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https://my.novartis.net/personal/munukva1_novartis_net/Documents/desktop data/CLJC242A2201J_Asavari/PPC_09/FinalReports/"/>
    </mc:Choice>
  </mc:AlternateContent>
  <bookViews>
    <workbookView xWindow="0" yWindow="0" windowWidth="19200" windowHeight="6090" activeTab="2"/>
  </bookViews>
  <sheets>
    <sheet name="CRFDraft" sheetId="1" r:id="rId1"/>
    <sheet name="Forms" sheetId="2" r:id="rId2"/>
    <sheet name="Fields" sheetId="3" r:id="rId3"/>
    <sheet name="Folders" sheetId="4" r:id="rId4"/>
    <sheet name="DataDictionaries" sheetId="5" r:id="rId5"/>
    <sheet name="DataDictionaryEntries" sheetId="6" r:id="rId6"/>
    <sheet name="UnitDictionaries" sheetId="7" r:id="rId7"/>
    <sheet name="UnitDictionaryEntries" sheetId="8" r:id="rId8"/>
    <sheet name="Matrices" sheetId="9" r:id="rId9"/>
    <sheet name="Matrix1#1997" sheetId="10" r:id="rId10"/>
    <sheet name="Matrix2#BASELINE" sheetId="11" r:id="rId11"/>
    <sheet name="Matrix3#COMMON" sheetId="12" r:id="rId12"/>
    <sheet name="Matrix4#CONSUMMARY" sheetId="13" r:id="rId13"/>
    <sheet name="Matrix5#DEFAULT" sheetId="14" r:id="rId14"/>
    <sheet name="Matrix6#DISSUMMARY" sheetId="15" r:id="rId15"/>
    <sheet name="Matrix7#EARLYEXIT" sheetId="16" r:id="rId16"/>
    <sheet name="Matrix8#ESAE" sheetId="17" r:id="rId17"/>
    <sheet name="Matrix9#EXIT" sheetId="18" r:id="rId18"/>
    <sheet name="Matrix10#EXPANDED" sheetId="19" r:id="rId19"/>
    <sheet name="Matrix11#MASTERDASHBOARD" sheetId="20" r:id="rId20"/>
    <sheet name="Matrix12#PD" sheetId="21" r:id="rId21"/>
    <sheet name="Matrix13#RESCREEN" sheetId="22" r:id="rId22"/>
    <sheet name="Matrix14#SCRN1ALLFORMS" sheetId="23" r:id="rId23"/>
    <sheet name="Matrix15#SCRN2ALLFORMS" sheetId="24" r:id="rId24"/>
    <sheet name="Matrix16#SCRNDISALLFORMS" sheetId="25" r:id="rId25"/>
    <sheet name="Matrix17#UNIQUE" sheetId="26" r:id="rId26"/>
    <sheet name="Matrix18#UPV" sheetId="27" r:id="rId27"/>
    <sheet name="Matrix19#WC" sheetId="28" r:id="rId28"/>
    <sheet name="Matrix20#WEEK12" sheetId="29" r:id="rId29"/>
    <sheet name="Matrix21#WEEK16" sheetId="30" r:id="rId30"/>
    <sheet name="Matrix22#WEEK2" sheetId="31" r:id="rId31"/>
    <sheet name="Matrix23#WEEK24" sheetId="32" r:id="rId32"/>
    <sheet name="Matrix24#WEEK32" sheetId="33" r:id="rId33"/>
    <sheet name="Matrix25#WEEK4" sheetId="34" r:id="rId34"/>
    <sheet name="Matrix26#WEEK40" sheetId="35" r:id="rId35"/>
    <sheet name="Matrix27#WEEK48" sheetId="36" r:id="rId36"/>
    <sheet name="Matrix28#WEEK48FORMS" sheetId="37" r:id="rId37"/>
    <sheet name="Matrix29#WEEK8" sheetId="38" r:id="rId38"/>
    <sheet name="Matrix30#WK12FORMS" sheetId="39" r:id="rId39"/>
    <sheet name="Matrix31#WK16FORMS" sheetId="40" r:id="rId40"/>
    <sheet name="Matrix32#WK24FORMS" sheetId="41" r:id="rId41"/>
    <sheet name="Matrix33#WK2FORMS" sheetId="42" r:id="rId42"/>
    <sheet name="Matrix34#WK32FORMS" sheetId="43" r:id="rId43"/>
    <sheet name="Matrix35#WK40FORMS" sheetId="44" r:id="rId44"/>
    <sheet name="Matrix36#WK4FORMS" sheetId="45" r:id="rId45"/>
    <sheet name="Matrix37#WK8FORMS" sheetId="46" r:id="rId46"/>
    <sheet name="Checks" sheetId="47" r:id="rId47"/>
    <sheet name="CheckSteps" sheetId="48" r:id="rId48"/>
    <sheet name="CheckActions" sheetId="49" r:id="rId49"/>
    <sheet name="Derivations" sheetId="50" r:id="rId50"/>
    <sheet name="DerivationSteps" sheetId="51" r:id="rId51"/>
    <sheet name="LabVariableMappings" sheetId="52" r:id="rId52"/>
    <sheet name="CustomFunctions" sheetId="53" r:id="rId53"/>
    <sheet name="EmailAlerts" sheetId="54" r:id="rId54"/>
    <sheet name="CoderConfiguration" sheetId="55" r:id="rId55"/>
    <sheet name="CoderSupplementalTerms" sheetId="56" r:id="rId56"/>
    <sheet name="CoderComponentTerms" sheetId="57" r:id="rId57"/>
  </sheets>
  <definedNames>
    <definedName name="_xlnm._FilterDatabase" localSheetId="48" hidden="1">CheckActions!$A$1:$P$814</definedName>
    <definedName name="_xlnm._FilterDatabase" localSheetId="46" hidden="1">Checks!$A$1:$J$602</definedName>
    <definedName name="_xlnm._FilterDatabase" localSheetId="47" hidden="1">CheckSteps!$A$1:$Q$3594</definedName>
    <definedName name="_xlnm._FilterDatabase" localSheetId="56" hidden="1">CoderComponentTerms!$A$1:$D$537</definedName>
    <definedName name="_xlnm._FilterDatabase" localSheetId="54" hidden="1">CoderConfiguration!$A$1:$G$537</definedName>
    <definedName name="_xlnm._FilterDatabase" localSheetId="55" hidden="1">CoderSupplementalTerms!$A$1:$C$537</definedName>
    <definedName name="_xlnm._FilterDatabase" localSheetId="0" hidden="1">CRFDraft!$A$1:$P$73</definedName>
    <definedName name="_xlnm._FilterDatabase" localSheetId="52" hidden="1">CustomFunctions!$A$1:$F$186</definedName>
    <definedName name="_xlnm._FilterDatabase" localSheetId="4" hidden="1">DataDictionaries!$A$1:$D$119</definedName>
    <definedName name="_xlnm._FilterDatabase" localSheetId="5" hidden="1">DataDictionaryEntries!$A$1:$E$888</definedName>
    <definedName name="_xlnm._FilterDatabase" localSheetId="49" hidden="1">Derivations!$A$1:$R$537</definedName>
    <definedName name="_xlnm._FilterDatabase" localSheetId="50" hidden="1">DerivationSteps!$A$1:$P$557</definedName>
    <definedName name="_xlnm._FilterDatabase" localSheetId="53" hidden="1">EmailAlerts!$A$1:$J$1</definedName>
    <definedName name="_xlnm._FilterDatabase" localSheetId="2" hidden="1">Fields!$A$1:$AZ$517</definedName>
    <definedName name="_xlnm._FilterDatabase" localSheetId="3" hidden="1">Folders!$A$1:$N$29</definedName>
    <definedName name="_xlnm._FilterDatabase" localSheetId="1" hidden="1">Forms!$A$1:$R$73</definedName>
    <definedName name="_xlnm._FilterDatabase" localSheetId="51" hidden="1">LabVariableMappings!$A$1:$E$537</definedName>
    <definedName name="_xlnm._FilterDatabase" localSheetId="8" hidden="1">Matrices!$A$1:$G$38</definedName>
    <definedName name="_xlnm._FilterDatabase" localSheetId="9" hidden="1">'Matrix1#1997'!$A$1:$AD$53</definedName>
    <definedName name="_xlnm._FilterDatabase" localSheetId="18" hidden="1">'Matrix10#EXPANDED'!$A$1:$AD$53</definedName>
    <definedName name="_xlnm._FilterDatabase" localSheetId="19" hidden="1">'Matrix11#MASTERDASHBOARD'!$A$1:$AD$53</definedName>
    <definedName name="_xlnm._FilterDatabase" localSheetId="20" hidden="1">'Matrix12#PD'!$A$1:$AD$53</definedName>
    <definedName name="_xlnm._FilterDatabase" localSheetId="21" hidden="1">'Matrix13#RESCREEN'!$A$1:$AD$53</definedName>
    <definedName name="_xlnm._FilterDatabase" localSheetId="22" hidden="1">'Matrix14#SCRN1ALLFORMS'!$A$1:$AD$53</definedName>
    <definedName name="_xlnm._FilterDatabase" localSheetId="23" hidden="1">'Matrix15#SCRN2ALLFORMS'!$A$1:$AD$53</definedName>
    <definedName name="_xlnm._FilterDatabase" localSheetId="24" hidden="1">'Matrix16#SCRNDISALLFORMS'!$A$1:$AD$53</definedName>
    <definedName name="_xlnm._FilterDatabase" localSheetId="25" hidden="1">'Matrix17#UNIQUE'!$A$1:$AD$53</definedName>
    <definedName name="_xlnm._FilterDatabase" localSheetId="26" hidden="1">'Matrix18#UPV'!$A$1:$AD$53</definedName>
    <definedName name="_xlnm._FilterDatabase" localSheetId="27" hidden="1">'Matrix19#WC'!$A$1:$AD$53</definedName>
    <definedName name="_xlnm._FilterDatabase" localSheetId="10" hidden="1">'Matrix2#BASELINE'!$A$1:$AD$53</definedName>
    <definedName name="_xlnm._FilterDatabase" localSheetId="28" hidden="1">'Matrix20#WEEK12'!$A$1:$AD$53</definedName>
    <definedName name="_xlnm._FilterDatabase" localSheetId="29" hidden="1">'Matrix21#WEEK16'!$A$1:$AD$53</definedName>
    <definedName name="_xlnm._FilterDatabase" localSheetId="30" hidden="1">'Matrix22#WEEK2'!$A$1:$AD$53</definedName>
    <definedName name="_xlnm._FilterDatabase" localSheetId="31" hidden="1">'Matrix23#WEEK24'!$A$1:$AD$53</definedName>
    <definedName name="_xlnm._FilterDatabase" localSheetId="32" hidden="1">'Matrix24#WEEK32'!$A$1:$AD$53</definedName>
    <definedName name="_xlnm._FilterDatabase" localSheetId="33" hidden="1">'Matrix25#WEEK4'!$A$1:$AD$53</definedName>
    <definedName name="_xlnm._FilterDatabase" localSheetId="34" hidden="1">'Matrix26#WEEK40'!$A$1:$AD$53</definedName>
    <definedName name="_xlnm._FilterDatabase" localSheetId="35" hidden="1">'Matrix27#WEEK48'!$A$1:$AD$53</definedName>
    <definedName name="_xlnm._FilterDatabase" localSheetId="36" hidden="1">'Matrix28#WEEK48FORMS'!$A$1:$AD$53</definedName>
    <definedName name="_xlnm._FilterDatabase" localSheetId="37" hidden="1">'Matrix29#WEEK8'!$A$1:$AD$53</definedName>
    <definedName name="_xlnm._FilterDatabase" localSheetId="11" hidden="1">'Matrix3#COMMON'!$A$1:$AD$53</definedName>
    <definedName name="_xlnm._FilterDatabase" localSheetId="38" hidden="1">'Matrix30#WK12FORMS'!$A$1:$AD$53</definedName>
    <definedName name="_xlnm._FilterDatabase" localSheetId="39" hidden="1">'Matrix31#WK16FORMS'!$A$1:$AD$53</definedName>
    <definedName name="_xlnm._FilterDatabase" localSheetId="40" hidden="1">'Matrix32#WK24FORMS'!$A$1:$AD$53</definedName>
    <definedName name="_xlnm._FilterDatabase" localSheetId="41" hidden="1">'Matrix33#WK2FORMS'!$A$1:$AD$53</definedName>
    <definedName name="_xlnm._FilterDatabase" localSheetId="42" hidden="1">'Matrix34#WK32FORMS'!$A$1:$AD$53</definedName>
    <definedName name="_xlnm._FilterDatabase" localSheetId="43" hidden="1">'Matrix35#WK40FORMS'!$A$1:$AD$53</definedName>
    <definedName name="_xlnm._FilterDatabase" localSheetId="44" hidden="1">'Matrix36#WK4FORMS'!$A$1:$AD$53</definedName>
    <definedName name="_xlnm._FilterDatabase" localSheetId="45" hidden="1">'Matrix37#WK8FORMS'!$A$1:$AD$53</definedName>
    <definedName name="_xlnm._FilterDatabase" localSheetId="12" hidden="1">'Matrix4#CONSUMMARY'!$A$1:$AD$53</definedName>
    <definedName name="_xlnm._FilterDatabase" localSheetId="13" hidden="1">'Matrix5#DEFAULT'!$A$1:$AD$53</definedName>
    <definedName name="_xlnm._FilterDatabase" localSheetId="14" hidden="1">'Matrix6#DISSUMMARY'!$A$1:$AD$53</definedName>
    <definedName name="_xlnm._FilterDatabase" localSheetId="15" hidden="1">'Matrix7#EARLYEXIT'!$A$1:$AD$53</definedName>
    <definedName name="_xlnm._FilterDatabase" localSheetId="16" hidden="1">'Matrix8#ESAE'!$A$1:$AD$53</definedName>
    <definedName name="_xlnm._FilterDatabase" localSheetId="17" hidden="1">'Matrix9#EXIT'!$A$1:$AD$53</definedName>
    <definedName name="_xlnm._FilterDatabase" localSheetId="6" hidden="1">UnitDictionaries!$A$1:$E$22</definedName>
    <definedName name="_xlnm._FilterDatabase" localSheetId="7" hidden="1">UnitDictionaryEntries!$A$1:$H$42</definedName>
  </definedNames>
  <calcPr calcId="162913"/>
</workbook>
</file>

<file path=xl/calcChain.xml><?xml version="1.0" encoding="utf-8"?>
<calcChain xmlns="http://schemas.openxmlformats.org/spreadsheetml/2006/main">
  <c r="GS537" i="57" l="1"/>
  <c r="GR537" i="57"/>
  <c r="GS536" i="57"/>
  <c r="GR536" i="57"/>
  <c r="GS535" i="57"/>
  <c r="GR535" i="57"/>
  <c r="GS534" i="57"/>
  <c r="GR534" i="57"/>
  <c r="GS533" i="57"/>
  <c r="GR533" i="57"/>
  <c r="GS532" i="57"/>
  <c r="GR532" i="57"/>
  <c r="GS531" i="57"/>
  <c r="GR531" i="57"/>
  <c r="GS530" i="57"/>
  <c r="GR530" i="57"/>
  <c r="GS529" i="57"/>
  <c r="GR529" i="57"/>
  <c r="GS528" i="57"/>
  <c r="GR528" i="57"/>
  <c r="GS527" i="57"/>
  <c r="GR527" i="57"/>
  <c r="GS526" i="57"/>
  <c r="GR526" i="57"/>
  <c r="GS525" i="57"/>
  <c r="GR525" i="57"/>
  <c r="GS524" i="57"/>
  <c r="GR524" i="57"/>
  <c r="GS523" i="57"/>
  <c r="GR523" i="57"/>
  <c r="GS522" i="57"/>
  <c r="GR522" i="57"/>
  <c r="GS521" i="57"/>
  <c r="GR521" i="57"/>
  <c r="GS520" i="57"/>
  <c r="GR520" i="57"/>
  <c r="GS519" i="57"/>
  <c r="GR519" i="57"/>
  <c r="GS518" i="57"/>
  <c r="GR518" i="57"/>
  <c r="GS517" i="57"/>
  <c r="GR517" i="57"/>
  <c r="GS516" i="57"/>
  <c r="GR516" i="57"/>
  <c r="GS515" i="57"/>
  <c r="GR515" i="57"/>
  <c r="GS514" i="57"/>
  <c r="GR514" i="57"/>
  <c r="GS513" i="57"/>
  <c r="GR513" i="57"/>
  <c r="GS512" i="57"/>
  <c r="GR512" i="57"/>
  <c r="GS511" i="57"/>
  <c r="GR511" i="57"/>
  <c r="GS510" i="57"/>
  <c r="GR510" i="57"/>
  <c r="GS509" i="57"/>
  <c r="GR509" i="57"/>
  <c r="GS508" i="57"/>
  <c r="GR508" i="57"/>
  <c r="GS507" i="57"/>
  <c r="GR507" i="57"/>
  <c r="GS506" i="57"/>
  <c r="GR506" i="57"/>
  <c r="GS505" i="57"/>
  <c r="GR505" i="57"/>
  <c r="GS504" i="57"/>
  <c r="GR504" i="57"/>
  <c r="GS503" i="57"/>
  <c r="GR503" i="57"/>
  <c r="GS502" i="57"/>
  <c r="GR502" i="57"/>
  <c r="GS501" i="57"/>
  <c r="GR501" i="57"/>
  <c r="GS500" i="57"/>
  <c r="GR500" i="57"/>
  <c r="GS499" i="57"/>
  <c r="GR499" i="57"/>
  <c r="GS498" i="57"/>
  <c r="GR498" i="57"/>
  <c r="GS497" i="57"/>
  <c r="GR497" i="57"/>
  <c r="GS496" i="57"/>
  <c r="GR496" i="57"/>
  <c r="GS495" i="57"/>
  <c r="GR495" i="57"/>
  <c r="GS494" i="57"/>
  <c r="GR494" i="57"/>
  <c r="GS493" i="57"/>
  <c r="GR493" i="57"/>
  <c r="GS492" i="57"/>
  <c r="GR492" i="57"/>
  <c r="GS491" i="57"/>
  <c r="GR491" i="57"/>
  <c r="GS490" i="57"/>
  <c r="GR490" i="57"/>
  <c r="GS489" i="57"/>
  <c r="GR489" i="57"/>
  <c r="GS488" i="57"/>
  <c r="GR488" i="57"/>
  <c r="GS487" i="57"/>
  <c r="GR487" i="57"/>
  <c r="GS486" i="57"/>
  <c r="GR486" i="57"/>
  <c r="GS485" i="57"/>
  <c r="GR485" i="57"/>
  <c r="GS484" i="57"/>
  <c r="GR484" i="57"/>
  <c r="GS483" i="57"/>
  <c r="GR483" i="57"/>
  <c r="GS482" i="57"/>
  <c r="GR482" i="57"/>
  <c r="GS481" i="57"/>
  <c r="GR481" i="57"/>
  <c r="GS480" i="57"/>
  <c r="GR480" i="57"/>
  <c r="GS479" i="57"/>
  <c r="GR479" i="57"/>
  <c r="GS478" i="57"/>
  <c r="GR478" i="57"/>
  <c r="GS477" i="57"/>
  <c r="GR477" i="57"/>
  <c r="GS476" i="57"/>
  <c r="GR476" i="57"/>
  <c r="GS475" i="57"/>
  <c r="GR475" i="57"/>
  <c r="GS474" i="57"/>
  <c r="GR474" i="57"/>
  <c r="GS473" i="57"/>
  <c r="GR473" i="57"/>
  <c r="GS472" i="57"/>
  <c r="GR472" i="57"/>
  <c r="GS471" i="57"/>
  <c r="GR471" i="57"/>
  <c r="GS470" i="57"/>
  <c r="GR470" i="57"/>
  <c r="GS469" i="57"/>
  <c r="GR469" i="57"/>
  <c r="GS468" i="57"/>
  <c r="GR468" i="57"/>
  <c r="GS467" i="57"/>
  <c r="GR467" i="57"/>
  <c r="GS466" i="57"/>
  <c r="GR466" i="57"/>
  <c r="GS465" i="57"/>
  <c r="GR465" i="57"/>
  <c r="GS464" i="57"/>
  <c r="GR464" i="57"/>
  <c r="GS463" i="57"/>
  <c r="GR463" i="57"/>
  <c r="GS462" i="57"/>
  <c r="GR462" i="57"/>
  <c r="GS461" i="57"/>
  <c r="GR461" i="57"/>
  <c r="GS460" i="57"/>
  <c r="GR460" i="57"/>
  <c r="GS459" i="57"/>
  <c r="GR459" i="57"/>
  <c r="GS458" i="57"/>
  <c r="GR458" i="57"/>
  <c r="GS457" i="57"/>
  <c r="GR457" i="57"/>
  <c r="GS456" i="57"/>
  <c r="GR456" i="57"/>
  <c r="GS455" i="57"/>
  <c r="GR455" i="57"/>
  <c r="GS454" i="57"/>
  <c r="GR454" i="57"/>
  <c r="GS453" i="57"/>
  <c r="GR453" i="57"/>
  <c r="GS452" i="57"/>
  <c r="GR452" i="57"/>
  <c r="GS451" i="57"/>
  <c r="GR451" i="57"/>
  <c r="GS450" i="57"/>
  <c r="GR450" i="57"/>
  <c r="GS449" i="57"/>
  <c r="GR449" i="57"/>
  <c r="GS448" i="57"/>
  <c r="GR448" i="57"/>
  <c r="GS447" i="57"/>
  <c r="GR447" i="57"/>
  <c r="GS446" i="57"/>
  <c r="GR446" i="57"/>
  <c r="GS445" i="57"/>
  <c r="GR445" i="57"/>
  <c r="GS444" i="57"/>
  <c r="GR444" i="57"/>
  <c r="GS443" i="57"/>
  <c r="GR443" i="57"/>
  <c r="GS442" i="57"/>
  <c r="GR442" i="57"/>
  <c r="GS441" i="57"/>
  <c r="GR441" i="57"/>
  <c r="GS440" i="57"/>
  <c r="GR440" i="57"/>
  <c r="GS439" i="57"/>
  <c r="GR439" i="57"/>
  <c r="GS438" i="57"/>
  <c r="GR438" i="57"/>
  <c r="GS437" i="57"/>
  <c r="GR437" i="57"/>
  <c r="GS436" i="57"/>
  <c r="GR436" i="57"/>
  <c r="GS435" i="57"/>
  <c r="GR435" i="57"/>
  <c r="GS434" i="57"/>
  <c r="GR434" i="57"/>
  <c r="GS433" i="57"/>
  <c r="GR433" i="57"/>
  <c r="GS432" i="57"/>
  <c r="GR432" i="57"/>
  <c r="GS431" i="57"/>
  <c r="GR431" i="57"/>
  <c r="GS430" i="57"/>
  <c r="GR430" i="57"/>
  <c r="GS429" i="57"/>
  <c r="GR429" i="57"/>
  <c r="GS428" i="57"/>
  <c r="GR428" i="57"/>
  <c r="GS427" i="57"/>
  <c r="GR427" i="57"/>
  <c r="GS426" i="57"/>
  <c r="GR426" i="57"/>
  <c r="GS425" i="57"/>
  <c r="GR425" i="57"/>
  <c r="GS424" i="57"/>
  <c r="GR424" i="57"/>
  <c r="GS423" i="57"/>
  <c r="GR423" i="57"/>
  <c r="GS422" i="57"/>
  <c r="GR422" i="57"/>
  <c r="GS421" i="57"/>
  <c r="GR421" i="57"/>
  <c r="GS420" i="57"/>
  <c r="GR420" i="57"/>
  <c r="GS419" i="57"/>
  <c r="GR419" i="57"/>
  <c r="GS418" i="57"/>
  <c r="GR418" i="57"/>
  <c r="GS417" i="57"/>
  <c r="GR417" i="57"/>
  <c r="GS416" i="57"/>
  <c r="GR416" i="57"/>
  <c r="GS415" i="57"/>
  <c r="GR415" i="57"/>
  <c r="GS414" i="57"/>
  <c r="GR414" i="57"/>
  <c r="GS413" i="57"/>
  <c r="GR413" i="57"/>
  <c r="GS412" i="57"/>
  <c r="GR412" i="57"/>
  <c r="GS411" i="57"/>
  <c r="GR411" i="57"/>
  <c r="GS410" i="57"/>
  <c r="GR410" i="57"/>
  <c r="GS409" i="57"/>
  <c r="GR409" i="57"/>
  <c r="GS408" i="57"/>
  <c r="GR408" i="57"/>
  <c r="GS407" i="57"/>
  <c r="GR407" i="57"/>
  <c r="GS406" i="57"/>
  <c r="GR406" i="57"/>
  <c r="GS405" i="57"/>
  <c r="GR405" i="57"/>
  <c r="GS404" i="57"/>
  <c r="GR404" i="57"/>
  <c r="GS403" i="57"/>
  <c r="GR403" i="57"/>
  <c r="GS402" i="57"/>
  <c r="GR402" i="57"/>
  <c r="GS401" i="57"/>
  <c r="GR401" i="57"/>
  <c r="GS400" i="57"/>
  <c r="GR400" i="57"/>
  <c r="GS399" i="57"/>
  <c r="GR399" i="57"/>
  <c r="GS398" i="57"/>
  <c r="GR398" i="57"/>
  <c r="GS397" i="57"/>
  <c r="GR397" i="57"/>
  <c r="GS396" i="57"/>
  <c r="GR396" i="57"/>
  <c r="GS395" i="57"/>
  <c r="GR395" i="57"/>
  <c r="GS394" i="57"/>
  <c r="GR394" i="57"/>
  <c r="GS393" i="57"/>
  <c r="GR393" i="57"/>
  <c r="GS392" i="57"/>
  <c r="GR392" i="57"/>
  <c r="GS391" i="57"/>
  <c r="GR391" i="57"/>
  <c r="GS390" i="57"/>
  <c r="GR390" i="57"/>
  <c r="GS389" i="57"/>
  <c r="GR389" i="57"/>
  <c r="GS388" i="57"/>
  <c r="GR388" i="57"/>
  <c r="GS387" i="57"/>
  <c r="GR387" i="57"/>
  <c r="GS386" i="57"/>
  <c r="GR386" i="57"/>
  <c r="GS385" i="57"/>
  <c r="GR385" i="57"/>
  <c r="GS384" i="57"/>
  <c r="GR384" i="57"/>
  <c r="GS383" i="57"/>
  <c r="GR383" i="57"/>
  <c r="GS382" i="57"/>
  <c r="GR382" i="57"/>
  <c r="GS381" i="57"/>
  <c r="GR381" i="57"/>
  <c r="GS380" i="57"/>
  <c r="GR380" i="57"/>
  <c r="GS379" i="57"/>
  <c r="GR379" i="57"/>
  <c r="GS378" i="57"/>
  <c r="GR378" i="57"/>
  <c r="GS377" i="57"/>
  <c r="GR377" i="57"/>
  <c r="GS376" i="57"/>
  <c r="GR376" i="57"/>
  <c r="GS375" i="57"/>
  <c r="GR375" i="57"/>
  <c r="GS374" i="57"/>
  <c r="GR374" i="57"/>
  <c r="GS373" i="57"/>
  <c r="GR373" i="57"/>
  <c r="GS372" i="57"/>
  <c r="GR372" i="57"/>
  <c r="GS371" i="57"/>
  <c r="GR371" i="57"/>
  <c r="GS370" i="57"/>
  <c r="GR370" i="57"/>
  <c r="GS369" i="57"/>
  <c r="GR369" i="57"/>
  <c r="GS368" i="57"/>
  <c r="GR368" i="57"/>
  <c r="GS367" i="57"/>
  <c r="GR367" i="57"/>
  <c r="GS366" i="57"/>
  <c r="GR366" i="57"/>
  <c r="GS365" i="57"/>
  <c r="GR365" i="57"/>
  <c r="GS364" i="57"/>
  <c r="GR364" i="57"/>
  <c r="GS363" i="57"/>
  <c r="GR363" i="57"/>
  <c r="GS362" i="57"/>
  <c r="GR362" i="57"/>
  <c r="GS361" i="57"/>
  <c r="GR361" i="57"/>
  <c r="GS360" i="57"/>
  <c r="GR360" i="57"/>
  <c r="GS359" i="57"/>
  <c r="GR359" i="57"/>
  <c r="GS358" i="57"/>
  <c r="GR358" i="57"/>
  <c r="GS357" i="57"/>
  <c r="GR357" i="57"/>
  <c r="GS356" i="57"/>
  <c r="GR356" i="57"/>
  <c r="GS355" i="57"/>
  <c r="GR355" i="57"/>
  <c r="GS354" i="57"/>
  <c r="GR354" i="57"/>
  <c r="GS353" i="57"/>
  <c r="GR353" i="57"/>
  <c r="GS352" i="57"/>
  <c r="GR352" i="57"/>
  <c r="GS351" i="57"/>
  <c r="GR351" i="57"/>
  <c r="GS350" i="57"/>
  <c r="GR350" i="57"/>
  <c r="GS349" i="57"/>
  <c r="GR349" i="57"/>
  <c r="GS348" i="57"/>
  <c r="GR348" i="57"/>
  <c r="GS347" i="57"/>
  <c r="GR347" i="57"/>
  <c r="GS346" i="57"/>
  <c r="GR346" i="57"/>
  <c r="GS345" i="57"/>
  <c r="GR345" i="57"/>
  <c r="GS344" i="57"/>
  <c r="GR344" i="57"/>
  <c r="GS343" i="57"/>
  <c r="GR343" i="57"/>
  <c r="GS342" i="57"/>
  <c r="GR342" i="57"/>
  <c r="GS341" i="57"/>
  <c r="GR341" i="57"/>
  <c r="GS340" i="57"/>
  <c r="GR340" i="57"/>
  <c r="GS339" i="57"/>
  <c r="GR339" i="57"/>
  <c r="GS338" i="57"/>
  <c r="GR338" i="57"/>
  <c r="GS337" i="57"/>
  <c r="GR337" i="57"/>
  <c r="GS336" i="57"/>
  <c r="GR336" i="57"/>
  <c r="GS335" i="57"/>
  <c r="GR335" i="57"/>
  <c r="GS334" i="57"/>
  <c r="GR334" i="57"/>
  <c r="GS333" i="57"/>
  <c r="GR333" i="57"/>
  <c r="GS332" i="57"/>
  <c r="GR332" i="57"/>
  <c r="GS331" i="57"/>
  <c r="GR331" i="57"/>
  <c r="GS330" i="57"/>
  <c r="GR330" i="57"/>
  <c r="GS329" i="57"/>
  <c r="GR329" i="57"/>
  <c r="GS328" i="57"/>
  <c r="GR328" i="57"/>
  <c r="GS327" i="57"/>
  <c r="GR327" i="57"/>
  <c r="GS326" i="57"/>
  <c r="GR326" i="57"/>
  <c r="GS325" i="57"/>
  <c r="GR325" i="57"/>
  <c r="GS324" i="57"/>
  <c r="GR324" i="57"/>
  <c r="GS323" i="57"/>
  <c r="GR323" i="57"/>
  <c r="GS322" i="57"/>
  <c r="GR322" i="57"/>
  <c r="GS321" i="57"/>
  <c r="GR321" i="57"/>
  <c r="GS320" i="57"/>
  <c r="GR320" i="57"/>
  <c r="GS319" i="57"/>
  <c r="GR319" i="57"/>
  <c r="GS318" i="57"/>
  <c r="GR318" i="57"/>
  <c r="GS317" i="57"/>
  <c r="GR317" i="57"/>
  <c r="GS316" i="57"/>
  <c r="GR316" i="57"/>
  <c r="GS315" i="57"/>
  <c r="GR315" i="57"/>
  <c r="GS314" i="57"/>
  <c r="GR314" i="57"/>
  <c r="GS313" i="57"/>
  <c r="GR313" i="57"/>
  <c r="GS312" i="57"/>
  <c r="GR312" i="57"/>
  <c r="GS311" i="57"/>
  <c r="GR311" i="57"/>
  <c r="GS310" i="57"/>
  <c r="GR310" i="57"/>
  <c r="GS309" i="57"/>
  <c r="GR309" i="57"/>
  <c r="GS308" i="57"/>
  <c r="GR308" i="57"/>
  <c r="GS307" i="57"/>
  <c r="GR307" i="57"/>
  <c r="GS306" i="57"/>
  <c r="GR306" i="57"/>
  <c r="GS305" i="57"/>
  <c r="GR305" i="57"/>
  <c r="GS304" i="57"/>
  <c r="GR304" i="57"/>
  <c r="GS303" i="57"/>
  <c r="GR303" i="57"/>
  <c r="GS302" i="57"/>
  <c r="GR302" i="57"/>
  <c r="GS301" i="57"/>
  <c r="GR301" i="57"/>
  <c r="GS300" i="57"/>
  <c r="GR300" i="57"/>
  <c r="GS299" i="57"/>
  <c r="GR299" i="57"/>
  <c r="GS298" i="57"/>
  <c r="GR298" i="57"/>
  <c r="GS297" i="57"/>
  <c r="GR297" i="57"/>
  <c r="GS296" i="57"/>
  <c r="GR296" i="57"/>
  <c r="GS295" i="57"/>
  <c r="GR295" i="57"/>
  <c r="GS294" i="57"/>
  <c r="GR294" i="57"/>
  <c r="GS293" i="57"/>
  <c r="GR293" i="57"/>
  <c r="GS292" i="57"/>
  <c r="GR292" i="57"/>
  <c r="GS291" i="57"/>
  <c r="GR291" i="57"/>
  <c r="GS290" i="57"/>
  <c r="GR290" i="57"/>
  <c r="GS289" i="57"/>
  <c r="GR289" i="57"/>
  <c r="GS288" i="57"/>
  <c r="GR288" i="57"/>
  <c r="GS287" i="57"/>
  <c r="GR287" i="57"/>
  <c r="GS286" i="57"/>
  <c r="GR286" i="57"/>
  <c r="GS285" i="57"/>
  <c r="GR285" i="57"/>
  <c r="GS284" i="57"/>
  <c r="GR284" i="57"/>
  <c r="GS283" i="57"/>
  <c r="GR283" i="57"/>
  <c r="GS282" i="57"/>
  <c r="GR282" i="57"/>
  <c r="GS281" i="57"/>
  <c r="GR281" i="57"/>
  <c r="GS280" i="57"/>
  <c r="GR280" i="57"/>
  <c r="GS279" i="57"/>
  <c r="GR279" i="57"/>
  <c r="GS278" i="57"/>
  <c r="GR278" i="57"/>
  <c r="GS277" i="57"/>
  <c r="GR277" i="57"/>
  <c r="GS276" i="57"/>
  <c r="GR276" i="57"/>
  <c r="GS275" i="57"/>
  <c r="GR275" i="57"/>
  <c r="GS274" i="57"/>
  <c r="GR274" i="57"/>
  <c r="GS273" i="57"/>
  <c r="GR273" i="57"/>
  <c r="GS272" i="57"/>
  <c r="GR272" i="57"/>
  <c r="GS271" i="57"/>
  <c r="GR271" i="57"/>
  <c r="GS270" i="57"/>
  <c r="GR270" i="57"/>
  <c r="GS269" i="57"/>
  <c r="GR269" i="57"/>
  <c r="GS268" i="57"/>
  <c r="GR268" i="57"/>
  <c r="GS267" i="57"/>
  <c r="GR267" i="57"/>
  <c r="GS266" i="57"/>
  <c r="GR266" i="57"/>
  <c r="GS265" i="57"/>
  <c r="GR265" i="57"/>
  <c r="GS264" i="57"/>
  <c r="GR264" i="57"/>
  <c r="GS263" i="57"/>
  <c r="GR263" i="57"/>
  <c r="GS262" i="57"/>
  <c r="GR262" i="57"/>
  <c r="GS261" i="57"/>
  <c r="GR261" i="57"/>
  <c r="GS260" i="57"/>
  <c r="GR260" i="57"/>
  <c r="GS259" i="57"/>
  <c r="GR259" i="57"/>
  <c r="GS258" i="57"/>
  <c r="GR258" i="57"/>
  <c r="GS257" i="57"/>
  <c r="GR257" i="57"/>
  <c r="GS256" i="57"/>
  <c r="GR256" i="57"/>
  <c r="GS255" i="57"/>
  <c r="GR255" i="57"/>
  <c r="GS254" i="57"/>
  <c r="GR254" i="57"/>
  <c r="GS253" i="57"/>
  <c r="GR253" i="57"/>
  <c r="GS252" i="57"/>
  <c r="GR252" i="57"/>
  <c r="GS251" i="57"/>
  <c r="GR251" i="57"/>
  <c r="GS250" i="57"/>
  <c r="GR250" i="57"/>
  <c r="GS249" i="57"/>
  <c r="GR249" i="57"/>
  <c r="GS248" i="57"/>
  <c r="GR248" i="57"/>
  <c r="GS247" i="57"/>
  <c r="GR247" i="57"/>
  <c r="GS246" i="57"/>
  <c r="GR246" i="57"/>
  <c r="GS245" i="57"/>
  <c r="GR245" i="57"/>
  <c r="GS244" i="57"/>
  <c r="GR244" i="57"/>
  <c r="GS243" i="57"/>
  <c r="GR243" i="57"/>
  <c r="GS242" i="57"/>
  <c r="GR242" i="57"/>
  <c r="GS241" i="57"/>
  <c r="GR241" i="57"/>
  <c r="GS240" i="57"/>
  <c r="GR240" i="57"/>
  <c r="GS239" i="57"/>
  <c r="GR239" i="57"/>
  <c r="GS238" i="57"/>
  <c r="GR238" i="57"/>
  <c r="GS237" i="57"/>
  <c r="GR237" i="57"/>
  <c r="GS236" i="57"/>
  <c r="GR236" i="57"/>
  <c r="GS235" i="57"/>
  <c r="GR235" i="57"/>
  <c r="GS234" i="57"/>
  <c r="GR234" i="57"/>
  <c r="GS233" i="57"/>
  <c r="GR233" i="57"/>
  <c r="GS232" i="57"/>
  <c r="GR232" i="57"/>
  <c r="GS231" i="57"/>
  <c r="GR231" i="57"/>
  <c r="GS230" i="57"/>
  <c r="GR230" i="57"/>
  <c r="GS229" i="57"/>
  <c r="GR229" i="57"/>
  <c r="GS228" i="57"/>
  <c r="GR228" i="57"/>
  <c r="GS227" i="57"/>
  <c r="GR227" i="57"/>
  <c r="GS226" i="57"/>
  <c r="GR226" i="57"/>
  <c r="GS225" i="57"/>
  <c r="GR225" i="57"/>
  <c r="GS224" i="57"/>
  <c r="GR224" i="57"/>
  <c r="GS223" i="57"/>
  <c r="GR223" i="57"/>
  <c r="GS222" i="57"/>
  <c r="GR222" i="57"/>
  <c r="GS221" i="57"/>
  <c r="GR221" i="57"/>
  <c r="GS220" i="57"/>
  <c r="GR220" i="57"/>
  <c r="GS219" i="57"/>
  <c r="GR219" i="57"/>
  <c r="GS218" i="57"/>
  <c r="GR218" i="57"/>
  <c r="GS217" i="57"/>
  <c r="GR217" i="57"/>
  <c r="GS216" i="57"/>
  <c r="GR216" i="57"/>
  <c r="GS215" i="57"/>
  <c r="GR215" i="57"/>
  <c r="GS214" i="57"/>
  <c r="GR214" i="57"/>
  <c r="GS213" i="57"/>
  <c r="GR213" i="57"/>
  <c r="GS212" i="57"/>
  <c r="GR212" i="57"/>
  <c r="GS211" i="57"/>
  <c r="GR211" i="57"/>
  <c r="GS210" i="57"/>
  <c r="GR210" i="57"/>
  <c r="GS209" i="57"/>
  <c r="GR209" i="57"/>
  <c r="GS208" i="57"/>
  <c r="GR208" i="57"/>
  <c r="GS207" i="57"/>
  <c r="GR207" i="57"/>
  <c r="GS206" i="57"/>
  <c r="GR206" i="57"/>
  <c r="GS205" i="57"/>
  <c r="GR205" i="57"/>
  <c r="GS204" i="57"/>
  <c r="GR204" i="57"/>
  <c r="GS203" i="57"/>
  <c r="GR203" i="57"/>
  <c r="GS202" i="57"/>
  <c r="GR202" i="57"/>
  <c r="GS201" i="57"/>
  <c r="GR201" i="57"/>
  <c r="GS200" i="57"/>
  <c r="GR200" i="57"/>
  <c r="GS199" i="57"/>
  <c r="GR199" i="57"/>
  <c r="GS198" i="57"/>
  <c r="GR198" i="57"/>
  <c r="GS197" i="57"/>
  <c r="GR197" i="57"/>
  <c r="GS196" i="57"/>
  <c r="GR196" i="57"/>
  <c r="GS195" i="57"/>
  <c r="GR195" i="57"/>
  <c r="GS194" i="57"/>
  <c r="GR194" i="57"/>
  <c r="GS193" i="57"/>
  <c r="GR193" i="57"/>
  <c r="GS192" i="57"/>
  <c r="GR192" i="57"/>
  <c r="GS191" i="57"/>
  <c r="GR191" i="57"/>
  <c r="GS190" i="57"/>
  <c r="GR190" i="57"/>
  <c r="GS189" i="57"/>
  <c r="GR189" i="57"/>
  <c r="GS188" i="57"/>
  <c r="GR188" i="57"/>
  <c r="GS187" i="57"/>
  <c r="GR187" i="57"/>
  <c r="GS186" i="57"/>
  <c r="GR186" i="57"/>
  <c r="GS185" i="57"/>
  <c r="GR185" i="57"/>
  <c r="GS184" i="57"/>
  <c r="GR184" i="57"/>
  <c r="GS183" i="57"/>
  <c r="GR183" i="57"/>
  <c r="GS182" i="57"/>
  <c r="GR182" i="57"/>
  <c r="GS181" i="57"/>
  <c r="GR181" i="57"/>
  <c r="GS180" i="57"/>
  <c r="GR180" i="57"/>
  <c r="GS179" i="57"/>
  <c r="GR179" i="57"/>
  <c r="GS178" i="57"/>
  <c r="GR178" i="57"/>
  <c r="GS177" i="57"/>
  <c r="GR177" i="57"/>
  <c r="GS176" i="57"/>
  <c r="GR176" i="57"/>
  <c r="GS175" i="57"/>
  <c r="GR175" i="57"/>
  <c r="GS174" i="57"/>
  <c r="GR174" i="57"/>
  <c r="GS173" i="57"/>
  <c r="GR173" i="57"/>
  <c r="GS172" i="57"/>
  <c r="GR172" i="57"/>
  <c r="GS171" i="57"/>
  <c r="GR171" i="57"/>
  <c r="GS170" i="57"/>
  <c r="GR170" i="57"/>
  <c r="GS169" i="57"/>
  <c r="GR169" i="57"/>
  <c r="GS168" i="57"/>
  <c r="GR168" i="57"/>
  <c r="GS167" i="57"/>
  <c r="GR167" i="57"/>
  <c r="GS166" i="57"/>
  <c r="GR166" i="57"/>
  <c r="GS165" i="57"/>
  <c r="GR165" i="57"/>
  <c r="GS164" i="57"/>
  <c r="GR164" i="57"/>
  <c r="GS163" i="57"/>
  <c r="GR163" i="57"/>
  <c r="GS162" i="57"/>
  <c r="GR162" i="57"/>
  <c r="GS161" i="57"/>
  <c r="GR161" i="57"/>
  <c r="GS160" i="57"/>
  <c r="GR160" i="57"/>
  <c r="GS159" i="57"/>
  <c r="GR159" i="57"/>
  <c r="GS158" i="57"/>
  <c r="GR158" i="57"/>
  <c r="GS157" i="57"/>
  <c r="GR157" i="57"/>
  <c r="GS156" i="57"/>
  <c r="GR156" i="57"/>
  <c r="GS155" i="57"/>
  <c r="GR155" i="57"/>
  <c r="GS154" i="57"/>
  <c r="GR154" i="57"/>
  <c r="GS153" i="57"/>
  <c r="GR153" i="57"/>
  <c r="GS152" i="57"/>
  <c r="GR152" i="57"/>
  <c r="GS151" i="57"/>
  <c r="GR151" i="57"/>
  <c r="GS150" i="57"/>
  <c r="GR150" i="57"/>
  <c r="GS149" i="57"/>
  <c r="GR149" i="57"/>
  <c r="GS148" i="57"/>
  <c r="GR148" i="57"/>
  <c r="GS147" i="57"/>
  <c r="GR147" i="57"/>
  <c r="GS146" i="57"/>
  <c r="GR146" i="57"/>
  <c r="GS145" i="57"/>
  <c r="GR145" i="57"/>
  <c r="GS144" i="57"/>
  <c r="GR144" i="57"/>
  <c r="GS143" i="57"/>
  <c r="GR143" i="57"/>
  <c r="GS142" i="57"/>
  <c r="GR142" i="57"/>
  <c r="GS141" i="57"/>
  <c r="GR141" i="57"/>
  <c r="GS140" i="57"/>
  <c r="GR140" i="57"/>
  <c r="GS139" i="57"/>
  <c r="GR139" i="57"/>
  <c r="GS138" i="57"/>
  <c r="GR138" i="57"/>
  <c r="GS137" i="57"/>
  <c r="GR137" i="57"/>
  <c r="GS136" i="57"/>
  <c r="GR136" i="57"/>
  <c r="GS135" i="57"/>
  <c r="GR135" i="57"/>
  <c r="GS134" i="57"/>
  <c r="GR134" i="57"/>
  <c r="GS133" i="57"/>
  <c r="GR133" i="57"/>
  <c r="GS132" i="57"/>
  <c r="GR132" i="57"/>
  <c r="GS131" i="57"/>
  <c r="GR131" i="57"/>
  <c r="GS130" i="57"/>
  <c r="GR130" i="57"/>
  <c r="GS129" i="57"/>
  <c r="GR129" i="57"/>
  <c r="GS128" i="57"/>
  <c r="GR128" i="57"/>
  <c r="GS127" i="57"/>
  <c r="GR127" i="57"/>
  <c r="GS126" i="57"/>
  <c r="GR126" i="57"/>
  <c r="GS125" i="57"/>
  <c r="GR125" i="57"/>
  <c r="GS124" i="57"/>
  <c r="GR124" i="57"/>
  <c r="GS123" i="57"/>
  <c r="GR123" i="57"/>
  <c r="GS122" i="57"/>
  <c r="GR122" i="57"/>
  <c r="GS121" i="57"/>
  <c r="GR121" i="57"/>
  <c r="GS120" i="57"/>
  <c r="GR120" i="57"/>
  <c r="GS119" i="57"/>
  <c r="GR119" i="57"/>
  <c r="GS118" i="57"/>
  <c r="GR118" i="57"/>
  <c r="GS117" i="57"/>
  <c r="GR117" i="57"/>
  <c r="GS116" i="57"/>
  <c r="GR116" i="57"/>
  <c r="GS115" i="57"/>
  <c r="GR115" i="57"/>
  <c r="GS114" i="57"/>
  <c r="GR114" i="57"/>
  <c r="GS113" i="57"/>
  <c r="GR113" i="57"/>
  <c r="GS112" i="57"/>
  <c r="GR112" i="57"/>
  <c r="GS111" i="57"/>
  <c r="GR111" i="57"/>
  <c r="GS110" i="57"/>
  <c r="GR110" i="57"/>
  <c r="GS109" i="57"/>
  <c r="GR109" i="57"/>
  <c r="GS108" i="57"/>
  <c r="GR108" i="57"/>
  <c r="GS107" i="57"/>
  <c r="GR107" i="57"/>
  <c r="GS106" i="57"/>
  <c r="GR106" i="57"/>
  <c r="GS105" i="57"/>
  <c r="GR105" i="57"/>
  <c r="GS104" i="57"/>
  <c r="GR104" i="57"/>
  <c r="GS103" i="57"/>
  <c r="GR103" i="57"/>
  <c r="GS102" i="57"/>
  <c r="GR102" i="57"/>
  <c r="GS101" i="57"/>
  <c r="GR101" i="57"/>
  <c r="GS100" i="57"/>
  <c r="GR100" i="57"/>
  <c r="GS99" i="57"/>
  <c r="GR99" i="57"/>
  <c r="GS98" i="57"/>
  <c r="GR98" i="57"/>
  <c r="GS97" i="57"/>
  <c r="GR97" i="57"/>
  <c r="GS96" i="57"/>
  <c r="GR96" i="57"/>
  <c r="GS95" i="57"/>
  <c r="GR95" i="57"/>
  <c r="GS94" i="57"/>
  <c r="GR94" i="57"/>
  <c r="GS93" i="57"/>
  <c r="GR93" i="57"/>
  <c r="GS92" i="57"/>
  <c r="GR92" i="57"/>
  <c r="GS91" i="57"/>
  <c r="GR91" i="57"/>
  <c r="GS90" i="57"/>
  <c r="GR90" i="57"/>
  <c r="GS89" i="57"/>
  <c r="GR89" i="57"/>
  <c r="GS88" i="57"/>
  <c r="GR88" i="57"/>
  <c r="GS87" i="57"/>
  <c r="GR87" i="57"/>
  <c r="GS86" i="57"/>
  <c r="GR86" i="57"/>
  <c r="GS85" i="57"/>
  <c r="GR85" i="57"/>
  <c r="GS84" i="57"/>
  <c r="GR84" i="57"/>
  <c r="GS83" i="57"/>
  <c r="GR83" i="57"/>
  <c r="GS82" i="57"/>
  <c r="GR82" i="57"/>
  <c r="GS81" i="57"/>
  <c r="GR81" i="57"/>
  <c r="GS80" i="57"/>
  <c r="GR80" i="57"/>
  <c r="GS79" i="57"/>
  <c r="GR79" i="57"/>
  <c r="GS78" i="57"/>
  <c r="GR78" i="57"/>
  <c r="GS77" i="57"/>
  <c r="GR77" i="57"/>
  <c r="GS76" i="57"/>
  <c r="GR76" i="57"/>
  <c r="GS75" i="57"/>
  <c r="GR75" i="57"/>
  <c r="GS74" i="57"/>
  <c r="GR74" i="57"/>
  <c r="GS73" i="57"/>
  <c r="GR73" i="57"/>
  <c r="GS72" i="57"/>
  <c r="GR72" i="57"/>
  <c r="GS71" i="57"/>
  <c r="GR71" i="57"/>
  <c r="GS70" i="57"/>
  <c r="GR70" i="57"/>
  <c r="GS69" i="57"/>
  <c r="GR69" i="57"/>
  <c r="GS68" i="57"/>
  <c r="GR68" i="57"/>
  <c r="GS67" i="57"/>
  <c r="GR67" i="57"/>
  <c r="GS66" i="57"/>
  <c r="GR66" i="57"/>
  <c r="GS65" i="57"/>
  <c r="GR65" i="57"/>
  <c r="GS64" i="57"/>
  <c r="GR64" i="57"/>
  <c r="GS63" i="57"/>
  <c r="GR63" i="57"/>
  <c r="GS62" i="57"/>
  <c r="GR62" i="57"/>
  <c r="GS61" i="57"/>
  <c r="GR61" i="57"/>
  <c r="GS60" i="57"/>
  <c r="GR60" i="57"/>
  <c r="GS59" i="57"/>
  <c r="GR59" i="57"/>
  <c r="GS58" i="57"/>
  <c r="GR58" i="57"/>
  <c r="GS57" i="57"/>
  <c r="GR57" i="57"/>
  <c r="GS56" i="57"/>
  <c r="GR56" i="57"/>
  <c r="GS55" i="57"/>
  <c r="GR55" i="57"/>
  <c r="GS54" i="57"/>
  <c r="GR54" i="57"/>
  <c r="GS53" i="57"/>
  <c r="GR53" i="57"/>
  <c r="GS52" i="57"/>
  <c r="GR52" i="57"/>
  <c r="GS51" i="57"/>
  <c r="GR51" i="57"/>
  <c r="GS50" i="57"/>
  <c r="GR50" i="57"/>
  <c r="GS49" i="57"/>
  <c r="GR49" i="57"/>
  <c r="GS48" i="57"/>
  <c r="GR48" i="57"/>
  <c r="GS47" i="57"/>
  <c r="GR47" i="57"/>
  <c r="GS46" i="57"/>
  <c r="GR46" i="57"/>
  <c r="GS45" i="57"/>
  <c r="GR45" i="57"/>
  <c r="GS44" i="57"/>
  <c r="GR44" i="57"/>
  <c r="GS43" i="57"/>
  <c r="GR43" i="57"/>
  <c r="GS42" i="57"/>
  <c r="GR42" i="57"/>
  <c r="GS41" i="57"/>
  <c r="GR41" i="57"/>
  <c r="GS40" i="57"/>
  <c r="GR40" i="57"/>
  <c r="GS39" i="57"/>
  <c r="GR39" i="57"/>
  <c r="GS38" i="57"/>
  <c r="GR38" i="57"/>
  <c r="GS37" i="57"/>
  <c r="GR37" i="57"/>
  <c r="GS36" i="57"/>
  <c r="GR36" i="57"/>
  <c r="GS35" i="57"/>
  <c r="GR35" i="57"/>
  <c r="GS34" i="57"/>
  <c r="GR34" i="57"/>
  <c r="GS33" i="57"/>
  <c r="GR33" i="57"/>
  <c r="GS32" i="57"/>
  <c r="GR32" i="57"/>
  <c r="GS31" i="57"/>
  <c r="GR31" i="57"/>
  <c r="GS30" i="57"/>
  <c r="GR30" i="57"/>
  <c r="GS29" i="57"/>
  <c r="GR29" i="57"/>
  <c r="GS28" i="57"/>
  <c r="GR28" i="57"/>
  <c r="GS27" i="57"/>
  <c r="GR27" i="57"/>
  <c r="GS26" i="57"/>
  <c r="GR26" i="57"/>
  <c r="GS25" i="57"/>
  <c r="GR25" i="57"/>
  <c r="GS24" i="57"/>
  <c r="GR24" i="57"/>
  <c r="GS23" i="57"/>
  <c r="GR23" i="57"/>
  <c r="GS22" i="57"/>
  <c r="GR22" i="57"/>
  <c r="GS21" i="57"/>
  <c r="GR21" i="57"/>
  <c r="GS20" i="57"/>
  <c r="GR20" i="57"/>
  <c r="GS19" i="57"/>
  <c r="GR19" i="57"/>
  <c r="GS18" i="57"/>
  <c r="GR18" i="57"/>
  <c r="GS17" i="57"/>
  <c r="GR17" i="57"/>
  <c r="GS16" i="57"/>
  <c r="GR16" i="57"/>
  <c r="GS15" i="57"/>
  <c r="GR15" i="57"/>
  <c r="GS14" i="57"/>
  <c r="GR14" i="57"/>
  <c r="GS13" i="57"/>
  <c r="GR13" i="57"/>
  <c r="GS12" i="57"/>
  <c r="GR12" i="57"/>
  <c r="GS11" i="57"/>
  <c r="GR11" i="57"/>
  <c r="GS10" i="57"/>
  <c r="GR10" i="57"/>
  <c r="GS9" i="57"/>
  <c r="GR9" i="57"/>
  <c r="GS8" i="57"/>
  <c r="GR8" i="57"/>
  <c r="GS7" i="57"/>
  <c r="GR7" i="57"/>
  <c r="GS6" i="57"/>
  <c r="GR6" i="57"/>
  <c r="GS5" i="57"/>
  <c r="GR5" i="57"/>
  <c r="GS4" i="57"/>
  <c r="GR4" i="57"/>
  <c r="GS3" i="57"/>
  <c r="GR3" i="57"/>
  <c r="GS2" i="57"/>
  <c r="GR2" i="57"/>
  <c r="GS537" i="56"/>
  <c r="GR537" i="56"/>
  <c r="GS536" i="56"/>
  <c r="GR536" i="56"/>
  <c r="GS535" i="56"/>
  <c r="GR535" i="56"/>
  <c r="GS534" i="56"/>
  <c r="GR534" i="56"/>
  <c r="GS533" i="56"/>
  <c r="GR533" i="56"/>
  <c r="GS532" i="56"/>
  <c r="GR532" i="56"/>
  <c r="GS531" i="56"/>
  <c r="GR531" i="56"/>
  <c r="GS530" i="56"/>
  <c r="GR530" i="56"/>
  <c r="GS529" i="56"/>
  <c r="GR529" i="56"/>
  <c r="GS528" i="56"/>
  <c r="GR528" i="56"/>
  <c r="GS527" i="56"/>
  <c r="GR527" i="56"/>
  <c r="GS526" i="56"/>
  <c r="GR526" i="56"/>
  <c r="GS525" i="56"/>
  <c r="GR525" i="56"/>
  <c r="GS524" i="56"/>
  <c r="GR524" i="56"/>
  <c r="GS523" i="56"/>
  <c r="GR523" i="56"/>
  <c r="GS522" i="56"/>
  <c r="GR522" i="56"/>
  <c r="GS521" i="56"/>
  <c r="GR521" i="56"/>
  <c r="GS520" i="56"/>
  <c r="GR520" i="56"/>
  <c r="GS519" i="56"/>
  <c r="GR519" i="56"/>
  <c r="GS518" i="56"/>
  <c r="GR518" i="56"/>
  <c r="GS517" i="56"/>
  <c r="GR517" i="56"/>
  <c r="GS516" i="56"/>
  <c r="GR516" i="56"/>
  <c r="GS515" i="56"/>
  <c r="GR515" i="56"/>
  <c r="GS514" i="56"/>
  <c r="GR514" i="56"/>
  <c r="GS513" i="56"/>
  <c r="GR513" i="56"/>
  <c r="GS512" i="56"/>
  <c r="GR512" i="56"/>
  <c r="GS511" i="56"/>
  <c r="GR511" i="56"/>
  <c r="GS510" i="56"/>
  <c r="GR510" i="56"/>
  <c r="GS509" i="56"/>
  <c r="GR509" i="56"/>
  <c r="GS508" i="56"/>
  <c r="GR508" i="56"/>
  <c r="GS507" i="56"/>
  <c r="GR507" i="56"/>
  <c r="GS506" i="56"/>
  <c r="GR506" i="56"/>
  <c r="GS505" i="56"/>
  <c r="GR505" i="56"/>
  <c r="GS504" i="56"/>
  <c r="GR504" i="56"/>
  <c r="GS503" i="56"/>
  <c r="GR503" i="56"/>
  <c r="GS502" i="56"/>
  <c r="GR502" i="56"/>
  <c r="GS501" i="56"/>
  <c r="GR501" i="56"/>
  <c r="GS500" i="56"/>
  <c r="GR500" i="56"/>
  <c r="GS499" i="56"/>
  <c r="GR499" i="56"/>
  <c r="GS498" i="56"/>
  <c r="GR498" i="56"/>
  <c r="GS497" i="56"/>
  <c r="GR497" i="56"/>
  <c r="GS496" i="56"/>
  <c r="GR496" i="56"/>
  <c r="GS495" i="56"/>
  <c r="GR495" i="56"/>
  <c r="GS494" i="56"/>
  <c r="GR494" i="56"/>
  <c r="GS493" i="56"/>
  <c r="GR493" i="56"/>
  <c r="GS492" i="56"/>
  <c r="GR492" i="56"/>
  <c r="GS491" i="56"/>
  <c r="GR491" i="56"/>
  <c r="GS490" i="56"/>
  <c r="GR490" i="56"/>
  <c r="GS489" i="56"/>
  <c r="GR489" i="56"/>
  <c r="GS488" i="56"/>
  <c r="GR488" i="56"/>
  <c r="GS487" i="56"/>
  <c r="GR487" i="56"/>
  <c r="GS486" i="56"/>
  <c r="GR486" i="56"/>
  <c r="GS485" i="56"/>
  <c r="GR485" i="56"/>
  <c r="GS484" i="56"/>
  <c r="GR484" i="56"/>
  <c r="GS483" i="56"/>
  <c r="GR483" i="56"/>
  <c r="GS482" i="56"/>
  <c r="GR482" i="56"/>
  <c r="GS481" i="56"/>
  <c r="GR481" i="56"/>
  <c r="GS480" i="56"/>
  <c r="GR480" i="56"/>
  <c r="GS479" i="56"/>
  <c r="GR479" i="56"/>
  <c r="GS478" i="56"/>
  <c r="GR478" i="56"/>
  <c r="GS477" i="56"/>
  <c r="GR477" i="56"/>
  <c r="GS476" i="56"/>
  <c r="GR476" i="56"/>
  <c r="GS475" i="56"/>
  <c r="GR475" i="56"/>
  <c r="GS474" i="56"/>
  <c r="GR474" i="56"/>
  <c r="GS473" i="56"/>
  <c r="GR473" i="56"/>
  <c r="GS472" i="56"/>
  <c r="GR472" i="56"/>
  <c r="GS471" i="56"/>
  <c r="GR471" i="56"/>
  <c r="GS470" i="56"/>
  <c r="GR470" i="56"/>
  <c r="GS469" i="56"/>
  <c r="GR469" i="56"/>
  <c r="GS468" i="56"/>
  <c r="GR468" i="56"/>
  <c r="GS467" i="56"/>
  <c r="GR467" i="56"/>
  <c r="GS466" i="56"/>
  <c r="GR466" i="56"/>
  <c r="GS465" i="56"/>
  <c r="GR465" i="56"/>
  <c r="GS464" i="56"/>
  <c r="GR464" i="56"/>
  <c r="GS463" i="56"/>
  <c r="GR463" i="56"/>
  <c r="GS462" i="56"/>
  <c r="GR462" i="56"/>
  <c r="GS461" i="56"/>
  <c r="GR461" i="56"/>
  <c r="GS460" i="56"/>
  <c r="GR460" i="56"/>
  <c r="GS459" i="56"/>
  <c r="GR459" i="56"/>
  <c r="GS458" i="56"/>
  <c r="GR458" i="56"/>
  <c r="GS457" i="56"/>
  <c r="GR457" i="56"/>
  <c r="GS456" i="56"/>
  <c r="GR456" i="56"/>
  <c r="GS455" i="56"/>
  <c r="GR455" i="56"/>
  <c r="GS454" i="56"/>
  <c r="GR454" i="56"/>
  <c r="GS453" i="56"/>
  <c r="GR453" i="56"/>
  <c r="GS452" i="56"/>
  <c r="GR452" i="56"/>
  <c r="GS451" i="56"/>
  <c r="GR451" i="56"/>
  <c r="GS450" i="56"/>
  <c r="GR450" i="56"/>
  <c r="GS449" i="56"/>
  <c r="GR449" i="56"/>
  <c r="GS448" i="56"/>
  <c r="GR448" i="56"/>
  <c r="GS447" i="56"/>
  <c r="GR447" i="56"/>
  <c r="GS446" i="56"/>
  <c r="GR446" i="56"/>
  <c r="GS445" i="56"/>
  <c r="GR445" i="56"/>
  <c r="GS444" i="56"/>
  <c r="GR444" i="56"/>
  <c r="GS443" i="56"/>
  <c r="GR443" i="56"/>
  <c r="GS442" i="56"/>
  <c r="GR442" i="56"/>
  <c r="GS441" i="56"/>
  <c r="GR441" i="56"/>
  <c r="GS440" i="56"/>
  <c r="GR440" i="56"/>
  <c r="GS439" i="56"/>
  <c r="GR439" i="56"/>
  <c r="GS438" i="56"/>
  <c r="GR438" i="56"/>
  <c r="GS437" i="56"/>
  <c r="GR437" i="56"/>
  <c r="GS436" i="56"/>
  <c r="GR436" i="56"/>
  <c r="GS435" i="56"/>
  <c r="GR435" i="56"/>
  <c r="GS434" i="56"/>
  <c r="GR434" i="56"/>
  <c r="GS433" i="56"/>
  <c r="GR433" i="56"/>
  <c r="GS432" i="56"/>
  <c r="GR432" i="56"/>
  <c r="GS431" i="56"/>
  <c r="GR431" i="56"/>
  <c r="GS430" i="56"/>
  <c r="GR430" i="56"/>
  <c r="GS429" i="56"/>
  <c r="GR429" i="56"/>
  <c r="GS428" i="56"/>
  <c r="GR428" i="56"/>
  <c r="GS427" i="56"/>
  <c r="GR427" i="56"/>
  <c r="GS426" i="56"/>
  <c r="GR426" i="56"/>
  <c r="GS425" i="56"/>
  <c r="GR425" i="56"/>
  <c r="GS424" i="56"/>
  <c r="GR424" i="56"/>
  <c r="GS423" i="56"/>
  <c r="GR423" i="56"/>
  <c r="GS422" i="56"/>
  <c r="GR422" i="56"/>
  <c r="GS421" i="56"/>
  <c r="GR421" i="56"/>
  <c r="GS420" i="56"/>
  <c r="GR420" i="56"/>
  <c r="GS419" i="56"/>
  <c r="GR419" i="56"/>
  <c r="GS418" i="56"/>
  <c r="GR418" i="56"/>
  <c r="GS417" i="56"/>
  <c r="GR417" i="56"/>
  <c r="GS416" i="56"/>
  <c r="GR416" i="56"/>
  <c r="GS415" i="56"/>
  <c r="GR415" i="56"/>
  <c r="GS414" i="56"/>
  <c r="GR414" i="56"/>
  <c r="GS413" i="56"/>
  <c r="GR413" i="56"/>
  <c r="GS412" i="56"/>
  <c r="GR412" i="56"/>
  <c r="GS411" i="56"/>
  <c r="GR411" i="56"/>
  <c r="GS410" i="56"/>
  <c r="GR410" i="56"/>
  <c r="GS409" i="56"/>
  <c r="GR409" i="56"/>
  <c r="GS408" i="56"/>
  <c r="GR408" i="56"/>
  <c r="GS407" i="56"/>
  <c r="GR407" i="56"/>
  <c r="GS406" i="56"/>
  <c r="GR406" i="56"/>
  <c r="GS405" i="56"/>
  <c r="GR405" i="56"/>
  <c r="GS404" i="56"/>
  <c r="GR404" i="56"/>
  <c r="GS403" i="56"/>
  <c r="GR403" i="56"/>
  <c r="GS402" i="56"/>
  <c r="GR402" i="56"/>
  <c r="GS401" i="56"/>
  <c r="GR401" i="56"/>
  <c r="GS400" i="56"/>
  <c r="GR400" i="56"/>
  <c r="GS399" i="56"/>
  <c r="GR399" i="56"/>
  <c r="GS398" i="56"/>
  <c r="GR398" i="56"/>
  <c r="GS397" i="56"/>
  <c r="GR397" i="56"/>
  <c r="GS396" i="56"/>
  <c r="GR396" i="56"/>
  <c r="GS395" i="56"/>
  <c r="GR395" i="56"/>
  <c r="GS394" i="56"/>
  <c r="GR394" i="56"/>
  <c r="GS393" i="56"/>
  <c r="GR393" i="56"/>
  <c r="GS392" i="56"/>
  <c r="GR392" i="56"/>
  <c r="GS391" i="56"/>
  <c r="GR391" i="56"/>
  <c r="GS390" i="56"/>
  <c r="GR390" i="56"/>
  <c r="GS389" i="56"/>
  <c r="GR389" i="56"/>
  <c r="GS388" i="56"/>
  <c r="GR388" i="56"/>
  <c r="GS387" i="56"/>
  <c r="GR387" i="56"/>
  <c r="GS386" i="56"/>
  <c r="GR386" i="56"/>
  <c r="GS385" i="56"/>
  <c r="GR385" i="56"/>
  <c r="GS384" i="56"/>
  <c r="GR384" i="56"/>
  <c r="GS383" i="56"/>
  <c r="GR383" i="56"/>
  <c r="GS382" i="56"/>
  <c r="GR382" i="56"/>
  <c r="GS381" i="56"/>
  <c r="GR381" i="56"/>
  <c r="GS380" i="56"/>
  <c r="GR380" i="56"/>
  <c r="GS379" i="56"/>
  <c r="GR379" i="56"/>
  <c r="GS378" i="56"/>
  <c r="GR378" i="56"/>
  <c r="GS377" i="56"/>
  <c r="GR377" i="56"/>
  <c r="GS376" i="56"/>
  <c r="GR376" i="56"/>
  <c r="GS375" i="56"/>
  <c r="GR375" i="56"/>
  <c r="GS374" i="56"/>
  <c r="GR374" i="56"/>
  <c r="GS373" i="56"/>
  <c r="GR373" i="56"/>
  <c r="GS372" i="56"/>
  <c r="GR372" i="56"/>
  <c r="GS371" i="56"/>
  <c r="GR371" i="56"/>
  <c r="GS370" i="56"/>
  <c r="GR370" i="56"/>
  <c r="GS369" i="56"/>
  <c r="GR369" i="56"/>
  <c r="GS368" i="56"/>
  <c r="GR368" i="56"/>
  <c r="GS367" i="56"/>
  <c r="GR367" i="56"/>
  <c r="GS366" i="56"/>
  <c r="GR366" i="56"/>
  <c r="GS365" i="56"/>
  <c r="GR365" i="56"/>
  <c r="GS364" i="56"/>
  <c r="GR364" i="56"/>
  <c r="GS363" i="56"/>
  <c r="GR363" i="56"/>
  <c r="GS362" i="56"/>
  <c r="GR362" i="56"/>
  <c r="GS361" i="56"/>
  <c r="GR361" i="56"/>
  <c r="GS360" i="56"/>
  <c r="GR360" i="56"/>
  <c r="GS359" i="56"/>
  <c r="GR359" i="56"/>
  <c r="GS358" i="56"/>
  <c r="GR358" i="56"/>
  <c r="GS357" i="56"/>
  <c r="GR357" i="56"/>
  <c r="GS356" i="56"/>
  <c r="GR356" i="56"/>
  <c r="GS355" i="56"/>
  <c r="GR355" i="56"/>
  <c r="GS354" i="56"/>
  <c r="GR354" i="56"/>
  <c r="GS353" i="56"/>
  <c r="GR353" i="56"/>
  <c r="GS352" i="56"/>
  <c r="GR352" i="56"/>
  <c r="GS351" i="56"/>
  <c r="GR351" i="56"/>
  <c r="GS350" i="56"/>
  <c r="GR350" i="56"/>
  <c r="GS349" i="56"/>
  <c r="GR349" i="56"/>
  <c r="GS348" i="56"/>
  <c r="GR348" i="56"/>
  <c r="GS347" i="56"/>
  <c r="GR347" i="56"/>
  <c r="GS346" i="56"/>
  <c r="GR346" i="56"/>
  <c r="GS345" i="56"/>
  <c r="GR345" i="56"/>
  <c r="GS344" i="56"/>
  <c r="GR344" i="56"/>
  <c r="GS343" i="56"/>
  <c r="GR343" i="56"/>
  <c r="GS342" i="56"/>
  <c r="GR342" i="56"/>
  <c r="GS341" i="56"/>
  <c r="GR341" i="56"/>
  <c r="GS340" i="56"/>
  <c r="GR340" i="56"/>
  <c r="GS339" i="56"/>
  <c r="GR339" i="56"/>
  <c r="GS338" i="56"/>
  <c r="GR338" i="56"/>
  <c r="GS337" i="56"/>
  <c r="GR337" i="56"/>
  <c r="GS336" i="56"/>
  <c r="GR336" i="56"/>
  <c r="GS335" i="56"/>
  <c r="GR335" i="56"/>
  <c r="GS334" i="56"/>
  <c r="GR334" i="56"/>
  <c r="GS333" i="56"/>
  <c r="GR333" i="56"/>
  <c r="GS332" i="56"/>
  <c r="GR332" i="56"/>
  <c r="GS331" i="56"/>
  <c r="GR331" i="56"/>
  <c r="GS330" i="56"/>
  <c r="GR330" i="56"/>
  <c r="GS329" i="56"/>
  <c r="GR329" i="56"/>
  <c r="GS328" i="56"/>
  <c r="GR328" i="56"/>
  <c r="GS327" i="56"/>
  <c r="GR327" i="56"/>
  <c r="GS326" i="56"/>
  <c r="GR326" i="56"/>
  <c r="GS325" i="56"/>
  <c r="GR325" i="56"/>
  <c r="GS324" i="56"/>
  <c r="GR324" i="56"/>
  <c r="GS323" i="56"/>
  <c r="GR323" i="56"/>
  <c r="GS322" i="56"/>
  <c r="GR322" i="56"/>
  <c r="GS321" i="56"/>
  <c r="GR321" i="56"/>
  <c r="GS320" i="56"/>
  <c r="GR320" i="56"/>
  <c r="GS319" i="56"/>
  <c r="GR319" i="56"/>
  <c r="GS318" i="56"/>
  <c r="GR318" i="56"/>
  <c r="GS317" i="56"/>
  <c r="GR317" i="56"/>
  <c r="GS316" i="56"/>
  <c r="GR316" i="56"/>
  <c r="GS315" i="56"/>
  <c r="GR315" i="56"/>
  <c r="GS314" i="56"/>
  <c r="GR314" i="56"/>
  <c r="GS313" i="56"/>
  <c r="GR313" i="56"/>
  <c r="GS312" i="56"/>
  <c r="GR312" i="56"/>
  <c r="GS311" i="56"/>
  <c r="GR311" i="56"/>
  <c r="GS310" i="56"/>
  <c r="GR310" i="56"/>
  <c r="GS309" i="56"/>
  <c r="GR309" i="56"/>
  <c r="GS308" i="56"/>
  <c r="GR308" i="56"/>
  <c r="GS307" i="56"/>
  <c r="GR307" i="56"/>
  <c r="GS306" i="56"/>
  <c r="GR306" i="56"/>
  <c r="GS305" i="56"/>
  <c r="GR305" i="56"/>
  <c r="GS304" i="56"/>
  <c r="GR304" i="56"/>
  <c r="GS303" i="56"/>
  <c r="GR303" i="56"/>
  <c r="GS302" i="56"/>
  <c r="GR302" i="56"/>
  <c r="GS301" i="56"/>
  <c r="GR301" i="56"/>
  <c r="GS300" i="56"/>
  <c r="GR300" i="56"/>
  <c r="GS299" i="56"/>
  <c r="GR299" i="56"/>
  <c r="GS298" i="56"/>
  <c r="GR298" i="56"/>
  <c r="GS297" i="56"/>
  <c r="GR297" i="56"/>
  <c r="GS296" i="56"/>
  <c r="GR296" i="56"/>
  <c r="GS295" i="56"/>
  <c r="GR295" i="56"/>
  <c r="GS294" i="56"/>
  <c r="GR294" i="56"/>
  <c r="GS293" i="56"/>
  <c r="GR293" i="56"/>
  <c r="GS292" i="56"/>
  <c r="GR292" i="56"/>
  <c r="GS291" i="56"/>
  <c r="GR291" i="56"/>
  <c r="GS290" i="56"/>
  <c r="GR290" i="56"/>
  <c r="GS289" i="56"/>
  <c r="GR289" i="56"/>
  <c r="GS288" i="56"/>
  <c r="GR288" i="56"/>
  <c r="GS287" i="56"/>
  <c r="GR287" i="56"/>
  <c r="GS286" i="56"/>
  <c r="GR286" i="56"/>
  <c r="GS285" i="56"/>
  <c r="GR285" i="56"/>
  <c r="GS284" i="56"/>
  <c r="GR284" i="56"/>
  <c r="GS283" i="56"/>
  <c r="GR283" i="56"/>
  <c r="GS282" i="56"/>
  <c r="GR282" i="56"/>
  <c r="GS281" i="56"/>
  <c r="GR281" i="56"/>
  <c r="GS280" i="56"/>
  <c r="GR280" i="56"/>
  <c r="GS279" i="56"/>
  <c r="GR279" i="56"/>
  <c r="GS278" i="56"/>
  <c r="GR278" i="56"/>
  <c r="GS277" i="56"/>
  <c r="GR277" i="56"/>
  <c r="GS276" i="56"/>
  <c r="GR276" i="56"/>
  <c r="GS275" i="56"/>
  <c r="GR275" i="56"/>
  <c r="GS274" i="56"/>
  <c r="GR274" i="56"/>
  <c r="GS273" i="56"/>
  <c r="GR273" i="56"/>
  <c r="GS272" i="56"/>
  <c r="GR272" i="56"/>
  <c r="GS271" i="56"/>
  <c r="GR271" i="56"/>
  <c r="GS270" i="56"/>
  <c r="GR270" i="56"/>
  <c r="GS269" i="56"/>
  <c r="GR269" i="56"/>
  <c r="GS268" i="56"/>
  <c r="GR268" i="56"/>
  <c r="GS267" i="56"/>
  <c r="GR267" i="56"/>
  <c r="GS266" i="56"/>
  <c r="GR266" i="56"/>
  <c r="GS265" i="56"/>
  <c r="GR265" i="56"/>
  <c r="GS264" i="56"/>
  <c r="GR264" i="56"/>
  <c r="GS263" i="56"/>
  <c r="GR263" i="56"/>
  <c r="GS262" i="56"/>
  <c r="GR262" i="56"/>
  <c r="GS261" i="56"/>
  <c r="GR261" i="56"/>
  <c r="GS260" i="56"/>
  <c r="GR260" i="56"/>
  <c r="GS259" i="56"/>
  <c r="GR259" i="56"/>
  <c r="GS258" i="56"/>
  <c r="GR258" i="56"/>
  <c r="GS257" i="56"/>
  <c r="GR257" i="56"/>
  <c r="GS256" i="56"/>
  <c r="GR256" i="56"/>
  <c r="GS255" i="56"/>
  <c r="GR255" i="56"/>
  <c r="GS254" i="56"/>
  <c r="GR254" i="56"/>
  <c r="GS253" i="56"/>
  <c r="GR253" i="56"/>
  <c r="GS252" i="56"/>
  <c r="GR252" i="56"/>
  <c r="GS251" i="56"/>
  <c r="GR251" i="56"/>
  <c r="GS250" i="56"/>
  <c r="GR250" i="56"/>
  <c r="GS249" i="56"/>
  <c r="GR249" i="56"/>
  <c r="GS248" i="56"/>
  <c r="GR248" i="56"/>
  <c r="GS247" i="56"/>
  <c r="GR247" i="56"/>
  <c r="GS246" i="56"/>
  <c r="GR246" i="56"/>
  <c r="GS245" i="56"/>
  <c r="GR245" i="56"/>
  <c r="GS244" i="56"/>
  <c r="GR244" i="56"/>
  <c r="GS243" i="56"/>
  <c r="GR243" i="56"/>
  <c r="GS242" i="56"/>
  <c r="GR242" i="56"/>
  <c r="GS241" i="56"/>
  <c r="GR241" i="56"/>
  <c r="GS240" i="56"/>
  <c r="GR240" i="56"/>
  <c r="GS239" i="56"/>
  <c r="GR239" i="56"/>
  <c r="GS238" i="56"/>
  <c r="GR238" i="56"/>
  <c r="GS237" i="56"/>
  <c r="GR237" i="56"/>
  <c r="GS236" i="56"/>
  <c r="GR236" i="56"/>
  <c r="GS235" i="56"/>
  <c r="GR235" i="56"/>
  <c r="GS234" i="56"/>
  <c r="GR234" i="56"/>
  <c r="GS233" i="56"/>
  <c r="GR233" i="56"/>
  <c r="GS232" i="56"/>
  <c r="GR232" i="56"/>
  <c r="GS231" i="56"/>
  <c r="GR231" i="56"/>
  <c r="GS230" i="56"/>
  <c r="GR230" i="56"/>
  <c r="GS229" i="56"/>
  <c r="GR229" i="56"/>
  <c r="GS228" i="56"/>
  <c r="GR228" i="56"/>
  <c r="GS227" i="56"/>
  <c r="GR227" i="56"/>
  <c r="GS226" i="56"/>
  <c r="GR226" i="56"/>
  <c r="GS225" i="56"/>
  <c r="GR225" i="56"/>
  <c r="GS224" i="56"/>
  <c r="GR224" i="56"/>
  <c r="GS223" i="56"/>
  <c r="GR223" i="56"/>
  <c r="GS222" i="56"/>
  <c r="GR222" i="56"/>
  <c r="GS221" i="56"/>
  <c r="GR221" i="56"/>
  <c r="GS220" i="56"/>
  <c r="GR220" i="56"/>
  <c r="GS219" i="56"/>
  <c r="GR219" i="56"/>
  <c r="GS218" i="56"/>
  <c r="GR218" i="56"/>
  <c r="GS217" i="56"/>
  <c r="GR217" i="56"/>
  <c r="GS216" i="56"/>
  <c r="GR216" i="56"/>
  <c r="GS215" i="56"/>
  <c r="GR215" i="56"/>
  <c r="GS214" i="56"/>
  <c r="GR214" i="56"/>
  <c r="GS213" i="56"/>
  <c r="GR213" i="56"/>
  <c r="GS212" i="56"/>
  <c r="GR212" i="56"/>
  <c r="GS211" i="56"/>
  <c r="GR211" i="56"/>
  <c r="GS210" i="56"/>
  <c r="GR210" i="56"/>
  <c r="GS209" i="56"/>
  <c r="GR209" i="56"/>
  <c r="GS208" i="56"/>
  <c r="GR208" i="56"/>
  <c r="GS207" i="56"/>
  <c r="GR207" i="56"/>
  <c r="GS206" i="56"/>
  <c r="GR206" i="56"/>
  <c r="GS205" i="56"/>
  <c r="GR205" i="56"/>
  <c r="GS204" i="56"/>
  <c r="GR204" i="56"/>
  <c r="GS203" i="56"/>
  <c r="GR203" i="56"/>
  <c r="GS202" i="56"/>
  <c r="GR202" i="56"/>
  <c r="GS201" i="56"/>
  <c r="GR201" i="56"/>
  <c r="GS200" i="56"/>
  <c r="GR200" i="56"/>
  <c r="GS199" i="56"/>
  <c r="GR199" i="56"/>
  <c r="GS198" i="56"/>
  <c r="GR198" i="56"/>
  <c r="GS197" i="56"/>
  <c r="GR197" i="56"/>
  <c r="GS196" i="56"/>
  <c r="GR196" i="56"/>
  <c r="GS195" i="56"/>
  <c r="GR195" i="56"/>
  <c r="GS194" i="56"/>
  <c r="GR194" i="56"/>
  <c r="GS193" i="56"/>
  <c r="GR193" i="56"/>
  <c r="GS192" i="56"/>
  <c r="GR192" i="56"/>
  <c r="GS191" i="56"/>
  <c r="GR191" i="56"/>
  <c r="GS190" i="56"/>
  <c r="GR190" i="56"/>
  <c r="GS189" i="56"/>
  <c r="GR189" i="56"/>
  <c r="GS188" i="56"/>
  <c r="GR188" i="56"/>
  <c r="GS187" i="56"/>
  <c r="GR187" i="56"/>
  <c r="GS186" i="56"/>
  <c r="GR186" i="56"/>
  <c r="GS185" i="56"/>
  <c r="GR185" i="56"/>
  <c r="GS184" i="56"/>
  <c r="GR184" i="56"/>
  <c r="GS183" i="56"/>
  <c r="GR183" i="56"/>
  <c r="GS182" i="56"/>
  <c r="GR182" i="56"/>
  <c r="GS181" i="56"/>
  <c r="GR181" i="56"/>
  <c r="GS180" i="56"/>
  <c r="GR180" i="56"/>
  <c r="GS179" i="56"/>
  <c r="GR179" i="56"/>
  <c r="GS178" i="56"/>
  <c r="GR178" i="56"/>
  <c r="GS177" i="56"/>
  <c r="GR177" i="56"/>
  <c r="GS176" i="56"/>
  <c r="GR176" i="56"/>
  <c r="GS175" i="56"/>
  <c r="GR175" i="56"/>
  <c r="GS174" i="56"/>
  <c r="GR174" i="56"/>
  <c r="GS173" i="56"/>
  <c r="GR173" i="56"/>
  <c r="GS172" i="56"/>
  <c r="GR172" i="56"/>
  <c r="GS171" i="56"/>
  <c r="GR171" i="56"/>
  <c r="GS170" i="56"/>
  <c r="GR170" i="56"/>
  <c r="GS169" i="56"/>
  <c r="GR169" i="56"/>
  <c r="GS168" i="56"/>
  <c r="GR168" i="56"/>
  <c r="GS167" i="56"/>
  <c r="GR167" i="56"/>
  <c r="GS166" i="56"/>
  <c r="GR166" i="56"/>
  <c r="GS165" i="56"/>
  <c r="GR165" i="56"/>
  <c r="GS164" i="56"/>
  <c r="GR164" i="56"/>
  <c r="GS163" i="56"/>
  <c r="GR163" i="56"/>
  <c r="GS162" i="56"/>
  <c r="GR162" i="56"/>
  <c r="GS161" i="56"/>
  <c r="GR161" i="56"/>
  <c r="GS160" i="56"/>
  <c r="GR160" i="56"/>
  <c r="GS159" i="56"/>
  <c r="GR159" i="56"/>
  <c r="GS158" i="56"/>
  <c r="GR158" i="56"/>
  <c r="GS157" i="56"/>
  <c r="GR157" i="56"/>
  <c r="GS156" i="56"/>
  <c r="GR156" i="56"/>
  <c r="GS155" i="56"/>
  <c r="GR155" i="56"/>
  <c r="GS154" i="56"/>
  <c r="GR154" i="56"/>
  <c r="GS153" i="56"/>
  <c r="GR153" i="56"/>
  <c r="GS152" i="56"/>
  <c r="GR152" i="56"/>
  <c r="GS151" i="56"/>
  <c r="GR151" i="56"/>
  <c r="GS150" i="56"/>
  <c r="GR150" i="56"/>
  <c r="GS149" i="56"/>
  <c r="GR149" i="56"/>
  <c r="GS148" i="56"/>
  <c r="GR148" i="56"/>
  <c r="GS147" i="56"/>
  <c r="GR147" i="56"/>
  <c r="GS146" i="56"/>
  <c r="GR146" i="56"/>
  <c r="GS145" i="56"/>
  <c r="GR145" i="56"/>
  <c r="GS144" i="56"/>
  <c r="GR144" i="56"/>
  <c r="GS143" i="56"/>
  <c r="GR143" i="56"/>
  <c r="GS142" i="56"/>
  <c r="GR142" i="56"/>
  <c r="GS141" i="56"/>
  <c r="GR141" i="56"/>
  <c r="GS140" i="56"/>
  <c r="GR140" i="56"/>
  <c r="GS139" i="56"/>
  <c r="GR139" i="56"/>
  <c r="GS138" i="56"/>
  <c r="GR138" i="56"/>
  <c r="GS137" i="56"/>
  <c r="GR137" i="56"/>
  <c r="GS136" i="56"/>
  <c r="GR136" i="56"/>
  <c r="GS135" i="56"/>
  <c r="GR135" i="56"/>
  <c r="GS134" i="56"/>
  <c r="GR134" i="56"/>
  <c r="GS133" i="56"/>
  <c r="GR133" i="56"/>
  <c r="GS132" i="56"/>
  <c r="GR132" i="56"/>
  <c r="GS131" i="56"/>
  <c r="GR131" i="56"/>
  <c r="GS130" i="56"/>
  <c r="GR130" i="56"/>
  <c r="GS129" i="56"/>
  <c r="GR129" i="56"/>
  <c r="GS128" i="56"/>
  <c r="GR128" i="56"/>
  <c r="GS127" i="56"/>
  <c r="GR127" i="56"/>
  <c r="GS126" i="56"/>
  <c r="GR126" i="56"/>
  <c r="GS125" i="56"/>
  <c r="GR125" i="56"/>
  <c r="GS124" i="56"/>
  <c r="GR124" i="56"/>
  <c r="GS123" i="56"/>
  <c r="GR123" i="56"/>
  <c r="GS122" i="56"/>
  <c r="GR122" i="56"/>
  <c r="GS121" i="56"/>
  <c r="GR121" i="56"/>
  <c r="GS120" i="56"/>
  <c r="GR120" i="56"/>
  <c r="GS119" i="56"/>
  <c r="GR119" i="56"/>
  <c r="GS118" i="56"/>
  <c r="GR118" i="56"/>
  <c r="GS117" i="56"/>
  <c r="GR117" i="56"/>
  <c r="GS116" i="56"/>
  <c r="GR116" i="56"/>
  <c r="GS115" i="56"/>
  <c r="GR115" i="56"/>
  <c r="GS114" i="56"/>
  <c r="GR114" i="56"/>
  <c r="GS113" i="56"/>
  <c r="GR113" i="56"/>
  <c r="GS112" i="56"/>
  <c r="GR112" i="56"/>
  <c r="GS111" i="56"/>
  <c r="GR111" i="56"/>
  <c r="GS110" i="56"/>
  <c r="GR110" i="56"/>
  <c r="GS109" i="56"/>
  <c r="GR109" i="56"/>
  <c r="GS108" i="56"/>
  <c r="GR108" i="56"/>
  <c r="GS107" i="56"/>
  <c r="GR107" i="56"/>
  <c r="GS106" i="56"/>
  <c r="GR106" i="56"/>
  <c r="GS105" i="56"/>
  <c r="GR105" i="56"/>
  <c r="GS104" i="56"/>
  <c r="GR104" i="56"/>
  <c r="GS103" i="56"/>
  <c r="GR103" i="56"/>
  <c r="GS102" i="56"/>
  <c r="GR102" i="56"/>
  <c r="GS101" i="56"/>
  <c r="GR101" i="56"/>
  <c r="GS100" i="56"/>
  <c r="GR100" i="56"/>
  <c r="GS99" i="56"/>
  <c r="GR99" i="56"/>
  <c r="GS98" i="56"/>
  <c r="GR98" i="56"/>
  <c r="GS97" i="56"/>
  <c r="GR97" i="56"/>
  <c r="GS96" i="56"/>
  <c r="GR96" i="56"/>
  <c r="GS95" i="56"/>
  <c r="GR95" i="56"/>
  <c r="GS94" i="56"/>
  <c r="GR94" i="56"/>
  <c r="GS93" i="56"/>
  <c r="GR93" i="56"/>
  <c r="GS92" i="56"/>
  <c r="GR92" i="56"/>
  <c r="GS91" i="56"/>
  <c r="GR91" i="56"/>
  <c r="GS90" i="56"/>
  <c r="GR90" i="56"/>
  <c r="GS89" i="56"/>
  <c r="GR89" i="56"/>
  <c r="GS88" i="56"/>
  <c r="GR88" i="56"/>
  <c r="GS87" i="56"/>
  <c r="GR87" i="56"/>
  <c r="GS86" i="56"/>
  <c r="GR86" i="56"/>
  <c r="GS85" i="56"/>
  <c r="GR85" i="56"/>
  <c r="GS84" i="56"/>
  <c r="GR84" i="56"/>
  <c r="GS83" i="56"/>
  <c r="GR83" i="56"/>
  <c r="GS82" i="56"/>
  <c r="GR82" i="56"/>
  <c r="GS81" i="56"/>
  <c r="GR81" i="56"/>
  <c r="GS80" i="56"/>
  <c r="GR80" i="56"/>
  <c r="GS79" i="56"/>
  <c r="GR79" i="56"/>
  <c r="GS78" i="56"/>
  <c r="GR78" i="56"/>
  <c r="GS77" i="56"/>
  <c r="GR77" i="56"/>
  <c r="GS76" i="56"/>
  <c r="GR76" i="56"/>
  <c r="GS75" i="56"/>
  <c r="GR75" i="56"/>
  <c r="GS74" i="56"/>
  <c r="GR74" i="56"/>
  <c r="GS73" i="56"/>
  <c r="GR73" i="56"/>
  <c r="GS72" i="56"/>
  <c r="GR72" i="56"/>
  <c r="GS71" i="56"/>
  <c r="GR71" i="56"/>
  <c r="GS70" i="56"/>
  <c r="GR70" i="56"/>
  <c r="GS69" i="56"/>
  <c r="GR69" i="56"/>
  <c r="GS68" i="56"/>
  <c r="GR68" i="56"/>
  <c r="GS67" i="56"/>
  <c r="GR67" i="56"/>
  <c r="GS66" i="56"/>
  <c r="GR66" i="56"/>
  <c r="GS65" i="56"/>
  <c r="GR65" i="56"/>
  <c r="GS64" i="56"/>
  <c r="GR64" i="56"/>
  <c r="GS63" i="56"/>
  <c r="GR63" i="56"/>
  <c r="GS62" i="56"/>
  <c r="GR62" i="56"/>
  <c r="GS61" i="56"/>
  <c r="GR61" i="56"/>
  <c r="GS60" i="56"/>
  <c r="GR60" i="56"/>
  <c r="GS59" i="56"/>
  <c r="GR59" i="56"/>
  <c r="GS58" i="56"/>
  <c r="GR58" i="56"/>
  <c r="GS57" i="56"/>
  <c r="GR57" i="56"/>
  <c r="GS56" i="56"/>
  <c r="GR56" i="56"/>
  <c r="GS55" i="56"/>
  <c r="GR55" i="56"/>
  <c r="GS54" i="56"/>
  <c r="GR54" i="56"/>
  <c r="GS53" i="56"/>
  <c r="GR53" i="56"/>
  <c r="GS52" i="56"/>
  <c r="GR52" i="56"/>
  <c r="GS51" i="56"/>
  <c r="GR51" i="56"/>
  <c r="GS50" i="56"/>
  <c r="GR50" i="56"/>
  <c r="GS49" i="56"/>
  <c r="GR49" i="56"/>
  <c r="GS48" i="56"/>
  <c r="GR48" i="56"/>
  <c r="GS47" i="56"/>
  <c r="GR47" i="56"/>
  <c r="GS46" i="56"/>
  <c r="GR46" i="56"/>
  <c r="GS45" i="56"/>
  <c r="GR45" i="56"/>
  <c r="GS44" i="56"/>
  <c r="GR44" i="56"/>
  <c r="GS43" i="56"/>
  <c r="GR43" i="56"/>
  <c r="GS42" i="56"/>
  <c r="GR42" i="56"/>
  <c r="GS41" i="56"/>
  <c r="GR41" i="56"/>
  <c r="GS40" i="56"/>
  <c r="GR40" i="56"/>
  <c r="GS39" i="56"/>
  <c r="GR39" i="56"/>
  <c r="GS38" i="56"/>
  <c r="GR38" i="56"/>
  <c r="GS37" i="56"/>
  <c r="GR37" i="56"/>
  <c r="GS36" i="56"/>
  <c r="GR36" i="56"/>
  <c r="GS35" i="56"/>
  <c r="GR35" i="56"/>
  <c r="GS34" i="56"/>
  <c r="GR34" i="56"/>
  <c r="GS33" i="56"/>
  <c r="GR33" i="56"/>
  <c r="GS32" i="56"/>
  <c r="GR32" i="56"/>
  <c r="GS31" i="56"/>
  <c r="GR31" i="56"/>
  <c r="GS30" i="56"/>
  <c r="GR30" i="56"/>
  <c r="GS29" i="56"/>
  <c r="GR29" i="56"/>
  <c r="GS28" i="56"/>
  <c r="GR28" i="56"/>
  <c r="GS27" i="56"/>
  <c r="GR27" i="56"/>
  <c r="GS26" i="56"/>
  <c r="GR26" i="56"/>
  <c r="GS25" i="56"/>
  <c r="GR25" i="56"/>
  <c r="GS24" i="56"/>
  <c r="GR24" i="56"/>
  <c r="GS23" i="56"/>
  <c r="GR23" i="56"/>
  <c r="GS22" i="56"/>
  <c r="GR22" i="56"/>
  <c r="GS21" i="56"/>
  <c r="GR21" i="56"/>
  <c r="GS20" i="56"/>
  <c r="GR20" i="56"/>
  <c r="GS19" i="56"/>
  <c r="GR19" i="56"/>
  <c r="GS18" i="56"/>
  <c r="GR18" i="56"/>
  <c r="GS17" i="56"/>
  <c r="GR17" i="56"/>
  <c r="GS16" i="56"/>
  <c r="GR16" i="56"/>
  <c r="GS15" i="56"/>
  <c r="GR15" i="56"/>
  <c r="GS14" i="56"/>
  <c r="GR14" i="56"/>
  <c r="GS13" i="56"/>
  <c r="GR13" i="56"/>
  <c r="GS12" i="56"/>
  <c r="GR12" i="56"/>
  <c r="GS11" i="56"/>
  <c r="GR11" i="56"/>
  <c r="GS10" i="56"/>
  <c r="GR10" i="56"/>
  <c r="GS9" i="56"/>
  <c r="GR9" i="56"/>
  <c r="GS8" i="56"/>
  <c r="GR8" i="56"/>
  <c r="GS7" i="56"/>
  <c r="GR7" i="56"/>
  <c r="GS6" i="56"/>
  <c r="GR6" i="56"/>
  <c r="GS5" i="56"/>
  <c r="GR5" i="56"/>
  <c r="GS4" i="56"/>
  <c r="GR4" i="56"/>
  <c r="GS3" i="56"/>
  <c r="GR3" i="56"/>
  <c r="GS2" i="56"/>
  <c r="GR2" i="56"/>
  <c r="GS537" i="55"/>
  <c r="GR537" i="55"/>
  <c r="GS536" i="55"/>
  <c r="GR536" i="55"/>
  <c r="GS535" i="55"/>
  <c r="GR535" i="55"/>
  <c r="GS534" i="55"/>
  <c r="GR534" i="55"/>
  <c r="GS533" i="55"/>
  <c r="GR533" i="55"/>
  <c r="GS532" i="55"/>
  <c r="GR532" i="55"/>
  <c r="GS531" i="55"/>
  <c r="GR531" i="55"/>
  <c r="GS530" i="55"/>
  <c r="GR530" i="55"/>
  <c r="GS529" i="55"/>
  <c r="GR529" i="55"/>
  <c r="GS528" i="55"/>
  <c r="GR528" i="55"/>
  <c r="GS527" i="55"/>
  <c r="GR527" i="55"/>
  <c r="GS526" i="55"/>
  <c r="GR526" i="55"/>
  <c r="GS525" i="55"/>
  <c r="GR525" i="55"/>
  <c r="GS524" i="55"/>
  <c r="GR524" i="55"/>
  <c r="GS523" i="55"/>
  <c r="GR523" i="55"/>
  <c r="GS522" i="55"/>
  <c r="GR522" i="55"/>
  <c r="GS521" i="55"/>
  <c r="GR521" i="55"/>
  <c r="GS520" i="55"/>
  <c r="GR520" i="55"/>
  <c r="GS519" i="55"/>
  <c r="GR519" i="55"/>
  <c r="GS518" i="55"/>
  <c r="GR518" i="55"/>
  <c r="GS517" i="55"/>
  <c r="GR517" i="55"/>
  <c r="GS516" i="55"/>
  <c r="GR516" i="55"/>
  <c r="GS515" i="55"/>
  <c r="GR515" i="55"/>
  <c r="GS514" i="55"/>
  <c r="GR514" i="55"/>
  <c r="GS513" i="55"/>
  <c r="GR513" i="55"/>
  <c r="GS512" i="55"/>
  <c r="GR512" i="55"/>
  <c r="GS511" i="55"/>
  <c r="GR511" i="55"/>
  <c r="GS510" i="55"/>
  <c r="GR510" i="55"/>
  <c r="GS509" i="55"/>
  <c r="GR509" i="55"/>
  <c r="GS508" i="55"/>
  <c r="GR508" i="55"/>
  <c r="GS507" i="55"/>
  <c r="GR507" i="55"/>
  <c r="GS506" i="55"/>
  <c r="GR506" i="55"/>
  <c r="GS505" i="55"/>
  <c r="GR505" i="55"/>
  <c r="GS504" i="55"/>
  <c r="GR504" i="55"/>
  <c r="GS503" i="55"/>
  <c r="GR503" i="55"/>
  <c r="GS502" i="55"/>
  <c r="GR502" i="55"/>
  <c r="GS501" i="55"/>
  <c r="GR501" i="55"/>
  <c r="GS500" i="55"/>
  <c r="GR500" i="55"/>
  <c r="GS499" i="55"/>
  <c r="GR499" i="55"/>
  <c r="GS498" i="55"/>
  <c r="GR498" i="55"/>
  <c r="GS497" i="55"/>
  <c r="GR497" i="55"/>
  <c r="GS496" i="55"/>
  <c r="GR496" i="55"/>
  <c r="GS495" i="55"/>
  <c r="GR495" i="55"/>
  <c r="GS494" i="55"/>
  <c r="GR494" i="55"/>
  <c r="GS493" i="55"/>
  <c r="GR493" i="55"/>
  <c r="GS492" i="55"/>
  <c r="GR492" i="55"/>
  <c r="GS491" i="55"/>
  <c r="GR491" i="55"/>
  <c r="GS490" i="55"/>
  <c r="GR490" i="55"/>
  <c r="GS489" i="55"/>
  <c r="GR489" i="55"/>
  <c r="GS488" i="55"/>
  <c r="GR488" i="55"/>
  <c r="GS487" i="55"/>
  <c r="GR487" i="55"/>
  <c r="GS486" i="55"/>
  <c r="GR486" i="55"/>
  <c r="GS485" i="55"/>
  <c r="GR485" i="55"/>
  <c r="GS484" i="55"/>
  <c r="GR484" i="55"/>
  <c r="GS483" i="55"/>
  <c r="GR483" i="55"/>
  <c r="GS482" i="55"/>
  <c r="GR482" i="55"/>
  <c r="GS481" i="55"/>
  <c r="GR481" i="55"/>
  <c r="GS480" i="55"/>
  <c r="GR480" i="55"/>
  <c r="GS479" i="55"/>
  <c r="GR479" i="55"/>
  <c r="GS478" i="55"/>
  <c r="GR478" i="55"/>
  <c r="GS477" i="55"/>
  <c r="GR477" i="55"/>
  <c r="GS476" i="55"/>
  <c r="GR476" i="55"/>
  <c r="GS475" i="55"/>
  <c r="GR475" i="55"/>
  <c r="GS474" i="55"/>
  <c r="GR474" i="55"/>
  <c r="GS473" i="55"/>
  <c r="GR473" i="55"/>
  <c r="GS472" i="55"/>
  <c r="GR472" i="55"/>
  <c r="GS471" i="55"/>
  <c r="GR471" i="55"/>
  <c r="GS470" i="55"/>
  <c r="GR470" i="55"/>
  <c r="GS469" i="55"/>
  <c r="GR469" i="55"/>
  <c r="GS468" i="55"/>
  <c r="GR468" i="55"/>
  <c r="GS467" i="55"/>
  <c r="GR467" i="55"/>
  <c r="GS466" i="55"/>
  <c r="GR466" i="55"/>
  <c r="GS465" i="55"/>
  <c r="GR465" i="55"/>
  <c r="GS464" i="55"/>
  <c r="GR464" i="55"/>
  <c r="GS463" i="55"/>
  <c r="GR463" i="55"/>
  <c r="GS462" i="55"/>
  <c r="GR462" i="55"/>
  <c r="GS461" i="55"/>
  <c r="GR461" i="55"/>
  <c r="GS460" i="55"/>
  <c r="GR460" i="55"/>
  <c r="GS459" i="55"/>
  <c r="GR459" i="55"/>
  <c r="GS458" i="55"/>
  <c r="GR458" i="55"/>
  <c r="GS457" i="55"/>
  <c r="GR457" i="55"/>
  <c r="GS456" i="55"/>
  <c r="GR456" i="55"/>
  <c r="GS455" i="55"/>
  <c r="GR455" i="55"/>
  <c r="GS454" i="55"/>
  <c r="GR454" i="55"/>
  <c r="GS453" i="55"/>
  <c r="GR453" i="55"/>
  <c r="GS452" i="55"/>
  <c r="GR452" i="55"/>
  <c r="GS451" i="55"/>
  <c r="GR451" i="55"/>
  <c r="GS450" i="55"/>
  <c r="GR450" i="55"/>
  <c r="GS449" i="55"/>
  <c r="GR449" i="55"/>
  <c r="GS448" i="55"/>
  <c r="GR448" i="55"/>
  <c r="GS447" i="55"/>
  <c r="GR447" i="55"/>
  <c r="GS446" i="55"/>
  <c r="GR446" i="55"/>
  <c r="GS445" i="55"/>
  <c r="GR445" i="55"/>
  <c r="GS444" i="55"/>
  <c r="GR444" i="55"/>
  <c r="GS443" i="55"/>
  <c r="GR443" i="55"/>
  <c r="GS442" i="55"/>
  <c r="GR442" i="55"/>
  <c r="GS441" i="55"/>
  <c r="GR441" i="55"/>
  <c r="GS440" i="55"/>
  <c r="GR440" i="55"/>
  <c r="GS439" i="55"/>
  <c r="GR439" i="55"/>
  <c r="GS438" i="55"/>
  <c r="GR438" i="55"/>
  <c r="GS437" i="55"/>
  <c r="GR437" i="55"/>
  <c r="GS436" i="55"/>
  <c r="GR436" i="55"/>
  <c r="GS435" i="55"/>
  <c r="GR435" i="55"/>
  <c r="GS434" i="55"/>
  <c r="GR434" i="55"/>
  <c r="GS433" i="55"/>
  <c r="GR433" i="55"/>
  <c r="GS432" i="55"/>
  <c r="GR432" i="55"/>
  <c r="GS431" i="55"/>
  <c r="GR431" i="55"/>
  <c r="GS430" i="55"/>
  <c r="GR430" i="55"/>
  <c r="GS429" i="55"/>
  <c r="GR429" i="55"/>
  <c r="GS428" i="55"/>
  <c r="GR428" i="55"/>
  <c r="GS427" i="55"/>
  <c r="GR427" i="55"/>
  <c r="GS426" i="55"/>
  <c r="GR426" i="55"/>
  <c r="GS425" i="55"/>
  <c r="GR425" i="55"/>
  <c r="GS424" i="55"/>
  <c r="GR424" i="55"/>
  <c r="GS423" i="55"/>
  <c r="GR423" i="55"/>
  <c r="GS422" i="55"/>
  <c r="GR422" i="55"/>
  <c r="GS421" i="55"/>
  <c r="GR421" i="55"/>
  <c r="GS420" i="55"/>
  <c r="GR420" i="55"/>
  <c r="GS419" i="55"/>
  <c r="GR419" i="55"/>
  <c r="GS418" i="55"/>
  <c r="GR418" i="55"/>
  <c r="GS417" i="55"/>
  <c r="GR417" i="55"/>
  <c r="GS416" i="55"/>
  <c r="GR416" i="55"/>
  <c r="GS415" i="55"/>
  <c r="GR415" i="55"/>
  <c r="GS414" i="55"/>
  <c r="GR414" i="55"/>
  <c r="GS413" i="55"/>
  <c r="GR413" i="55"/>
  <c r="GS412" i="55"/>
  <c r="GR412" i="55"/>
  <c r="GS411" i="55"/>
  <c r="GR411" i="55"/>
  <c r="GS410" i="55"/>
  <c r="GR410" i="55"/>
  <c r="GS409" i="55"/>
  <c r="GR409" i="55"/>
  <c r="GS408" i="55"/>
  <c r="GR408" i="55"/>
  <c r="GS407" i="55"/>
  <c r="GR407" i="55"/>
  <c r="GS406" i="55"/>
  <c r="GR406" i="55"/>
  <c r="GS405" i="55"/>
  <c r="GR405" i="55"/>
  <c r="GS404" i="55"/>
  <c r="GR404" i="55"/>
  <c r="GS403" i="55"/>
  <c r="GR403" i="55"/>
  <c r="GS402" i="55"/>
  <c r="GR402" i="55"/>
  <c r="GS401" i="55"/>
  <c r="GR401" i="55"/>
  <c r="GS400" i="55"/>
  <c r="GR400" i="55"/>
  <c r="GS399" i="55"/>
  <c r="GR399" i="55"/>
  <c r="GS398" i="55"/>
  <c r="GR398" i="55"/>
  <c r="GS397" i="55"/>
  <c r="GR397" i="55"/>
  <c r="GS396" i="55"/>
  <c r="GR396" i="55"/>
  <c r="GS395" i="55"/>
  <c r="GR395" i="55"/>
  <c r="GS394" i="55"/>
  <c r="GR394" i="55"/>
  <c r="GS393" i="55"/>
  <c r="GR393" i="55"/>
  <c r="GS392" i="55"/>
  <c r="GR392" i="55"/>
  <c r="GS391" i="55"/>
  <c r="GR391" i="55"/>
  <c r="GS390" i="55"/>
  <c r="GR390" i="55"/>
  <c r="GS389" i="55"/>
  <c r="GR389" i="55"/>
  <c r="GS388" i="55"/>
  <c r="GR388" i="55"/>
  <c r="GS387" i="55"/>
  <c r="GR387" i="55"/>
  <c r="GS386" i="55"/>
  <c r="GR386" i="55"/>
  <c r="GS385" i="55"/>
  <c r="GR385" i="55"/>
  <c r="GS384" i="55"/>
  <c r="GR384" i="55"/>
  <c r="GS383" i="55"/>
  <c r="GR383" i="55"/>
  <c r="GS382" i="55"/>
  <c r="GR382" i="55"/>
  <c r="GS381" i="55"/>
  <c r="GR381" i="55"/>
  <c r="GS380" i="55"/>
  <c r="GR380" i="55"/>
  <c r="GS379" i="55"/>
  <c r="GR379" i="55"/>
  <c r="GS378" i="55"/>
  <c r="GR378" i="55"/>
  <c r="GS377" i="55"/>
  <c r="GR377" i="55"/>
  <c r="GS376" i="55"/>
  <c r="GR376" i="55"/>
  <c r="GS375" i="55"/>
  <c r="GR375" i="55"/>
  <c r="GS374" i="55"/>
  <c r="GR374" i="55"/>
  <c r="GS373" i="55"/>
  <c r="GR373" i="55"/>
  <c r="GS372" i="55"/>
  <c r="GR372" i="55"/>
  <c r="GS371" i="55"/>
  <c r="GR371" i="55"/>
  <c r="GS370" i="55"/>
  <c r="GR370" i="55"/>
  <c r="GS369" i="55"/>
  <c r="GR369" i="55"/>
  <c r="GS368" i="55"/>
  <c r="GR368" i="55"/>
  <c r="GS367" i="55"/>
  <c r="GR367" i="55"/>
  <c r="GS366" i="55"/>
  <c r="GR366" i="55"/>
  <c r="GS365" i="55"/>
  <c r="GR365" i="55"/>
  <c r="GS364" i="55"/>
  <c r="GR364" i="55"/>
  <c r="GS363" i="55"/>
  <c r="GR363" i="55"/>
  <c r="GS362" i="55"/>
  <c r="GR362" i="55"/>
  <c r="GS361" i="55"/>
  <c r="GR361" i="55"/>
  <c r="GS360" i="55"/>
  <c r="GR360" i="55"/>
  <c r="GS359" i="55"/>
  <c r="GR359" i="55"/>
  <c r="GS358" i="55"/>
  <c r="GR358" i="55"/>
  <c r="GS357" i="55"/>
  <c r="GR357" i="55"/>
  <c r="GS356" i="55"/>
  <c r="GR356" i="55"/>
  <c r="GS355" i="55"/>
  <c r="GR355" i="55"/>
  <c r="GS354" i="55"/>
  <c r="GR354" i="55"/>
  <c r="GS353" i="55"/>
  <c r="GR353" i="55"/>
  <c r="GS352" i="55"/>
  <c r="GR352" i="55"/>
  <c r="GS351" i="55"/>
  <c r="GR351" i="55"/>
  <c r="GS350" i="55"/>
  <c r="GR350" i="55"/>
  <c r="GS349" i="55"/>
  <c r="GR349" i="55"/>
  <c r="GS348" i="55"/>
  <c r="GR348" i="55"/>
  <c r="GS347" i="55"/>
  <c r="GR347" i="55"/>
  <c r="GS346" i="55"/>
  <c r="GR346" i="55"/>
  <c r="GS345" i="55"/>
  <c r="GR345" i="55"/>
  <c r="GS344" i="55"/>
  <c r="GR344" i="55"/>
  <c r="GS343" i="55"/>
  <c r="GR343" i="55"/>
  <c r="GS342" i="55"/>
  <c r="GR342" i="55"/>
  <c r="GS341" i="55"/>
  <c r="GR341" i="55"/>
  <c r="GS340" i="55"/>
  <c r="GR340" i="55"/>
  <c r="GS339" i="55"/>
  <c r="GR339" i="55"/>
  <c r="GS338" i="55"/>
  <c r="GR338" i="55"/>
  <c r="GS337" i="55"/>
  <c r="GR337" i="55"/>
  <c r="GS336" i="55"/>
  <c r="GR336" i="55"/>
  <c r="GS335" i="55"/>
  <c r="GR335" i="55"/>
  <c r="GS334" i="55"/>
  <c r="GR334" i="55"/>
  <c r="GS333" i="55"/>
  <c r="GR333" i="55"/>
  <c r="GS332" i="55"/>
  <c r="GR332" i="55"/>
  <c r="GS331" i="55"/>
  <c r="GR331" i="55"/>
  <c r="GS330" i="55"/>
  <c r="GR330" i="55"/>
  <c r="GS329" i="55"/>
  <c r="GR329" i="55"/>
  <c r="GS328" i="55"/>
  <c r="GR328" i="55"/>
  <c r="GS327" i="55"/>
  <c r="GR327" i="55"/>
  <c r="GS326" i="55"/>
  <c r="GR326" i="55"/>
  <c r="GS325" i="55"/>
  <c r="GR325" i="55"/>
  <c r="GS324" i="55"/>
  <c r="GR324" i="55"/>
  <c r="GS323" i="55"/>
  <c r="GR323" i="55"/>
  <c r="GS322" i="55"/>
  <c r="GR322" i="55"/>
  <c r="GS321" i="55"/>
  <c r="GR321" i="55"/>
  <c r="GS320" i="55"/>
  <c r="GR320" i="55"/>
  <c r="GS319" i="55"/>
  <c r="GR319" i="55"/>
  <c r="GS318" i="55"/>
  <c r="GR318" i="55"/>
  <c r="GS317" i="55"/>
  <c r="GR317" i="55"/>
  <c r="GS316" i="55"/>
  <c r="GR316" i="55"/>
  <c r="GS315" i="55"/>
  <c r="GR315" i="55"/>
  <c r="GS314" i="55"/>
  <c r="GR314" i="55"/>
  <c r="GS313" i="55"/>
  <c r="GR313" i="55"/>
  <c r="GS312" i="55"/>
  <c r="GR312" i="55"/>
  <c r="GS311" i="55"/>
  <c r="GR311" i="55"/>
  <c r="GS310" i="55"/>
  <c r="GR310" i="55"/>
  <c r="GS309" i="55"/>
  <c r="GR309" i="55"/>
  <c r="GS308" i="55"/>
  <c r="GR308" i="55"/>
  <c r="GS307" i="55"/>
  <c r="GR307" i="55"/>
  <c r="GS306" i="55"/>
  <c r="GR306" i="55"/>
  <c r="GS305" i="55"/>
  <c r="GR305" i="55"/>
  <c r="GS304" i="55"/>
  <c r="GR304" i="55"/>
  <c r="GS303" i="55"/>
  <c r="GR303" i="55"/>
  <c r="GS302" i="55"/>
  <c r="GR302" i="55"/>
  <c r="GS301" i="55"/>
  <c r="GR301" i="55"/>
  <c r="GS300" i="55"/>
  <c r="GR300" i="55"/>
  <c r="GS299" i="55"/>
  <c r="GR299" i="55"/>
  <c r="GS298" i="55"/>
  <c r="GR298" i="55"/>
  <c r="GS297" i="55"/>
  <c r="GR297" i="55"/>
  <c r="GS296" i="55"/>
  <c r="GR296" i="55"/>
  <c r="GS295" i="55"/>
  <c r="GR295" i="55"/>
  <c r="GS294" i="55"/>
  <c r="GR294" i="55"/>
  <c r="GS293" i="55"/>
  <c r="GR293" i="55"/>
  <c r="GS292" i="55"/>
  <c r="GR292" i="55"/>
  <c r="GS291" i="55"/>
  <c r="GR291" i="55"/>
  <c r="GS290" i="55"/>
  <c r="GR290" i="55"/>
  <c r="GS289" i="55"/>
  <c r="GR289" i="55"/>
  <c r="GS288" i="55"/>
  <c r="GR288" i="55"/>
  <c r="GS287" i="55"/>
  <c r="GR287" i="55"/>
  <c r="GS286" i="55"/>
  <c r="GR286" i="55"/>
  <c r="GS285" i="55"/>
  <c r="GR285" i="55"/>
  <c r="GS284" i="55"/>
  <c r="GR284" i="55"/>
  <c r="GS283" i="55"/>
  <c r="GR283" i="55"/>
  <c r="GS282" i="55"/>
  <c r="GR282" i="55"/>
  <c r="GS281" i="55"/>
  <c r="GR281" i="55"/>
  <c r="GS280" i="55"/>
  <c r="GR280" i="55"/>
  <c r="GS279" i="55"/>
  <c r="GR279" i="55"/>
  <c r="GS278" i="55"/>
  <c r="GR278" i="55"/>
  <c r="GS277" i="55"/>
  <c r="GR277" i="55"/>
  <c r="GS276" i="55"/>
  <c r="GR276" i="55"/>
  <c r="GS275" i="55"/>
  <c r="GR275" i="55"/>
  <c r="GS274" i="55"/>
  <c r="GR274" i="55"/>
  <c r="GS273" i="55"/>
  <c r="GR273" i="55"/>
  <c r="GS272" i="55"/>
  <c r="GR272" i="55"/>
  <c r="GS271" i="55"/>
  <c r="GR271" i="55"/>
  <c r="GS270" i="55"/>
  <c r="GR270" i="55"/>
  <c r="GS269" i="55"/>
  <c r="GR269" i="55"/>
  <c r="GS268" i="55"/>
  <c r="GR268" i="55"/>
  <c r="GS267" i="55"/>
  <c r="GR267" i="55"/>
  <c r="GS266" i="55"/>
  <c r="GR266" i="55"/>
  <c r="GS265" i="55"/>
  <c r="GR265" i="55"/>
  <c r="GS264" i="55"/>
  <c r="GR264" i="55"/>
  <c r="GS263" i="55"/>
  <c r="GR263" i="55"/>
  <c r="GS262" i="55"/>
  <c r="GR262" i="55"/>
  <c r="GS261" i="55"/>
  <c r="GR261" i="55"/>
  <c r="GS260" i="55"/>
  <c r="GR260" i="55"/>
  <c r="GS259" i="55"/>
  <c r="GR259" i="55"/>
  <c r="GS258" i="55"/>
  <c r="GR258" i="55"/>
  <c r="GS257" i="55"/>
  <c r="GR257" i="55"/>
  <c r="GS256" i="55"/>
  <c r="GR256" i="55"/>
  <c r="GS255" i="55"/>
  <c r="GR255" i="55"/>
  <c r="GS254" i="55"/>
  <c r="GR254" i="55"/>
  <c r="GS253" i="55"/>
  <c r="GR253" i="55"/>
  <c r="GS252" i="55"/>
  <c r="GR252" i="55"/>
  <c r="GS251" i="55"/>
  <c r="GR251" i="55"/>
  <c r="GS250" i="55"/>
  <c r="GR250" i="55"/>
  <c r="GS249" i="55"/>
  <c r="GR249" i="55"/>
  <c r="GS248" i="55"/>
  <c r="GR248" i="55"/>
  <c r="GS247" i="55"/>
  <c r="GR247" i="55"/>
  <c r="GS246" i="55"/>
  <c r="GR246" i="55"/>
  <c r="GS245" i="55"/>
  <c r="GR245" i="55"/>
  <c r="GS244" i="55"/>
  <c r="GR244" i="55"/>
  <c r="GS243" i="55"/>
  <c r="GR243" i="55"/>
  <c r="GS242" i="55"/>
  <c r="GR242" i="55"/>
  <c r="GS241" i="55"/>
  <c r="GR241" i="55"/>
  <c r="GS240" i="55"/>
  <c r="GR240" i="55"/>
  <c r="GS239" i="55"/>
  <c r="GR239" i="55"/>
  <c r="GS238" i="55"/>
  <c r="GR238" i="55"/>
  <c r="GS237" i="55"/>
  <c r="GR237" i="55"/>
  <c r="GS236" i="55"/>
  <c r="GR236" i="55"/>
  <c r="GS235" i="55"/>
  <c r="GR235" i="55"/>
  <c r="GS234" i="55"/>
  <c r="GR234" i="55"/>
  <c r="GS233" i="55"/>
  <c r="GR233" i="55"/>
  <c r="GS232" i="55"/>
  <c r="GR232" i="55"/>
  <c r="GS231" i="55"/>
  <c r="GR231" i="55"/>
  <c r="GS230" i="55"/>
  <c r="GR230" i="55"/>
  <c r="GS229" i="55"/>
  <c r="GR229" i="55"/>
  <c r="GS228" i="55"/>
  <c r="GR228" i="55"/>
  <c r="GS227" i="55"/>
  <c r="GR227" i="55"/>
  <c r="GS226" i="55"/>
  <c r="GR226" i="55"/>
  <c r="GS225" i="55"/>
  <c r="GR225" i="55"/>
  <c r="GS224" i="55"/>
  <c r="GR224" i="55"/>
  <c r="GS223" i="55"/>
  <c r="GR223" i="55"/>
  <c r="GS222" i="55"/>
  <c r="GR222" i="55"/>
  <c r="GS221" i="55"/>
  <c r="GR221" i="55"/>
  <c r="GS220" i="55"/>
  <c r="GR220" i="55"/>
  <c r="GS219" i="55"/>
  <c r="GR219" i="55"/>
  <c r="GS218" i="55"/>
  <c r="GR218" i="55"/>
  <c r="GS217" i="55"/>
  <c r="GR217" i="55"/>
  <c r="GS216" i="55"/>
  <c r="GR216" i="55"/>
  <c r="GS215" i="55"/>
  <c r="GR215" i="55"/>
  <c r="GS214" i="55"/>
  <c r="GR214" i="55"/>
  <c r="GS213" i="55"/>
  <c r="GR213" i="55"/>
  <c r="GS212" i="55"/>
  <c r="GR212" i="55"/>
  <c r="GS211" i="55"/>
  <c r="GR211" i="55"/>
  <c r="GS210" i="55"/>
  <c r="GR210" i="55"/>
  <c r="GS209" i="55"/>
  <c r="GR209" i="55"/>
  <c r="GS208" i="55"/>
  <c r="GR208" i="55"/>
  <c r="GS207" i="55"/>
  <c r="GR207" i="55"/>
  <c r="GS206" i="55"/>
  <c r="GR206" i="55"/>
  <c r="GS205" i="55"/>
  <c r="GR205" i="55"/>
  <c r="GS204" i="55"/>
  <c r="GR204" i="55"/>
  <c r="GS203" i="55"/>
  <c r="GR203" i="55"/>
  <c r="GS202" i="55"/>
  <c r="GR202" i="55"/>
  <c r="GS201" i="55"/>
  <c r="GR201" i="55"/>
  <c r="GS200" i="55"/>
  <c r="GR200" i="55"/>
  <c r="GS199" i="55"/>
  <c r="GR199" i="55"/>
  <c r="GS198" i="55"/>
  <c r="GR198" i="55"/>
  <c r="GS197" i="55"/>
  <c r="GR197" i="55"/>
  <c r="GS196" i="55"/>
  <c r="GR196" i="55"/>
  <c r="GS195" i="55"/>
  <c r="GR195" i="55"/>
  <c r="GS194" i="55"/>
  <c r="GR194" i="55"/>
  <c r="GS193" i="55"/>
  <c r="GR193" i="55"/>
  <c r="GS192" i="55"/>
  <c r="GR192" i="55"/>
  <c r="GS191" i="55"/>
  <c r="GR191" i="55"/>
  <c r="GS190" i="55"/>
  <c r="GR190" i="55"/>
  <c r="GS189" i="55"/>
  <c r="GR189" i="55"/>
  <c r="GS188" i="55"/>
  <c r="GR188" i="55"/>
  <c r="GS187" i="55"/>
  <c r="GR187" i="55"/>
  <c r="GS186" i="55"/>
  <c r="GR186" i="55"/>
  <c r="GS185" i="55"/>
  <c r="GR185" i="55"/>
  <c r="GS184" i="55"/>
  <c r="GR184" i="55"/>
  <c r="GS183" i="55"/>
  <c r="GR183" i="55"/>
  <c r="GS182" i="55"/>
  <c r="GR182" i="55"/>
  <c r="GS181" i="55"/>
  <c r="GR181" i="55"/>
  <c r="GS180" i="55"/>
  <c r="GR180" i="55"/>
  <c r="GS179" i="55"/>
  <c r="GR179" i="55"/>
  <c r="GS178" i="55"/>
  <c r="GR178" i="55"/>
  <c r="GS177" i="55"/>
  <c r="GR177" i="55"/>
  <c r="GS176" i="55"/>
  <c r="GR176" i="55"/>
  <c r="GS175" i="55"/>
  <c r="GR175" i="55"/>
  <c r="GS174" i="55"/>
  <c r="GR174" i="55"/>
  <c r="GS173" i="55"/>
  <c r="GR173" i="55"/>
  <c r="GS172" i="55"/>
  <c r="GR172" i="55"/>
  <c r="GS171" i="55"/>
  <c r="GR171" i="55"/>
  <c r="GS170" i="55"/>
  <c r="GR170" i="55"/>
  <c r="GS169" i="55"/>
  <c r="GR169" i="55"/>
  <c r="GS168" i="55"/>
  <c r="GR168" i="55"/>
  <c r="GS167" i="55"/>
  <c r="GR167" i="55"/>
  <c r="GS166" i="55"/>
  <c r="GR166" i="55"/>
  <c r="GS165" i="55"/>
  <c r="GR165" i="55"/>
  <c r="GS164" i="55"/>
  <c r="GR164" i="55"/>
  <c r="GS163" i="55"/>
  <c r="GR163" i="55"/>
  <c r="GS162" i="55"/>
  <c r="GR162" i="55"/>
  <c r="GS161" i="55"/>
  <c r="GR161" i="55"/>
  <c r="GS160" i="55"/>
  <c r="GR160" i="55"/>
  <c r="GS159" i="55"/>
  <c r="GR159" i="55"/>
  <c r="GS158" i="55"/>
  <c r="GR158" i="55"/>
  <c r="GS157" i="55"/>
  <c r="GR157" i="55"/>
  <c r="GS156" i="55"/>
  <c r="GR156" i="55"/>
  <c r="GS155" i="55"/>
  <c r="GR155" i="55"/>
  <c r="GS154" i="55"/>
  <c r="GR154" i="55"/>
  <c r="GS153" i="55"/>
  <c r="GR153" i="55"/>
  <c r="GS152" i="55"/>
  <c r="GR152" i="55"/>
  <c r="GS151" i="55"/>
  <c r="GR151" i="55"/>
  <c r="GS150" i="55"/>
  <c r="GR150" i="55"/>
  <c r="GS149" i="55"/>
  <c r="GR149" i="55"/>
  <c r="GS148" i="55"/>
  <c r="GR148" i="55"/>
  <c r="GS147" i="55"/>
  <c r="GR147" i="55"/>
  <c r="GS146" i="55"/>
  <c r="GR146" i="55"/>
  <c r="GS145" i="55"/>
  <c r="GR145" i="55"/>
  <c r="GS144" i="55"/>
  <c r="GR144" i="55"/>
  <c r="GS143" i="55"/>
  <c r="GR143" i="55"/>
  <c r="GS142" i="55"/>
  <c r="GR142" i="55"/>
  <c r="GS141" i="55"/>
  <c r="GR141" i="55"/>
  <c r="GS140" i="55"/>
  <c r="GR140" i="55"/>
  <c r="GS139" i="55"/>
  <c r="GR139" i="55"/>
  <c r="GS138" i="55"/>
  <c r="GR138" i="55"/>
  <c r="GS137" i="55"/>
  <c r="GR137" i="55"/>
  <c r="GS136" i="55"/>
  <c r="GR136" i="55"/>
  <c r="GS135" i="55"/>
  <c r="GR135" i="55"/>
  <c r="GS134" i="55"/>
  <c r="GR134" i="55"/>
  <c r="GS133" i="55"/>
  <c r="GR133" i="55"/>
  <c r="GS132" i="55"/>
  <c r="GR132" i="55"/>
  <c r="GS131" i="55"/>
  <c r="GR131" i="55"/>
  <c r="GS130" i="55"/>
  <c r="GR130" i="55"/>
  <c r="GS129" i="55"/>
  <c r="GR129" i="55"/>
  <c r="GS128" i="55"/>
  <c r="GR128" i="55"/>
  <c r="GS127" i="55"/>
  <c r="GR127" i="55"/>
  <c r="GS126" i="55"/>
  <c r="GR126" i="55"/>
  <c r="GS125" i="55"/>
  <c r="GR125" i="55"/>
  <c r="GS124" i="55"/>
  <c r="GR124" i="55"/>
  <c r="GS123" i="55"/>
  <c r="GR123" i="55"/>
  <c r="GS122" i="55"/>
  <c r="GR122" i="55"/>
  <c r="GS121" i="55"/>
  <c r="GR121" i="55"/>
  <c r="GS120" i="55"/>
  <c r="GR120" i="55"/>
  <c r="GS119" i="55"/>
  <c r="GR119" i="55"/>
  <c r="GS118" i="55"/>
  <c r="GR118" i="55"/>
  <c r="GS117" i="55"/>
  <c r="GR117" i="55"/>
  <c r="GS116" i="55"/>
  <c r="GR116" i="55"/>
  <c r="GS115" i="55"/>
  <c r="GR115" i="55"/>
  <c r="GS114" i="55"/>
  <c r="GR114" i="55"/>
  <c r="GS113" i="55"/>
  <c r="GR113" i="55"/>
  <c r="GS112" i="55"/>
  <c r="GR112" i="55"/>
  <c r="GS111" i="55"/>
  <c r="GR111" i="55"/>
  <c r="GS110" i="55"/>
  <c r="GR110" i="55"/>
  <c r="GS109" i="55"/>
  <c r="GR109" i="55"/>
  <c r="GS108" i="55"/>
  <c r="GR108" i="55"/>
  <c r="GS107" i="55"/>
  <c r="GR107" i="55"/>
  <c r="GS106" i="55"/>
  <c r="GR106" i="55"/>
  <c r="GS105" i="55"/>
  <c r="GR105" i="55"/>
  <c r="GS104" i="55"/>
  <c r="GR104" i="55"/>
  <c r="GS103" i="55"/>
  <c r="GR103" i="55"/>
  <c r="GS102" i="55"/>
  <c r="GR102" i="55"/>
  <c r="GS101" i="55"/>
  <c r="GR101" i="55"/>
  <c r="GS100" i="55"/>
  <c r="GR100" i="55"/>
  <c r="GS99" i="55"/>
  <c r="GR99" i="55"/>
  <c r="GS98" i="55"/>
  <c r="GR98" i="55"/>
  <c r="GS97" i="55"/>
  <c r="GR97" i="55"/>
  <c r="GS96" i="55"/>
  <c r="GR96" i="55"/>
  <c r="GS95" i="55"/>
  <c r="GR95" i="55"/>
  <c r="GS94" i="55"/>
  <c r="GR94" i="55"/>
  <c r="GS93" i="55"/>
  <c r="GR93" i="55"/>
  <c r="GS92" i="55"/>
  <c r="GR92" i="55"/>
  <c r="GS91" i="55"/>
  <c r="GR91" i="55"/>
  <c r="GS90" i="55"/>
  <c r="GR90" i="55"/>
  <c r="GS89" i="55"/>
  <c r="GR89" i="55"/>
  <c r="GS88" i="55"/>
  <c r="GR88" i="55"/>
  <c r="GS87" i="55"/>
  <c r="GR87" i="55"/>
  <c r="GS86" i="55"/>
  <c r="GR86" i="55"/>
  <c r="GS85" i="55"/>
  <c r="GR85" i="55"/>
  <c r="GS84" i="55"/>
  <c r="GR84" i="55"/>
  <c r="GS83" i="55"/>
  <c r="GR83" i="55"/>
  <c r="GS82" i="55"/>
  <c r="GR82" i="55"/>
  <c r="GS81" i="55"/>
  <c r="GR81" i="55"/>
  <c r="GS80" i="55"/>
  <c r="GR80" i="55"/>
  <c r="GS79" i="55"/>
  <c r="GR79" i="55"/>
  <c r="GS78" i="55"/>
  <c r="GR78" i="55"/>
  <c r="GS77" i="55"/>
  <c r="GR77" i="55"/>
  <c r="GS76" i="55"/>
  <c r="GR76" i="55"/>
  <c r="GS75" i="55"/>
  <c r="GR75" i="55"/>
  <c r="GS74" i="55"/>
  <c r="GR74" i="55"/>
  <c r="GS73" i="55"/>
  <c r="GR73" i="55"/>
  <c r="GS72" i="55"/>
  <c r="GR72" i="55"/>
  <c r="GS71" i="55"/>
  <c r="GR71" i="55"/>
  <c r="GS70" i="55"/>
  <c r="GR70" i="55"/>
  <c r="GS69" i="55"/>
  <c r="GR69" i="55"/>
  <c r="GS68" i="55"/>
  <c r="GR68" i="55"/>
  <c r="GS67" i="55"/>
  <c r="GR67" i="55"/>
  <c r="GS66" i="55"/>
  <c r="GR66" i="55"/>
  <c r="GS65" i="55"/>
  <c r="GR65" i="55"/>
  <c r="GS64" i="55"/>
  <c r="GR64" i="55"/>
  <c r="GS63" i="55"/>
  <c r="GR63" i="55"/>
  <c r="GS62" i="55"/>
  <c r="GR62" i="55"/>
  <c r="GS61" i="55"/>
  <c r="GR61" i="55"/>
  <c r="GS60" i="55"/>
  <c r="GR60" i="55"/>
  <c r="GS59" i="55"/>
  <c r="GR59" i="55"/>
  <c r="GS58" i="55"/>
  <c r="GR58" i="55"/>
  <c r="GS57" i="55"/>
  <c r="GR57" i="55"/>
  <c r="GS56" i="55"/>
  <c r="GR56" i="55"/>
  <c r="GS55" i="55"/>
  <c r="GR55" i="55"/>
  <c r="GS54" i="55"/>
  <c r="GR54" i="55"/>
  <c r="GS53" i="55"/>
  <c r="GR53" i="55"/>
  <c r="GS52" i="55"/>
  <c r="GR52" i="55"/>
  <c r="GS51" i="55"/>
  <c r="GR51" i="55"/>
  <c r="GS50" i="55"/>
  <c r="GR50" i="55"/>
  <c r="GS49" i="55"/>
  <c r="GR49" i="55"/>
  <c r="GS48" i="55"/>
  <c r="GR48" i="55"/>
  <c r="GS47" i="55"/>
  <c r="GR47" i="55"/>
  <c r="GS46" i="55"/>
  <c r="GR46" i="55"/>
  <c r="GS45" i="55"/>
  <c r="GR45" i="55"/>
  <c r="GS44" i="55"/>
  <c r="GR44" i="55"/>
  <c r="GS43" i="55"/>
  <c r="GR43" i="55"/>
  <c r="GS42" i="55"/>
  <c r="GR42" i="55"/>
  <c r="GS41" i="55"/>
  <c r="GR41" i="55"/>
  <c r="GS40" i="55"/>
  <c r="GR40" i="55"/>
  <c r="GS39" i="55"/>
  <c r="GR39" i="55"/>
  <c r="GS38" i="55"/>
  <c r="GR38" i="55"/>
  <c r="GS37" i="55"/>
  <c r="GR37" i="55"/>
  <c r="GS36" i="55"/>
  <c r="GR36" i="55"/>
  <c r="GS35" i="55"/>
  <c r="GR35" i="55"/>
  <c r="GS34" i="55"/>
  <c r="GR34" i="55"/>
  <c r="GS33" i="55"/>
  <c r="GR33" i="55"/>
  <c r="GS32" i="55"/>
  <c r="GR32" i="55"/>
  <c r="GS31" i="55"/>
  <c r="GR31" i="55"/>
  <c r="GS30" i="55"/>
  <c r="GR30" i="55"/>
  <c r="GS29" i="55"/>
  <c r="GR29" i="55"/>
  <c r="GS28" i="55"/>
  <c r="GR28" i="55"/>
  <c r="GS27" i="55"/>
  <c r="GR27" i="55"/>
  <c r="GS26" i="55"/>
  <c r="GR26" i="55"/>
  <c r="GS25" i="55"/>
  <c r="GR25" i="55"/>
  <c r="GS24" i="55"/>
  <c r="GR24" i="55"/>
  <c r="GS23" i="55"/>
  <c r="GR23" i="55"/>
  <c r="GS22" i="55"/>
  <c r="GR22" i="55"/>
  <c r="GS21" i="55"/>
  <c r="GR21" i="55"/>
  <c r="GS20" i="55"/>
  <c r="GR20" i="55"/>
  <c r="GS19" i="55"/>
  <c r="GR19" i="55"/>
  <c r="GS18" i="55"/>
  <c r="GR18" i="55"/>
  <c r="GS17" i="55"/>
  <c r="GR17" i="55"/>
  <c r="GS16" i="55"/>
  <c r="GR16" i="55"/>
  <c r="GS15" i="55"/>
  <c r="GR15" i="55"/>
  <c r="GS14" i="55"/>
  <c r="GR14" i="55"/>
  <c r="GS13" i="55"/>
  <c r="GR13" i="55"/>
  <c r="GS12" i="55"/>
  <c r="GR12" i="55"/>
  <c r="GS11" i="55"/>
  <c r="GR11" i="55"/>
  <c r="GS10" i="55"/>
  <c r="GR10" i="55"/>
  <c r="GS9" i="55"/>
  <c r="GR9" i="55"/>
  <c r="GS8" i="55"/>
  <c r="GR8" i="55"/>
  <c r="GS7" i="55"/>
  <c r="GR7" i="55"/>
  <c r="GS6" i="55"/>
  <c r="GR6" i="55"/>
  <c r="GS5" i="55"/>
  <c r="GR5" i="55"/>
  <c r="GS4" i="55"/>
  <c r="GR4" i="55"/>
  <c r="GS3" i="55"/>
  <c r="GR3" i="55"/>
  <c r="GS2" i="55"/>
  <c r="GR2" i="55"/>
  <c r="GT537" i="52"/>
  <c r="GS537" i="52"/>
  <c r="GR537" i="52"/>
  <c r="GT536" i="52"/>
  <c r="GS536" i="52"/>
  <c r="GR536" i="52"/>
  <c r="GT535" i="52"/>
  <c r="GS535" i="52"/>
  <c r="GR535" i="52"/>
  <c r="GT534" i="52"/>
  <c r="GS534" i="52"/>
  <c r="GR534" i="52"/>
  <c r="GT533" i="52"/>
  <c r="GS533" i="52"/>
  <c r="GR533" i="52"/>
  <c r="GT532" i="52"/>
  <c r="GS532" i="52"/>
  <c r="GR532" i="52"/>
  <c r="GT531" i="52"/>
  <c r="GS531" i="52"/>
  <c r="GR531" i="52"/>
  <c r="GT530" i="52"/>
  <c r="GS530" i="52"/>
  <c r="GR530" i="52"/>
  <c r="GT529" i="52"/>
  <c r="GS529" i="52"/>
  <c r="GR529" i="52"/>
  <c r="GT528" i="52"/>
  <c r="GS528" i="52"/>
  <c r="GR528" i="52"/>
  <c r="GT527" i="52"/>
  <c r="GS527" i="52"/>
  <c r="GR527" i="52"/>
  <c r="GT526" i="52"/>
  <c r="GS526" i="52"/>
  <c r="GR526" i="52"/>
  <c r="GT525" i="52"/>
  <c r="GS525" i="52"/>
  <c r="GR525" i="52"/>
  <c r="GT524" i="52"/>
  <c r="GS524" i="52"/>
  <c r="GR524" i="52"/>
  <c r="GT523" i="52"/>
  <c r="GS523" i="52"/>
  <c r="GR523" i="52"/>
  <c r="GT522" i="52"/>
  <c r="GS522" i="52"/>
  <c r="GR522" i="52"/>
  <c r="GT521" i="52"/>
  <c r="GS521" i="52"/>
  <c r="GR521" i="52"/>
  <c r="GT520" i="52"/>
  <c r="GS520" i="52"/>
  <c r="GR520" i="52"/>
  <c r="GT519" i="52"/>
  <c r="GS519" i="52"/>
  <c r="GR519" i="52"/>
  <c r="GT518" i="52"/>
  <c r="GS518" i="52"/>
  <c r="GR518" i="52"/>
  <c r="GT517" i="52"/>
  <c r="GS517" i="52"/>
  <c r="GR517" i="52"/>
  <c r="GT516" i="52"/>
  <c r="GS516" i="52"/>
  <c r="GR516" i="52"/>
  <c r="GT515" i="52"/>
  <c r="GS515" i="52"/>
  <c r="GR515" i="52"/>
  <c r="GT514" i="52"/>
  <c r="GS514" i="52"/>
  <c r="GR514" i="52"/>
  <c r="GT513" i="52"/>
  <c r="GS513" i="52"/>
  <c r="GR513" i="52"/>
  <c r="GT512" i="52"/>
  <c r="GS512" i="52"/>
  <c r="GR512" i="52"/>
  <c r="GT511" i="52"/>
  <c r="GS511" i="52"/>
  <c r="GR511" i="52"/>
  <c r="GT510" i="52"/>
  <c r="GS510" i="52"/>
  <c r="GR510" i="52"/>
  <c r="GT509" i="52"/>
  <c r="GS509" i="52"/>
  <c r="GR509" i="52"/>
  <c r="GT508" i="52"/>
  <c r="GS508" i="52"/>
  <c r="GR508" i="52"/>
  <c r="GT507" i="52"/>
  <c r="GS507" i="52"/>
  <c r="GR507" i="52"/>
  <c r="GT506" i="52"/>
  <c r="GS506" i="52"/>
  <c r="GR506" i="52"/>
  <c r="GT505" i="52"/>
  <c r="GS505" i="52"/>
  <c r="GR505" i="52"/>
  <c r="GT504" i="52"/>
  <c r="GS504" i="52"/>
  <c r="GR504" i="52"/>
  <c r="GT503" i="52"/>
  <c r="GS503" i="52"/>
  <c r="GR503" i="52"/>
  <c r="GT502" i="52"/>
  <c r="GS502" i="52"/>
  <c r="GR502" i="52"/>
  <c r="GT501" i="52"/>
  <c r="GS501" i="52"/>
  <c r="GR501" i="52"/>
  <c r="GT500" i="52"/>
  <c r="GS500" i="52"/>
  <c r="GR500" i="52"/>
  <c r="GT499" i="52"/>
  <c r="GS499" i="52"/>
  <c r="GR499" i="52"/>
  <c r="GT498" i="52"/>
  <c r="GS498" i="52"/>
  <c r="GR498" i="52"/>
  <c r="GT497" i="52"/>
  <c r="GS497" i="52"/>
  <c r="GR497" i="52"/>
  <c r="GT496" i="52"/>
  <c r="GS496" i="52"/>
  <c r="GR496" i="52"/>
  <c r="GT495" i="52"/>
  <c r="GS495" i="52"/>
  <c r="GR495" i="52"/>
  <c r="GT494" i="52"/>
  <c r="GS494" i="52"/>
  <c r="GR494" i="52"/>
  <c r="GT493" i="52"/>
  <c r="GS493" i="52"/>
  <c r="GR493" i="52"/>
  <c r="GT492" i="52"/>
  <c r="GS492" i="52"/>
  <c r="GR492" i="52"/>
  <c r="GT491" i="52"/>
  <c r="GS491" i="52"/>
  <c r="GR491" i="52"/>
  <c r="GT490" i="52"/>
  <c r="GS490" i="52"/>
  <c r="GR490" i="52"/>
  <c r="GT489" i="52"/>
  <c r="GS489" i="52"/>
  <c r="GR489" i="52"/>
  <c r="GT488" i="52"/>
  <c r="GS488" i="52"/>
  <c r="GR488" i="52"/>
  <c r="GT487" i="52"/>
  <c r="GS487" i="52"/>
  <c r="GR487" i="52"/>
  <c r="GT486" i="52"/>
  <c r="GS486" i="52"/>
  <c r="GR486" i="52"/>
  <c r="GT485" i="52"/>
  <c r="GS485" i="52"/>
  <c r="GR485" i="52"/>
  <c r="GT484" i="52"/>
  <c r="GS484" i="52"/>
  <c r="GR484" i="52"/>
  <c r="GT483" i="52"/>
  <c r="GS483" i="52"/>
  <c r="GR483" i="52"/>
  <c r="GT482" i="52"/>
  <c r="GS482" i="52"/>
  <c r="GR482" i="52"/>
  <c r="GT481" i="52"/>
  <c r="GS481" i="52"/>
  <c r="GR481" i="52"/>
  <c r="GT480" i="52"/>
  <c r="GS480" i="52"/>
  <c r="GR480" i="52"/>
  <c r="GT479" i="52"/>
  <c r="GS479" i="52"/>
  <c r="GR479" i="52"/>
  <c r="GT478" i="52"/>
  <c r="GS478" i="52"/>
  <c r="GR478" i="52"/>
  <c r="GT477" i="52"/>
  <c r="GS477" i="52"/>
  <c r="GR477" i="52"/>
  <c r="GT476" i="52"/>
  <c r="GS476" i="52"/>
  <c r="GR476" i="52"/>
  <c r="GT475" i="52"/>
  <c r="GS475" i="52"/>
  <c r="GR475" i="52"/>
  <c r="GT474" i="52"/>
  <c r="GS474" i="52"/>
  <c r="GR474" i="52"/>
  <c r="GT473" i="52"/>
  <c r="GS473" i="52"/>
  <c r="GR473" i="52"/>
  <c r="GT472" i="52"/>
  <c r="GS472" i="52"/>
  <c r="GR472" i="52"/>
  <c r="GT471" i="52"/>
  <c r="GS471" i="52"/>
  <c r="GR471" i="52"/>
  <c r="GT470" i="52"/>
  <c r="GS470" i="52"/>
  <c r="GR470" i="52"/>
  <c r="GT469" i="52"/>
  <c r="GS469" i="52"/>
  <c r="GR469" i="52"/>
  <c r="GT468" i="52"/>
  <c r="GS468" i="52"/>
  <c r="GR468" i="52"/>
  <c r="GT467" i="52"/>
  <c r="GS467" i="52"/>
  <c r="GR467" i="52"/>
  <c r="GT466" i="52"/>
  <c r="GS466" i="52"/>
  <c r="GR466" i="52"/>
  <c r="GT465" i="52"/>
  <c r="GS465" i="52"/>
  <c r="GR465" i="52"/>
  <c r="GT464" i="52"/>
  <c r="GS464" i="52"/>
  <c r="GR464" i="52"/>
  <c r="GT463" i="52"/>
  <c r="GS463" i="52"/>
  <c r="GR463" i="52"/>
  <c r="GT462" i="52"/>
  <c r="GS462" i="52"/>
  <c r="GR462" i="52"/>
  <c r="GT461" i="52"/>
  <c r="GS461" i="52"/>
  <c r="GR461" i="52"/>
  <c r="GT460" i="52"/>
  <c r="GS460" i="52"/>
  <c r="GR460" i="52"/>
  <c r="GT459" i="52"/>
  <c r="GS459" i="52"/>
  <c r="GR459" i="52"/>
  <c r="GT458" i="52"/>
  <c r="GS458" i="52"/>
  <c r="GR458" i="52"/>
  <c r="GT457" i="52"/>
  <c r="GS457" i="52"/>
  <c r="GR457" i="52"/>
  <c r="GT456" i="52"/>
  <c r="GS456" i="52"/>
  <c r="GR456" i="52"/>
  <c r="GT455" i="52"/>
  <c r="GS455" i="52"/>
  <c r="GR455" i="52"/>
  <c r="GT454" i="52"/>
  <c r="GS454" i="52"/>
  <c r="GR454" i="52"/>
  <c r="GT453" i="52"/>
  <c r="GS453" i="52"/>
  <c r="GR453" i="52"/>
  <c r="GT452" i="52"/>
  <c r="GS452" i="52"/>
  <c r="GR452" i="52"/>
  <c r="GT451" i="52"/>
  <c r="GS451" i="52"/>
  <c r="GR451" i="52"/>
  <c r="GT450" i="52"/>
  <c r="GS450" i="52"/>
  <c r="GR450" i="52"/>
  <c r="GT449" i="52"/>
  <c r="GS449" i="52"/>
  <c r="GR449" i="52"/>
  <c r="GT448" i="52"/>
  <c r="GS448" i="52"/>
  <c r="GR448" i="52"/>
  <c r="GT447" i="52"/>
  <c r="GS447" i="52"/>
  <c r="GR447" i="52"/>
  <c r="GT446" i="52"/>
  <c r="GS446" i="52"/>
  <c r="GR446" i="52"/>
  <c r="GT445" i="52"/>
  <c r="GS445" i="52"/>
  <c r="GR445" i="52"/>
  <c r="GT444" i="52"/>
  <c r="GS444" i="52"/>
  <c r="GR444" i="52"/>
  <c r="GT443" i="52"/>
  <c r="GS443" i="52"/>
  <c r="GR443" i="52"/>
  <c r="GT442" i="52"/>
  <c r="GS442" i="52"/>
  <c r="GR442" i="52"/>
  <c r="GT441" i="52"/>
  <c r="GS441" i="52"/>
  <c r="GR441" i="52"/>
  <c r="GT440" i="52"/>
  <c r="GS440" i="52"/>
  <c r="GR440" i="52"/>
  <c r="GT439" i="52"/>
  <c r="GS439" i="52"/>
  <c r="GR439" i="52"/>
  <c r="GT438" i="52"/>
  <c r="GS438" i="52"/>
  <c r="GR438" i="52"/>
  <c r="GT437" i="52"/>
  <c r="GS437" i="52"/>
  <c r="GR437" i="52"/>
  <c r="GT436" i="52"/>
  <c r="GS436" i="52"/>
  <c r="GR436" i="52"/>
  <c r="GT435" i="52"/>
  <c r="GS435" i="52"/>
  <c r="GR435" i="52"/>
  <c r="GT434" i="52"/>
  <c r="GS434" i="52"/>
  <c r="GR434" i="52"/>
  <c r="GT433" i="52"/>
  <c r="GS433" i="52"/>
  <c r="GR433" i="52"/>
  <c r="GT432" i="52"/>
  <c r="GS432" i="52"/>
  <c r="GR432" i="52"/>
  <c r="GT431" i="52"/>
  <c r="GS431" i="52"/>
  <c r="GR431" i="52"/>
  <c r="GT430" i="52"/>
  <c r="GS430" i="52"/>
  <c r="GR430" i="52"/>
  <c r="GT429" i="52"/>
  <c r="GS429" i="52"/>
  <c r="GR429" i="52"/>
  <c r="GT428" i="52"/>
  <c r="GS428" i="52"/>
  <c r="GR428" i="52"/>
  <c r="GT427" i="52"/>
  <c r="GS427" i="52"/>
  <c r="GR427" i="52"/>
  <c r="GT426" i="52"/>
  <c r="GS426" i="52"/>
  <c r="GR426" i="52"/>
  <c r="GT425" i="52"/>
  <c r="GS425" i="52"/>
  <c r="GR425" i="52"/>
  <c r="GT424" i="52"/>
  <c r="GS424" i="52"/>
  <c r="GR424" i="52"/>
  <c r="GT423" i="52"/>
  <c r="GS423" i="52"/>
  <c r="GR423" i="52"/>
  <c r="GT422" i="52"/>
  <c r="GS422" i="52"/>
  <c r="GR422" i="52"/>
  <c r="GT421" i="52"/>
  <c r="GS421" i="52"/>
  <c r="GR421" i="52"/>
  <c r="GT420" i="52"/>
  <c r="GS420" i="52"/>
  <c r="GR420" i="52"/>
  <c r="GT419" i="52"/>
  <c r="GS419" i="52"/>
  <c r="GR419" i="52"/>
  <c r="GT418" i="52"/>
  <c r="GS418" i="52"/>
  <c r="GR418" i="52"/>
  <c r="GT417" i="52"/>
  <c r="GS417" i="52"/>
  <c r="GR417" i="52"/>
  <c r="GT416" i="52"/>
  <c r="GS416" i="52"/>
  <c r="GR416" i="52"/>
  <c r="GT415" i="52"/>
  <c r="GS415" i="52"/>
  <c r="GR415" i="52"/>
  <c r="GT414" i="52"/>
  <c r="GS414" i="52"/>
  <c r="GR414" i="52"/>
  <c r="GT413" i="52"/>
  <c r="GS413" i="52"/>
  <c r="GR413" i="52"/>
  <c r="GT412" i="52"/>
  <c r="GS412" i="52"/>
  <c r="GR412" i="52"/>
  <c r="GT411" i="52"/>
  <c r="GS411" i="52"/>
  <c r="GR411" i="52"/>
  <c r="GT410" i="52"/>
  <c r="GS410" i="52"/>
  <c r="GR410" i="52"/>
  <c r="GT409" i="52"/>
  <c r="GS409" i="52"/>
  <c r="GR409" i="52"/>
  <c r="GT408" i="52"/>
  <c r="GS408" i="52"/>
  <c r="GR408" i="52"/>
  <c r="GT407" i="52"/>
  <c r="GS407" i="52"/>
  <c r="GR407" i="52"/>
  <c r="GT406" i="52"/>
  <c r="GS406" i="52"/>
  <c r="GR406" i="52"/>
  <c r="GT405" i="52"/>
  <c r="GS405" i="52"/>
  <c r="GR405" i="52"/>
  <c r="GT404" i="52"/>
  <c r="GS404" i="52"/>
  <c r="GR404" i="52"/>
  <c r="GT403" i="52"/>
  <c r="GS403" i="52"/>
  <c r="GR403" i="52"/>
  <c r="GT402" i="52"/>
  <c r="GS402" i="52"/>
  <c r="GR402" i="52"/>
  <c r="GT401" i="52"/>
  <c r="GS401" i="52"/>
  <c r="GR401" i="52"/>
  <c r="GT400" i="52"/>
  <c r="GS400" i="52"/>
  <c r="GR400" i="52"/>
  <c r="GT399" i="52"/>
  <c r="GS399" i="52"/>
  <c r="GR399" i="52"/>
  <c r="GT398" i="52"/>
  <c r="GS398" i="52"/>
  <c r="GR398" i="52"/>
  <c r="GT397" i="52"/>
  <c r="GS397" i="52"/>
  <c r="GR397" i="52"/>
  <c r="GT396" i="52"/>
  <c r="GS396" i="52"/>
  <c r="GR396" i="52"/>
  <c r="GT395" i="52"/>
  <c r="GS395" i="52"/>
  <c r="GR395" i="52"/>
  <c r="GT394" i="52"/>
  <c r="GS394" i="52"/>
  <c r="GR394" i="52"/>
  <c r="GT393" i="52"/>
  <c r="GS393" i="52"/>
  <c r="GR393" i="52"/>
  <c r="GT392" i="52"/>
  <c r="GS392" i="52"/>
  <c r="GR392" i="52"/>
  <c r="GT391" i="52"/>
  <c r="GS391" i="52"/>
  <c r="GR391" i="52"/>
  <c r="GT390" i="52"/>
  <c r="GS390" i="52"/>
  <c r="GR390" i="52"/>
  <c r="GT389" i="52"/>
  <c r="GS389" i="52"/>
  <c r="GR389" i="52"/>
  <c r="GT388" i="52"/>
  <c r="GS388" i="52"/>
  <c r="GR388" i="52"/>
  <c r="GT387" i="52"/>
  <c r="GS387" i="52"/>
  <c r="GR387" i="52"/>
  <c r="GT386" i="52"/>
  <c r="GS386" i="52"/>
  <c r="GR386" i="52"/>
  <c r="GT385" i="52"/>
  <c r="GS385" i="52"/>
  <c r="GR385" i="52"/>
  <c r="GT384" i="52"/>
  <c r="GS384" i="52"/>
  <c r="GR384" i="52"/>
  <c r="GT383" i="52"/>
  <c r="GS383" i="52"/>
  <c r="GR383" i="52"/>
  <c r="GT382" i="52"/>
  <c r="GS382" i="52"/>
  <c r="GR382" i="52"/>
  <c r="GT381" i="52"/>
  <c r="GS381" i="52"/>
  <c r="GR381" i="52"/>
  <c r="GT380" i="52"/>
  <c r="GS380" i="52"/>
  <c r="GR380" i="52"/>
  <c r="GT379" i="52"/>
  <c r="GS379" i="52"/>
  <c r="GR379" i="52"/>
  <c r="GT378" i="52"/>
  <c r="GS378" i="52"/>
  <c r="GR378" i="52"/>
  <c r="GT377" i="52"/>
  <c r="GS377" i="52"/>
  <c r="GR377" i="52"/>
  <c r="GT376" i="52"/>
  <c r="GS376" i="52"/>
  <c r="GR376" i="52"/>
  <c r="GT375" i="52"/>
  <c r="GS375" i="52"/>
  <c r="GR375" i="52"/>
  <c r="GT374" i="52"/>
  <c r="GS374" i="52"/>
  <c r="GR374" i="52"/>
  <c r="GT373" i="52"/>
  <c r="GS373" i="52"/>
  <c r="GR373" i="52"/>
  <c r="GT372" i="52"/>
  <c r="GS372" i="52"/>
  <c r="GR372" i="52"/>
  <c r="GT371" i="52"/>
  <c r="GS371" i="52"/>
  <c r="GR371" i="52"/>
  <c r="GT370" i="52"/>
  <c r="GS370" i="52"/>
  <c r="GR370" i="52"/>
  <c r="GT369" i="52"/>
  <c r="GS369" i="52"/>
  <c r="GR369" i="52"/>
  <c r="GT368" i="52"/>
  <c r="GS368" i="52"/>
  <c r="GR368" i="52"/>
  <c r="GT367" i="52"/>
  <c r="GS367" i="52"/>
  <c r="GR367" i="52"/>
  <c r="GT366" i="52"/>
  <c r="GS366" i="52"/>
  <c r="GR366" i="52"/>
  <c r="GT365" i="52"/>
  <c r="GS365" i="52"/>
  <c r="GR365" i="52"/>
  <c r="GT364" i="52"/>
  <c r="GS364" i="52"/>
  <c r="GR364" i="52"/>
  <c r="GT363" i="52"/>
  <c r="GS363" i="52"/>
  <c r="GR363" i="52"/>
  <c r="GT362" i="52"/>
  <c r="GS362" i="52"/>
  <c r="GR362" i="52"/>
  <c r="GT361" i="52"/>
  <c r="GS361" i="52"/>
  <c r="GR361" i="52"/>
  <c r="GT360" i="52"/>
  <c r="GS360" i="52"/>
  <c r="GR360" i="52"/>
  <c r="GT359" i="52"/>
  <c r="GS359" i="52"/>
  <c r="GR359" i="52"/>
  <c r="GT358" i="52"/>
  <c r="GS358" i="52"/>
  <c r="GR358" i="52"/>
  <c r="GT357" i="52"/>
  <c r="GS357" i="52"/>
  <c r="GR357" i="52"/>
  <c r="GT356" i="52"/>
  <c r="GS356" i="52"/>
  <c r="GR356" i="52"/>
  <c r="GT355" i="52"/>
  <c r="GS355" i="52"/>
  <c r="GR355" i="52"/>
  <c r="GT354" i="52"/>
  <c r="GS354" i="52"/>
  <c r="GR354" i="52"/>
  <c r="GT353" i="52"/>
  <c r="GS353" i="52"/>
  <c r="GR353" i="52"/>
  <c r="GT352" i="52"/>
  <c r="GS352" i="52"/>
  <c r="GR352" i="52"/>
  <c r="GT351" i="52"/>
  <c r="GS351" i="52"/>
  <c r="GR351" i="52"/>
  <c r="GT350" i="52"/>
  <c r="GS350" i="52"/>
  <c r="GR350" i="52"/>
  <c r="GT349" i="52"/>
  <c r="GS349" i="52"/>
  <c r="GR349" i="52"/>
  <c r="GT348" i="52"/>
  <c r="GS348" i="52"/>
  <c r="GR348" i="52"/>
  <c r="GT347" i="52"/>
  <c r="GS347" i="52"/>
  <c r="GR347" i="52"/>
  <c r="GT346" i="52"/>
  <c r="GS346" i="52"/>
  <c r="GR346" i="52"/>
  <c r="GT345" i="52"/>
  <c r="GS345" i="52"/>
  <c r="GR345" i="52"/>
  <c r="GT344" i="52"/>
  <c r="GS344" i="52"/>
  <c r="GR344" i="52"/>
  <c r="GT343" i="52"/>
  <c r="GS343" i="52"/>
  <c r="GR343" i="52"/>
  <c r="GT342" i="52"/>
  <c r="GS342" i="52"/>
  <c r="GR342" i="52"/>
  <c r="GT341" i="52"/>
  <c r="GS341" i="52"/>
  <c r="GR341" i="52"/>
  <c r="GT340" i="52"/>
  <c r="GS340" i="52"/>
  <c r="GR340" i="52"/>
  <c r="GT339" i="52"/>
  <c r="GS339" i="52"/>
  <c r="GR339" i="52"/>
  <c r="GT338" i="52"/>
  <c r="GS338" i="52"/>
  <c r="GR338" i="52"/>
  <c r="GT337" i="52"/>
  <c r="GS337" i="52"/>
  <c r="GR337" i="52"/>
  <c r="GT336" i="52"/>
  <c r="GS336" i="52"/>
  <c r="GR336" i="52"/>
  <c r="GT335" i="52"/>
  <c r="GS335" i="52"/>
  <c r="GR335" i="52"/>
  <c r="GT334" i="52"/>
  <c r="GS334" i="52"/>
  <c r="GR334" i="52"/>
  <c r="GT333" i="52"/>
  <c r="GS333" i="52"/>
  <c r="GR333" i="52"/>
  <c r="GT332" i="52"/>
  <c r="GS332" i="52"/>
  <c r="GR332" i="52"/>
  <c r="GT331" i="52"/>
  <c r="GS331" i="52"/>
  <c r="GR331" i="52"/>
  <c r="GT330" i="52"/>
  <c r="GS330" i="52"/>
  <c r="GR330" i="52"/>
  <c r="GT329" i="52"/>
  <c r="GS329" i="52"/>
  <c r="GR329" i="52"/>
  <c r="GT328" i="52"/>
  <c r="GS328" i="52"/>
  <c r="GR328" i="52"/>
  <c r="GT327" i="52"/>
  <c r="GS327" i="52"/>
  <c r="GR327" i="52"/>
  <c r="GT326" i="52"/>
  <c r="GS326" i="52"/>
  <c r="GR326" i="52"/>
  <c r="GT325" i="52"/>
  <c r="GS325" i="52"/>
  <c r="GR325" i="52"/>
  <c r="GT324" i="52"/>
  <c r="GS324" i="52"/>
  <c r="GR324" i="52"/>
  <c r="GT323" i="52"/>
  <c r="GS323" i="52"/>
  <c r="GR323" i="52"/>
  <c r="GT322" i="52"/>
  <c r="GS322" i="52"/>
  <c r="GR322" i="52"/>
  <c r="GT321" i="52"/>
  <c r="GS321" i="52"/>
  <c r="GR321" i="52"/>
  <c r="GT320" i="52"/>
  <c r="GS320" i="52"/>
  <c r="GR320" i="52"/>
  <c r="GT319" i="52"/>
  <c r="GS319" i="52"/>
  <c r="GR319" i="52"/>
  <c r="GT318" i="52"/>
  <c r="GS318" i="52"/>
  <c r="GR318" i="52"/>
  <c r="GT317" i="52"/>
  <c r="GS317" i="52"/>
  <c r="GR317" i="52"/>
  <c r="GT316" i="52"/>
  <c r="GS316" i="52"/>
  <c r="GR316" i="52"/>
  <c r="GT315" i="52"/>
  <c r="GS315" i="52"/>
  <c r="GR315" i="52"/>
  <c r="GT314" i="52"/>
  <c r="GS314" i="52"/>
  <c r="GR314" i="52"/>
  <c r="GT313" i="52"/>
  <c r="GS313" i="52"/>
  <c r="GR313" i="52"/>
  <c r="GT312" i="52"/>
  <c r="GS312" i="52"/>
  <c r="GR312" i="52"/>
  <c r="GT311" i="52"/>
  <c r="GS311" i="52"/>
  <c r="GR311" i="52"/>
  <c r="GT310" i="52"/>
  <c r="GS310" i="52"/>
  <c r="GR310" i="52"/>
  <c r="GT309" i="52"/>
  <c r="GS309" i="52"/>
  <c r="GR309" i="52"/>
  <c r="GT308" i="52"/>
  <c r="GS308" i="52"/>
  <c r="GR308" i="52"/>
  <c r="GT307" i="52"/>
  <c r="GS307" i="52"/>
  <c r="GR307" i="52"/>
  <c r="GT306" i="52"/>
  <c r="GS306" i="52"/>
  <c r="GR306" i="52"/>
  <c r="GT305" i="52"/>
  <c r="GS305" i="52"/>
  <c r="GR305" i="52"/>
  <c r="GT304" i="52"/>
  <c r="GS304" i="52"/>
  <c r="GR304" i="52"/>
  <c r="GT303" i="52"/>
  <c r="GS303" i="52"/>
  <c r="GR303" i="52"/>
  <c r="GT302" i="52"/>
  <c r="GS302" i="52"/>
  <c r="GR302" i="52"/>
  <c r="GT301" i="52"/>
  <c r="GS301" i="52"/>
  <c r="GR301" i="52"/>
  <c r="GT300" i="52"/>
  <c r="GS300" i="52"/>
  <c r="GR300" i="52"/>
  <c r="GT299" i="52"/>
  <c r="GS299" i="52"/>
  <c r="GR299" i="52"/>
  <c r="GT298" i="52"/>
  <c r="GS298" i="52"/>
  <c r="GR298" i="52"/>
  <c r="GT297" i="52"/>
  <c r="GS297" i="52"/>
  <c r="GR297" i="52"/>
  <c r="GT296" i="52"/>
  <c r="GS296" i="52"/>
  <c r="GR296" i="52"/>
  <c r="GT295" i="52"/>
  <c r="GS295" i="52"/>
  <c r="GR295" i="52"/>
  <c r="GT294" i="52"/>
  <c r="GS294" i="52"/>
  <c r="GR294" i="52"/>
  <c r="GT293" i="52"/>
  <c r="GS293" i="52"/>
  <c r="GR293" i="52"/>
  <c r="GT292" i="52"/>
  <c r="GS292" i="52"/>
  <c r="GR292" i="52"/>
  <c r="GT291" i="52"/>
  <c r="GS291" i="52"/>
  <c r="GR291" i="52"/>
  <c r="GT290" i="52"/>
  <c r="GS290" i="52"/>
  <c r="GR290" i="52"/>
  <c r="GT289" i="52"/>
  <c r="GS289" i="52"/>
  <c r="GR289" i="52"/>
  <c r="GT288" i="52"/>
  <c r="GS288" i="52"/>
  <c r="GR288" i="52"/>
  <c r="GT287" i="52"/>
  <c r="GS287" i="52"/>
  <c r="GR287" i="52"/>
  <c r="GT286" i="52"/>
  <c r="GS286" i="52"/>
  <c r="GR286" i="52"/>
  <c r="GT285" i="52"/>
  <c r="GS285" i="52"/>
  <c r="GR285" i="52"/>
  <c r="GT284" i="52"/>
  <c r="GS284" i="52"/>
  <c r="GR284" i="52"/>
  <c r="GT283" i="52"/>
  <c r="GS283" i="52"/>
  <c r="GR283" i="52"/>
  <c r="GT282" i="52"/>
  <c r="GS282" i="52"/>
  <c r="GR282" i="52"/>
  <c r="GT281" i="52"/>
  <c r="GS281" i="52"/>
  <c r="GR281" i="52"/>
  <c r="GT280" i="52"/>
  <c r="GS280" i="52"/>
  <c r="GR280" i="52"/>
  <c r="GT279" i="52"/>
  <c r="GS279" i="52"/>
  <c r="GR279" i="52"/>
  <c r="GT278" i="52"/>
  <c r="GS278" i="52"/>
  <c r="GR278" i="52"/>
  <c r="GT277" i="52"/>
  <c r="GS277" i="52"/>
  <c r="GR277" i="52"/>
  <c r="GT276" i="52"/>
  <c r="GS276" i="52"/>
  <c r="GR276" i="52"/>
  <c r="GT275" i="52"/>
  <c r="GS275" i="52"/>
  <c r="GR275" i="52"/>
  <c r="GT274" i="52"/>
  <c r="GS274" i="52"/>
  <c r="GR274" i="52"/>
  <c r="GT273" i="52"/>
  <c r="GS273" i="52"/>
  <c r="GR273" i="52"/>
  <c r="GT272" i="52"/>
  <c r="GS272" i="52"/>
  <c r="GR272" i="52"/>
  <c r="GT271" i="52"/>
  <c r="GS271" i="52"/>
  <c r="GR271" i="52"/>
  <c r="GT270" i="52"/>
  <c r="GS270" i="52"/>
  <c r="GR270" i="52"/>
  <c r="GT269" i="52"/>
  <c r="GS269" i="52"/>
  <c r="GR269" i="52"/>
  <c r="GT268" i="52"/>
  <c r="GS268" i="52"/>
  <c r="GR268" i="52"/>
  <c r="GT267" i="52"/>
  <c r="GS267" i="52"/>
  <c r="GR267" i="52"/>
  <c r="GT266" i="52"/>
  <c r="GS266" i="52"/>
  <c r="GR266" i="52"/>
  <c r="GT265" i="52"/>
  <c r="GS265" i="52"/>
  <c r="GR265" i="52"/>
  <c r="GT264" i="52"/>
  <c r="GS264" i="52"/>
  <c r="GR264" i="52"/>
  <c r="GT263" i="52"/>
  <c r="GS263" i="52"/>
  <c r="GR263" i="52"/>
  <c r="GT262" i="52"/>
  <c r="GS262" i="52"/>
  <c r="GR262" i="52"/>
  <c r="GT261" i="52"/>
  <c r="GS261" i="52"/>
  <c r="GR261" i="52"/>
  <c r="GT260" i="52"/>
  <c r="GS260" i="52"/>
  <c r="GR260" i="52"/>
  <c r="GT259" i="52"/>
  <c r="GS259" i="52"/>
  <c r="GR259" i="52"/>
  <c r="GT258" i="52"/>
  <c r="GS258" i="52"/>
  <c r="GR258" i="52"/>
  <c r="GT257" i="52"/>
  <c r="GS257" i="52"/>
  <c r="GR257" i="52"/>
  <c r="GT256" i="52"/>
  <c r="GS256" i="52"/>
  <c r="GR256" i="52"/>
  <c r="GT255" i="52"/>
  <c r="GS255" i="52"/>
  <c r="GR255" i="52"/>
  <c r="GT254" i="52"/>
  <c r="GS254" i="52"/>
  <c r="GR254" i="52"/>
  <c r="GT253" i="52"/>
  <c r="GS253" i="52"/>
  <c r="GR253" i="52"/>
  <c r="GT252" i="52"/>
  <c r="GS252" i="52"/>
  <c r="GR252" i="52"/>
  <c r="GT251" i="52"/>
  <c r="GS251" i="52"/>
  <c r="GR251" i="52"/>
  <c r="GT250" i="52"/>
  <c r="GS250" i="52"/>
  <c r="GR250" i="52"/>
  <c r="GT249" i="52"/>
  <c r="GS249" i="52"/>
  <c r="GR249" i="52"/>
  <c r="GT248" i="52"/>
  <c r="GS248" i="52"/>
  <c r="GR248" i="52"/>
  <c r="GT247" i="52"/>
  <c r="GS247" i="52"/>
  <c r="GR247" i="52"/>
  <c r="GT246" i="52"/>
  <c r="GS246" i="52"/>
  <c r="GR246" i="52"/>
  <c r="GT245" i="52"/>
  <c r="GS245" i="52"/>
  <c r="GR245" i="52"/>
  <c r="GT244" i="52"/>
  <c r="GS244" i="52"/>
  <c r="GR244" i="52"/>
  <c r="GT243" i="52"/>
  <c r="GS243" i="52"/>
  <c r="GR243" i="52"/>
  <c r="GT242" i="52"/>
  <c r="GS242" i="52"/>
  <c r="GR242" i="52"/>
  <c r="GT241" i="52"/>
  <c r="GS241" i="52"/>
  <c r="GR241" i="52"/>
  <c r="GT240" i="52"/>
  <c r="GS240" i="52"/>
  <c r="GR240" i="52"/>
  <c r="GT239" i="52"/>
  <c r="GS239" i="52"/>
  <c r="GR239" i="52"/>
  <c r="GT238" i="52"/>
  <c r="GS238" i="52"/>
  <c r="GR238" i="52"/>
  <c r="GT237" i="52"/>
  <c r="GS237" i="52"/>
  <c r="GR237" i="52"/>
  <c r="GT236" i="52"/>
  <c r="GS236" i="52"/>
  <c r="GR236" i="52"/>
  <c r="GT235" i="52"/>
  <c r="GS235" i="52"/>
  <c r="GR235" i="52"/>
  <c r="GT234" i="52"/>
  <c r="GS234" i="52"/>
  <c r="GR234" i="52"/>
  <c r="GT233" i="52"/>
  <c r="GS233" i="52"/>
  <c r="GR233" i="52"/>
  <c r="GT232" i="52"/>
  <c r="GS232" i="52"/>
  <c r="GR232" i="52"/>
  <c r="GT231" i="52"/>
  <c r="GS231" i="52"/>
  <c r="GR231" i="52"/>
  <c r="GT230" i="52"/>
  <c r="GS230" i="52"/>
  <c r="GR230" i="52"/>
  <c r="GT229" i="52"/>
  <c r="GS229" i="52"/>
  <c r="GR229" i="52"/>
  <c r="GT228" i="52"/>
  <c r="GS228" i="52"/>
  <c r="GR228" i="52"/>
  <c r="GT227" i="52"/>
  <c r="GS227" i="52"/>
  <c r="GR227" i="52"/>
  <c r="GT226" i="52"/>
  <c r="GS226" i="52"/>
  <c r="GR226" i="52"/>
  <c r="GT225" i="52"/>
  <c r="GS225" i="52"/>
  <c r="GR225" i="52"/>
  <c r="GT224" i="52"/>
  <c r="GS224" i="52"/>
  <c r="GR224" i="52"/>
  <c r="GT223" i="52"/>
  <c r="GS223" i="52"/>
  <c r="GR223" i="52"/>
  <c r="GT222" i="52"/>
  <c r="GS222" i="52"/>
  <c r="GR222" i="52"/>
  <c r="GT221" i="52"/>
  <c r="GS221" i="52"/>
  <c r="GR221" i="52"/>
  <c r="GT220" i="52"/>
  <c r="GS220" i="52"/>
  <c r="GR220" i="52"/>
  <c r="GT219" i="52"/>
  <c r="GS219" i="52"/>
  <c r="GR219" i="52"/>
  <c r="GT218" i="52"/>
  <c r="GS218" i="52"/>
  <c r="GR218" i="52"/>
  <c r="GT217" i="52"/>
  <c r="GS217" i="52"/>
  <c r="GR217" i="52"/>
  <c r="GT216" i="52"/>
  <c r="GS216" i="52"/>
  <c r="GR216" i="52"/>
  <c r="GT215" i="52"/>
  <c r="GS215" i="52"/>
  <c r="GR215" i="52"/>
  <c r="GT214" i="52"/>
  <c r="GS214" i="52"/>
  <c r="GR214" i="52"/>
  <c r="GT213" i="52"/>
  <c r="GS213" i="52"/>
  <c r="GR213" i="52"/>
  <c r="GT212" i="52"/>
  <c r="GS212" i="52"/>
  <c r="GR212" i="52"/>
  <c r="GT211" i="52"/>
  <c r="GS211" i="52"/>
  <c r="GR211" i="52"/>
  <c r="GT210" i="52"/>
  <c r="GS210" i="52"/>
  <c r="GR210" i="52"/>
  <c r="GT209" i="52"/>
  <c r="GS209" i="52"/>
  <c r="GR209" i="52"/>
  <c r="GT208" i="52"/>
  <c r="GS208" i="52"/>
  <c r="GR208" i="52"/>
  <c r="GT207" i="52"/>
  <c r="GS207" i="52"/>
  <c r="GR207" i="52"/>
  <c r="GT206" i="52"/>
  <c r="GS206" i="52"/>
  <c r="GR206" i="52"/>
  <c r="GT205" i="52"/>
  <c r="GS205" i="52"/>
  <c r="GR205" i="52"/>
  <c r="GT204" i="52"/>
  <c r="GS204" i="52"/>
  <c r="GR204" i="52"/>
  <c r="GT203" i="52"/>
  <c r="GS203" i="52"/>
  <c r="GR203" i="52"/>
  <c r="GT202" i="52"/>
  <c r="GS202" i="52"/>
  <c r="GR202" i="52"/>
  <c r="GT201" i="52"/>
  <c r="GS201" i="52"/>
  <c r="GR201" i="52"/>
  <c r="GT200" i="52"/>
  <c r="GS200" i="52"/>
  <c r="GR200" i="52"/>
  <c r="GT199" i="52"/>
  <c r="GS199" i="52"/>
  <c r="GR199" i="52"/>
  <c r="GT198" i="52"/>
  <c r="GS198" i="52"/>
  <c r="GR198" i="52"/>
  <c r="GT197" i="52"/>
  <c r="GS197" i="52"/>
  <c r="GR197" i="52"/>
  <c r="GT196" i="52"/>
  <c r="GS196" i="52"/>
  <c r="GR196" i="52"/>
  <c r="GT195" i="52"/>
  <c r="GS195" i="52"/>
  <c r="GR195" i="52"/>
  <c r="GT194" i="52"/>
  <c r="GS194" i="52"/>
  <c r="GR194" i="52"/>
  <c r="GT193" i="52"/>
  <c r="GS193" i="52"/>
  <c r="GR193" i="52"/>
  <c r="GT192" i="52"/>
  <c r="GS192" i="52"/>
  <c r="GR192" i="52"/>
  <c r="GT191" i="52"/>
  <c r="GS191" i="52"/>
  <c r="GR191" i="52"/>
  <c r="GT190" i="52"/>
  <c r="GS190" i="52"/>
  <c r="GR190" i="52"/>
  <c r="GT189" i="52"/>
  <c r="GS189" i="52"/>
  <c r="GR189" i="52"/>
  <c r="GT188" i="52"/>
  <c r="GS188" i="52"/>
  <c r="GR188" i="52"/>
  <c r="GT187" i="52"/>
  <c r="GS187" i="52"/>
  <c r="GR187" i="52"/>
  <c r="GT186" i="52"/>
  <c r="GS186" i="52"/>
  <c r="GR186" i="52"/>
  <c r="GT185" i="52"/>
  <c r="GS185" i="52"/>
  <c r="GR185" i="52"/>
  <c r="GT184" i="52"/>
  <c r="GS184" i="52"/>
  <c r="GR184" i="52"/>
  <c r="GT183" i="52"/>
  <c r="GS183" i="52"/>
  <c r="GR183" i="52"/>
  <c r="GT182" i="52"/>
  <c r="GS182" i="52"/>
  <c r="GR182" i="52"/>
  <c r="GT181" i="52"/>
  <c r="GS181" i="52"/>
  <c r="GR181" i="52"/>
  <c r="GT180" i="52"/>
  <c r="GS180" i="52"/>
  <c r="GR180" i="52"/>
  <c r="GT179" i="52"/>
  <c r="GS179" i="52"/>
  <c r="GR179" i="52"/>
  <c r="GT178" i="52"/>
  <c r="GS178" i="52"/>
  <c r="GR178" i="52"/>
  <c r="GT177" i="52"/>
  <c r="GS177" i="52"/>
  <c r="GR177" i="52"/>
  <c r="GT176" i="52"/>
  <c r="GS176" i="52"/>
  <c r="GR176" i="52"/>
  <c r="GT175" i="52"/>
  <c r="GS175" i="52"/>
  <c r="GR175" i="52"/>
  <c r="GT174" i="52"/>
  <c r="GS174" i="52"/>
  <c r="GR174" i="52"/>
  <c r="GT173" i="52"/>
  <c r="GS173" i="52"/>
  <c r="GR173" i="52"/>
  <c r="GT172" i="52"/>
  <c r="GS172" i="52"/>
  <c r="GR172" i="52"/>
  <c r="GT171" i="52"/>
  <c r="GS171" i="52"/>
  <c r="GR171" i="52"/>
  <c r="GT170" i="52"/>
  <c r="GS170" i="52"/>
  <c r="GR170" i="52"/>
  <c r="GT169" i="52"/>
  <c r="GS169" i="52"/>
  <c r="GR169" i="52"/>
  <c r="GT168" i="52"/>
  <c r="GS168" i="52"/>
  <c r="GR168" i="52"/>
  <c r="GT167" i="52"/>
  <c r="GS167" i="52"/>
  <c r="GR167" i="52"/>
  <c r="GT166" i="52"/>
  <c r="GS166" i="52"/>
  <c r="GR166" i="52"/>
  <c r="GT165" i="52"/>
  <c r="GS165" i="52"/>
  <c r="GR165" i="52"/>
  <c r="GT164" i="52"/>
  <c r="GS164" i="52"/>
  <c r="GR164" i="52"/>
  <c r="GT163" i="52"/>
  <c r="GS163" i="52"/>
  <c r="GR163" i="52"/>
  <c r="GT162" i="52"/>
  <c r="GS162" i="52"/>
  <c r="GR162" i="52"/>
  <c r="GT161" i="52"/>
  <c r="GS161" i="52"/>
  <c r="GR161" i="52"/>
  <c r="GT160" i="52"/>
  <c r="GS160" i="52"/>
  <c r="GR160" i="52"/>
  <c r="GT159" i="52"/>
  <c r="GS159" i="52"/>
  <c r="GR159" i="52"/>
  <c r="GT158" i="52"/>
  <c r="GS158" i="52"/>
  <c r="GR158" i="52"/>
  <c r="GT157" i="52"/>
  <c r="GS157" i="52"/>
  <c r="GR157" i="52"/>
  <c r="GT156" i="52"/>
  <c r="GS156" i="52"/>
  <c r="GR156" i="52"/>
  <c r="GT155" i="52"/>
  <c r="GS155" i="52"/>
  <c r="GR155" i="52"/>
  <c r="GT154" i="52"/>
  <c r="GS154" i="52"/>
  <c r="GR154" i="52"/>
  <c r="GT153" i="52"/>
  <c r="GS153" i="52"/>
  <c r="GR153" i="52"/>
  <c r="GT152" i="52"/>
  <c r="GS152" i="52"/>
  <c r="GR152" i="52"/>
  <c r="GT151" i="52"/>
  <c r="GS151" i="52"/>
  <c r="GR151" i="52"/>
  <c r="GT150" i="52"/>
  <c r="GS150" i="52"/>
  <c r="GR150" i="52"/>
  <c r="GT149" i="52"/>
  <c r="GS149" i="52"/>
  <c r="GR149" i="52"/>
  <c r="GT148" i="52"/>
  <c r="GS148" i="52"/>
  <c r="GR148" i="52"/>
  <c r="GT147" i="52"/>
  <c r="GS147" i="52"/>
  <c r="GR147" i="52"/>
  <c r="GT146" i="52"/>
  <c r="GS146" i="52"/>
  <c r="GR146" i="52"/>
  <c r="GT145" i="52"/>
  <c r="GS145" i="52"/>
  <c r="GR145" i="52"/>
  <c r="GT144" i="52"/>
  <c r="GS144" i="52"/>
  <c r="GR144" i="52"/>
  <c r="GT143" i="52"/>
  <c r="GS143" i="52"/>
  <c r="GR143" i="52"/>
  <c r="GT142" i="52"/>
  <c r="GS142" i="52"/>
  <c r="GR142" i="52"/>
  <c r="GT141" i="52"/>
  <c r="GS141" i="52"/>
  <c r="GR141" i="52"/>
  <c r="GT140" i="52"/>
  <c r="GS140" i="52"/>
  <c r="GR140" i="52"/>
  <c r="GT139" i="52"/>
  <c r="GS139" i="52"/>
  <c r="GR139" i="52"/>
  <c r="GT138" i="52"/>
  <c r="GS138" i="52"/>
  <c r="GR138" i="52"/>
  <c r="GT137" i="52"/>
  <c r="GS137" i="52"/>
  <c r="GR137" i="52"/>
  <c r="GT136" i="52"/>
  <c r="GS136" i="52"/>
  <c r="GR136" i="52"/>
  <c r="GT135" i="52"/>
  <c r="GS135" i="52"/>
  <c r="GR135" i="52"/>
  <c r="GT134" i="52"/>
  <c r="GS134" i="52"/>
  <c r="GR134" i="52"/>
  <c r="GT133" i="52"/>
  <c r="GS133" i="52"/>
  <c r="GR133" i="52"/>
  <c r="GT132" i="52"/>
  <c r="GS132" i="52"/>
  <c r="GR132" i="52"/>
  <c r="GT131" i="52"/>
  <c r="GS131" i="52"/>
  <c r="GR131" i="52"/>
  <c r="GT130" i="52"/>
  <c r="GS130" i="52"/>
  <c r="GR130" i="52"/>
  <c r="GT129" i="52"/>
  <c r="GS129" i="52"/>
  <c r="GR129" i="52"/>
  <c r="GT128" i="52"/>
  <c r="GS128" i="52"/>
  <c r="GR128" i="52"/>
  <c r="GT127" i="52"/>
  <c r="GS127" i="52"/>
  <c r="GR127" i="52"/>
  <c r="GT126" i="52"/>
  <c r="GS126" i="52"/>
  <c r="GR126" i="52"/>
  <c r="GT125" i="52"/>
  <c r="GS125" i="52"/>
  <c r="GR125" i="52"/>
  <c r="GT124" i="52"/>
  <c r="GS124" i="52"/>
  <c r="GR124" i="52"/>
  <c r="GT123" i="52"/>
  <c r="GS123" i="52"/>
  <c r="GR123" i="52"/>
  <c r="GT122" i="52"/>
  <c r="GS122" i="52"/>
  <c r="GR122" i="52"/>
  <c r="GT121" i="52"/>
  <c r="GS121" i="52"/>
  <c r="GR121" i="52"/>
  <c r="GT120" i="52"/>
  <c r="GS120" i="52"/>
  <c r="GR120" i="52"/>
  <c r="GT119" i="52"/>
  <c r="GS119" i="52"/>
  <c r="GR119" i="52"/>
  <c r="GT118" i="52"/>
  <c r="GS118" i="52"/>
  <c r="GR118" i="52"/>
  <c r="GT117" i="52"/>
  <c r="GS117" i="52"/>
  <c r="GR117" i="52"/>
  <c r="GT116" i="52"/>
  <c r="GS116" i="52"/>
  <c r="GR116" i="52"/>
  <c r="GT115" i="52"/>
  <c r="GS115" i="52"/>
  <c r="GR115" i="52"/>
  <c r="GT114" i="52"/>
  <c r="GS114" i="52"/>
  <c r="GR114" i="52"/>
  <c r="GT113" i="52"/>
  <c r="GS113" i="52"/>
  <c r="GR113" i="52"/>
  <c r="GT112" i="52"/>
  <c r="GS112" i="52"/>
  <c r="GR112" i="52"/>
  <c r="GT111" i="52"/>
  <c r="GS111" i="52"/>
  <c r="GR111" i="52"/>
  <c r="GT110" i="52"/>
  <c r="GS110" i="52"/>
  <c r="GR110" i="52"/>
  <c r="GT109" i="52"/>
  <c r="GS109" i="52"/>
  <c r="GR109" i="52"/>
  <c r="GT108" i="52"/>
  <c r="GS108" i="52"/>
  <c r="GR108" i="52"/>
  <c r="GT107" i="52"/>
  <c r="GS107" i="52"/>
  <c r="GR107" i="52"/>
  <c r="GT106" i="52"/>
  <c r="GS106" i="52"/>
  <c r="GR106" i="52"/>
  <c r="GT105" i="52"/>
  <c r="GS105" i="52"/>
  <c r="GR105" i="52"/>
  <c r="GT104" i="52"/>
  <c r="GS104" i="52"/>
  <c r="GR104" i="52"/>
  <c r="GT103" i="52"/>
  <c r="GS103" i="52"/>
  <c r="GR103" i="52"/>
  <c r="GT102" i="52"/>
  <c r="GS102" i="52"/>
  <c r="GR102" i="52"/>
  <c r="GT101" i="52"/>
  <c r="GS101" i="52"/>
  <c r="GR101" i="52"/>
  <c r="GT100" i="52"/>
  <c r="GS100" i="52"/>
  <c r="GR100" i="52"/>
  <c r="GT99" i="52"/>
  <c r="GS99" i="52"/>
  <c r="GR99" i="52"/>
  <c r="GT98" i="52"/>
  <c r="GS98" i="52"/>
  <c r="GR98" i="52"/>
  <c r="GT97" i="52"/>
  <c r="GS97" i="52"/>
  <c r="GR97" i="52"/>
  <c r="GT96" i="52"/>
  <c r="GS96" i="52"/>
  <c r="GR96" i="52"/>
  <c r="GT95" i="52"/>
  <c r="GS95" i="52"/>
  <c r="GR95" i="52"/>
  <c r="GT94" i="52"/>
  <c r="GS94" i="52"/>
  <c r="GR94" i="52"/>
  <c r="GT93" i="52"/>
  <c r="GS93" i="52"/>
  <c r="GR93" i="52"/>
  <c r="GT92" i="52"/>
  <c r="GS92" i="52"/>
  <c r="GR92" i="52"/>
  <c r="GT91" i="52"/>
  <c r="GS91" i="52"/>
  <c r="GR91" i="52"/>
  <c r="GT90" i="52"/>
  <c r="GS90" i="52"/>
  <c r="GR90" i="52"/>
  <c r="GT89" i="52"/>
  <c r="GS89" i="52"/>
  <c r="GR89" i="52"/>
  <c r="GT88" i="52"/>
  <c r="GS88" i="52"/>
  <c r="GR88" i="52"/>
  <c r="GT87" i="52"/>
  <c r="GS87" i="52"/>
  <c r="GR87" i="52"/>
  <c r="GT86" i="52"/>
  <c r="GS86" i="52"/>
  <c r="GR86" i="52"/>
  <c r="GT85" i="52"/>
  <c r="GS85" i="52"/>
  <c r="GR85" i="52"/>
  <c r="GT84" i="52"/>
  <c r="GS84" i="52"/>
  <c r="GR84" i="52"/>
  <c r="GT83" i="52"/>
  <c r="GS83" i="52"/>
  <c r="GR83" i="52"/>
  <c r="GT82" i="52"/>
  <c r="GS82" i="52"/>
  <c r="GR82" i="52"/>
  <c r="GT81" i="52"/>
  <c r="GS81" i="52"/>
  <c r="GR81" i="52"/>
  <c r="GT80" i="52"/>
  <c r="GS80" i="52"/>
  <c r="GR80" i="52"/>
  <c r="GT79" i="52"/>
  <c r="GS79" i="52"/>
  <c r="GR79" i="52"/>
  <c r="GT78" i="52"/>
  <c r="GS78" i="52"/>
  <c r="GR78" i="52"/>
  <c r="GT77" i="52"/>
  <c r="GS77" i="52"/>
  <c r="GR77" i="52"/>
  <c r="GT76" i="52"/>
  <c r="GS76" i="52"/>
  <c r="GR76" i="52"/>
  <c r="GT75" i="52"/>
  <c r="GS75" i="52"/>
  <c r="GR75" i="52"/>
  <c r="GT74" i="52"/>
  <c r="GS74" i="52"/>
  <c r="GR74" i="52"/>
  <c r="GT73" i="52"/>
  <c r="GS73" i="52"/>
  <c r="GR73" i="52"/>
  <c r="GT72" i="52"/>
  <c r="GS72" i="52"/>
  <c r="GR72" i="52"/>
  <c r="GT71" i="52"/>
  <c r="GS71" i="52"/>
  <c r="GR71" i="52"/>
  <c r="GT70" i="52"/>
  <c r="GS70" i="52"/>
  <c r="GR70" i="52"/>
  <c r="GT69" i="52"/>
  <c r="GS69" i="52"/>
  <c r="GR69" i="52"/>
  <c r="GT68" i="52"/>
  <c r="GS68" i="52"/>
  <c r="GR68" i="52"/>
  <c r="GT67" i="52"/>
  <c r="GS67" i="52"/>
  <c r="GR67" i="52"/>
  <c r="GT66" i="52"/>
  <c r="GS66" i="52"/>
  <c r="GR66" i="52"/>
  <c r="GT65" i="52"/>
  <c r="GS65" i="52"/>
  <c r="GR65" i="52"/>
  <c r="GT64" i="52"/>
  <c r="GS64" i="52"/>
  <c r="GR64" i="52"/>
  <c r="GT63" i="52"/>
  <c r="GS63" i="52"/>
  <c r="GR63" i="52"/>
  <c r="GT62" i="52"/>
  <c r="GS62" i="52"/>
  <c r="GR62" i="52"/>
  <c r="GT61" i="52"/>
  <c r="GS61" i="52"/>
  <c r="GR61" i="52"/>
  <c r="GT60" i="52"/>
  <c r="GS60" i="52"/>
  <c r="GR60" i="52"/>
  <c r="GT59" i="52"/>
  <c r="GS59" i="52"/>
  <c r="GR59" i="52"/>
  <c r="GT58" i="52"/>
  <c r="GS58" i="52"/>
  <c r="GR58" i="52"/>
  <c r="GT57" i="52"/>
  <c r="GS57" i="52"/>
  <c r="GR57" i="52"/>
  <c r="GT56" i="52"/>
  <c r="GS56" i="52"/>
  <c r="GR56" i="52"/>
  <c r="GT55" i="52"/>
  <c r="GS55" i="52"/>
  <c r="GR55" i="52"/>
  <c r="GT54" i="52"/>
  <c r="GS54" i="52"/>
  <c r="GR54" i="52"/>
  <c r="GT53" i="52"/>
  <c r="GS53" i="52"/>
  <c r="GR53" i="52"/>
  <c r="GT52" i="52"/>
  <c r="GS52" i="52"/>
  <c r="GR52" i="52"/>
  <c r="GT51" i="52"/>
  <c r="GS51" i="52"/>
  <c r="GR51" i="52"/>
  <c r="GT50" i="52"/>
  <c r="GS50" i="52"/>
  <c r="GR50" i="52"/>
  <c r="GT49" i="52"/>
  <c r="GS49" i="52"/>
  <c r="GR49" i="52"/>
  <c r="GT48" i="52"/>
  <c r="GS48" i="52"/>
  <c r="GR48" i="52"/>
  <c r="GT47" i="52"/>
  <c r="GS47" i="52"/>
  <c r="GR47" i="52"/>
  <c r="GT46" i="52"/>
  <c r="GS46" i="52"/>
  <c r="GR46" i="52"/>
  <c r="GT45" i="52"/>
  <c r="GS45" i="52"/>
  <c r="GR45" i="52"/>
  <c r="GT44" i="52"/>
  <c r="GS44" i="52"/>
  <c r="GR44" i="52"/>
  <c r="GT43" i="52"/>
  <c r="GS43" i="52"/>
  <c r="GR43" i="52"/>
  <c r="GT42" i="52"/>
  <c r="GS42" i="52"/>
  <c r="GR42" i="52"/>
  <c r="GT41" i="52"/>
  <c r="GS41" i="52"/>
  <c r="GR41" i="52"/>
  <c r="GT40" i="52"/>
  <c r="GS40" i="52"/>
  <c r="GR40" i="52"/>
  <c r="GT39" i="52"/>
  <c r="GS39" i="52"/>
  <c r="GR39" i="52"/>
  <c r="GT38" i="52"/>
  <c r="GS38" i="52"/>
  <c r="GR38" i="52"/>
  <c r="GT37" i="52"/>
  <c r="GS37" i="52"/>
  <c r="GR37" i="52"/>
  <c r="GT36" i="52"/>
  <c r="GS36" i="52"/>
  <c r="GR36" i="52"/>
  <c r="GT35" i="52"/>
  <c r="GS35" i="52"/>
  <c r="GR35" i="52"/>
  <c r="GT34" i="52"/>
  <c r="GS34" i="52"/>
  <c r="GR34" i="52"/>
  <c r="GT33" i="52"/>
  <c r="GS33" i="52"/>
  <c r="GR33" i="52"/>
  <c r="GT32" i="52"/>
  <c r="GS32" i="52"/>
  <c r="GR32" i="52"/>
  <c r="GT31" i="52"/>
  <c r="GS31" i="52"/>
  <c r="GR31" i="52"/>
  <c r="GT30" i="52"/>
  <c r="GS30" i="52"/>
  <c r="GR30" i="52"/>
  <c r="GT29" i="52"/>
  <c r="GS29" i="52"/>
  <c r="GR29" i="52"/>
  <c r="GT28" i="52"/>
  <c r="GS28" i="52"/>
  <c r="GR28" i="52"/>
  <c r="GT27" i="52"/>
  <c r="GS27" i="52"/>
  <c r="GR27" i="52"/>
  <c r="GT26" i="52"/>
  <c r="GS26" i="52"/>
  <c r="GR26" i="52"/>
  <c r="GT25" i="52"/>
  <c r="GS25" i="52"/>
  <c r="GR25" i="52"/>
  <c r="GT24" i="52"/>
  <c r="GS24" i="52"/>
  <c r="GR24" i="52"/>
  <c r="GT23" i="52"/>
  <c r="GS23" i="52"/>
  <c r="GR23" i="52"/>
  <c r="GT22" i="52"/>
  <c r="GS22" i="52"/>
  <c r="GR22" i="52"/>
  <c r="GT21" i="52"/>
  <c r="GS21" i="52"/>
  <c r="GR21" i="52"/>
  <c r="GT20" i="52"/>
  <c r="GS20" i="52"/>
  <c r="GR20" i="52"/>
  <c r="GT19" i="52"/>
  <c r="GS19" i="52"/>
  <c r="GR19" i="52"/>
  <c r="GT18" i="52"/>
  <c r="GS18" i="52"/>
  <c r="GR18" i="52"/>
  <c r="GT17" i="52"/>
  <c r="GS17" i="52"/>
  <c r="GR17" i="52"/>
  <c r="GT16" i="52"/>
  <c r="GS16" i="52"/>
  <c r="GR16" i="52"/>
  <c r="GT15" i="52"/>
  <c r="GS15" i="52"/>
  <c r="GR15" i="52"/>
  <c r="GT14" i="52"/>
  <c r="GS14" i="52"/>
  <c r="GR14" i="52"/>
  <c r="GT13" i="52"/>
  <c r="GS13" i="52"/>
  <c r="GR13" i="52"/>
  <c r="GT12" i="52"/>
  <c r="GS12" i="52"/>
  <c r="GR12" i="52"/>
  <c r="GT11" i="52"/>
  <c r="GS11" i="52"/>
  <c r="GR11" i="52"/>
  <c r="GT10" i="52"/>
  <c r="GS10" i="52"/>
  <c r="GR10" i="52"/>
  <c r="GT9" i="52"/>
  <c r="GS9" i="52"/>
  <c r="GR9" i="52"/>
  <c r="GT8" i="52"/>
  <c r="GS8" i="52"/>
  <c r="GR8" i="52"/>
  <c r="GT7" i="52"/>
  <c r="GS7" i="52"/>
  <c r="GR7" i="52"/>
  <c r="GT6" i="52"/>
  <c r="GS6" i="52"/>
  <c r="GR6" i="52"/>
  <c r="GT5" i="52"/>
  <c r="GS5" i="52"/>
  <c r="GR5" i="52"/>
  <c r="GT4" i="52"/>
  <c r="GS4" i="52"/>
  <c r="GR4" i="52"/>
  <c r="GT3" i="52"/>
  <c r="GS3" i="52"/>
  <c r="GR3" i="52"/>
  <c r="GT2" i="52"/>
  <c r="GS2" i="52"/>
  <c r="GR2" i="52"/>
  <c r="GW557" i="51"/>
  <c r="GV557" i="51"/>
  <c r="GU557" i="51"/>
  <c r="GT557" i="51"/>
  <c r="GS557" i="51"/>
  <c r="GR557" i="51"/>
  <c r="GW556" i="51"/>
  <c r="GV556" i="51"/>
  <c r="GU556" i="51"/>
  <c r="GT556" i="51"/>
  <c r="GS556" i="51"/>
  <c r="GR556" i="51"/>
  <c r="GW555" i="51"/>
  <c r="GV555" i="51"/>
  <c r="GU555" i="51"/>
  <c r="GT555" i="51"/>
  <c r="GS555" i="51"/>
  <c r="GR555" i="51"/>
  <c r="GW554" i="51"/>
  <c r="GV554" i="51"/>
  <c r="GU554" i="51"/>
  <c r="GT554" i="51"/>
  <c r="GS554" i="51"/>
  <c r="GR554" i="51"/>
  <c r="GW553" i="51"/>
  <c r="GV553" i="51"/>
  <c r="GU553" i="51"/>
  <c r="GT553" i="51"/>
  <c r="GS553" i="51"/>
  <c r="GR553" i="51"/>
  <c r="GW552" i="51"/>
  <c r="GV552" i="51"/>
  <c r="GU552" i="51"/>
  <c r="GT552" i="51"/>
  <c r="GS552" i="51"/>
  <c r="GR552" i="51"/>
  <c r="GW551" i="51"/>
  <c r="GV551" i="51"/>
  <c r="GU551" i="51"/>
  <c r="GT551" i="51"/>
  <c r="GS551" i="51"/>
  <c r="GR551" i="51"/>
  <c r="GW550" i="51"/>
  <c r="GV550" i="51"/>
  <c r="GU550" i="51"/>
  <c r="GT550" i="51"/>
  <c r="GS550" i="51"/>
  <c r="GR550" i="51"/>
  <c r="GW549" i="51"/>
  <c r="GV549" i="51"/>
  <c r="GU549" i="51"/>
  <c r="GT549" i="51"/>
  <c r="GS549" i="51"/>
  <c r="GR549" i="51"/>
  <c r="GW548" i="51"/>
  <c r="GV548" i="51"/>
  <c r="GU548" i="51"/>
  <c r="GT548" i="51"/>
  <c r="GS548" i="51"/>
  <c r="GR548" i="51"/>
  <c r="GW547" i="51"/>
  <c r="GV547" i="51"/>
  <c r="GU547" i="51"/>
  <c r="GT547" i="51"/>
  <c r="GS547" i="51"/>
  <c r="GR547" i="51"/>
  <c r="GW546" i="51"/>
  <c r="GV546" i="51"/>
  <c r="GU546" i="51"/>
  <c r="GT546" i="51"/>
  <c r="GS546" i="51"/>
  <c r="GR546" i="51"/>
  <c r="GW545" i="51"/>
  <c r="GV545" i="51"/>
  <c r="GU545" i="51"/>
  <c r="GT545" i="51"/>
  <c r="GS545" i="51"/>
  <c r="GR545" i="51"/>
  <c r="GW544" i="51"/>
  <c r="GV544" i="51"/>
  <c r="GU544" i="51"/>
  <c r="GT544" i="51"/>
  <c r="GS544" i="51"/>
  <c r="GR544" i="51"/>
  <c r="GW543" i="51"/>
  <c r="GV543" i="51"/>
  <c r="GU543" i="51"/>
  <c r="GT543" i="51"/>
  <c r="GS543" i="51"/>
  <c r="GR543" i="51"/>
  <c r="GW542" i="51"/>
  <c r="GV542" i="51"/>
  <c r="GU542" i="51"/>
  <c r="GT542" i="51"/>
  <c r="GS542" i="51"/>
  <c r="GR542" i="51"/>
  <c r="GW541" i="51"/>
  <c r="GV541" i="51"/>
  <c r="GU541" i="51"/>
  <c r="GT541" i="51"/>
  <c r="GS541" i="51"/>
  <c r="GR541" i="51"/>
  <c r="GW540" i="51"/>
  <c r="GV540" i="51"/>
  <c r="GU540" i="51"/>
  <c r="GT540" i="51"/>
  <c r="GS540" i="51"/>
  <c r="GR540" i="51"/>
  <c r="GW539" i="51"/>
  <c r="GV539" i="51"/>
  <c r="GU539" i="51"/>
  <c r="GT539" i="51"/>
  <c r="GS539" i="51"/>
  <c r="GR539" i="51"/>
  <c r="GW538" i="51"/>
  <c r="GV538" i="51"/>
  <c r="GU538" i="51"/>
  <c r="GT538" i="51"/>
  <c r="GS538" i="51"/>
  <c r="GR538" i="51"/>
  <c r="GW537" i="51"/>
  <c r="GV537" i="51"/>
  <c r="GU537" i="51"/>
  <c r="GT537" i="51"/>
  <c r="GS537" i="51"/>
  <c r="GR537" i="51"/>
  <c r="GW536" i="51"/>
  <c r="GV536" i="51"/>
  <c r="GU536" i="51"/>
  <c r="GT536" i="51"/>
  <c r="GS536" i="51"/>
  <c r="GR536" i="51"/>
  <c r="GW535" i="51"/>
  <c r="GV535" i="51"/>
  <c r="GU535" i="51"/>
  <c r="GT535" i="51"/>
  <c r="GS535" i="51"/>
  <c r="GR535" i="51"/>
  <c r="GW534" i="51"/>
  <c r="GV534" i="51"/>
  <c r="GU534" i="51"/>
  <c r="GT534" i="51"/>
  <c r="GS534" i="51"/>
  <c r="GR534" i="51"/>
  <c r="GW533" i="51"/>
  <c r="GV533" i="51"/>
  <c r="GU533" i="51"/>
  <c r="GT533" i="51"/>
  <c r="GS533" i="51"/>
  <c r="GR533" i="51"/>
  <c r="GW532" i="51"/>
  <c r="GV532" i="51"/>
  <c r="GU532" i="51"/>
  <c r="GT532" i="51"/>
  <c r="GS532" i="51"/>
  <c r="GR532" i="51"/>
  <c r="GW531" i="51"/>
  <c r="GV531" i="51"/>
  <c r="GU531" i="51"/>
  <c r="GT531" i="51"/>
  <c r="GS531" i="51"/>
  <c r="GR531" i="51"/>
  <c r="GW530" i="51"/>
  <c r="GV530" i="51"/>
  <c r="GU530" i="51"/>
  <c r="GT530" i="51"/>
  <c r="GS530" i="51"/>
  <c r="GR530" i="51"/>
  <c r="GW529" i="51"/>
  <c r="GV529" i="51"/>
  <c r="GU529" i="51"/>
  <c r="GT529" i="51"/>
  <c r="GS529" i="51"/>
  <c r="GR529" i="51"/>
  <c r="GW528" i="51"/>
  <c r="GV528" i="51"/>
  <c r="GU528" i="51"/>
  <c r="GT528" i="51"/>
  <c r="GS528" i="51"/>
  <c r="GR528" i="51"/>
  <c r="GW527" i="51"/>
  <c r="GV527" i="51"/>
  <c r="GU527" i="51"/>
  <c r="GT527" i="51"/>
  <c r="GS527" i="51"/>
  <c r="GR527" i="51"/>
  <c r="GW526" i="51"/>
  <c r="GV526" i="51"/>
  <c r="GU526" i="51"/>
  <c r="GT526" i="51"/>
  <c r="GS526" i="51"/>
  <c r="GR526" i="51"/>
  <c r="GW525" i="51"/>
  <c r="GV525" i="51"/>
  <c r="GU525" i="51"/>
  <c r="GT525" i="51"/>
  <c r="GS525" i="51"/>
  <c r="GR525" i="51"/>
  <c r="GW524" i="51"/>
  <c r="GV524" i="51"/>
  <c r="GU524" i="51"/>
  <c r="GT524" i="51"/>
  <c r="GS524" i="51"/>
  <c r="GR524" i="51"/>
  <c r="GW523" i="51"/>
  <c r="GV523" i="51"/>
  <c r="GU523" i="51"/>
  <c r="GT523" i="51"/>
  <c r="GS523" i="51"/>
  <c r="GR523" i="51"/>
  <c r="GW522" i="51"/>
  <c r="GV522" i="51"/>
  <c r="GU522" i="51"/>
  <c r="GT522" i="51"/>
  <c r="GS522" i="51"/>
  <c r="GR522" i="51"/>
  <c r="GW521" i="51"/>
  <c r="GV521" i="51"/>
  <c r="GU521" i="51"/>
  <c r="GT521" i="51"/>
  <c r="GS521" i="51"/>
  <c r="GR521" i="51"/>
  <c r="GW520" i="51"/>
  <c r="GV520" i="51"/>
  <c r="GU520" i="51"/>
  <c r="GT520" i="51"/>
  <c r="GS520" i="51"/>
  <c r="GR520" i="51"/>
  <c r="GW519" i="51"/>
  <c r="GV519" i="51"/>
  <c r="GU519" i="51"/>
  <c r="GT519" i="51"/>
  <c r="GS519" i="51"/>
  <c r="GR519" i="51"/>
  <c r="GW518" i="51"/>
  <c r="GV518" i="51"/>
  <c r="GU518" i="51"/>
  <c r="GT518" i="51"/>
  <c r="GS518" i="51"/>
  <c r="GR518" i="51"/>
  <c r="GW517" i="51"/>
  <c r="GV517" i="51"/>
  <c r="GU517" i="51"/>
  <c r="GT517" i="51"/>
  <c r="GS517" i="51"/>
  <c r="GR517" i="51"/>
  <c r="GW516" i="51"/>
  <c r="GV516" i="51"/>
  <c r="GU516" i="51"/>
  <c r="GT516" i="51"/>
  <c r="GS516" i="51"/>
  <c r="GR516" i="51"/>
  <c r="GW515" i="51"/>
  <c r="GV515" i="51"/>
  <c r="GU515" i="51"/>
  <c r="GT515" i="51"/>
  <c r="GS515" i="51"/>
  <c r="GR515" i="51"/>
  <c r="GW514" i="51"/>
  <c r="GV514" i="51"/>
  <c r="GU514" i="51"/>
  <c r="GT514" i="51"/>
  <c r="GS514" i="51"/>
  <c r="GR514" i="51"/>
  <c r="GW513" i="51"/>
  <c r="GV513" i="51"/>
  <c r="GU513" i="51"/>
  <c r="GT513" i="51"/>
  <c r="GS513" i="51"/>
  <c r="GR513" i="51"/>
  <c r="GW512" i="51"/>
  <c r="GV512" i="51"/>
  <c r="GU512" i="51"/>
  <c r="GT512" i="51"/>
  <c r="GS512" i="51"/>
  <c r="GR512" i="51"/>
  <c r="GW511" i="51"/>
  <c r="GV511" i="51"/>
  <c r="GU511" i="51"/>
  <c r="GT511" i="51"/>
  <c r="GS511" i="51"/>
  <c r="GR511" i="51"/>
  <c r="GW510" i="51"/>
  <c r="GV510" i="51"/>
  <c r="GU510" i="51"/>
  <c r="GT510" i="51"/>
  <c r="GS510" i="51"/>
  <c r="GR510" i="51"/>
  <c r="GW509" i="51"/>
  <c r="GV509" i="51"/>
  <c r="GU509" i="51"/>
  <c r="GT509" i="51"/>
  <c r="GS509" i="51"/>
  <c r="GR509" i="51"/>
  <c r="GW508" i="51"/>
  <c r="GV508" i="51"/>
  <c r="GU508" i="51"/>
  <c r="GT508" i="51"/>
  <c r="GS508" i="51"/>
  <c r="GR508" i="51"/>
  <c r="GW507" i="51"/>
  <c r="GV507" i="51"/>
  <c r="GU507" i="51"/>
  <c r="GT507" i="51"/>
  <c r="GS507" i="51"/>
  <c r="GR507" i="51"/>
  <c r="GW506" i="51"/>
  <c r="GV506" i="51"/>
  <c r="GU506" i="51"/>
  <c r="GT506" i="51"/>
  <c r="GS506" i="51"/>
  <c r="GR506" i="51"/>
  <c r="GW505" i="51"/>
  <c r="GV505" i="51"/>
  <c r="GU505" i="51"/>
  <c r="GT505" i="51"/>
  <c r="GS505" i="51"/>
  <c r="GR505" i="51"/>
  <c r="GW504" i="51"/>
  <c r="GV504" i="51"/>
  <c r="GU504" i="51"/>
  <c r="GT504" i="51"/>
  <c r="GS504" i="51"/>
  <c r="GR504" i="51"/>
  <c r="GW503" i="51"/>
  <c r="GV503" i="51"/>
  <c r="GU503" i="51"/>
  <c r="GT503" i="51"/>
  <c r="GS503" i="51"/>
  <c r="GR503" i="51"/>
  <c r="GW502" i="51"/>
  <c r="GV502" i="51"/>
  <c r="GU502" i="51"/>
  <c r="GT502" i="51"/>
  <c r="GS502" i="51"/>
  <c r="GR502" i="51"/>
  <c r="GW501" i="51"/>
  <c r="GV501" i="51"/>
  <c r="GU501" i="51"/>
  <c r="GT501" i="51"/>
  <c r="GS501" i="51"/>
  <c r="GR501" i="51"/>
  <c r="GW500" i="51"/>
  <c r="GV500" i="51"/>
  <c r="GU500" i="51"/>
  <c r="GT500" i="51"/>
  <c r="GS500" i="51"/>
  <c r="GR500" i="51"/>
  <c r="GW499" i="51"/>
  <c r="GV499" i="51"/>
  <c r="GU499" i="51"/>
  <c r="GT499" i="51"/>
  <c r="GS499" i="51"/>
  <c r="GR499" i="51"/>
  <c r="GW498" i="51"/>
  <c r="GV498" i="51"/>
  <c r="GU498" i="51"/>
  <c r="GT498" i="51"/>
  <c r="GS498" i="51"/>
  <c r="GR498" i="51"/>
  <c r="GW497" i="51"/>
  <c r="GV497" i="51"/>
  <c r="GU497" i="51"/>
  <c r="GT497" i="51"/>
  <c r="GS497" i="51"/>
  <c r="GR497" i="51"/>
  <c r="GW496" i="51"/>
  <c r="GV496" i="51"/>
  <c r="GU496" i="51"/>
  <c r="GT496" i="51"/>
  <c r="GS496" i="51"/>
  <c r="GR496" i="51"/>
  <c r="GW495" i="51"/>
  <c r="GV495" i="51"/>
  <c r="GU495" i="51"/>
  <c r="GT495" i="51"/>
  <c r="GS495" i="51"/>
  <c r="GR495" i="51"/>
  <c r="GW494" i="51"/>
  <c r="GV494" i="51"/>
  <c r="GU494" i="51"/>
  <c r="GT494" i="51"/>
  <c r="GS494" i="51"/>
  <c r="GR494" i="51"/>
  <c r="GW493" i="51"/>
  <c r="GV493" i="51"/>
  <c r="GU493" i="51"/>
  <c r="GT493" i="51"/>
  <c r="GS493" i="51"/>
  <c r="GR493" i="51"/>
  <c r="GW492" i="51"/>
  <c r="GV492" i="51"/>
  <c r="GU492" i="51"/>
  <c r="GT492" i="51"/>
  <c r="GS492" i="51"/>
  <c r="GR492" i="51"/>
  <c r="GW491" i="51"/>
  <c r="GV491" i="51"/>
  <c r="GU491" i="51"/>
  <c r="GT491" i="51"/>
  <c r="GS491" i="51"/>
  <c r="GR491" i="51"/>
  <c r="GW490" i="51"/>
  <c r="GV490" i="51"/>
  <c r="GU490" i="51"/>
  <c r="GT490" i="51"/>
  <c r="GS490" i="51"/>
  <c r="GR490" i="51"/>
  <c r="GW489" i="51"/>
  <c r="GV489" i="51"/>
  <c r="GU489" i="51"/>
  <c r="GT489" i="51"/>
  <c r="GS489" i="51"/>
  <c r="GR489" i="51"/>
  <c r="GW488" i="51"/>
  <c r="GV488" i="51"/>
  <c r="GU488" i="51"/>
  <c r="GT488" i="51"/>
  <c r="GS488" i="51"/>
  <c r="GR488" i="51"/>
  <c r="GW487" i="51"/>
  <c r="GV487" i="51"/>
  <c r="GU487" i="51"/>
  <c r="GT487" i="51"/>
  <c r="GS487" i="51"/>
  <c r="GR487" i="51"/>
  <c r="GW486" i="51"/>
  <c r="GV486" i="51"/>
  <c r="GU486" i="51"/>
  <c r="GT486" i="51"/>
  <c r="GS486" i="51"/>
  <c r="GR486" i="51"/>
  <c r="GW485" i="51"/>
  <c r="GV485" i="51"/>
  <c r="GU485" i="51"/>
  <c r="GT485" i="51"/>
  <c r="GS485" i="51"/>
  <c r="GR485" i="51"/>
  <c r="GW484" i="51"/>
  <c r="GV484" i="51"/>
  <c r="GU484" i="51"/>
  <c r="GT484" i="51"/>
  <c r="GS484" i="51"/>
  <c r="GR484" i="51"/>
  <c r="GW483" i="51"/>
  <c r="GV483" i="51"/>
  <c r="GU483" i="51"/>
  <c r="GT483" i="51"/>
  <c r="GS483" i="51"/>
  <c r="GR483" i="51"/>
  <c r="GW482" i="51"/>
  <c r="GV482" i="51"/>
  <c r="GU482" i="51"/>
  <c r="GT482" i="51"/>
  <c r="GS482" i="51"/>
  <c r="GR482" i="51"/>
  <c r="GW481" i="51"/>
  <c r="GV481" i="51"/>
  <c r="GU481" i="51"/>
  <c r="GT481" i="51"/>
  <c r="GS481" i="51"/>
  <c r="GR481" i="51"/>
  <c r="GW480" i="51"/>
  <c r="GV480" i="51"/>
  <c r="GU480" i="51"/>
  <c r="GT480" i="51"/>
  <c r="GS480" i="51"/>
  <c r="GR480" i="51"/>
  <c r="GW479" i="51"/>
  <c r="GV479" i="51"/>
  <c r="GU479" i="51"/>
  <c r="GT479" i="51"/>
  <c r="GS479" i="51"/>
  <c r="GR479" i="51"/>
  <c r="GW478" i="51"/>
  <c r="GV478" i="51"/>
  <c r="GU478" i="51"/>
  <c r="GT478" i="51"/>
  <c r="GS478" i="51"/>
  <c r="GR478" i="51"/>
  <c r="GW477" i="51"/>
  <c r="GV477" i="51"/>
  <c r="GU477" i="51"/>
  <c r="GT477" i="51"/>
  <c r="GS477" i="51"/>
  <c r="GR477" i="51"/>
  <c r="GW476" i="51"/>
  <c r="GV476" i="51"/>
  <c r="GU476" i="51"/>
  <c r="GT476" i="51"/>
  <c r="GS476" i="51"/>
  <c r="GR476" i="51"/>
  <c r="GW475" i="51"/>
  <c r="GV475" i="51"/>
  <c r="GU475" i="51"/>
  <c r="GT475" i="51"/>
  <c r="GS475" i="51"/>
  <c r="GR475" i="51"/>
  <c r="GW474" i="51"/>
  <c r="GV474" i="51"/>
  <c r="GU474" i="51"/>
  <c r="GT474" i="51"/>
  <c r="GS474" i="51"/>
  <c r="GR474" i="51"/>
  <c r="GW473" i="51"/>
  <c r="GV473" i="51"/>
  <c r="GU473" i="51"/>
  <c r="GT473" i="51"/>
  <c r="GS473" i="51"/>
  <c r="GR473" i="51"/>
  <c r="GW472" i="51"/>
  <c r="GV472" i="51"/>
  <c r="GU472" i="51"/>
  <c r="GT472" i="51"/>
  <c r="GS472" i="51"/>
  <c r="GR472" i="51"/>
  <c r="GW471" i="51"/>
  <c r="GV471" i="51"/>
  <c r="GU471" i="51"/>
  <c r="GT471" i="51"/>
  <c r="GS471" i="51"/>
  <c r="GR471" i="51"/>
  <c r="GW470" i="51"/>
  <c r="GV470" i="51"/>
  <c r="GU470" i="51"/>
  <c r="GT470" i="51"/>
  <c r="GS470" i="51"/>
  <c r="GR470" i="51"/>
  <c r="GW469" i="51"/>
  <c r="GV469" i="51"/>
  <c r="GU469" i="51"/>
  <c r="GT469" i="51"/>
  <c r="GS469" i="51"/>
  <c r="GR469" i="51"/>
  <c r="GW468" i="51"/>
  <c r="GV468" i="51"/>
  <c r="GU468" i="51"/>
  <c r="GT468" i="51"/>
  <c r="GS468" i="51"/>
  <c r="GR468" i="51"/>
  <c r="GW467" i="51"/>
  <c r="GV467" i="51"/>
  <c r="GU467" i="51"/>
  <c r="GT467" i="51"/>
  <c r="GS467" i="51"/>
  <c r="GR467" i="51"/>
  <c r="GW466" i="51"/>
  <c r="GV466" i="51"/>
  <c r="GU466" i="51"/>
  <c r="GT466" i="51"/>
  <c r="GS466" i="51"/>
  <c r="GR466" i="51"/>
  <c r="GW465" i="51"/>
  <c r="GV465" i="51"/>
  <c r="GU465" i="51"/>
  <c r="GT465" i="51"/>
  <c r="GS465" i="51"/>
  <c r="GR465" i="51"/>
  <c r="GW464" i="51"/>
  <c r="GV464" i="51"/>
  <c r="GU464" i="51"/>
  <c r="GT464" i="51"/>
  <c r="GS464" i="51"/>
  <c r="GR464" i="51"/>
  <c r="GW463" i="51"/>
  <c r="GV463" i="51"/>
  <c r="GU463" i="51"/>
  <c r="GT463" i="51"/>
  <c r="GS463" i="51"/>
  <c r="GR463" i="51"/>
  <c r="GW462" i="51"/>
  <c r="GV462" i="51"/>
  <c r="GU462" i="51"/>
  <c r="GT462" i="51"/>
  <c r="GS462" i="51"/>
  <c r="GR462" i="51"/>
  <c r="GW461" i="51"/>
  <c r="GV461" i="51"/>
  <c r="GU461" i="51"/>
  <c r="GT461" i="51"/>
  <c r="GS461" i="51"/>
  <c r="GR461" i="51"/>
  <c r="GW460" i="51"/>
  <c r="GV460" i="51"/>
  <c r="GU460" i="51"/>
  <c r="GT460" i="51"/>
  <c r="GS460" i="51"/>
  <c r="GR460" i="51"/>
  <c r="GW459" i="51"/>
  <c r="GV459" i="51"/>
  <c r="GU459" i="51"/>
  <c r="GT459" i="51"/>
  <c r="GS459" i="51"/>
  <c r="GR459" i="51"/>
  <c r="GW458" i="51"/>
  <c r="GV458" i="51"/>
  <c r="GU458" i="51"/>
  <c r="GT458" i="51"/>
  <c r="GS458" i="51"/>
  <c r="GR458" i="51"/>
  <c r="GW457" i="51"/>
  <c r="GV457" i="51"/>
  <c r="GU457" i="51"/>
  <c r="GT457" i="51"/>
  <c r="GS457" i="51"/>
  <c r="GR457" i="51"/>
  <c r="GW456" i="51"/>
  <c r="GV456" i="51"/>
  <c r="GU456" i="51"/>
  <c r="GT456" i="51"/>
  <c r="GS456" i="51"/>
  <c r="GR456" i="51"/>
  <c r="GW455" i="51"/>
  <c r="GV455" i="51"/>
  <c r="GU455" i="51"/>
  <c r="GT455" i="51"/>
  <c r="GS455" i="51"/>
  <c r="GR455" i="51"/>
  <c r="GW454" i="51"/>
  <c r="GV454" i="51"/>
  <c r="GU454" i="51"/>
  <c r="GT454" i="51"/>
  <c r="GS454" i="51"/>
  <c r="GR454" i="51"/>
  <c r="GW453" i="51"/>
  <c r="GV453" i="51"/>
  <c r="GU453" i="51"/>
  <c r="GT453" i="51"/>
  <c r="GS453" i="51"/>
  <c r="GR453" i="51"/>
  <c r="GW452" i="51"/>
  <c r="GV452" i="51"/>
  <c r="GU452" i="51"/>
  <c r="GT452" i="51"/>
  <c r="GS452" i="51"/>
  <c r="GR452" i="51"/>
  <c r="GW451" i="51"/>
  <c r="GV451" i="51"/>
  <c r="GU451" i="51"/>
  <c r="GT451" i="51"/>
  <c r="GS451" i="51"/>
  <c r="GR451" i="51"/>
  <c r="GW450" i="51"/>
  <c r="GV450" i="51"/>
  <c r="GU450" i="51"/>
  <c r="GT450" i="51"/>
  <c r="GS450" i="51"/>
  <c r="GR450" i="51"/>
  <c r="GW449" i="51"/>
  <c r="GV449" i="51"/>
  <c r="GU449" i="51"/>
  <c r="GT449" i="51"/>
  <c r="GS449" i="51"/>
  <c r="GR449" i="51"/>
  <c r="GW448" i="51"/>
  <c r="GV448" i="51"/>
  <c r="GU448" i="51"/>
  <c r="GT448" i="51"/>
  <c r="GS448" i="51"/>
  <c r="GR448" i="51"/>
  <c r="GW447" i="51"/>
  <c r="GV447" i="51"/>
  <c r="GU447" i="51"/>
  <c r="GT447" i="51"/>
  <c r="GS447" i="51"/>
  <c r="GR447" i="51"/>
  <c r="GW446" i="51"/>
  <c r="GV446" i="51"/>
  <c r="GU446" i="51"/>
  <c r="GT446" i="51"/>
  <c r="GS446" i="51"/>
  <c r="GR446" i="51"/>
  <c r="GW445" i="51"/>
  <c r="GV445" i="51"/>
  <c r="GU445" i="51"/>
  <c r="GT445" i="51"/>
  <c r="GS445" i="51"/>
  <c r="GR445" i="51"/>
  <c r="GW444" i="51"/>
  <c r="GV444" i="51"/>
  <c r="GU444" i="51"/>
  <c r="GT444" i="51"/>
  <c r="GS444" i="51"/>
  <c r="GR444" i="51"/>
  <c r="GW443" i="51"/>
  <c r="GV443" i="51"/>
  <c r="GU443" i="51"/>
  <c r="GT443" i="51"/>
  <c r="GS443" i="51"/>
  <c r="GR443" i="51"/>
  <c r="GW442" i="51"/>
  <c r="GV442" i="51"/>
  <c r="GU442" i="51"/>
  <c r="GT442" i="51"/>
  <c r="GS442" i="51"/>
  <c r="GR442" i="51"/>
  <c r="GW441" i="51"/>
  <c r="GV441" i="51"/>
  <c r="GU441" i="51"/>
  <c r="GT441" i="51"/>
  <c r="GS441" i="51"/>
  <c r="GR441" i="51"/>
  <c r="GW440" i="51"/>
  <c r="GV440" i="51"/>
  <c r="GU440" i="51"/>
  <c r="GT440" i="51"/>
  <c r="GS440" i="51"/>
  <c r="GR440" i="51"/>
  <c r="GW439" i="51"/>
  <c r="GV439" i="51"/>
  <c r="GU439" i="51"/>
  <c r="GT439" i="51"/>
  <c r="GS439" i="51"/>
  <c r="GR439" i="51"/>
  <c r="GW438" i="51"/>
  <c r="GV438" i="51"/>
  <c r="GU438" i="51"/>
  <c r="GT438" i="51"/>
  <c r="GS438" i="51"/>
  <c r="GR438" i="51"/>
  <c r="GW437" i="51"/>
  <c r="GV437" i="51"/>
  <c r="GU437" i="51"/>
  <c r="GT437" i="51"/>
  <c r="GS437" i="51"/>
  <c r="GR437" i="51"/>
  <c r="GW436" i="51"/>
  <c r="GV436" i="51"/>
  <c r="GU436" i="51"/>
  <c r="GT436" i="51"/>
  <c r="GS436" i="51"/>
  <c r="GR436" i="51"/>
  <c r="GW435" i="51"/>
  <c r="GV435" i="51"/>
  <c r="GU435" i="51"/>
  <c r="GT435" i="51"/>
  <c r="GS435" i="51"/>
  <c r="GR435" i="51"/>
  <c r="GW434" i="51"/>
  <c r="GV434" i="51"/>
  <c r="GU434" i="51"/>
  <c r="GT434" i="51"/>
  <c r="GS434" i="51"/>
  <c r="GR434" i="51"/>
  <c r="GW433" i="51"/>
  <c r="GV433" i="51"/>
  <c r="GU433" i="51"/>
  <c r="GT433" i="51"/>
  <c r="GS433" i="51"/>
  <c r="GR433" i="51"/>
  <c r="GW432" i="51"/>
  <c r="GV432" i="51"/>
  <c r="GU432" i="51"/>
  <c r="GT432" i="51"/>
  <c r="GS432" i="51"/>
  <c r="GR432" i="51"/>
  <c r="GW431" i="51"/>
  <c r="GV431" i="51"/>
  <c r="GU431" i="51"/>
  <c r="GT431" i="51"/>
  <c r="GS431" i="51"/>
  <c r="GR431" i="51"/>
  <c r="GW430" i="51"/>
  <c r="GV430" i="51"/>
  <c r="GU430" i="51"/>
  <c r="GT430" i="51"/>
  <c r="GS430" i="51"/>
  <c r="GR430" i="51"/>
  <c r="GW429" i="51"/>
  <c r="GV429" i="51"/>
  <c r="GU429" i="51"/>
  <c r="GT429" i="51"/>
  <c r="GS429" i="51"/>
  <c r="GR429" i="51"/>
  <c r="GW428" i="51"/>
  <c r="GV428" i="51"/>
  <c r="GU428" i="51"/>
  <c r="GT428" i="51"/>
  <c r="GS428" i="51"/>
  <c r="GR428" i="51"/>
  <c r="GW427" i="51"/>
  <c r="GV427" i="51"/>
  <c r="GU427" i="51"/>
  <c r="GT427" i="51"/>
  <c r="GS427" i="51"/>
  <c r="GR427" i="51"/>
  <c r="GW426" i="51"/>
  <c r="GV426" i="51"/>
  <c r="GU426" i="51"/>
  <c r="GT426" i="51"/>
  <c r="GS426" i="51"/>
  <c r="GR426" i="51"/>
  <c r="GW425" i="51"/>
  <c r="GV425" i="51"/>
  <c r="GU425" i="51"/>
  <c r="GT425" i="51"/>
  <c r="GS425" i="51"/>
  <c r="GR425" i="51"/>
  <c r="GW424" i="51"/>
  <c r="GV424" i="51"/>
  <c r="GU424" i="51"/>
  <c r="GT424" i="51"/>
  <c r="GS424" i="51"/>
  <c r="GR424" i="51"/>
  <c r="GW423" i="51"/>
  <c r="GV423" i="51"/>
  <c r="GU423" i="51"/>
  <c r="GT423" i="51"/>
  <c r="GS423" i="51"/>
  <c r="GR423" i="51"/>
  <c r="GW422" i="51"/>
  <c r="GV422" i="51"/>
  <c r="GU422" i="51"/>
  <c r="GT422" i="51"/>
  <c r="GS422" i="51"/>
  <c r="GR422" i="51"/>
  <c r="GW421" i="51"/>
  <c r="GV421" i="51"/>
  <c r="GU421" i="51"/>
  <c r="GT421" i="51"/>
  <c r="GS421" i="51"/>
  <c r="GR421" i="51"/>
  <c r="GW420" i="51"/>
  <c r="GV420" i="51"/>
  <c r="GU420" i="51"/>
  <c r="GT420" i="51"/>
  <c r="GS420" i="51"/>
  <c r="GR420" i="51"/>
  <c r="GW419" i="51"/>
  <c r="GV419" i="51"/>
  <c r="GU419" i="51"/>
  <c r="GT419" i="51"/>
  <c r="GS419" i="51"/>
  <c r="GR419" i="51"/>
  <c r="GW418" i="51"/>
  <c r="GV418" i="51"/>
  <c r="GU418" i="51"/>
  <c r="GT418" i="51"/>
  <c r="GS418" i="51"/>
  <c r="GR418" i="51"/>
  <c r="GW417" i="51"/>
  <c r="GV417" i="51"/>
  <c r="GU417" i="51"/>
  <c r="GT417" i="51"/>
  <c r="GS417" i="51"/>
  <c r="GR417" i="51"/>
  <c r="GW416" i="51"/>
  <c r="GV416" i="51"/>
  <c r="GU416" i="51"/>
  <c r="GT416" i="51"/>
  <c r="GS416" i="51"/>
  <c r="GR416" i="51"/>
  <c r="GW415" i="51"/>
  <c r="GV415" i="51"/>
  <c r="GU415" i="51"/>
  <c r="GT415" i="51"/>
  <c r="GS415" i="51"/>
  <c r="GR415" i="51"/>
  <c r="GW414" i="51"/>
  <c r="GV414" i="51"/>
  <c r="GU414" i="51"/>
  <c r="GT414" i="51"/>
  <c r="GS414" i="51"/>
  <c r="GR414" i="51"/>
  <c r="GW413" i="51"/>
  <c r="GV413" i="51"/>
  <c r="GU413" i="51"/>
  <c r="GT413" i="51"/>
  <c r="GS413" i="51"/>
  <c r="GR413" i="51"/>
  <c r="GW412" i="51"/>
  <c r="GV412" i="51"/>
  <c r="GU412" i="51"/>
  <c r="GT412" i="51"/>
  <c r="GS412" i="51"/>
  <c r="GR412" i="51"/>
  <c r="GW411" i="51"/>
  <c r="GV411" i="51"/>
  <c r="GU411" i="51"/>
  <c r="GT411" i="51"/>
  <c r="GS411" i="51"/>
  <c r="GR411" i="51"/>
  <c r="GW410" i="51"/>
  <c r="GV410" i="51"/>
  <c r="GU410" i="51"/>
  <c r="GT410" i="51"/>
  <c r="GS410" i="51"/>
  <c r="GR410" i="51"/>
  <c r="GW409" i="51"/>
  <c r="GV409" i="51"/>
  <c r="GU409" i="51"/>
  <c r="GT409" i="51"/>
  <c r="GS409" i="51"/>
  <c r="GR409" i="51"/>
  <c r="GW408" i="51"/>
  <c r="GV408" i="51"/>
  <c r="GU408" i="51"/>
  <c r="GT408" i="51"/>
  <c r="GS408" i="51"/>
  <c r="GR408" i="51"/>
  <c r="GW407" i="51"/>
  <c r="GV407" i="51"/>
  <c r="GU407" i="51"/>
  <c r="GT407" i="51"/>
  <c r="GS407" i="51"/>
  <c r="GR407" i="51"/>
  <c r="GW406" i="51"/>
  <c r="GV406" i="51"/>
  <c r="GU406" i="51"/>
  <c r="GT406" i="51"/>
  <c r="GS406" i="51"/>
  <c r="GR406" i="51"/>
  <c r="GW405" i="51"/>
  <c r="GV405" i="51"/>
  <c r="GU405" i="51"/>
  <c r="GT405" i="51"/>
  <c r="GS405" i="51"/>
  <c r="GR405" i="51"/>
  <c r="GW404" i="51"/>
  <c r="GV404" i="51"/>
  <c r="GU404" i="51"/>
  <c r="GT404" i="51"/>
  <c r="GS404" i="51"/>
  <c r="GR404" i="51"/>
  <c r="GW403" i="51"/>
  <c r="GV403" i="51"/>
  <c r="GU403" i="51"/>
  <c r="GT403" i="51"/>
  <c r="GS403" i="51"/>
  <c r="GR403" i="51"/>
  <c r="GW402" i="51"/>
  <c r="GV402" i="51"/>
  <c r="GU402" i="51"/>
  <c r="GT402" i="51"/>
  <c r="GS402" i="51"/>
  <c r="GR402" i="51"/>
  <c r="GW401" i="51"/>
  <c r="GV401" i="51"/>
  <c r="GU401" i="51"/>
  <c r="GT401" i="51"/>
  <c r="GS401" i="51"/>
  <c r="GR401" i="51"/>
  <c r="GW400" i="51"/>
  <c r="GV400" i="51"/>
  <c r="GU400" i="51"/>
  <c r="GT400" i="51"/>
  <c r="GS400" i="51"/>
  <c r="GR400" i="51"/>
  <c r="GW399" i="51"/>
  <c r="GV399" i="51"/>
  <c r="GU399" i="51"/>
  <c r="GT399" i="51"/>
  <c r="GS399" i="51"/>
  <c r="GR399" i="51"/>
  <c r="GW398" i="51"/>
  <c r="GV398" i="51"/>
  <c r="GU398" i="51"/>
  <c r="GT398" i="51"/>
  <c r="GS398" i="51"/>
  <c r="GR398" i="51"/>
  <c r="GW397" i="51"/>
  <c r="GV397" i="51"/>
  <c r="GU397" i="51"/>
  <c r="GT397" i="51"/>
  <c r="GS397" i="51"/>
  <c r="GR397" i="51"/>
  <c r="GW396" i="51"/>
  <c r="GV396" i="51"/>
  <c r="GU396" i="51"/>
  <c r="GT396" i="51"/>
  <c r="GS396" i="51"/>
  <c r="GR396" i="51"/>
  <c r="GW395" i="51"/>
  <c r="GV395" i="51"/>
  <c r="GU395" i="51"/>
  <c r="GT395" i="51"/>
  <c r="GS395" i="51"/>
  <c r="GR395" i="51"/>
  <c r="GW394" i="51"/>
  <c r="GV394" i="51"/>
  <c r="GU394" i="51"/>
  <c r="GT394" i="51"/>
  <c r="GS394" i="51"/>
  <c r="GR394" i="51"/>
  <c r="GW393" i="51"/>
  <c r="GV393" i="51"/>
  <c r="GU393" i="51"/>
  <c r="GT393" i="51"/>
  <c r="GS393" i="51"/>
  <c r="GR393" i="51"/>
  <c r="GW392" i="51"/>
  <c r="GV392" i="51"/>
  <c r="GU392" i="51"/>
  <c r="GT392" i="51"/>
  <c r="GS392" i="51"/>
  <c r="GR392" i="51"/>
  <c r="GW391" i="51"/>
  <c r="GV391" i="51"/>
  <c r="GU391" i="51"/>
  <c r="GT391" i="51"/>
  <c r="GS391" i="51"/>
  <c r="GR391" i="51"/>
  <c r="GW390" i="51"/>
  <c r="GV390" i="51"/>
  <c r="GU390" i="51"/>
  <c r="GT390" i="51"/>
  <c r="GS390" i="51"/>
  <c r="GR390" i="51"/>
  <c r="GW389" i="51"/>
  <c r="GV389" i="51"/>
  <c r="GU389" i="51"/>
  <c r="GT389" i="51"/>
  <c r="GS389" i="51"/>
  <c r="GR389" i="51"/>
  <c r="GW388" i="51"/>
  <c r="GV388" i="51"/>
  <c r="GU388" i="51"/>
  <c r="GT388" i="51"/>
  <c r="GS388" i="51"/>
  <c r="GR388" i="51"/>
  <c r="GW387" i="51"/>
  <c r="GV387" i="51"/>
  <c r="GU387" i="51"/>
  <c r="GT387" i="51"/>
  <c r="GS387" i="51"/>
  <c r="GR387" i="51"/>
  <c r="GW386" i="51"/>
  <c r="GV386" i="51"/>
  <c r="GU386" i="51"/>
  <c r="GT386" i="51"/>
  <c r="GS386" i="51"/>
  <c r="GR386" i="51"/>
  <c r="GW385" i="51"/>
  <c r="GV385" i="51"/>
  <c r="GU385" i="51"/>
  <c r="GT385" i="51"/>
  <c r="GS385" i="51"/>
  <c r="GR385" i="51"/>
  <c r="GW384" i="51"/>
  <c r="GV384" i="51"/>
  <c r="GU384" i="51"/>
  <c r="GT384" i="51"/>
  <c r="GS384" i="51"/>
  <c r="GR384" i="51"/>
  <c r="GW383" i="51"/>
  <c r="GV383" i="51"/>
  <c r="GU383" i="51"/>
  <c r="GT383" i="51"/>
  <c r="GS383" i="51"/>
  <c r="GR383" i="51"/>
  <c r="GW382" i="51"/>
  <c r="GV382" i="51"/>
  <c r="GU382" i="51"/>
  <c r="GT382" i="51"/>
  <c r="GS382" i="51"/>
  <c r="GR382" i="51"/>
  <c r="GW381" i="51"/>
  <c r="GV381" i="51"/>
  <c r="GU381" i="51"/>
  <c r="GT381" i="51"/>
  <c r="GS381" i="51"/>
  <c r="GR381" i="51"/>
  <c r="GW380" i="51"/>
  <c r="GV380" i="51"/>
  <c r="GU380" i="51"/>
  <c r="GT380" i="51"/>
  <c r="GS380" i="51"/>
  <c r="GR380" i="51"/>
  <c r="GW379" i="51"/>
  <c r="GV379" i="51"/>
  <c r="GU379" i="51"/>
  <c r="GT379" i="51"/>
  <c r="GS379" i="51"/>
  <c r="GR379" i="51"/>
  <c r="GW378" i="51"/>
  <c r="GV378" i="51"/>
  <c r="GU378" i="51"/>
  <c r="GT378" i="51"/>
  <c r="GS378" i="51"/>
  <c r="GR378" i="51"/>
  <c r="GW377" i="51"/>
  <c r="GV377" i="51"/>
  <c r="GU377" i="51"/>
  <c r="GT377" i="51"/>
  <c r="GS377" i="51"/>
  <c r="GR377" i="51"/>
  <c r="GW376" i="51"/>
  <c r="GV376" i="51"/>
  <c r="GU376" i="51"/>
  <c r="GT376" i="51"/>
  <c r="GS376" i="51"/>
  <c r="GR376" i="51"/>
  <c r="GW375" i="51"/>
  <c r="GV375" i="51"/>
  <c r="GU375" i="51"/>
  <c r="GT375" i="51"/>
  <c r="GS375" i="51"/>
  <c r="GR375" i="51"/>
  <c r="GW374" i="51"/>
  <c r="GV374" i="51"/>
  <c r="GU374" i="51"/>
  <c r="GT374" i="51"/>
  <c r="GS374" i="51"/>
  <c r="GR374" i="51"/>
  <c r="GW373" i="51"/>
  <c r="GV373" i="51"/>
  <c r="GU373" i="51"/>
  <c r="GT373" i="51"/>
  <c r="GS373" i="51"/>
  <c r="GR373" i="51"/>
  <c r="GW372" i="51"/>
  <c r="GV372" i="51"/>
  <c r="GU372" i="51"/>
  <c r="GT372" i="51"/>
  <c r="GS372" i="51"/>
  <c r="GR372" i="51"/>
  <c r="GW371" i="51"/>
  <c r="GV371" i="51"/>
  <c r="GU371" i="51"/>
  <c r="GT371" i="51"/>
  <c r="GS371" i="51"/>
  <c r="GR371" i="51"/>
  <c r="GW370" i="51"/>
  <c r="GV370" i="51"/>
  <c r="GU370" i="51"/>
  <c r="GT370" i="51"/>
  <c r="GS370" i="51"/>
  <c r="GR370" i="51"/>
  <c r="GW369" i="51"/>
  <c r="GV369" i="51"/>
  <c r="GU369" i="51"/>
  <c r="GT369" i="51"/>
  <c r="GS369" i="51"/>
  <c r="GR369" i="51"/>
  <c r="GW368" i="51"/>
  <c r="GV368" i="51"/>
  <c r="GU368" i="51"/>
  <c r="GT368" i="51"/>
  <c r="GS368" i="51"/>
  <c r="GR368" i="51"/>
  <c r="GW367" i="51"/>
  <c r="GV367" i="51"/>
  <c r="GU367" i="51"/>
  <c r="GT367" i="51"/>
  <c r="GS367" i="51"/>
  <c r="GR367" i="51"/>
  <c r="GW366" i="51"/>
  <c r="GV366" i="51"/>
  <c r="GU366" i="51"/>
  <c r="GT366" i="51"/>
  <c r="GS366" i="51"/>
  <c r="GR366" i="51"/>
  <c r="GW365" i="51"/>
  <c r="GV365" i="51"/>
  <c r="GU365" i="51"/>
  <c r="GT365" i="51"/>
  <c r="GS365" i="51"/>
  <c r="GR365" i="51"/>
  <c r="GW364" i="51"/>
  <c r="GV364" i="51"/>
  <c r="GU364" i="51"/>
  <c r="GT364" i="51"/>
  <c r="GS364" i="51"/>
  <c r="GR364" i="51"/>
  <c r="GW363" i="51"/>
  <c r="GV363" i="51"/>
  <c r="GU363" i="51"/>
  <c r="GT363" i="51"/>
  <c r="GS363" i="51"/>
  <c r="GR363" i="51"/>
  <c r="GW362" i="51"/>
  <c r="GV362" i="51"/>
  <c r="GU362" i="51"/>
  <c r="GT362" i="51"/>
  <c r="GS362" i="51"/>
  <c r="GR362" i="51"/>
  <c r="GW361" i="51"/>
  <c r="GV361" i="51"/>
  <c r="GU361" i="51"/>
  <c r="GT361" i="51"/>
  <c r="GS361" i="51"/>
  <c r="GR361" i="51"/>
  <c r="GW360" i="51"/>
  <c r="GV360" i="51"/>
  <c r="GU360" i="51"/>
  <c r="GT360" i="51"/>
  <c r="GS360" i="51"/>
  <c r="GR360" i="51"/>
  <c r="GW359" i="51"/>
  <c r="GV359" i="51"/>
  <c r="GU359" i="51"/>
  <c r="GT359" i="51"/>
  <c r="GS359" i="51"/>
  <c r="GR359" i="51"/>
  <c r="GW358" i="51"/>
  <c r="GV358" i="51"/>
  <c r="GU358" i="51"/>
  <c r="GT358" i="51"/>
  <c r="GS358" i="51"/>
  <c r="GR358" i="51"/>
  <c r="GW357" i="51"/>
  <c r="GV357" i="51"/>
  <c r="GU357" i="51"/>
  <c r="GT357" i="51"/>
  <c r="GS357" i="51"/>
  <c r="GR357" i="51"/>
  <c r="GW356" i="51"/>
  <c r="GV356" i="51"/>
  <c r="GU356" i="51"/>
  <c r="GT356" i="51"/>
  <c r="GS356" i="51"/>
  <c r="GR356" i="51"/>
  <c r="GW355" i="51"/>
  <c r="GV355" i="51"/>
  <c r="GU355" i="51"/>
  <c r="GT355" i="51"/>
  <c r="GS355" i="51"/>
  <c r="GR355" i="51"/>
  <c r="GW354" i="51"/>
  <c r="GV354" i="51"/>
  <c r="GU354" i="51"/>
  <c r="GT354" i="51"/>
  <c r="GS354" i="51"/>
  <c r="GR354" i="51"/>
  <c r="GW353" i="51"/>
  <c r="GV353" i="51"/>
  <c r="GU353" i="51"/>
  <c r="GT353" i="51"/>
  <c r="GS353" i="51"/>
  <c r="GR353" i="51"/>
  <c r="GW352" i="51"/>
  <c r="GV352" i="51"/>
  <c r="GU352" i="51"/>
  <c r="GT352" i="51"/>
  <c r="GS352" i="51"/>
  <c r="GR352" i="51"/>
  <c r="GW351" i="51"/>
  <c r="GV351" i="51"/>
  <c r="GU351" i="51"/>
  <c r="GT351" i="51"/>
  <c r="GS351" i="51"/>
  <c r="GR351" i="51"/>
  <c r="GW350" i="51"/>
  <c r="GV350" i="51"/>
  <c r="GU350" i="51"/>
  <c r="GT350" i="51"/>
  <c r="GS350" i="51"/>
  <c r="GR350" i="51"/>
  <c r="GW349" i="51"/>
  <c r="GV349" i="51"/>
  <c r="GU349" i="51"/>
  <c r="GT349" i="51"/>
  <c r="GS349" i="51"/>
  <c r="GR349" i="51"/>
  <c r="GW348" i="51"/>
  <c r="GV348" i="51"/>
  <c r="GU348" i="51"/>
  <c r="GT348" i="51"/>
  <c r="GS348" i="51"/>
  <c r="GR348" i="51"/>
  <c r="GW347" i="51"/>
  <c r="GV347" i="51"/>
  <c r="GU347" i="51"/>
  <c r="GT347" i="51"/>
  <c r="GS347" i="51"/>
  <c r="GR347" i="51"/>
  <c r="GW346" i="51"/>
  <c r="GV346" i="51"/>
  <c r="GU346" i="51"/>
  <c r="GT346" i="51"/>
  <c r="GS346" i="51"/>
  <c r="GR346" i="51"/>
  <c r="GW345" i="51"/>
  <c r="GV345" i="51"/>
  <c r="GU345" i="51"/>
  <c r="GT345" i="51"/>
  <c r="GS345" i="51"/>
  <c r="GR345" i="51"/>
  <c r="GW344" i="51"/>
  <c r="GV344" i="51"/>
  <c r="GU344" i="51"/>
  <c r="GT344" i="51"/>
  <c r="GS344" i="51"/>
  <c r="GR344" i="51"/>
  <c r="GW343" i="51"/>
  <c r="GV343" i="51"/>
  <c r="GU343" i="51"/>
  <c r="GT343" i="51"/>
  <c r="GS343" i="51"/>
  <c r="GR343" i="51"/>
  <c r="GW342" i="51"/>
  <c r="GV342" i="51"/>
  <c r="GU342" i="51"/>
  <c r="GT342" i="51"/>
  <c r="GS342" i="51"/>
  <c r="GR342" i="51"/>
  <c r="GW341" i="51"/>
  <c r="GV341" i="51"/>
  <c r="GU341" i="51"/>
  <c r="GT341" i="51"/>
  <c r="GS341" i="51"/>
  <c r="GR341" i="51"/>
  <c r="GW340" i="51"/>
  <c r="GV340" i="51"/>
  <c r="GU340" i="51"/>
  <c r="GT340" i="51"/>
  <c r="GS340" i="51"/>
  <c r="GR340" i="51"/>
  <c r="GW339" i="51"/>
  <c r="GV339" i="51"/>
  <c r="GU339" i="51"/>
  <c r="GT339" i="51"/>
  <c r="GS339" i="51"/>
  <c r="GR339" i="51"/>
  <c r="GW338" i="51"/>
  <c r="GV338" i="51"/>
  <c r="GU338" i="51"/>
  <c r="GT338" i="51"/>
  <c r="GS338" i="51"/>
  <c r="GR338" i="51"/>
  <c r="GW337" i="51"/>
  <c r="GV337" i="51"/>
  <c r="GU337" i="51"/>
  <c r="GT337" i="51"/>
  <c r="GS337" i="51"/>
  <c r="GR337" i="51"/>
  <c r="GW336" i="51"/>
  <c r="GV336" i="51"/>
  <c r="GU336" i="51"/>
  <c r="GT336" i="51"/>
  <c r="GS336" i="51"/>
  <c r="GR336" i="51"/>
  <c r="GW335" i="51"/>
  <c r="GV335" i="51"/>
  <c r="GU335" i="51"/>
  <c r="GT335" i="51"/>
  <c r="GS335" i="51"/>
  <c r="GR335" i="51"/>
  <c r="GW334" i="51"/>
  <c r="GV334" i="51"/>
  <c r="GU334" i="51"/>
  <c r="GT334" i="51"/>
  <c r="GS334" i="51"/>
  <c r="GR334" i="51"/>
  <c r="GW333" i="51"/>
  <c r="GV333" i="51"/>
  <c r="GU333" i="51"/>
  <c r="GT333" i="51"/>
  <c r="GS333" i="51"/>
  <c r="GR333" i="51"/>
  <c r="GW332" i="51"/>
  <c r="GV332" i="51"/>
  <c r="GU332" i="51"/>
  <c r="GT332" i="51"/>
  <c r="GS332" i="51"/>
  <c r="GR332" i="51"/>
  <c r="GW331" i="51"/>
  <c r="GV331" i="51"/>
  <c r="GU331" i="51"/>
  <c r="GT331" i="51"/>
  <c r="GS331" i="51"/>
  <c r="GR331" i="51"/>
  <c r="GW330" i="51"/>
  <c r="GV330" i="51"/>
  <c r="GU330" i="51"/>
  <c r="GT330" i="51"/>
  <c r="GS330" i="51"/>
  <c r="GR330" i="51"/>
  <c r="GW329" i="51"/>
  <c r="GV329" i="51"/>
  <c r="GU329" i="51"/>
  <c r="GT329" i="51"/>
  <c r="GS329" i="51"/>
  <c r="GR329" i="51"/>
  <c r="GW328" i="51"/>
  <c r="GV328" i="51"/>
  <c r="GU328" i="51"/>
  <c r="GT328" i="51"/>
  <c r="GS328" i="51"/>
  <c r="GR328" i="51"/>
  <c r="GW327" i="51"/>
  <c r="GV327" i="51"/>
  <c r="GU327" i="51"/>
  <c r="GT327" i="51"/>
  <c r="GS327" i="51"/>
  <c r="GR327" i="51"/>
  <c r="GW326" i="51"/>
  <c r="GV326" i="51"/>
  <c r="GU326" i="51"/>
  <c r="GT326" i="51"/>
  <c r="GS326" i="51"/>
  <c r="GR326" i="51"/>
  <c r="GW325" i="51"/>
  <c r="GV325" i="51"/>
  <c r="GU325" i="51"/>
  <c r="GT325" i="51"/>
  <c r="GS325" i="51"/>
  <c r="GR325" i="51"/>
  <c r="GW324" i="51"/>
  <c r="GV324" i="51"/>
  <c r="GU324" i="51"/>
  <c r="GT324" i="51"/>
  <c r="GS324" i="51"/>
  <c r="GR324" i="51"/>
  <c r="GW323" i="51"/>
  <c r="GV323" i="51"/>
  <c r="GU323" i="51"/>
  <c r="GT323" i="51"/>
  <c r="GS323" i="51"/>
  <c r="GR323" i="51"/>
  <c r="GW322" i="51"/>
  <c r="GV322" i="51"/>
  <c r="GU322" i="51"/>
  <c r="GT322" i="51"/>
  <c r="GS322" i="51"/>
  <c r="GR322" i="51"/>
  <c r="GW321" i="51"/>
  <c r="GV321" i="51"/>
  <c r="GU321" i="51"/>
  <c r="GT321" i="51"/>
  <c r="GS321" i="51"/>
  <c r="GR321" i="51"/>
  <c r="GW320" i="51"/>
  <c r="GV320" i="51"/>
  <c r="GU320" i="51"/>
  <c r="GT320" i="51"/>
  <c r="GS320" i="51"/>
  <c r="GR320" i="51"/>
  <c r="GW319" i="51"/>
  <c r="GV319" i="51"/>
  <c r="GU319" i="51"/>
  <c r="GT319" i="51"/>
  <c r="GS319" i="51"/>
  <c r="GR319" i="51"/>
  <c r="GW318" i="51"/>
  <c r="GV318" i="51"/>
  <c r="GU318" i="51"/>
  <c r="GT318" i="51"/>
  <c r="GS318" i="51"/>
  <c r="GR318" i="51"/>
  <c r="GW317" i="51"/>
  <c r="GV317" i="51"/>
  <c r="GU317" i="51"/>
  <c r="GT317" i="51"/>
  <c r="GS317" i="51"/>
  <c r="GR317" i="51"/>
  <c r="GW316" i="51"/>
  <c r="GV316" i="51"/>
  <c r="GU316" i="51"/>
  <c r="GT316" i="51"/>
  <c r="GS316" i="51"/>
  <c r="GR316" i="51"/>
  <c r="GW315" i="51"/>
  <c r="GV315" i="51"/>
  <c r="GU315" i="51"/>
  <c r="GT315" i="51"/>
  <c r="GS315" i="51"/>
  <c r="GR315" i="51"/>
  <c r="GW314" i="51"/>
  <c r="GV314" i="51"/>
  <c r="GU314" i="51"/>
  <c r="GT314" i="51"/>
  <c r="GS314" i="51"/>
  <c r="GR314" i="51"/>
  <c r="GW313" i="51"/>
  <c r="GV313" i="51"/>
  <c r="GU313" i="51"/>
  <c r="GT313" i="51"/>
  <c r="GS313" i="51"/>
  <c r="GR313" i="51"/>
  <c r="GW312" i="51"/>
  <c r="GV312" i="51"/>
  <c r="GU312" i="51"/>
  <c r="GT312" i="51"/>
  <c r="GS312" i="51"/>
  <c r="GR312" i="51"/>
  <c r="GW311" i="51"/>
  <c r="GV311" i="51"/>
  <c r="GU311" i="51"/>
  <c r="GT311" i="51"/>
  <c r="GS311" i="51"/>
  <c r="GR311" i="51"/>
  <c r="GW310" i="51"/>
  <c r="GV310" i="51"/>
  <c r="GU310" i="51"/>
  <c r="GT310" i="51"/>
  <c r="GS310" i="51"/>
  <c r="GR310" i="51"/>
  <c r="GW309" i="51"/>
  <c r="GV309" i="51"/>
  <c r="GU309" i="51"/>
  <c r="GT309" i="51"/>
  <c r="GS309" i="51"/>
  <c r="GR309" i="51"/>
  <c r="GW308" i="51"/>
  <c r="GV308" i="51"/>
  <c r="GU308" i="51"/>
  <c r="GT308" i="51"/>
  <c r="GS308" i="51"/>
  <c r="GR308" i="51"/>
  <c r="GW307" i="51"/>
  <c r="GV307" i="51"/>
  <c r="GU307" i="51"/>
  <c r="GT307" i="51"/>
  <c r="GS307" i="51"/>
  <c r="GR307" i="51"/>
  <c r="GW306" i="51"/>
  <c r="GV306" i="51"/>
  <c r="GU306" i="51"/>
  <c r="GT306" i="51"/>
  <c r="GS306" i="51"/>
  <c r="GR306" i="51"/>
  <c r="GW305" i="51"/>
  <c r="GV305" i="51"/>
  <c r="GU305" i="51"/>
  <c r="GT305" i="51"/>
  <c r="GS305" i="51"/>
  <c r="GR305" i="51"/>
  <c r="GW304" i="51"/>
  <c r="GV304" i="51"/>
  <c r="GU304" i="51"/>
  <c r="GT304" i="51"/>
  <c r="GS304" i="51"/>
  <c r="GR304" i="51"/>
  <c r="GW303" i="51"/>
  <c r="GV303" i="51"/>
  <c r="GU303" i="51"/>
  <c r="GT303" i="51"/>
  <c r="GS303" i="51"/>
  <c r="GR303" i="51"/>
  <c r="GW302" i="51"/>
  <c r="GV302" i="51"/>
  <c r="GU302" i="51"/>
  <c r="GT302" i="51"/>
  <c r="GS302" i="51"/>
  <c r="GR302" i="51"/>
  <c r="GW301" i="51"/>
  <c r="GV301" i="51"/>
  <c r="GU301" i="51"/>
  <c r="GT301" i="51"/>
  <c r="GS301" i="51"/>
  <c r="GR301" i="51"/>
  <c r="GW300" i="51"/>
  <c r="GV300" i="51"/>
  <c r="GU300" i="51"/>
  <c r="GT300" i="51"/>
  <c r="GS300" i="51"/>
  <c r="GR300" i="51"/>
  <c r="GW299" i="51"/>
  <c r="GV299" i="51"/>
  <c r="GU299" i="51"/>
  <c r="GT299" i="51"/>
  <c r="GS299" i="51"/>
  <c r="GR299" i="51"/>
  <c r="GW298" i="51"/>
  <c r="GV298" i="51"/>
  <c r="GU298" i="51"/>
  <c r="GT298" i="51"/>
  <c r="GS298" i="51"/>
  <c r="GR298" i="51"/>
  <c r="GW297" i="51"/>
  <c r="GV297" i="51"/>
  <c r="GU297" i="51"/>
  <c r="GT297" i="51"/>
  <c r="GS297" i="51"/>
  <c r="GR297" i="51"/>
  <c r="GW296" i="51"/>
  <c r="GV296" i="51"/>
  <c r="GU296" i="51"/>
  <c r="GT296" i="51"/>
  <c r="GS296" i="51"/>
  <c r="GR296" i="51"/>
  <c r="GW295" i="51"/>
  <c r="GV295" i="51"/>
  <c r="GU295" i="51"/>
  <c r="GT295" i="51"/>
  <c r="GS295" i="51"/>
  <c r="GR295" i="51"/>
  <c r="GW294" i="51"/>
  <c r="GV294" i="51"/>
  <c r="GU294" i="51"/>
  <c r="GT294" i="51"/>
  <c r="GS294" i="51"/>
  <c r="GR294" i="51"/>
  <c r="GW293" i="51"/>
  <c r="GV293" i="51"/>
  <c r="GU293" i="51"/>
  <c r="GT293" i="51"/>
  <c r="GS293" i="51"/>
  <c r="GR293" i="51"/>
  <c r="GW292" i="51"/>
  <c r="GV292" i="51"/>
  <c r="GU292" i="51"/>
  <c r="GT292" i="51"/>
  <c r="GS292" i="51"/>
  <c r="GR292" i="51"/>
  <c r="GW291" i="51"/>
  <c r="GV291" i="51"/>
  <c r="GU291" i="51"/>
  <c r="GT291" i="51"/>
  <c r="GS291" i="51"/>
  <c r="GR291" i="51"/>
  <c r="GW290" i="51"/>
  <c r="GV290" i="51"/>
  <c r="GU290" i="51"/>
  <c r="GT290" i="51"/>
  <c r="GS290" i="51"/>
  <c r="GR290" i="51"/>
  <c r="GW289" i="51"/>
  <c r="GV289" i="51"/>
  <c r="GU289" i="51"/>
  <c r="GT289" i="51"/>
  <c r="GS289" i="51"/>
  <c r="GR289" i="51"/>
  <c r="GW288" i="51"/>
  <c r="GV288" i="51"/>
  <c r="GU288" i="51"/>
  <c r="GT288" i="51"/>
  <c r="GS288" i="51"/>
  <c r="GR288" i="51"/>
  <c r="GW287" i="51"/>
  <c r="GV287" i="51"/>
  <c r="GU287" i="51"/>
  <c r="GT287" i="51"/>
  <c r="GS287" i="51"/>
  <c r="GR287" i="51"/>
  <c r="GW286" i="51"/>
  <c r="GV286" i="51"/>
  <c r="GU286" i="51"/>
  <c r="GT286" i="51"/>
  <c r="GS286" i="51"/>
  <c r="GR286" i="51"/>
  <c r="GW285" i="51"/>
  <c r="GV285" i="51"/>
  <c r="GU285" i="51"/>
  <c r="GT285" i="51"/>
  <c r="GS285" i="51"/>
  <c r="GR285" i="51"/>
  <c r="GW284" i="51"/>
  <c r="GV284" i="51"/>
  <c r="GU284" i="51"/>
  <c r="GT284" i="51"/>
  <c r="GS284" i="51"/>
  <c r="GR284" i="51"/>
  <c r="GW283" i="51"/>
  <c r="GV283" i="51"/>
  <c r="GU283" i="51"/>
  <c r="GT283" i="51"/>
  <c r="GS283" i="51"/>
  <c r="GR283" i="51"/>
  <c r="GW282" i="51"/>
  <c r="GV282" i="51"/>
  <c r="GU282" i="51"/>
  <c r="GT282" i="51"/>
  <c r="GS282" i="51"/>
  <c r="GR282" i="51"/>
  <c r="GW281" i="51"/>
  <c r="GV281" i="51"/>
  <c r="GU281" i="51"/>
  <c r="GT281" i="51"/>
  <c r="GS281" i="51"/>
  <c r="GR281" i="51"/>
  <c r="GW280" i="51"/>
  <c r="GV280" i="51"/>
  <c r="GU280" i="51"/>
  <c r="GT280" i="51"/>
  <c r="GS280" i="51"/>
  <c r="GR280" i="51"/>
  <c r="GW279" i="51"/>
  <c r="GV279" i="51"/>
  <c r="GU279" i="51"/>
  <c r="GT279" i="51"/>
  <c r="GS279" i="51"/>
  <c r="GR279" i="51"/>
  <c r="GW278" i="51"/>
  <c r="GV278" i="51"/>
  <c r="GU278" i="51"/>
  <c r="GT278" i="51"/>
  <c r="GS278" i="51"/>
  <c r="GR278" i="51"/>
  <c r="GW277" i="51"/>
  <c r="GV277" i="51"/>
  <c r="GU277" i="51"/>
  <c r="GT277" i="51"/>
  <c r="GS277" i="51"/>
  <c r="GR277" i="51"/>
  <c r="GW276" i="51"/>
  <c r="GV276" i="51"/>
  <c r="GU276" i="51"/>
  <c r="GT276" i="51"/>
  <c r="GS276" i="51"/>
  <c r="GR276" i="51"/>
  <c r="GW275" i="51"/>
  <c r="GV275" i="51"/>
  <c r="GU275" i="51"/>
  <c r="GT275" i="51"/>
  <c r="GS275" i="51"/>
  <c r="GR275" i="51"/>
  <c r="GW274" i="51"/>
  <c r="GV274" i="51"/>
  <c r="GU274" i="51"/>
  <c r="GT274" i="51"/>
  <c r="GS274" i="51"/>
  <c r="GR274" i="51"/>
  <c r="GW273" i="51"/>
  <c r="GV273" i="51"/>
  <c r="GU273" i="51"/>
  <c r="GT273" i="51"/>
  <c r="GS273" i="51"/>
  <c r="GR273" i="51"/>
  <c r="GW272" i="51"/>
  <c r="GV272" i="51"/>
  <c r="GU272" i="51"/>
  <c r="GT272" i="51"/>
  <c r="GS272" i="51"/>
  <c r="GR272" i="51"/>
  <c r="GW271" i="51"/>
  <c r="GV271" i="51"/>
  <c r="GU271" i="51"/>
  <c r="GT271" i="51"/>
  <c r="GS271" i="51"/>
  <c r="GR271" i="51"/>
  <c r="GW270" i="51"/>
  <c r="GV270" i="51"/>
  <c r="GU270" i="51"/>
  <c r="GT270" i="51"/>
  <c r="GS270" i="51"/>
  <c r="GR270" i="51"/>
  <c r="GW269" i="51"/>
  <c r="GV269" i="51"/>
  <c r="GU269" i="51"/>
  <c r="GT269" i="51"/>
  <c r="GS269" i="51"/>
  <c r="GR269" i="51"/>
  <c r="GW268" i="51"/>
  <c r="GV268" i="51"/>
  <c r="GU268" i="51"/>
  <c r="GT268" i="51"/>
  <c r="GS268" i="51"/>
  <c r="GR268" i="51"/>
  <c r="GW267" i="51"/>
  <c r="GV267" i="51"/>
  <c r="GU267" i="51"/>
  <c r="GT267" i="51"/>
  <c r="GS267" i="51"/>
  <c r="GR267" i="51"/>
  <c r="GW266" i="51"/>
  <c r="GV266" i="51"/>
  <c r="GU266" i="51"/>
  <c r="GT266" i="51"/>
  <c r="GS266" i="51"/>
  <c r="GR266" i="51"/>
  <c r="GW265" i="51"/>
  <c r="GV265" i="51"/>
  <c r="GU265" i="51"/>
  <c r="GT265" i="51"/>
  <c r="GS265" i="51"/>
  <c r="GR265" i="51"/>
  <c r="GW264" i="51"/>
  <c r="GV264" i="51"/>
  <c r="GU264" i="51"/>
  <c r="GT264" i="51"/>
  <c r="GS264" i="51"/>
  <c r="GR264" i="51"/>
  <c r="GW263" i="51"/>
  <c r="GV263" i="51"/>
  <c r="GU263" i="51"/>
  <c r="GT263" i="51"/>
  <c r="GS263" i="51"/>
  <c r="GR263" i="51"/>
  <c r="GW262" i="51"/>
  <c r="GV262" i="51"/>
  <c r="GU262" i="51"/>
  <c r="GT262" i="51"/>
  <c r="GS262" i="51"/>
  <c r="GR262" i="51"/>
  <c r="GW261" i="51"/>
  <c r="GV261" i="51"/>
  <c r="GU261" i="51"/>
  <c r="GT261" i="51"/>
  <c r="GS261" i="51"/>
  <c r="GR261" i="51"/>
  <c r="GW260" i="51"/>
  <c r="GV260" i="51"/>
  <c r="GU260" i="51"/>
  <c r="GT260" i="51"/>
  <c r="GS260" i="51"/>
  <c r="GR260" i="51"/>
  <c r="GW259" i="51"/>
  <c r="GV259" i="51"/>
  <c r="GU259" i="51"/>
  <c r="GT259" i="51"/>
  <c r="GS259" i="51"/>
  <c r="GR259" i="51"/>
  <c r="GW258" i="51"/>
  <c r="GV258" i="51"/>
  <c r="GU258" i="51"/>
  <c r="GT258" i="51"/>
  <c r="GS258" i="51"/>
  <c r="GR258" i="51"/>
  <c r="GW257" i="51"/>
  <c r="GV257" i="51"/>
  <c r="GU257" i="51"/>
  <c r="GT257" i="51"/>
  <c r="GS257" i="51"/>
  <c r="GR257" i="51"/>
  <c r="GW256" i="51"/>
  <c r="GV256" i="51"/>
  <c r="GU256" i="51"/>
  <c r="GT256" i="51"/>
  <c r="GS256" i="51"/>
  <c r="GR256" i="51"/>
  <c r="GW255" i="51"/>
  <c r="GV255" i="51"/>
  <c r="GU255" i="51"/>
  <c r="GT255" i="51"/>
  <c r="GS255" i="51"/>
  <c r="GR255" i="51"/>
  <c r="GW254" i="51"/>
  <c r="GV254" i="51"/>
  <c r="GU254" i="51"/>
  <c r="GT254" i="51"/>
  <c r="GS254" i="51"/>
  <c r="GR254" i="51"/>
  <c r="GW253" i="51"/>
  <c r="GV253" i="51"/>
  <c r="GU253" i="51"/>
  <c r="GT253" i="51"/>
  <c r="GS253" i="51"/>
  <c r="GR253" i="51"/>
  <c r="GW252" i="51"/>
  <c r="GV252" i="51"/>
  <c r="GU252" i="51"/>
  <c r="GT252" i="51"/>
  <c r="GS252" i="51"/>
  <c r="GR252" i="51"/>
  <c r="GW251" i="51"/>
  <c r="GV251" i="51"/>
  <c r="GU251" i="51"/>
  <c r="GT251" i="51"/>
  <c r="GS251" i="51"/>
  <c r="GR251" i="51"/>
  <c r="GW250" i="51"/>
  <c r="GV250" i="51"/>
  <c r="GU250" i="51"/>
  <c r="GT250" i="51"/>
  <c r="GS250" i="51"/>
  <c r="GR250" i="51"/>
  <c r="GW249" i="51"/>
  <c r="GV249" i="51"/>
  <c r="GU249" i="51"/>
  <c r="GT249" i="51"/>
  <c r="GS249" i="51"/>
  <c r="GR249" i="51"/>
  <c r="GW248" i="51"/>
  <c r="GV248" i="51"/>
  <c r="GU248" i="51"/>
  <c r="GT248" i="51"/>
  <c r="GS248" i="51"/>
  <c r="GR248" i="51"/>
  <c r="GW247" i="51"/>
  <c r="GV247" i="51"/>
  <c r="GU247" i="51"/>
  <c r="GT247" i="51"/>
  <c r="GS247" i="51"/>
  <c r="GR247" i="51"/>
  <c r="GW246" i="51"/>
  <c r="GV246" i="51"/>
  <c r="GU246" i="51"/>
  <c r="GT246" i="51"/>
  <c r="GS246" i="51"/>
  <c r="GR246" i="51"/>
  <c r="GW245" i="51"/>
  <c r="GV245" i="51"/>
  <c r="GU245" i="51"/>
  <c r="GT245" i="51"/>
  <c r="GS245" i="51"/>
  <c r="GR245" i="51"/>
  <c r="GW244" i="51"/>
  <c r="GV244" i="51"/>
  <c r="GU244" i="51"/>
  <c r="GT244" i="51"/>
  <c r="GS244" i="51"/>
  <c r="GR244" i="51"/>
  <c r="GW243" i="51"/>
  <c r="GV243" i="51"/>
  <c r="GU243" i="51"/>
  <c r="GT243" i="51"/>
  <c r="GS243" i="51"/>
  <c r="GR243" i="51"/>
  <c r="GW242" i="51"/>
  <c r="GV242" i="51"/>
  <c r="GU242" i="51"/>
  <c r="GT242" i="51"/>
  <c r="GS242" i="51"/>
  <c r="GR242" i="51"/>
  <c r="GW241" i="51"/>
  <c r="GV241" i="51"/>
  <c r="GU241" i="51"/>
  <c r="GT241" i="51"/>
  <c r="GS241" i="51"/>
  <c r="GR241" i="51"/>
  <c r="GW240" i="51"/>
  <c r="GV240" i="51"/>
  <c r="GU240" i="51"/>
  <c r="GT240" i="51"/>
  <c r="GS240" i="51"/>
  <c r="GR240" i="51"/>
  <c r="GW239" i="51"/>
  <c r="GV239" i="51"/>
  <c r="GU239" i="51"/>
  <c r="GT239" i="51"/>
  <c r="GS239" i="51"/>
  <c r="GR239" i="51"/>
  <c r="GW238" i="51"/>
  <c r="GV238" i="51"/>
  <c r="GU238" i="51"/>
  <c r="GT238" i="51"/>
  <c r="GS238" i="51"/>
  <c r="GR238" i="51"/>
  <c r="GW237" i="51"/>
  <c r="GV237" i="51"/>
  <c r="GU237" i="51"/>
  <c r="GT237" i="51"/>
  <c r="GS237" i="51"/>
  <c r="GR237" i="51"/>
  <c r="GW236" i="51"/>
  <c r="GV236" i="51"/>
  <c r="GU236" i="51"/>
  <c r="GT236" i="51"/>
  <c r="GS236" i="51"/>
  <c r="GR236" i="51"/>
  <c r="GW235" i="51"/>
  <c r="GV235" i="51"/>
  <c r="GU235" i="51"/>
  <c r="GT235" i="51"/>
  <c r="GS235" i="51"/>
  <c r="GR235" i="51"/>
  <c r="GW234" i="51"/>
  <c r="GV234" i="51"/>
  <c r="GU234" i="51"/>
  <c r="GT234" i="51"/>
  <c r="GS234" i="51"/>
  <c r="GR234" i="51"/>
  <c r="GW233" i="51"/>
  <c r="GV233" i="51"/>
  <c r="GU233" i="51"/>
  <c r="GT233" i="51"/>
  <c r="GS233" i="51"/>
  <c r="GR233" i="51"/>
  <c r="GW232" i="51"/>
  <c r="GV232" i="51"/>
  <c r="GU232" i="51"/>
  <c r="GT232" i="51"/>
  <c r="GS232" i="51"/>
  <c r="GR232" i="51"/>
  <c r="GW231" i="51"/>
  <c r="GV231" i="51"/>
  <c r="GU231" i="51"/>
  <c r="GT231" i="51"/>
  <c r="GS231" i="51"/>
  <c r="GR231" i="51"/>
  <c r="GW230" i="51"/>
  <c r="GV230" i="51"/>
  <c r="GU230" i="51"/>
  <c r="GT230" i="51"/>
  <c r="GS230" i="51"/>
  <c r="GR230" i="51"/>
  <c r="GW229" i="51"/>
  <c r="GV229" i="51"/>
  <c r="GU229" i="51"/>
  <c r="GT229" i="51"/>
  <c r="GS229" i="51"/>
  <c r="GR229" i="51"/>
  <c r="GW228" i="51"/>
  <c r="GV228" i="51"/>
  <c r="GU228" i="51"/>
  <c r="GT228" i="51"/>
  <c r="GS228" i="51"/>
  <c r="GR228" i="51"/>
  <c r="GW227" i="51"/>
  <c r="GV227" i="51"/>
  <c r="GU227" i="51"/>
  <c r="GT227" i="51"/>
  <c r="GS227" i="51"/>
  <c r="GR227" i="51"/>
  <c r="GW226" i="51"/>
  <c r="GV226" i="51"/>
  <c r="GU226" i="51"/>
  <c r="GT226" i="51"/>
  <c r="GS226" i="51"/>
  <c r="GR226" i="51"/>
  <c r="GW225" i="51"/>
  <c r="GV225" i="51"/>
  <c r="GU225" i="51"/>
  <c r="GT225" i="51"/>
  <c r="GS225" i="51"/>
  <c r="GR225" i="51"/>
  <c r="GW224" i="51"/>
  <c r="GV224" i="51"/>
  <c r="GU224" i="51"/>
  <c r="GT224" i="51"/>
  <c r="GS224" i="51"/>
  <c r="GR224" i="51"/>
  <c r="GW223" i="51"/>
  <c r="GV223" i="51"/>
  <c r="GU223" i="51"/>
  <c r="GT223" i="51"/>
  <c r="GS223" i="51"/>
  <c r="GR223" i="51"/>
  <c r="GW222" i="51"/>
  <c r="GV222" i="51"/>
  <c r="GU222" i="51"/>
  <c r="GT222" i="51"/>
  <c r="GS222" i="51"/>
  <c r="GR222" i="51"/>
  <c r="GW221" i="51"/>
  <c r="GV221" i="51"/>
  <c r="GU221" i="51"/>
  <c r="GT221" i="51"/>
  <c r="GS221" i="51"/>
  <c r="GR221" i="51"/>
  <c r="GW220" i="51"/>
  <c r="GV220" i="51"/>
  <c r="GU220" i="51"/>
  <c r="GT220" i="51"/>
  <c r="GS220" i="51"/>
  <c r="GR220" i="51"/>
  <c r="GW219" i="51"/>
  <c r="GV219" i="51"/>
  <c r="GU219" i="51"/>
  <c r="GT219" i="51"/>
  <c r="GS219" i="51"/>
  <c r="GR219" i="51"/>
  <c r="GW218" i="51"/>
  <c r="GV218" i="51"/>
  <c r="GU218" i="51"/>
  <c r="GT218" i="51"/>
  <c r="GS218" i="51"/>
  <c r="GR218" i="51"/>
  <c r="GW217" i="51"/>
  <c r="GV217" i="51"/>
  <c r="GU217" i="51"/>
  <c r="GT217" i="51"/>
  <c r="GS217" i="51"/>
  <c r="GR217" i="51"/>
  <c r="GW216" i="51"/>
  <c r="GV216" i="51"/>
  <c r="GU216" i="51"/>
  <c r="GT216" i="51"/>
  <c r="GS216" i="51"/>
  <c r="GR216" i="51"/>
  <c r="GW215" i="51"/>
  <c r="GV215" i="51"/>
  <c r="GU215" i="51"/>
  <c r="GT215" i="51"/>
  <c r="GS215" i="51"/>
  <c r="GR215" i="51"/>
  <c r="GW214" i="51"/>
  <c r="GV214" i="51"/>
  <c r="GU214" i="51"/>
  <c r="GT214" i="51"/>
  <c r="GS214" i="51"/>
  <c r="GR214" i="51"/>
  <c r="GW213" i="51"/>
  <c r="GV213" i="51"/>
  <c r="GU213" i="51"/>
  <c r="GT213" i="51"/>
  <c r="GS213" i="51"/>
  <c r="GR213" i="51"/>
  <c r="GW212" i="51"/>
  <c r="GV212" i="51"/>
  <c r="GU212" i="51"/>
  <c r="GT212" i="51"/>
  <c r="GS212" i="51"/>
  <c r="GR212" i="51"/>
  <c r="GW211" i="51"/>
  <c r="GV211" i="51"/>
  <c r="GU211" i="51"/>
  <c r="GT211" i="51"/>
  <c r="GS211" i="51"/>
  <c r="GR211" i="51"/>
  <c r="GW210" i="51"/>
  <c r="GV210" i="51"/>
  <c r="GU210" i="51"/>
  <c r="GT210" i="51"/>
  <c r="GS210" i="51"/>
  <c r="GR210" i="51"/>
  <c r="GW209" i="51"/>
  <c r="GV209" i="51"/>
  <c r="GU209" i="51"/>
  <c r="GT209" i="51"/>
  <c r="GS209" i="51"/>
  <c r="GR209" i="51"/>
  <c r="GW208" i="51"/>
  <c r="GV208" i="51"/>
  <c r="GU208" i="51"/>
  <c r="GT208" i="51"/>
  <c r="GS208" i="51"/>
  <c r="GR208" i="51"/>
  <c r="GW207" i="51"/>
  <c r="GV207" i="51"/>
  <c r="GU207" i="51"/>
  <c r="GT207" i="51"/>
  <c r="GS207" i="51"/>
  <c r="GR207" i="51"/>
  <c r="GW206" i="51"/>
  <c r="GV206" i="51"/>
  <c r="GU206" i="51"/>
  <c r="GT206" i="51"/>
  <c r="GS206" i="51"/>
  <c r="GR206" i="51"/>
  <c r="GW205" i="51"/>
  <c r="GV205" i="51"/>
  <c r="GU205" i="51"/>
  <c r="GT205" i="51"/>
  <c r="GS205" i="51"/>
  <c r="GR205" i="51"/>
  <c r="GW204" i="51"/>
  <c r="GV204" i="51"/>
  <c r="GU204" i="51"/>
  <c r="GT204" i="51"/>
  <c r="GS204" i="51"/>
  <c r="GR204" i="51"/>
  <c r="GW203" i="51"/>
  <c r="GV203" i="51"/>
  <c r="GU203" i="51"/>
  <c r="GT203" i="51"/>
  <c r="GS203" i="51"/>
  <c r="GR203" i="51"/>
  <c r="GW202" i="51"/>
  <c r="GV202" i="51"/>
  <c r="GU202" i="51"/>
  <c r="GT202" i="51"/>
  <c r="GS202" i="51"/>
  <c r="GR202" i="51"/>
  <c r="GW201" i="51"/>
  <c r="GV201" i="51"/>
  <c r="GU201" i="51"/>
  <c r="GT201" i="51"/>
  <c r="GS201" i="51"/>
  <c r="GR201" i="51"/>
  <c r="GW200" i="51"/>
  <c r="GV200" i="51"/>
  <c r="GU200" i="51"/>
  <c r="GT200" i="51"/>
  <c r="GS200" i="51"/>
  <c r="GR200" i="51"/>
  <c r="GW199" i="51"/>
  <c r="GV199" i="51"/>
  <c r="GU199" i="51"/>
  <c r="GT199" i="51"/>
  <c r="GS199" i="51"/>
  <c r="GR199" i="51"/>
  <c r="GW198" i="51"/>
  <c r="GV198" i="51"/>
  <c r="GU198" i="51"/>
  <c r="GT198" i="51"/>
  <c r="GS198" i="51"/>
  <c r="GR198" i="51"/>
  <c r="GW197" i="51"/>
  <c r="GV197" i="51"/>
  <c r="GU197" i="51"/>
  <c r="GT197" i="51"/>
  <c r="GS197" i="51"/>
  <c r="GR197" i="51"/>
  <c r="GW196" i="51"/>
  <c r="GV196" i="51"/>
  <c r="GU196" i="51"/>
  <c r="GT196" i="51"/>
  <c r="GS196" i="51"/>
  <c r="GR196" i="51"/>
  <c r="GW195" i="51"/>
  <c r="GV195" i="51"/>
  <c r="GU195" i="51"/>
  <c r="GT195" i="51"/>
  <c r="GS195" i="51"/>
  <c r="GR195" i="51"/>
  <c r="GW194" i="51"/>
  <c r="GV194" i="51"/>
  <c r="GU194" i="51"/>
  <c r="GT194" i="51"/>
  <c r="GS194" i="51"/>
  <c r="GR194" i="51"/>
  <c r="GW193" i="51"/>
  <c r="GV193" i="51"/>
  <c r="GU193" i="51"/>
  <c r="GT193" i="51"/>
  <c r="GS193" i="51"/>
  <c r="GR193" i="51"/>
  <c r="GW192" i="51"/>
  <c r="GV192" i="51"/>
  <c r="GU192" i="51"/>
  <c r="GT192" i="51"/>
  <c r="GS192" i="51"/>
  <c r="GR192" i="51"/>
  <c r="GW191" i="51"/>
  <c r="GV191" i="51"/>
  <c r="GU191" i="51"/>
  <c r="GT191" i="51"/>
  <c r="GS191" i="51"/>
  <c r="GR191" i="51"/>
  <c r="GW190" i="51"/>
  <c r="GV190" i="51"/>
  <c r="GU190" i="51"/>
  <c r="GT190" i="51"/>
  <c r="GS190" i="51"/>
  <c r="GR190" i="51"/>
  <c r="GW189" i="51"/>
  <c r="GV189" i="51"/>
  <c r="GU189" i="51"/>
  <c r="GT189" i="51"/>
  <c r="GS189" i="51"/>
  <c r="GR189" i="51"/>
  <c r="GW188" i="51"/>
  <c r="GV188" i="51"/>
  <c r="GU188" i="51"/>
  <c r="GT188" i="51"/>
  <c r="GS188" i="51"/>
  <c r="GR188" i="51"/>
  <c r="GW187" i="51"/>
  <c r="GV187" i="51"/>
  <c r="GU187" i="51"/>
  <c r="GT187" i="51"/>
  <c r="GS187" i="51"/>
  <c r="GR187" i="51"/>
  <c r="GW186" i="51"/>
  <c r="GV186" i="51"/>
  <c r="GU186" i="51"/>
  <c r="GT186" i="51"/>
  <c r="GS186" i="51"/>
  <c r="GR186" i="51"/>
  <c r="GW185" i="51"/>
  <c r="GV185" i="51"/>
  <c r="GU185" i="51"/>
  <c r="GT185" i="51"/>
  <c r="GS185" i="51"/>
  <c r="GR185" i="51"/>
  <c r="GW184" i="51"/>
  <c r="GV184" i="51"/>
  <c r="GU184" i="51"/>
  <c r="GT184" i="51"/>
  <c r="GS184" i="51"/>
  <c r="GR184" i="51"/>
  <c r="GW183" i="51"/>
  <c r="GV183" i="51"/>
  <c r="GU183" i="51"/>
  <c r="GT183" i="51"/>
  <c r="GS183" i="51"/>
  <c r="GR183" i="51"/>
  <c r="GW182" i="51"/>
  <c r="GV182" i="51"/>
  <c r="GU182" i="51"/>
  <c r="GT182" i="51"/>
  <c r="GS182" i="51"/>
  <c r="GR182" i="51"/>
  <c r="GW181" i="51"/>
  <c r="GV181" i="51"/>
  <c r="GU181" i="51"/>
  <c r="GT181" i="51"/>
  <c r="GS181" i="51"/>
  <c r="GR181" i="51"/>
  <c r="GW180" i="51"/>
  <c r="GV180" i="51"/>
  <c r="GU180" i="51"/>
  <c r="GT180" i="51"/>
  <c r="GS180" i="51"/>
  <c r="GR180" i="51"/>
  <c r="GW179" i="51"/>
  <c r="GV179" i="51"/>
  <c r="GU179" i="51"/>
  <c r="GT179" i="51"/>
  <c r="GS179" i="51"/>
  <c r="GR179" i="51"/>
  <c r="GW178" i="51"/>
  <c r="GV178" i="51"/>
  <c r="GU178" i="51"/>
  <c r="GT178" i="51"/>
  <c r="GS178" i="51"/>
  <c r="GR178" i="51"/>
  <c r="GW177" i="51"/>
  <c r="GV177" i="51"/>
  <c r="GU177" i="51"/>
  <c r="GT177" i="51"/>
  <c r="GS177" i="51"/>
  <c r="GR177" i="51"/>
  <c r="GW176" i="51"/>
  <c r="GV176" i="51"/>
  <c r="GU176" i="51"/>
  <c r="GT176" i="51"/>
  <c r="GS176" i="51"/>
  <c r="GR176" i="51"/>
  <c r="GW175" i="51"/>
  <c r="GV175" i="51"/>
  <c r="GU175" i="51"/>
  <c r="GT175" i="51"/>
  <c r="GS175" i="51"/>
  <c r="GR175" i="51"/>
  <c r="GW174" i="51"/>
  <c r="GV174" i="51"/>
  <c r="GU174" i="51"/>
  <c r="GT174" i="51"/>
  <c r="GS174" i="51"/>
  <c r="GR174" i="51"/>
  <c r="GW173" i="51"/>
  <c r="GV173" i="51"/>
  <c r="GU173" i="51"/>
  <c r="GT173" i="51"/>
  <c r="GS173" i="51"/>
  <c r="GR173" i="51"/>
  <c r="GW172" i="51"/>
  <c r="GV172" i="51"/>
  <c r="GU172" i="51"/>
  <c r="GT172" i="51"/>
  <c r="GS172" i="51"/>
  <c r="GR172" i="51"/>
  <c r="GW171" i="51"/>
  <c r="GV171" i="51"/>
  <c r="GU171" i="51"/>
  <c r="GT171" i="51"/>
  <c r="GS171" i="51"/>
  <c r="GR171" i="51"/>
  <c r="GW170" i="51"/>
  <c r="GV170" i="51"/>
  <c r="GU170" i="51"/>
  <c r="GT170" i="51"/>
  <c r="GS170" i="51"/>
  <c r="GR170" i="51"/>
  <c r="GW169" i="51"/>
  <c r="GV169" i="51"/>
  <c r="GU169" i="51"/>
  <c r="GT169" i="51"/>
  <c r="GS169" i="51"/>
  <c r="GR169" i="51"/>
  <c r="GW168" i="51"/>
  <c r="GV168" i="51"/>
  <c r="GU168" i="51"/>
  <c r="GT168" i="51"/>
  <c r="GS168" i="51"/>
  <c r="GR168" i="51"/>
  <c r="GW167" i="51"/>
  <c r="GV167" i="51"/>
  <c r="GU167" i="51"/>
  <c r="GT167" i="51"/>
  <c r="GS167" i="51"/>
  <c r="GR167" i="51"/>
  <c r="GW166" i="51"/>
  <c r="GV166" i="51"/>
  <c r="GU166" i="51"/>
  <c r="GT166" i="51"/>
  <c r="GS166" i="51"/>
  <c r="GR166" i="51"/>
  <c r="GW165" i="51"/>
  <c r="GV165" i="51"/>
  <c r="GU165" i="51"/>
  <c r="GT165" i="51"/>
  <c r="GS165" i="51"/>
  <c r="GR165" i="51"/>
  <c r="GW164" i="51"/>
  <c r="GV164" i="51"/>
  <c r="GU164" i="51"/>
  <c r="GT164" i="51"/>
  <c r="GS164" i="51"/>
  <c r="GR164" i="51"/>
  <c r="GW163" i="51"/>
  <c r="GV163" i="51"/>
  <c r="GU163" i="51"/>
  <c r="GT163" i="51"/>
  <c r="GS163" i="51"/>
  <c r="GR163" i="51"/>
  <c r="GW162" i="51"/>
  <c r="GV162" i="51"/>
  <c r="GU162" i="51"/>
  <c r="GT162" i="51"/>
  <c r="GS162" i="51"/>
  <c r="GR162" i="51"/>
  <c r="GW161" i="51"/>
  <c r="GV161" i="51"/>
  <c r="GU161" i="51"/>
  <c r="GT161" i="51"/>
  <c r="GS161" i="51"/>
  <c r="GR161" i="51"/>
  <c r="GW160" i="51"/>
  <c r="GV160" i="51"/>
  <c r="GU160" i="51"/>
  <c r="GT160" i="51"/>
  <c r="GS160" i="51"/>
  <c r="GR160" i="51"/>
  <c r="GW159" i="51"/>
  <c r="GV159" i="51"/>
  <c r="GU159" i="51"/>
  <c r="GT159" i="51"/>
  <c r="GS159" i="51"/>
  <c r="GR159" i="51"/>
  <c r="GW158" i="51"/>
  <c r="GV158" i="51"/>
  <c r="GU158" i="51"/>
  <c r="GT158" i="51"/>
  <c r="GS158" i="51"/>
  <c r="GR158" i="51"/>
  <c r="GW157" i="51"/>
  <c r="GV157" i="51"/>
  <c r="GU157" i="51"/>
  <c r="GT157" i="51"/>
  <c r="GS157" i="51"/>
  <c r="GR157" i="51"/>
  <c r="GW156" i="51"/>
  <c r="GV156" i="51"/>
  <c r="GU156" i="51"/>
  <c r="GT156" i="51"/>
  <c r="GS156" i="51"/>
  <c r="GR156" i="51"/>
  <c r="GW155" i="51"/>
  <c r="GV155" i="51"/>
  <c r="GU155" i="51"/>
  <c r="GT155" i="51"/>
  <c r="GS155" i="51"/>
  <c r="GR155" i="51"/>
  <c r="GW154" i="51"/>
  <c r="GV154" i="51"/>
  <c r="GU154" i="51"/>
  <c r="GT154" i="51"/>
  <c r="GS154" i="51"/>
  <c r="GR154" i="51"/>
  <c r="GW153" i="51"/>
  <c r="GV153" i="51"/>
  <c r="GU153" i="51"/>
  <c r="GT153" i="51"/>
  <c r="GS153" i="51"/>
  <c r="GR153" i="51"/>
  <c r="GW152" i="51"/>
  <c r="GV152" i="51"/>
  <c r="GU152" i="51"/>
  <c r="GT152" i="51"/>
  <c r="GS152" i="51"/>
  <c r="GR152" i="51"/>
  <c r="GW151" i="51"/>
  <c r="GV151" i="51"/>
  <c r="GU151" i="51"/>
  <c r="GT151" i="51"/>
  <c r="GS151" i="51"/>
  <c r="GR151" i="51"/>
  <c r="GW150" i="51"/>
  <c r="GV150" i="51"/>
  <c r="GU150" i="51"/>
  <c r="GT150" i="51"/>
  <c r="GS150" i="51"/>
  <c r="GR150" i="51"/>
  <c r="GW149" i="51"/>
  <c r="GV149" i="51"/>
  <c r="GU149" i="51"/>
  <c r="GT149" i="51"/>
  <c r="GS149" i="51"/>
  <c r="GR149" i="51"/>
  <c r="GW148" i="51"/>
  <c r="GV148" i="51"/>
  <c r="GU148" i="51"/>
  <c r="GT148" i="51"/>
  <c r="GS148" i="51"/>
  <c r="GR148" i="51"/>
  <c r="GW147" i="51"/>
  <c r="GV147" i="51"/>
  <c r="GU147" i="51"/>
  <c r="GT147" i="51"/>
  <c r="GS147" i="51"/>
  <c r="GR147" i="51"/>
  <c r="GW146" i="51"/>
  <c r="GV146" i="51"/>
  <c r="GU146" i="51"/>
  <c r="GT146" i="51"/>
  <c r="GS146" i="51"/>
  <c r="GR146" i="51"/>
  <c r="GW145" i="51"/>
  <c r="GV145" i="51"/>
  <c r="GU145" i="51"/>
  <c r="GT145" i="51"/>
  <c r="GS145" i="51"/>
  <c r="GR145" i="51"/>
  <c r="GW144" i="51"/>
  <c r="GV144" i="51"/>
  <c r="GU144" i="51"/>
  <c r="GT144" i="51"/>
  <c r="GS144" i="51"/>
  <c r="GR144" i="51"/>
  <c r="GW143" i="51"/>
  <c r="GV143" i="51"/>
  <c r="GU143" i="51"/>
  <c r="GT143" i="51"/>
  <c r="GS143" i="51"/>
  <c r="GR143" i="51"/>
  <c r="GW142" i="51"/>
  <c r="GV142" i="51"/>
  <c r="GU142" i="51"/>
  <c r="GT142" i="51"/>
  <c r="GS142" i="51"/>
  <c r="GR142" i="51"/>
  <c r="GW141" i="51"/>
  <c r="GV141" i="51"/>
  <c r="GU141" i="51"/>
  <c r="GT141" i="51"/>
  <c r="GS141" i="51"/>
  <c r="GR141" i="51"/>
  <c r="GW140" i="51"/>
  <c r="GV140" i="51"/>
  <c r="GU140" i="51"/>
  <c r="GT140" i="51"/>
  <c r="GS140" i="51"/>
  <c r="GR140" i="51"/>
  <c r="GW139" i="51"/>
  <c r="GV139" i="51"/>
  <c r="GU139" i="51"/>
  <c r="GT139" i="51"/>
  <c r="GS139" i="51"/>
  <c r="GR139" i="51"/>
  <c r="GW138" i="51"/>
  <c r="GV138" i="51"/>
  <c r="GU138" i="51"/>
  <c r="GT138" i="51"/>
  <c r="GS138" i="51"/>
  <c r="GR138" i="51"/>
  <c r="GW137" i="51"/>
  <c r="GV137" i="51"/>
  <c r="GU137" i="51"/>
  <c r="GT137" i="51"/>
  <c r="GS137" i="51"/>
  <c r="GR137" i="51"/>
  <c r="GW136" i="51"/>
  <c r="GV136" i="51"/>
  <c r="GU136" i="51"/>
  <c r="GT136" i="51"/>
  <c r="GS136" i="51"/>
  <c r="GR136" i="51"/>
  <c r="GW135" i="51"/>
  <c r="GV135" i="51"/>
  <c r="GU135" i="51"/>
  <c r="GT135" i="51"/>
  <c r="GS135" i="51"/>
  <c r="GR135" i="51"/>
  <c r="GW134" i="51"/>
  <c r="GV134" i="51"/>
  <c r="GU134" i="51"/>
  <c r="GT134" i="51"/>
  <c r="GS134" i="51"/>
  <c r="GR134" i="51"/>
  <c r="GW133" i="51"/>
  <c r="GV133" i="51"/>
  <c r="GU133" i="51"/>
  <c r="GT133" i="51"/>
  <c r="GS133" i="51"/>
  <c r="GR133" i="51"/>
  <c r="GW132" i="51"/>
  <c r="GV132" i="51"/>
  <c r="GU132" i="51"/>
  <c r="GT132" i="51"/>
  <c r="GS132" i="51"/>
  <c r="GR132" i="51"/>
  <c r="GW131" i="51"/>
  <c r="GV131" i="51"/>
  <c r="GU131" i="51"/>
  <c r="GT131" i="51"/>
  <c r="GS131" i="51"/>
  <c r="GR131" i="51"/>
  <c r="GW130" i="51"/>
  <c r="GV130" i="51"/>
  <c r="GU130" i="51"/>
  <c r="GT130" i="51"/>
  <c r="GS130" i="51"/>
  <c r="GR130" i="51"/>
  <c r="GW129" i="51"/>
  <c r="GV129" i="51"/>
  <c r="GU129" i="51"/>
  <c r="GT129" i="51"/>
  <c r="GS129" i="51"/>
  <c r="GR129" i="51"/>
  <c r="GW128" i="51"/>
  <c r="GV128" i="51"/>
  <c r="GU128" i="51"/>
  <c r="GT128" i="51"/>
  <c r="GS128" i="51"/>
  <c r="GR128" i="51"/>
  <c r="GW127" i="51"/>
  <c r="GV127" i="51"/>
  <c r="GU127" i="51"/>
  <c r="GT127" i="51"/>
  <c r="GS127" i="51"/>
  <c r="GR127" i="51"/>
  <c r="GW126" i="51"/>
  <c r="GV126" i="51"/>
  <c r="GU126" i="51"/>
  <c r="GT126" i="51"/>
  <c r="GS126" i="51"/>
  <c r="GR126" i="51"/>
  <c r="GW125" i="51"/>
  <c r="GV125" i="51"/>
  <c r="GU125" i="51"/>
  <c r="GT125" i="51"/>
  <c r="GS125" i="51"/>
  <c r="GR125" i="51"/>
  <c r="GW124" i="51"/>
  <c r="GV124" i="51"/>
  <c r="GU124" i="51"/>
  <c r="GT124" i="51"/>
  <c r="GS124" i="51"/>
  <c r="GR124" i="51"/>
  <c r="GW123" i="51"/>
  <c r="GV123" i="51"/>
  <c r="GU123" i="51"/>
  <c r="GT123" i="51"/>
  <c r="GS123" i="51"/>
  <c r="GR123" i="51"/>
  <c r="GW122" i="51"/>
  <c r="GV122" i="51"/>
  <c r="GU122" i="51"/>
  <c r="GT122" i="51"/>
  <c r="GS122" i="51"/>
  <c r="GR122" i="51"/>
  <c r="GW121" i="51"/>
  <c r="GV121" i="51"/>
  <c r="GU121" i="51"/>
  <c r="GT121" i="51"/>
  <c r="GS121" i="51"/>
  <c r="GR121" i="51"/>
  <c r="GW120" i="51"/>
  <c r="GV120" i="51"/>
  <c r="GU120" i="51"/>
  <c r="GT120" i="51"/>
  <c r="GS120" i="51"/>
  <c r="GR120" i="51"/>
  <c r="GW119" i="51"/>
  <c r="GV119" i="51"/>
  <c r="GU119" i="51"/>
  <c r="GT119" i="51"/>
  <c r="GS119" i="51"/>
  <c r="GR119" i="51"/>
  <c r="GW118" i="51"/>
  <c r="GV118" i="51"/>
  <c r="GU118" i="51"/>
  <c r="GT118" i="51"/>
  <c r="GS118" i="51"/>
  <c r="GR118" i="51"/>
  <c r="GW117" i="51"/>
  <c r="GV117" i="51"/>
  <c r="GU117" i="51"/>
  <c r="GT117" i="51"/>
  <c r="GS117" i="51"/>
  <c r="GR117" i="51"/>
  <c r="GW116" i="51"/>
  <c r="GV116" i="51"/>
  <c r="GU116" i="51"/>
  <c r="GT116" i="51"/>
  <c r="GS116" i="51"/>
  <c r="GR116" i="51"/>
  <c r="GW115" i="51"/>
  <c r="GV115" i="51"/>
  <c r="GU115" i="51"/>
  <c r="GT115" i="51"/>
  <c r="GS115" i="51"/>
  <c r="GR115" i="51"/>
  <c r="GW114" i="51"/>
  <c r="GV114" i="51"/>
  <c r="GU114" i="51"/>
  <c r="GT114" i="51"/>
  <c r="GS114" i="51"/>
  <c r="GR114" i="51"/>
  <c r="GW113" i="51"/>
  <c r="GV113" i="51"/>
  <c r="GU113" i="51"/>
  <c r="GT113" i="51"/>
  <c r="GS113" i="51"/>
  <c r="GR113" i="51"/>
  <c r="GW112" i="51"/>
  <c r="GV112" i="51"/>
  <c r="GU112" i="51"/>
  <c r="GT112" i="51"/>
  <c r="GS112" i="51"/>
  <c r="GR112" i="51"/>
  <c r="GW111" i="51"/>
  <c r="GV111" i="51"/>
  <c r="GU111" i="51"/>
  <c r="GT111" i="51"/>
  <c r="GS111" i="51"/>
  <c r="GR111" i="51"/>
  <c r="GW110" i="51"/>
  <c r="GV110" i="51"/>
  <c r="GU110" i="51"/>
  <c r="GT110" i="51"/>
  <c r="GS110" i="51"/>
  <c r="GR110" i="51"/>
  <c r="GW109" i="51"/>
  <c r="GV109" i="51"/>
  <c r="GU109" i="51"/>
  <c r="GT109" i="51"/>
  <c r="GS109" i="51"/>
  <c r="GR109" i="51"/>
  <c r="GW108" i="51"/>
  <c r="GV108" i="51"/>
  <c r="GU108" i="51"/>
  <c r="GT108" i="51"/>
  <c r="GS108" i="51"/>
  <c r="GR108" i="51"/>
  <c r="GW107" i="51"/>
  <c r="GV107" i="51"/>
  <c r="GU107" i="51"/>
  <c r="GT107" i="51"/>
  <c r="GS107" i="51"/>
  <c r="GR107" i="51"/>
  <c r="GW106" i="51"/>
  <c r="GV106" i="51"/>
  <c r="GU106" i="51"/>
  <c r="GT106" i="51"/>
  <c r="GS106" i="51"/>
  <c r="GR106" i="51"/>
  <c r="GW105" i="51"/>
  <c r="GV105" i="51"/>
  <c r="GU105" i="51"/>
  <c r="GT105" i="51"/>
  <c r="GS105" i="51"/>
  <c r="GR105" i="51"/>
  <c r="GW104" i="51"/>
  <c r="GV104" i="51"/>
  <c r="GU104" i="51"/>
  <c r="GT104" i="51"/>
  <c r="GS104" i="51"/>
  <c r="GR104" i="51"/>
  <c r="GW103" i="51"/>
  <c r="GV103" i="51"/>
  <c r="GU103" i="51"/>
  <c r="GT103" i="51"/>
  <c r="GS103" i="51"/>
  <c r="GR103" i="51"/>
  <c r="GW102" i="51"/>
  <c r="GV102" i="51"/>
  <c r="GU102" i="51"/>
  <c r="GT102" i="51"/>
  <c r="GS102" i="51"/>
  <c r="GR102" i="51"/>
  <c r="GW101" i="51"/>
  <c r="GV101" i="51"/>
  <c r="GU101" i="51"/>
  <c r="GT101" i="51"/>
  <c r="GS101" i="51"/>
  <c r="GR101" i="51"/>
  <c r="GW100" i="51"/>
  <c r="GV100" i="51"/>
  <c r="GU100" i="51"/>
  <c r="GT100" i="51"/>
  <c r="GS100" i="51"/>
  <c r="GR100" i="51"/>
  <c r="GW99" i="51"/>
  <c r="GV99" i="51"/>
  <c r="GU99" i="51"/>
  <c r="GT99" i="51"/>
  <c r="GS99" i="51"/>
  <c r="GR99" i="51"/>
  <c r="GW98" i="51"/>
  <c r="GV98" i="51"/>
  <c r="GU98" i="51"/>
  <c r="GT98" i="51"/>
  <c r="GS98" i="51"/>
  <c r="GR98" i="51"/>
  <c r="GW97" i="51"/>
  <c r="GV97" i="51"/>
  <c r="GU97" i="51"/>
  <c r="GT97" i="51"/>
  <c r="GS97" i="51"/>
  <c r="GR97" i="51"/>
  <c r="GW96" i="51"/>
  <c r="GV96" i="51"/>
  <c r="GU96" i="51"/>
  <c r="GT96" i="51"/>
  <c r="GS96" i="51"/>
  <c r="GR96" i="51"/>
  <c r="GW95" i="51"/>
  <c r="GV95" i="51"/>
  <c r="GU95" i="51"/>
  <c r="GT95" i="51"/>
  <c r="GS95" i="51"/>
  <c r="GR95" i="51"/>
  <c r="GW94" i="51"/>
  <c r="GV94" i="51"/>
  <c r="GU94" i="51"/>
  <c r="GT94" i="51"/>
  <c r="GS94" i="51"/>
  <c r="GR94" i="51"/>
  <c r="GW93" i="51"/>
  <c r="GV93" i="51"/>
  <c r="GU93" i="51"/>
  <c r="GT93" i="51"/>
  <c r="GS93" i="51"/>
  <c r="GR93" i="51"/>
  <c r="GW92" i="51"/>
  <c r="GV92" i="51"/>
  <c r="GU92" i="51"/>
  <c r="GT92" i="51"/>
  <c r="GS92" i="51"/>
  <c r="GR92" i="51"/>
  <c r="GW91" i="51"/>
  <c r="GV91" i="51"/>
  <c r="GU91" i="51"/>
  <c r="GT91" i="51"/>
  <c r="GS91" i="51"/>
  <c r="GR91" i="51"/>
  <c r="GW90" i="51"/>
  <c r="GV90" i="51"/>
  <c r="GU90" i="51"/>
  <c r="GT90" i="51"/>
  <c r="GS90" i="51"/>
  <c r="GR90" i="51"/>
  <c r="GW89" i="51"/>
  <c r="GV89" i="51"/>
  <c r="GU89" i="51"/>
  <c r="GT89" i="51"/>
  <c r="GS89" i="51"/>
  <c r="GR89" i="51"/>
  <c r="GW88" i="51"/>
  <c r="GV88" i="51"/>
  <c r="GU88" i="51"/>
  <c r="GT88" i="51"/>
  <c r="GS88" i="51"/>
  <c r="GR88" i="51"/>
  <c r="GW87" i="51"/>
  <c r="GV87" i="51"/>
  <c r="GU87" i="51"/>
  <c r="GT87" i="51"/>
  <c r="GS87" i="51"/>
  <c r="GR87" i="51"/>
  <c r="GW86" i="51"/>
  <c r="GV86" i="51"/>
  <c r="GU86" i="51"/>
  <c r="GT86" i="51"/>
  <c r="GS86" i="51"/>
  <c r="GR86" i="51"/>
  <c r="GW85" i="51"/>
  <c r="GV85" i="51"/>
  <c r="GU85" i="51"/>
  <c r="GT85" i="51"/>
  <c r="GS85" i="51"/>
  <c r="GR85" i="51"/>
  <c r="GW84" i="51"/>
  <c r="GV84" i="51"/>
  <c r="GU84" i="51"/>
  <c r="GT84" i="51"/>
  <c r="GS84" i="51"/>
  <c r="GR84" i="51"/>
  <c r="GW83" i="51"/>
  <c r="GV83" i="51"/>
  <c r="GU83" i="51"/>
  <c r="GT83" i="51"/>
  <c r="GS83" i="51"/>
  <c r="GR83" i="51"/>
  <c r="GW82" i="51"/>
  <c r="GV82" i="51"/>
  <c r="GU82" i="51"/>
  <c r="GT82" i="51"/>
  <c r="GS82" i="51"/>
  <c r="GR82" i="51"/>
  <c r="GW81" i="51"/>
  <c r="GV81" i="51"/>
  <c r="GU81" i="51"/>
  <c r="GT81" i="51"/>
  <c r="GS81" i="51"/>
  <c r="GR81" i="51"/>
  <c r="GW80" i="51"/>
  <c r="GV80" i="51"/>
  <c r="GU80" i="51"/>
  <c r="GT80" i="51"/>
  <c r="GS80" i="51"/>
  <c r="GR80" i="51"/>
  <c r="GW79" i="51"/>
  <c r="GV79" i="51"/>
  <c r="GU79" i="51"/>
  <c r="GT79" i="51"/>
  <c r="GS79" i="51"/>
  <c r="GR79" i="51"/>
  <c r="GW78" i="51"/>
  <c r="GV78" i="51"/>
  <c r="GU78" i="51"/>
  <c r="GT78" i="51"/>
  <c r="GS78" i="51"/>
  <c r="GR78" i="51"/>
  <c r="GW77" i="51"/>
  <c r="GV77" i="51"/>
  <c r="GU77" i="51"/>
  <c r="GT77" i="51"/>
  <c r="GS77" i="51"/>
  <c r="GR77" i="51"/>
  <c r="GW76" i="51"/>
  <c r="GV76" i="51"/>
  <c r="GU76" i="51"/>
  <c r="GT76" i="51"/>
  <c r="GS76" i="51"/>
  <c r="GR76" i="51"/>
  <c r="GW75" i="51"/>
  <c r="GV75" i="51"/>
  <c r="GU75" i="51"/>
  <c r="GT75" i="51"/>
  <c r="GS75" i="51"/>
  <c r="GR75" i="51"/>
  <c r="GW74" i="51"/>
  <c r="GV74" i="51"/>
  <c r="GU74" i="51"/>
  <c r="GT74" i="51"/>
  <c r="GS74" i="51"/>
  <c r="GR74" i="51"/>
  <c r="GW73" i="51"/>
  <c r="GV73" i="51"/>
  <c r="GU73" i="51"/>
  <c r="GT73" i="51"/>
  <c r="GS73" i="51"/>
  <c r="GR73" i="51"/>
  <c r="GW72" i="51"/>
  <c r="GV72" i="51"/>
  <c r="GU72" i="51"/>
  <c r="GT72" i="51"/>
  <c r="GS72" i="51"/>
  <c r="GR72" i="51"/>
  <c r="GW71" i="51"/>
  <c r="GV71" i="51"/>
  <c r="GU71" i="51"/>
  <c r="GT71" i="51"/>
  <c r="GS71" i="51"/>
  <c r="GR71" i="51"/>
  <c r="GW70" i="51"/>
  <c r="GV70" i="51"/>
  <c r="GU70" i="51"/>
  <c r="GT70" i="51"/>
  <c r="GS70" i="51"/>
  <c r="GR70" i="51"/>
  <c r="GW69" i="51"/>
  <c r="GV69" i="51"/>
  <c r="GU69" i="51"/>
  <c r="GT69" i="51"/>
  <c r="GS69" i="51"/>
  <c r="GR69" i="51"/>
  <c r="GW68" i="51"/>
  <c r="GV68" i="51"/>
  <c r="GU68" i="51"/>
  <c r="GT68" i="51"/>
  <c r="GS68" i="51"/>
  <c r="GR68" i="51"/>
  <c r="GW67" i="51"/>
  <c r="GV67" i="51"/>
  <c r="GU67" i="51"/>
  <c r="GT67" i="51"/>
  <c r="GS67" i="51"/>
  <c r="GR67" i="51"/>
  <c r="GW66" i="51"/>
  <c r="GV66" i="51"/>
  <c r="GU66" i="51"/>
  <c r="GT66" i="51"/>
  <c r="GS66" i="51"/>
  <c r="GR66" i="51"/>
  <c r="GW65" i="51"/>
  <c r="GV65" i="51"/>
  <c r="GU65" i="51"/>
  <c r="GT65" i="51"/>
  <c r="GS65" i="51"/>
  <c r="GR65" i="51"/>
  <c r="GW64" i="51"/>
  <c r="GV64" i="51"/>
  <c r="GU64" i="51"/>
  <c r="GT64" i="51"/>
  <c r="GS64" i="51"/>
  <c r="GR64" i="51"/>
  <c r="GW63" i="51"/>
  <c r="GV63" i="51"/>
  <c r="GU63" i="51"/>
  <c r="GT63" i="51"/>
  <c r="GS63" i="51"/>
  <c r="GR63" i="51"/>
  <c r="GW62" i="51"/>
  <c r="GV62" i="51"/>
  <c r="GU62" i="51"/>
  <c r="GT62" i="51"/>
  <c r="GS62" i="51"/>
  <c r="GR62" i="51"/>
  <c r="GW61" i="51"/>
  <c r="GV61" i="51"/>
  <c r="GU61" i="51"/>
  <c r="GT61" i="51"/>
  <c r="GS61" i="51"/>
  <c r="GR61" i="51"/>
  <c r="GW60" i="51"/>
  <c r="GV60" i="51"/>
  <c r="GU60" i="51"/>
  <c r="GT60" i="51"/>
  <c r="GS60" i="51"/>
  <c r="GR60" i="51"/>
  <c r="GW59" i="51"/>
  <c r="GV59" i="51"/>
  <c r="GU59" i="51"/>
  <c r="GT59" i="51"/>
  <c r="GS59" i="51"/>
  <c r="GR59" i="51"/>
  <c r="GW58" i="51"/>
  <c r="GV58" i="51"/>
  <c r="GU58" i="51"/>
  <c r="GT58" i="51"/>
  <c r="GS58" i="51"/>
  <c r="GR58" i="51"/>
  <c r="GW57" i="51"/>
  <c r="GV57" i="51"/>
  <c r="GU57" i="51"/>
  <c r="GT57" i="51"/>
  <c r="GS57" i="51"/>
  <c r="GR57" i="51"/>
  <c r="GW56" i="51"/>
  <c r="GV56" i="51"/>
  <c r="GU56" i="51"/>
  <c r="GT56" i="51"/>
  <c r="GS56" i="51"/>
  <c r="GR56" i="51"/>
  <c r="GW55" i="51"/>
  <c r="GV55" i="51"/>
  <c r="GU55" i="51"/>
  <c r="GT55" i="51"/>
  <c r="GS55" i="51"/>
  <c r="GR55" i="51"/>
  <c r="GW54" i="51"/>
  <c r="GV54" i="51"/>
  <c r="GU54" i="51"/>
  <c r="GT54" i="51"/>
  <c r="GS54" i="51"/>
  <c r="GR54" i="51"/>
  <c r="GW53" i="51"/>
  <c r="GV53" i="51"/>
  <c r="GU53" i="51"/>
  <c r="GT53" i="51"/>
  <c r="GS53" i="51"/>
  <c r="GR53" i="51"/>
  <c r="GW52" i="51"/>
  <c r="GV52" i="51"/>
  <c r="GU52" i="51"/>
  <c r="GT52" i="51"/>
  <c r="GS52" i="51"/>
  <c r="GR52" i="51"/>
  <c r="GW51" i="51"/>
  <c r="GV51" i="51"/>
  <c r="GU51" i="51"/>
  <c r="GT51" i="51"/>
  <c r="GS51" i="51"/>
  <c r="GR51" i="51"/>
  <c r="GW50" i="51"/>
  <c r="GV50" i="51"/>
  <c r="GU50" i="51"/>
  <c r="GT50" i="51"/>
  <c r="GS50" i="51"/>
  <c r="GR50" i="51"/>
  <c r="GW49" i="51"/>
  <c r="GV49" i="51"/>
  <c r="GU49" i="51"/>
  <c r="GT49" i="51"/>
  <c r="GS49" i="51"/>
  <c r="GR49" i="51"/>
  <c r="GW48" i="51"/>
  <c r="GV48" i="51"/>
  <c r="GU48" i="51"/>
  <c r="GT48" i="51"/>
  <c r="GS48" i="51"/>
  <c r="GR48" i="51"/>
  <c r="GW47" i="51"/>
  <c r="GV47" i="51"/>
  <c r="GU47" i="51"/>
  <c r="GT47" i="51"/>
  <c r="GS47" i="51"/>
  <c r="GR47" i="51"/>
  <c r="GW46" i="51"/>
  <c r="GV46" i="51"/>
  <c r="GU46" i="51"/>
  <c r="GT46" i="51"/>
  <c r="GS46" i="51"/>
  <c r="GR46" i="51"/>
  <c r="GW45" i="51"/>
  <c r="GV45" i="51"/>
  <c r="GU45" i="51"/>
  <c r="GT45" i="51"/>
  <c r="GS45" i="51"/>
  <c r="GR45" i="51"/>
  <c r="GW44" i="51"/>
  <c r="GV44" i="51"/>
  <c r="GU44" i="51"/>
  <c r="GT44" i="51"/>
  <c r="GS44" i="51"/>
  <c r="GR44" i="51"/>
  <c r="GW43" i="51"/>
  <c r="GV43" i="51"/>
  <c r="GU43" i="51"/>
  <c r="GT43" i="51"/>
  <c r="GS43" i="51"/>
  <c r="GR43" i="51"/>
  <c r="GW42" i="51"/>
  <c r="GV42" i="51"/>
  <c r="GU42" i="51"/>
  <c r="GT42" i="51"/>
  <c r="GS42" i="51"/>
  <c r="GR42" i="51"/>
  <c r="GW41" i="51"/>
  <c r="GV41" i="51"/>
  <c r="GU41" i="51"/>
  <c r="GT41" i="51"/>
  <c r="GS41" i="51"/>
  <c r="GR41" i="51"/>
  <c r="GW40" i="51"/>
  <c r="GV40" i="51"/>
  <c r="GU40" i="51"/>
  <c r="GT40" i="51"/>
  <c r="GS40" i="51"/>
  <c r="GR40" i="51"/>
  <c r="GW39" i="51"/>
  <c r="GV39" i="51"/>
  <c r="GU39" i="51"/>
  <c r="GT39" i="51"/>
  <c r="GS39" i="51"/>
  <c r="GR39" i="51"/>
  <c r="GW38" i="51"/>
  <c r="GV38" i="51"/>
  <c r="GU38" i="51"/>
  <c r="GT38" i="51"/>
  <c r="GS38" i="51"/>
  <c r="GR38" i="51"/>
  <c r="GW37" i="51"/>
  <c r="GV37" i="51"/>
  <c r="GU37" i="51"/>
  <c r="GT37" i="51"/>
  <c r="GS37" i="51"/>
  <c r="GR37" i="51"/>
  <c r="GW36" i="51"/>
  <c r="GV36" i="51"/>
  <c r="GU36" i="51"/>
  <c r="GT36" i="51"/>
  <c r="GS36" i="51"/>
  <c r="GR36" i="51"/>
  <c r="GW35" i="51"/>
  <c r="GV35" i="51"/>
  <c r="GU35" i="51"/>
  <c r="GT35" i="51"/>
  <c r="GS35" i="51"/>
  <c r="GR35" i="51"/>
  <c r="GW34" i="51"/>
  <c r="GV34" i="51"/>
  <c r="GU34" i="51"/>
  <c r="GT34" i="51"/>
  <c r="GS34" i="51"/>
  <c r="GR34" i="51"/>
  <c r="GW33" i="51"/>
  <c r="GV33" i="51"/>
  <c r="GU33" i="51"/>
  <c r="GT33" i="51"/>
  <c r="GS33" i="51"/>
  <c r="GR33" i="51"/>
  <c r="GW32" i="51"/>
  <c r="GV32" i="51"/>
  <c r="GU32" i="51"/>
  <c r="GT32" i="51"/>
  <c r="GS32" i="51"/>
  <c r="GR32" i="51"/>
  <c r="GW31" i="51"/>
  <c r="GV31" i="51"/>
  <c r="GU31" i="51"/>
  <c r="GT31" i="51"/>
  <c r="GS31" i="51"/>
  <c r="GR31" i="51"/>
  <c r="GW30" i="51"/>
  <c r="GV30" i="51"/>
  <c r="GU30" i="51"/>
  <c r="GT30" i="51"/>
  <c r="GS30" i="51"/>
  <c r="GR30" i="51"/>
  <c r="GW29" i="51"/>
  <c r="GV29" i="51"/>
  <c r="GU29" i="51"/>
  <c r="GT29" i="51"/>
  <c r="GS29" i="51"/>
  <c r="GR29" i="51"/>
  <c r="GW28" i="51"/>
  <c r="GV28" i="51"/>
  <c r="GU28" i="51"/>
  <c r="GT28" i="51"/>
  <c r="GS28" i="51"/>
  <c r="GR28" i="51"/>
  <c r="GW27" i="51"/>
  <c r="GV27" i="51"/>
  <c r="GU27" i="51"/>
  <c r="GT27" i="51"/>
  <c r="GS27" i="51"/>
  <c r="GR27" i="51"/>
  <c r="GW26" i="51"/>
  <c r="GV26" i="51"/>
  <c r="GU26" i="51"/>
  <c r="GT26" i="51"/>
  <c r="GS26" i="51"/>
  <c r="GR26" i="51"/>
  <c r="GW25" i="51"/>
  <c r="GV25" i="51"/>
  <c r="GU25" i="51"/>
  <c r="GT25" i="51"/>
  <c r="GS25" i="51"/>
  <c r="GR25" i="51"/>
  <c r="GW24" i="51"/>
  <c r="GV24" i="51"/>
  <c r="GU24" i="51"/>
  <c r="GT24" i="51"/>
  <c r="GS24" i="51"/>
  <c r="GR24" i="51"/>
  <c r="GW23" i="51"/>
  <c r="GV23" i="51"/>
  <c r="GU23" i="51"/>
  <c r="GT23" i="51"/>
  <c r="GS23" i="51"/>
  <c r="GR23" i="51"/>
  <c r="GW22" i="51"/>
  <c r="GV22" i="51"/>
  <c r="GU22" i="51"/>
  <c r="GT22" i="51"/>
  <c r="GS22" i="51"/>
  <c r="GR22" i="51"/>
  <c r="GW21" i="51"/>
  <c r="GV21" i="51"/>
  <c r="GU21" i="51"/>
  <c r="GT21" i="51"/>
  <c r="GS21" i="51"/>
  <c r="GR21" i="51"/>
  <c r="GW20" i="51"/>
  <c r="GV20" i="51"/>
  <c r="GU20" i="51"/>
  <c r="GT20" i="51"/>
  <c r="GS20" i="51"/>
  <c r="GR20" i="51"/>
  <c r="GW19" i="51"/>
  <c r="GV19" i="51"/>
  <c r="GU19" i="51"/>
  <c r="GT19" i="51"/>
  <c r="GS19" i="51"/>
  <c r="GR19" i="51"/>
  <c r="GW18" i="51"/>
  <c r="GV18" i="51"/>
  <c r="GU18" i="51"/>
  <c r="GT18" i="51"/>
  <c r="GS18" i="51"/>
  <c r="GR18" i="51"/>
  <c r="GW17" i="51"/>
  <c r="GV17" i="51"/>
  <c r="GU17" i="51"/>
  <c r="GT17" i="51"/>
  <c r="GS17" i="51"/>
  <c r="GR17" i="51"/>
  <c r="GW16" i="51"/>
  <c r="GV16" i="51"/>
  <c r="GU16" i="51"/>
  <c r="GT16" i="51"/>
  <c r="GS16" i="51"/>
  <c r="GR16" i="51"/>
  <c r="GW15" i="51"/>
  <c r="GV15" i="51"/>
  <c r="GU15" i="51"/>
  <c r="GT15" i="51"/>
  <c r="GS15" i="51"/>
  <c r="GR15" i="51"/>
  <c r="GW14" i="51"/>
  <c r="GV14" i="51"/>
  <c r="GU14" i="51"/>
  <c r="GT14" i="51"/>
  <c r="GS14" i="51"/>
  <c r="GR14" i="51"/>
  <c r="GW13" i="51"/>
  <c r="GV13" i="51"/>
  <c r="GU13" i="51"/>
  <c r="GT13" i="51"/>
  <c r="GS13" i="51"/>
  <c r="GR13" i="51"/>
  <c r="GW12" i="51"/>
  <c r="GV12" i="51"/>
  <c r="GU12" i="51"/>
  <c r="GT12" i="51"/>
  <c r="GS12" i="51"/>
  <c r="GR12" i="51"/>
  <c r="GW11" i="51"/>
  <c r="GV11" i="51"/>
  <c r="GU11" i="51"/>
  <c r="GT11" i="51"/>
  <c r="GS11" i="51"/>
  <c r="GR11" i="51"/>
  <c r="GW10" i="51"/>
  <c r="GV10" i="51"/>
  <c r="GU10" i="51"/>
  <c r="GT10" i="51"/>
  <c r="GS10" i="51"/>
  <c r="GR10" i="51"/>
  <c r="GW9" i="51"/>
  <c r="GV9" i="51"/>
  <c r="GU9" i="51"/>
  <c r="GT9" i="51"/>
  <c r="GS9" i="51"/>
  <c r="GR9" i="51"/>
  <c r="GW8" i="51"/>
  <c r="GV8" i="51"/>
  <c r="GU8" i="51"/>
  <c r="GT8" i="51"/>
  <c r="GS8" i="51"/>
  <c r="GR8" i="51"/>
  <c r="GW7" i="51"/>
  <c r="GV7" i="51"/>
  <c r="GU7" i="51"/>
  <c r="GT7" i="51"/>
  <c r="GS7" i="51"/>
  <c r="GR7" i="51"/>
  <c r="GW6" i="51"/>
  <c r="GV6" i="51"/>
  <c r="GU6" i="51"/>
  <c r="GT6" i="51"/>
  <c r="GS6" i="51"/>
  <c r="GR6" i="51"/>
  <c r="GW5" i="51"/>
  <c r="GV5" i="51"/>
  <c r="GU5" i="51"/>
  <c r="GT5" i="51"/>
  <c r="GS5" i="51"/>
  <c r="GR5" i="51"/>
  <c r="GW4" i="51"/>
  <c r="GV4" i="51"/>
  <c r="GU4" i="51"/>
  <c r="GT4" i="51"/>
  <c r="GS4" i="51"/>
  <c r="GR4" i="51"/>
  <c r="GW3" i="51"/>
  <c r="GV3" i="51"/>
  <c r="GU3" i="51"/>
  <c r="GT3" i="51"/>
  <c r="GS3" i="51"/>
  <c r="GR3" i="51"/>
  <c r="GW2" i="51"/>
  <c r="GV2" i="51"/>
  <c r="GU2" i="51"/>
  <c r="GT2" i="51"/>
  <c r="GS2" i="51"/>
  <c r="GR2" i="51"/>
  <c r="GT537" i="50"/>
  <c r="GS537" i="50"/>
  <c r="GR537" i="50"/>
  <c r="GT536" i="50"/>
  <c r="GS536" i="50"/>
  <c r="GR536" i="50"/>
  <c r="GT535" i="50"/>
  <c r="GS535" i="50"/>
  <c r="GR535" i="50"/>
  <c r="GT534" i="50"/>
  <c r="GS534" i="50"/>
  <c r="GR534" i="50"/>
  <c r="GT533" i="50"/>
  <c r="GS533" i="50"/>
  <c r="GR533" i="50"/>
  <c r="GT532" i="50"/>
  <c r="GS532" i="50"/>
  <c r="GR532" i="50"/>
  <c r="GT531" i="50"/>
  <c r="GS531" i="50"/>
  <c r="GR531" i="50"/>
  <c r="GT530" i="50"/>
  <c r="GS530" i="50"/>
  <c r="GR530" i="50"/>
  <c r="GT529" i="50"/>
  <c r="GS529" i="50"/>
  <c r="GR529" i="50"/>
  <c r="GT528" i="50"/>
  <c r="GS528" i="50"/>
  <c r="GR528" i="50"/>
  <c r="GT527" i="50"/>
  <c r="GS527" i="50"/>
  <c r="GR527" i="50"/>
  <c r="GT526" i="50"/>
  <c r="GS526" i="50"/>
  <c r="GR526" i="50"/>
  <c r="GT525" i="50"/>
  <c r="GS525" i="50"/>
  <c r="GR525" i="50"/>
  <c r="GT524" i="50"/>
  <c r="GS524" i="50"/>
  <c r="GR524" i="50"/>
  <c r="GT523" i="50"/>
  <c r="GS523" i="50"/>
  <c r="GR523" i="50"/>
  <c r="GT522" i="50"/>
  <c r="GS522" i="50"/>
  <c r="GR522" i="50"/>
  <c r="GT521" i="50"/>
  <c r="GS521" i="50"/>
  <c r="GR521" i="50"/>
  <c r="GT520" i="50"/>
  <c r="GS520" i="50"/>
  <c r="GR520" i="50"/>
  <c r="GT519" i="50"/>
  <c r="GS519" i="50"/>
  <c r="GR519" i="50"/>
  <c r="GT518" i="50"/>
  <c r="GS518" i="50"/>
  <c r="GR518" i="50"/>
  <c r="GT517" i="50"/>
  <c r="GS517" i="50"/>
  <c r="GR517" i="50"/>
  <c r="GT516" i="50"/>
  <c r="GS516" i="50"/>
  <c r="GR516" i="50"/>
  <c r="GT515" i="50"/>
  <c r="GS515" i="50"/>
  <c r="GR515" i="50"/>
  <c r="GT514" i="50"/>
  <c r="GS514" i="50"/>
  <c r="GR514" i="50"/>
  <c r="GT513" i="50"/>
  <c r="GS513" i="50"/>
  <c r="GR513" i="50"/>
  <c r="GT512" i="50"/>
  <c r="GS512" i="50"/>
  <c r="GR512" i="50"/>
  <c r="GT511" i="50"/>
  <c r="GS511" i="50"/>
  <c r="GR511" i="50"/>
  <c r="GT510" i="50"/>
  <c r="GS510" i="50"/>
  <c r="GR510" i="50"/>
  <c r="GT509" i="50"/>
  <c r="GS509" i="50"/>
  <c r="GR509" i="50"/>
  <c r="GT508" i="50"/>
  <c r="GS508" i="50"/>
  <c r="GR508" i="50"/>
  <c r="GT507" i="50"/>
  <c r="GS507" i="50"/>
  <c r="GR507" i="50"/>
  <c r="GT506" i="50"/>
  <c r="GS506" i="50"/>
  <c r="GR506" i="50"/>
  <c r="GT505" i="50"/>
  <c r="GS505" i="50"/>
  <c r="GR505" i="50"/>
  <c r="GT504" i="50"/>
  <c r="GS504" i="50"/>
  <c r="GR504" i="50"/>
  <c r="GT503" i="50"/>
  <c r="GS503" i="50"/>
  <c r="GR503" i="50"/>
  <c r="GT502" i="50"/>
  <c r="GS502" i="50"/>
  <c r="GR502" i="50"/>
  <c r="GT501" i="50"/>
  <c r="GS501" i="50"/>
  <c r="GR501" i="50"/>
  <c r="GT500" i="50"/>
  <c r="GS500" i="50"/>
  <c r="GR500" i="50"/>
  <c r="GT499" i="50"/>
  <c r="GS499" i="50"/>
  <c r="GR499" i="50"/>
  <c r="GT498" i="50"/>
  <c r="GS498" i="50"/>
  <c r="GR498" i="50"/>
  <c r="GT497" i="50"/>
  <c r="GS497" i="50"/>
  <c r="GR497" i="50"/>
  <c r="GT496" i="50"/>
  <c r="GS496" i="50"/>
  <c r="GR496" i="50"/>
  <c r="GT495" i="50"/>
  <c r="GS495" i="50"/>
  <c r="GR495" i="50"/>
  <c r="GT494" i="50"/>
  <c r="GS494" i="50"/>
  <c r="GR494" i="50"/>
  <c r="GT493" i="50"/>
  <c r="GS493" i="50"/>
  <c r="GR493" i="50"/>
  <c r="GT492" i="50"/>
  <c r="GS492" i="50"/>
  <c r="GR492" i="50"/>
  <c r="GT491" i="50"/>
  <c r="GS491" i="50"/>
  <c r="GR491" i="50"/>
  <c r="GT490" i="50"/>
  <c r="GS490" i="50"/>
  <c r="GR490" i="50"/>
  <c r="GT489" i="50"/>
  <c r="GS489" i="50"/>
  <c r="GR489" i="50"/>
  <c r="GT488" i="50"/>
  <c r="GS488" i="50"/>
  <c r="GR488" i="50"/>
  <c r="GT487" i="50"/>
  <c r="GS487" i="50"/>
  <c r="GR487" i="50"/>
  <c r="GT486" i="50"/>
  <c r="GS486" i="50"/>
  <c r="GR486" i="50"/>
  <c r="GT485" i="50"/>
  <c r="GS485" i="50"/>
  <c r="GR485" i="50"/>
  <c r="GT484" i="50"/>
  <c r="GS484" i="50"/>
  <c r="GR484" i="50"/>
  <c r="GT483" i="50"/>
  <c r="GS483" i="50"/>
  <c r="GR483" i="50"/>
  <c r="GT482" i="50"/>
  <c r="GS482" i="50"/>
  <c r="GR482" i="50"/>
  <c r="GT481" i="50"/>
  <c r="GS481" i="50"/>
  <c r="GR481" i="50"/>
  <c r="GT480" i="50"/>
  <c r="GS480" i="50"/>
  <c r="GR480" i="50"/>
  <c r="GT479" i="50"/>
  <c r="GS479" i="50"/>
  <c r="GR479" i="50"/>
  <c r="GT478" i="50"/>
  <c r="GS478" i="50"/>
  <c r="GR478" i="50"/>
  <c r="GT477" i="50"/>
  <c r="GS477" i="50"/>
  <c r="GR477" i="50"/>
  <c r="GT476" i="50"/>
  <c r="GS476" i="50"/>
  <c r="GR476" i="50"/>
  <c r="GT475" i="50"/>
  <c r="GS475" i="50"/>
  <c r="GR475" i="50"/>
  <c r="GT474" i="50"/>
  <c r="GS474" i="50"/>
  <c r="GR474" i="50"/>
  <c r="GT473" i="50"/>
  <c r="GS473" i="50"/>
  <c r="GR473" i="50"/>
  <c r="GT472" i="50"/>
  <c r="GS472" i="50"/>
  <c r="GR472" i="50"/>
  <c r="GT471" i="50"/>
  <c r="GS471" i="50"/>
  <c r="GR471" i="50"/>
  <c r="GT470" i="50"/>
  <c r="GS470" i="50"/>
  <c r="GR470" i="50"/>
  <c r="GT469" i="50"/>
  <c r="GS469" i="50"/>
  <c r="GR469" i="50"/>
  <c r="GT468" i="50"/>
  <c r="GS468" i="50"/>
  <c r="GR468" i="50"/>
  <c r="GT467" i="50"/>
  <c r="GS467" i="50"/>
  <c r="GR467" i="50"/>
  <c r="GT466" i="50"/>
  <c r="GS466" i="50"/>
  <c r="GR466" i="50"/>
  <c r="GT465" i="50"/>
  <c r="GS465" i="50"/>
  <c r="GR465" i="50"/>
  <c r="GT464" i="50"/>
  <c r="GS464" i="50"/>
  <c r="GR464" i="50"/>
  <c r="GT463" i="50"/>
  <c r="GS463" i="50"/>
  <c r="GR463" i="50"/>
  <c r="GT462" i="50"/>
  <c r="GS462" i="50"/>
  <c r="GR462" i="50"/>
  <c r="GT461" i="50"/>
  <c r="GS461" i="50"/>
  <c r="GR461" i="50"/>
  <c r="GT460" i="50"/>
  <c r="GS460" i="50"/>
  <c r="GR460" i="50"/>
  <c r="GT459" i="50"/>
  <c r="GS459" i="50"/>
  <c r="GR459" i="50"/>
  <c r="GT458" i="50"/>
  <c r="GS458" i="50"/>
  <c r="GR458" i="50"/>
  <c r="GT457" i="50"/>
  <c r="GS457" i="50"/>
  <c r="GR457" i="50"/>
  <c r="GT456" i="50"/>
  <c r="GS456" i="50"/>
  <c r="GR456" i="50"/>
  <c r="GT455" i="50"/>
  <c r="GS455" i="50"/>
  <c r="GR455" i="50"/>
  <c r="GT454" i="50"/>
  <c r="GS454" i="50"/>
  <c r="GR454" i="50"/>
  <c r="GT453" i="50"/>
  <c r="GS453" i="50"/>
  <c r="GR453" i="50"/>
  <c r="GT452" i="50"/>
  <c r="GS452" i="50"/>
  <c r="GR452" i="50"/>
  <c r="GT451" i="50"/>
  <c r="GS451" i="50"/>
  <c r="GR451" i="50"/>
  <c r="GT450" i="50"/>
  <c r="GS450" i="50"/>
  <c r="GR450" i="50"/>
  <c r="GT449" i="50"/>
  <c r="GS449" i="50"/>
  <c r="GR449" i="50"/>
  <c r="GT448" i="50"/>
  <c r="GS448" i="50"/>
  <c r="GR448" i="50"/>
  <c r="GT447" i="50"/>
  <c r="GS447" i="50"/>
  <c r="GR447" i="50"/>
  <c r="GT446" i="50"/>
  <c r="GS446" i="50"/>
  <c r="GR446" i="50"/>
  <c r="GT445" i="50"/>
  <c r="GS445" i="50"/>
  <c r="GR445" i="50"/>
  <c r="GT444" i="50"/>
  <c r="GS444" i="50"/>
  <c r="GR444" i="50"/>
  <c r="GT443" i="50"/>
  <c r="GS443" i="50"/>
  <c r="GR443" i="50"/>
  <c r="GT442" i="50"/>
  <c r="GS442" i="50"/>
  <c r="GR442" i="50"/>
  <c r="GT441" i="50"/>
  <c r="GS441" i="50"/>
  <c r="GR441" i="50"/>
  <c r="GT440" i="50"/>
  <c r="GS440" i="50"/>
  <c r="GR440" i="50"/>
  <c r="GT439" i="50"/>
  <c r="GS439" i="50"/>
  <c r="GR439" i="50"/>
  <c r="GT438" i="50"/>
  <c r="GS438" i="50"/>
  <c r="GR438" i="50"/>
  <c r="GT437" i="50"/>
  <c r="GS437" i="50"/>
  <c r="GR437" i="50"/>
  <c r="GT436" i="50"/>
  <c r="GS436" i="50"/>
  <c r="GR436" i="50"/>
  <c r="GT435" i="50"/>
  <c r="GS435" i="50"/>
  <c r="GR435" i="50"/>
  <c r="GT434" i="50"/>
  <c r="GS434" i="50"/>
  <c r="GR434" i="50"/>
  <c r="GT433" i="50"/>
  <c r="GS433" i="50"/>
  <c r="GR433" i="50"/>
  <c r="GT432" i="50"/>
  <c r="GS432" i="50"/>
  <c r="GR432" i="50"/>
  <c r="GT431" i="50"/>
  <c r="GS431" i="50"/>
  <c r="GR431" i="50"/>
  <c r="GT430" i="50"/>
  <c r="GS430" i="50"/>
  <c r="GR430" i="50"/>
  <c r="GT429" i="50"/>
  <c r="GS429" i="50"/>
  <c r="GR429" i="50"/>
  <c r="GT428" i="50"/>
  <c r="GS428" i="50"/>
  <c r="GR428" i="50"/>
  <c r="GT427" i="50"/>
  <c r="GS427" i="50"/>
  <c r="GR427" i="50"/>
  <c r="GT426" i="50"/>
  <c r="GS426" i="50"/>
  <c r="GR426" i="50"/>
  <c r="GT425" i="50"/>
  <c r="GS425" i="50"/>
  <c r="GR425" i="50"/>
  <c r="GT424" i="50"/>
  <c r="GS424" i="50"/>
  <c r="GR424" i="50"/>
  <c r="GT423" i="50"/>
  <c r="GS423" i="50"/>
  <c r="GR423" i="50"/>
  <c r="GT422" i="50"/>
  <c r="GS422" i="50"/>
  <c r="GR422" i="50"/>
  <c r="GT421" i="50"/>
  <c r="GS421" i="50"/>
  <c r="GR421" i="50"/>
  <c r="GT420" i="50"/>
  <c r="GS420" i="50"/>
  <c r="GR420" i="50"/>
  <c r="GT419" i="50"/>
  <c r="GS419" i="50"/>
  <c r="GR419" i="50"/>
  <c r="GT418" i="50"/>
  <c r="GS418" i="50"/>
  <c r="GR418" i="50"/>
  <c r="GT417" i="50"/>
  <c r="GS417" i="50"/>
  <c r="GR417" i="50"/>
  <c r="GT416" i="50"/>
  <c r="GS416" i="50"/>
  <c r="GR416" i="50"/>
  <c r="GT415" i="50"/>
  <c r="GS415" i="50"/>
  <c r="GR415" i="50"/>
  <c r="GT414" i="50"/>
  <c r="GS414" i="50"/>
  <c r="GR414" i="50"/>
  <c r="GT413" i="50"/>
  <c r="GS413" i="50"/>
  <c r="GR413" i="50"/>
  <c r="GT412" i="50"/>
  <c r="GS412" i="50"/>
  <c r="GR412" i="50"/>
  <c r="GT411" i="50"/>
  <c r="GS411" i="50"/>
  <c r="GR411" i="50"/>
  <c r="GT410" i="50"/>
  <c r="GS410" i="50"/>
  <c r="GR410" i="50"/>
  <c r="GT409" i="50"/>
  <c r="GS409" i="50"/>
  <c r="GR409" i="50"/>
  <c r="GT408" i="50"/>
  <c r="GS408" i="50"/>
  <c r="GR408" i="50"/>
  <c r="GT407" i="50"/>
  <c r="GS407" i="50"/>
  <c r="GR407" i="50"/>
  <c r="GT406" i="50"/>
  <c r="GS406" i="50"/>
  <c r="GR406" i="50"/>
  <c r="GT405" i="50"/>
  <c r="GS405" i="50"/>
  <c r="GR405" i="50"/>
  <c r="GT404" i="50"/>
  <c r="GS404" i="50"/>
  <c r="GR404" i="50"/>
  <c r="GT403" i="50"/>
  <c r="GS403" i="50"/>
  <c r="GR403" i="50"/>
  <c r="GT402" i="50"/>
  <c r="GS402" i="50"/>
  <c r="GR402" i="50"/>
  <c r="GT401" i="50"/>
  <c r="GS401" i="50"/>
  <c r="GR401" i="50"/>
  <c r="GT400" i="50"/>
  <c r="GS400" i="50"/>
  <c r="GR400" i="50"/>
  <c r="GT399" i="50"/>
  <c r="GS399" i="50"/>
  <c r="GR399" i="50"/>
  <c r="GT398" i="50"/>
  <c r="GS398" i="50"/>
  <c r="GR398" i="50"/>
  <c r="GT397" i="50"/>
  <c r="GS397" i="50"/>
  <c r="GR397" i="50"/>
  <c r="GT396" i="50"/>
  <c r="GS396" i="50"/>
  <c r="GR396" i="50"/>
  <c r="GT395" i="50"/>
  <c r="GS395" i="50"/>
  <c r="GR395" i="50"/>
  <c r="GT394" i="50"/>
  <c r="GS394" i="50"/>
  <c r="GR394" i="50"/>
  <c r="GT393" i="50"/>
  <c r="GS393" i="50"/>
  <c r="GR393" i="50"/>
  <c r="GT392" i="50"/>
  <c r="GS392" i="50"/>
  <c r="GR392" i="50"/>
  <c r="GT391" i="50"/>
  <c r="GS391" i="50"/>
  <c r="GR391" i="50"/>
  <c r="GT390" i="50"/>
  <c r="GS390" i="50"/>
  <c r="GR390" i="50"/>
  <c r="GT389" i="50"/>
  <c r="GS389" i="50"/>
  <c r="GR389" i="50"/>
  <c r="GT388" i="50"/>
  <c r="GS388" i="50"/>
  <c r="GR388" i="50"/>
  <c r="GT387" i="50"/>
  <c r="GS387" i="50"/>
  <c r="GR387" i="50"/>
  <c r="GT386" i="50"/>
  <c r="GS386" i="50"/>
  <c r="GR386" i="50"/>
  <c r="GT385" i="50"/>
  <c r="GS385" i="50"/>
  <c r="GR385" i="50"/>
  <c r="GT384" i="50"/>
  <c r="GS384" i="50"/>
  <c r="GR384" i="50"/>
  <c r="GT383" i="50"/>
  <c r="GS383" i="50"/>
  <c r="GR383" i="50"/>
  <c r="GT382" i="50"/>
  <c r="GS382" i="50"/>
  <c r="GR382" i="50"/>
  <c r="GT381" i="50"/>
  <c r="GS381" i="50"/>
  <c r="GR381" i="50"/>
  <c r="GT380" i="50"/>
  <c r="GS380" i="50"/>
  <c r="GR380" i="50"/>
  <c r="GT379" i="50"/>
  <c r="GS379" i="50"/>
  <c r="GR379" i="50"/>
  <c r="GT378" i="50"/>
  <c r="GS378" i="50"/>
  <c r="GR378" i="50"/>
  <c r="GT377" i="50"/>
  <c r="GS377" i="50"/>
  <c r="GR377" i="50"/>
  <c r="GT376" i="50"/>
  <c r="GS376" i="50"/>
  <c r="GR376" i="50"/>
  <c r="GT375" i="50"/>
  <c r="GS375" i="50"/>
  <c r="GR375" i="50"/>
  <c r="GT374" i="50"/>
  <c r="GS374" i="50"/>
  <c r="GR374" i="50"/>
  <c r="GT373" i="50"/>
  <c r="GS373" i="50"/>
  <c r="GR373" i="50"/>
  <c r="GT372" i="50"/>
  <c r="GS372" i="50"/>
  <c r="GR372" i="50"/>
  <c r="GT371" i="50"/>
  <c r="GS371" i="50"/>
  <c r="GR371" i="50"/>
  <c r="GT370" i="50"/>
  <c r="GS370" i="50"/>
  <c r="GR370" i="50"/>
  <c r="GT369" i="50"/>
  <c r="GS369" i="50"/>
  <c r="GR369" i="50"/>
  <c r="GT368" i="50"/>
  <c r="GS368" i="50"/>
  <c r="GR368" i="50"/>
  <c r="GT367" i="50"/>
  <c r="GS367" i="50"/>
  <c r="GR367" i="50"/>
  <c r="GT366" i="50"/>
  <c r="GS366" i="50"/>
  <c r="GR366" i="50"/>
  <c r="GT365" i="50"/>
  <c r="GS365" i="50"/>
  <c r="GR365" i="50"/>
  <c r="GT364" i="50"/>
  <c r="GS364" i="50"/>
  <c r="GR364" i="50"/>
  <c r="GT363" i="50"/>
  <c r="GS363" i="50"/>
  <c r="GR363" i="50"/>
  <c r="GT362" i="50"/>
  <c r="GS362" i="50"/>
  <c r="GR362" i="50"/>
  <c r="GT361" i="50"/>
  <c r="GS361" i="50"/>
  <c r="GR361" i="50"/>
  <c r="GT360" i="50"/>
  <c r="GS360" i="50"/>
  <c r="GR360" i="50"/>
  <c r="GT359" i="50"/>
  <c r="GS359" i="50"/>
  <c r="GR359" i="50"/>
  <c r="GT358" i="50"/>
  <c r="GS358" i="50"/>
  <c r="GR358" i="50"/>
  <c r="GT357" i="50"/>
  <c r="GS357" i="50"/>
  <c r="GR357" i="50"/>
  <c r="GT356" i="50"/>
  <c r="GS356" i="50"/>
  <c r="GR356" i="50"/>
  <c r="GT355" i="50"/>
  <c r="GS355" i="50"/>
  <c r="GR355" i="50"/>
  <c r="GT354" i="50"/>
  <c r="GS354" i="50"/>
  <c r="GR354" i="50"/>
  <c r="GT353" i="50"/>
  <c r="GS353" i="50"/>
  <c r="GR353" i="50"/>
  <c r="GT352" i="50"/>
  <c r="GS352" i="50"/>
  <c r="GR352" i="50"/>
  <c r="GT351" i="50"/>
  <c r="GS351" i="50"/>
  <c r="GR351" i="50"/>
  <c r="GT350" i="50"/>
  <c r="GS350" i="50"/>
  <c r="GR350" i="50"/>
  <c r="GT349" i="50"/>
  <c r="GS349" i="50"/>
  <c r="GR349" i="50"/>
  <c r="GT348" i="50"/>
  <c r="GS348" i="50"/>
  <c r="GR348" i="50"/>
  <c r="GT347" i="50"/>
  <c r="GS347" i="50"/>
  <c r="GR347" i="50"/>
  <c r="GT346" i="50"/>
  <c r="GS346" i="50"/>
  <c r="GR346" i="50"/>
  <c r="GT345" i="50"/>
  <c r="GS345" i="50"/>
  <c r="GR345" i="50"/>
  <c r="GT344" i="50"/>
  <c r="GS344" i="50"/>
  <c r="GR344" i="50"/>
  <c r="GT343" i="50"/>
  <c r="GS343" i="50"/>
  <c r="GR343" i="50"/>
  <c r="GT342" i="50"/>
  <c r="GS342" i="50"/>
  <c r="GR342" i="50"/>
  <c r="GT341" i="50"/>
  <c r="GS341" i="50"/>
  <c r="GR341" i="50"/>
  <c r="GT340" i="50"/>
  <c r="GS340" i="50"/>
  <c r="GR340" i="50"/>
  <c r="GT339" i="50"/>
  <c r="GS339" i="50"/>
  <c r="GR339" i="50"/>
  <c r="GT338" i="50"/>
  <c r="GS338" i="50"/>
  <c r="GR338" i="50"/>
  <c r="GT337" i="50"/>
  <c r="GS337" i="50"/>
  <c r="GR337" i="50"/>
  <c r="GT336" i="50"/>
  <c r="GS336" i="50"/>
  <c r="GR336" i="50"/>
  <c r="GT335" i="50"/>
  <c r="GS335" i="50"/>
  <c r="GR335" i="50"/>
  <c r="GT334" i="50"/>
  <c r="GS334" i="50"/>
  <c r="GR334" i="50"/>
  <c r="GT333" i="50"/>
  <c r="GS333" i="50"/>
  <c r="GR333" i="50"/>
  <c r="GT332" i="50"/>
  <c r="GS332" i="50"/>
  <c r="GR332" i="50"/>
  <c r="GT331" i="50"/>
  <c r="GS331" i="50"/>
  <c r="GR331" i="50"/>
  <c r="GT330" i="50"/>
  <c r="GS330" i="50"/>
  <c r="GR330" i="50"/>
  <c r="GT329" i="50"/>
  <c r="GS329" i="50"/>
  <c r="GR329" i="50"/>
  <c r="GT328" i="50"/>
  <c r="GS328" i="50"/>
  <c r="GR328" i="50"/>
  <c r="GT327" i="50"/>
  <c r="GS327" i="50"/>
  <c r="GR327" i="50"/>
  <c r="GT326" i="50"/>
  <c r="GS326" i="50"/>
  <c r="GR326" i="50"/>
  <c r="GT325" i="50"/>
  <c r="GS325" i="50"/>
  <c r="GR325" i="50"/>
  <c r="GT324" i="50"/>
  <c r="GS324" i="50"/>
  <c r="GR324" i="50"/>
  <c r="GT323" i="50"/>
  <c r="GS323" i="50"/>
  <c r="GR323" i="50"/>
  <c r="GT322" i="50"/>
  <c r="GS322" i="50"/>
  <c r="GR322" i="50"/>
  <c r="GT321" i="50"/>
  <c r="GS321" i="50"/>
  <c r="GR321" i="50"/>
  <c r="GT320" i="50"/>
  <c r="GS320" i="50"/>
  <c r="GR320" i="50"/>
  <c r="GT319" i="50"/>
  <c r="GS319" i="50"/>
  <c r="GR319" i="50"/>
  <c r="GT318" i="50"/>
  <c r="GS318" i="50"/>
  <c r="GR318" i="50"/>
  <c r="GT317" i="50"/>
  <c r="GS317" i="50"/>
  <c r="GR317" i="50"/>
  <c r="GT316" i="50"/>
  <c r="GS316" i="50"/>
  <c r="GR316" i="50"/>
  <c r="GT315" i="50"/>
  <c r="GS315" i="50"/>
  <c r="GR315" i="50"/>
  <c r="GT314" i="50"/>
  <c r="GS314" i="50"/>
  <c r="GR314" i="50"/>
  <c r="GT313" i="50"/>
  <c r="GS313" i="50"/>
  <c r="GR313" i="50"/>
  <c r="GT312" i="50"/>
  <c r="GS312" i="50"/>
  <c r="GR312" i="50"/>
  <c r="GT311" i="50"/>
  <c r="GS311" i="50"/>
  <c r="GR311" i="50"/>
  <c r="GT310" i="50"/>
  <c r="GS310" i="50"/>
  <c r="GR310" i="50"/>
  <c r="GT309" i="50"/>
  <c r="GS309" i="50"/>
  <c r="GR309" i="50"/>
  <c r="GT308" i="50"/>
  <c r="GS308" i="50"/>
  <c r="GR308" i="50"/>
  <c r="GT307" i="50"/>
  <c r="GS307" i="50"/>
  <c r="GR307" i="50"/>
  <c r="GT306" i="50"/>
  <c r="GS306" i="50"/>
  <c r="GR306" i="50"/>
  <c r="GT305" i="50"/>
  <c r="GS305" i="50"/>
  <c r="GR305" i="50"/>
  <c r="GT304" i="50"/>
  <c r="GS304" i="50"/>
  <c r="GR304" i="50"/>
  <c r="GT303" i="50"/>
  <c r="GS303" i="50"/>
  <c r="GR303" i="50"/>
  <c r="GT302" i="50"/>
  <c r="GS302" i="50"/>
  <c r="GR302" i="50"/>
  <c r="GT301" i="50"/>
  <c r="GS301" i="50"/>
  <c r="GR301" i="50"/>
  <c r="GT300" i="50"/>
  <c r="GS300" i="50"/>
  <c r="GR300" i="50"/>
  <c r="GT299" i="50"/>
  <c r="GS299" i="50"/>
  <c r="GR299" i="50"/>
  <c r="GT298" i="50"/>
  <c r="GS298" i="50"/>
  <c r="GR298" i="50"/>
  <c r="GT297" i="50"/>
  <c r="GS297" i="50"/>
  <c r="GR297" i="50"/>
  <c r="GT296" i="50"/>
  <c r="GS296" i="50"/>
  <c r="GR296" i="50"/>
  <c r="GT295" i="50"/>
  <c r="GS295" i="50"/>
  <c r="GR295" i="50"/>
  <c r="GT294" i="50"/>
  <c r="GS294" i="50"/>
  <c r="GR294" i="50"/>
  <c r="GT293" i="50"/>
  <c r="GS293" i="50"/>
  <c r="GR293" i="50"/>
  <c r="GT292" i="50"/>
  <c r="GS292" i="50"/>
  <c r="GR292" i="50"/>
  <c r="GT291" i="50"/>
  <c r="GS291" i="50"/>
  <c r="GR291" i="50"/>
  <c r="GT290" i="50"/>
  <c r="GS290" i="50"/>
  <c r="GR290" i="50"/>
  <c r="GT289" i="50"/>
  <c r="GS289" i="50"/>
  <c r="GR289" i="50"/>
  <c r="GT288" i="50"/>
  <c r="GS288" i="50"/>
  <c r="GR288" i="50"/>
  <c r="GT287" i="50"/>
  <c r="GS287" i="50"/>
  <c r="GR287" i="50"/>
  <c r="GT286" i="50"/>
  <c r="GS286" i="50"/>
  <c r="GR286" i="50"/>
  <c r="GT285" i="50"/>
  <c r="GS285" i="50"/>
  <c r="GR285" i="50"/>
  <c r="GT284" i="50"/>
  <c r="GS284" i="50"/>
  <c r="GR284" i="50"/>
  <c r="GT283" i="50"/>
  <c r="GS283" i="50"/>
  <c r="GR283" i="50"/>
  <c r="GT282" i="50"/>
  <c r="GS282" i="50"/>
  <c r="GR282" i="50"/>
  <c r="GT281" i="50"/>
  <c r="GS281" i="50"/>
  <c r="GR281" i="50"/>
  <c r="GT280" i="50"/>
  <c r="GS280" i="50"/>
  <c r="GR280" i="50"/>
  <c r="GT279" i="50"/>
  <c r="GS279" i="50"/>
  <c r="GR279" i="50"/>
  <c r="GT278" i="50"/>
  <c r="GS278" i="50"/>
  <c r="GR278" i="50"/>
  <c r="GT277" i="50"/>
  <c r="GS277" i="50"/>
  <c r="GR277" i="50"/>
  <c r="GT276" i="50"/>
  <c r="GS276" i="50"/>
  <c r="GR276" i="50"/>
  <c r="GT275" i="50"/>
  <c r="GS275" i="50"/>
  <c r="GR275" i="50"/>
  <c r="GT274" i="50"/>
  <c r="GS274" i="50"/>
  <c r="GR274" i="50"/>
  <c r="GT273" i="50"/>
  <c r="GS273" i="50"/>
  <c r="GR273" i="50"/>
  <c r="GT272" i="50"/>
  <c r="GS272" i="50"/>
  <c r="GR272" i="50"/>
  <c r="GT271" i="50"/>
  <c r="GS271" i="50"/>
  <c r="GR271" i="50"/>
  <c r="GT270" i="50"/>
  <c r="GS270" i="50"/>
  <c r="GR270" i="50"/>
  <c r="GT269" i="50"/>
  <c r="GS269" i="50"/>
  <c r="GR269" i="50"/>
  <c r="GT268" i="50"/>
  <c r="GS268" i="50"/>
  <c r="GR268" i="50"/>
  <c r="GT267" i="50"/>
  <c r="GS267" i="50"/>
  <c r="GR267" i="50"/>
  <c r="GT266" i="50"/>
  <c r="GS266" i="50"/>
  <c r="GR266" i="50"/>
  <c r="GT265" i="50"/>
  <c r="GS265" i="50"/>
  <c r="GR265" i="50"/>
  <c r="GT264" i="50"/>
  <c r="GS264" i="50"/>
  <c r="GR264" i="50"/>
  <c r="GT263" i="50"/>
  <c r="GS263" i="50"/>
  <c r="GR263" i="50"/>
  <c r="GT262" i="50"/>
  <c r="GS262" i="50"/>
  <c r="GR262" i="50"/>
  <c r="GT261" i="50"/>
  <c r="GS261" i="50"/>
  <c r="GR261" i="50"/>
  <c r="GT260" i="50"/>
  <c r="GS260" i="50"/>
  <c r="GR260" i="50"/>
  <c r="GT259" i="50"/>
  <c r="GS259" i="50"/>
  <c r="GR259" i="50"/>
  <c r="GT258" i="50"/>
  <c r="GS258" i="50"/>
  <c r="GR258" i="50"/>
  <c r="GT257" i="50"/>
  <c r="GS257" i="50"/>
  <c r="GR257" i="50"/>
  <c r="GT256" i="50"/>
  <c r="GS256" i="50"/>
  <c r="GR256" i="50"/>
  <c r="GT255" i="50"/>
  <c r="GS255" i="50"/>
  <c r="GR255" i="50"/>
  <c r="GT254" i="50"/>
  <c r="GS254" i="50"/>
  <c r="GR254" i="50"/>
  <c r="GT253" i="50"/>
  <c r="GS253" i="50"/>
  <c r="GR253" i="50"/>
  <c r="GT252" i="50"/>
  <c r="GS252" i="50"/>
  <c r="GR252" i="50"/>
  <c r="GT251" i="50"/>
  <c r="GS251" i="50"/>
  <c r="GR251" i="50"/>
  <c r="GT250" i="50"/>
  <c r="GS250" i="50"/>
  <c r="GR250" i="50"/>
  <c r="GT249" i="50"/>
  <c r="GS249" i="50"/>
  <c r="GR249" i="50"/>
  <c r="GT248" i="50"/>
  <c r="GS248" i="50"/>
  <c r="GR248" i="50"/>
  <c r="GT247" i="50"/>
  <c r="GS247" i="50"/>
  <c r="GR247" i="50"/>
  <c r="GT246" i="50"/>
  <c r="GS246" i="50"/>
  <c r="GR246" i="50"/>
  <c r="GT245" i="50"/>
  <c r="GS245" i="50"/>
  <c r="GR245" i="50"/>
  <c r="GT244" i="50"/>
  <c r="GS244" i="50"/>
  <c r="GR244" i="50"/>
  <c r="GT243" i="50"/>
  <c r="GS243" i="50"/>
  <c r="GR243" i="50"/>
  <c r="GT242" i="50"/>
  <c r="GS242" i="50"/>
  <c r="GR242" i="50"/>
  <c r="GT241" i="50"/>
  <c r="GS241" i="50"/>
  <c r="GR241" i="50"/>
  <c r="GT240" i="50"/>
  <c r="GS240" i="50"/>
  <c r="GR240" i="50"/>
  <c r="GT239" i="50"/>
  <c r="GS239" i="50"/>
  <c r="GR239" i="50"/>
  <c r="GT238" i="50"/>
  <c r="GS238" i="50"/>
  <c r="GR238" i="50"/>
  <c r="GT237" i="50"/>
  <c r="GS237" i="50"/>
  <c r="GR237" i="50"/>
  <c r="GT236" i="50"/>
  <c r="GS236" i="50"/>
  <c r="GR236" i="50"/>
  <c r="GT235" i="50"/>
  <c r="GS235" i="50"/>
  <c r="GR235" i="50"/>
  <c r="GT234" i="50"/>
  <c r="GS234" i="50"/>
  <c r="GR234" i="50"/>
  <c r="GT233" i="50"/>
  <c r="GS233" i="50"/>
  <c r="GR233" i="50"/>
  <c r="GT232" i="50"/>
  <c r="GS232" i="50"/>
  <c r="GR232" i="50"/>
  <c r="GT231" i="50"/>
  <c r="GS231" i="50"/>
  <c r="GR231" i="50"/>
  <c r="GT230" i="50"/>
  <c r="GS230" i="50"/>
  <c r="GR230" i="50"/>
  <c r="GT229" i="50"/>
  <c r="GS229" i="50"/>
  <c r="GR229" i="50"/>
  <c r="GT228" i="50"/>
  <c r="GS228" i="50"/>
  <c r="GR228" i="50"/>
  <c r="GT227" i="50"/>
  <c r="GS227" i="50"/>
  <c r="GR227" i="50"/>
  <c r="GT226" i="50"/>
  <c r="GS226" i="50"/>
  <c r="GR226" i="50"/>
  <c r="GT225" i="50"/>
  <c r="GS225" i="50"/>
  <c r="GR225" i="50"/>
  <c r="GT224" i="50"/>
  <c r="GS224" i="50"/>
  <c r="GR224" i="50"/>
  <c r="GT223" i="50"/>
  <c r="GS223" i="50"/>
  <c r="GR223" i="50"/>
  <c r="GT222" i="50"/>
  <c r="GS222" i="50"/>
  <c r="GR222" i="50"/>
  <c r="GT221" i="50"/>
  <c r="GS221" i="50"/>
  <c r="GR221" i="50"/>
  <c r="GT220" i="50"/>
  <c r="GS220" i="50"/>
  <c r="GR220" i="50"/>
  <c r="GT219" i="50"/>
  <c r="GS219" i="50"/>
  <c r="GR219" i="50"/>
  <c r="GT218" i="50"/>
  <c r="GS218" i="50"/>
  <c r="GR218" i="50"/>
  <c r="GT217" i="50"/>
  <c r="GS217" i="50"/>
  <c r="GR217" i="50"/>
  <c r="GT216" i="50"/>
  <c r="GS216" i="50"/>
  <c r="GR216" i="50"/>
  <c r="GT215" i="50"/>
  <c r="GS215" i="50"/>
  <c r="GR215" i="50"/>
  <c r="GT214" i="50"/>
  <c r="GS214" i="50"/>
  <c r="GR214" i="50"/>
  <c r="GT213" i="50"/>
  <c r="GS213" i="50"/>
  <c r="GR213" i="50"/>
  <c r="GT212" i="50"/>
  <c r="GS212" i="50"/>
  <c r="GR212" i="50"/>
  <c r="GT211" i="50"/>
  <c r="GS211" i="50"/>
  <c r="GR211" i="50"/>
  <c r="GT210" i="50"/>
  <c r="GS210" i="50"/>
  <c r="GR210" i="50"/>
  <c r="GT209" i="50"/>
  <c r="GS209" i="50"/>
  <c r="GR209" i="50"/>
  <c r="GT208" i="50"/>
  <c r="GS208" i="50"/>
  <c r="GR208" i="50"/>
  <c r="GT207" i="50"/>
  <c r="GS207" i="50"/>
  <c r="GR207" i="50"/>
  <c r="GT206" i="50"/>
  <c r="GS206" i="50"/>
  <c r="GR206" i="50"/>
  <c r="GT205" i="50"/>
  <c r="GS205" i="50"/>
  <c r="GR205" i="50"/>
  <c r="GT204" i="50"/>
  <c r="GS204" i="50"/>
  <c r="GR204" i="50"/>
  <c r="GT203" i="50"/>
  <c r="GS203" i="50"/>
  <c r="GR203" i="50"/>
  <c r="GT202" i="50"/>
  <c r="GS202" i="50"/>
  <c r="GR202" i="50"/>
  <c r="GT201" i="50"/>
  <c r="GS201" i="50"/>
  <c r="GR201" i="50"/>
  <c r="GT200" i="50"/>
  <c r="GS200" i="50"/>
  <c r="GR200" i="50"/>
  <c r="GT199" i="50"/>
  <c r="GS199" i="50"/>
  <c r="GR199" i="50"/>
  <c r="GT198" i="50"/>
  <c r="GS198" i="50"/>
  <c r="GR198" i="50"/>
  <c r="GT197" i="50"/>
  <c r="GS197" i="50"/>
  <c r="GR197" i="50"/>
  <c r="GT196" i="50"/>
  <c r="GS196" i="50"/>
  <c r="GR196" i="50"/>
  <c r="GT195" i="50"/>
  <c r="GS195" i="50"/>
  <c r="GR195" i="50"/>
  <c r="GT194" i="50"/>
  <c r="GS194" i="50"/>
  <c r="GR194" i="50"/>
  <c r="GT193" i="50"/>
  <c r="GS193" i="50"/>
  <c r="GR193" i="50"/>
  <c r="GT192" i="50"/>
  <c r="GS192" i="50"/>
  <c r="GR192" i="50"/>
  <c r="GT191" i="50"/>
  <c r="GS191" i="50"/>
  <c r="GR191" i="50"/>
  <c r="GT190" i="50"/>
  <c r="GS190" i="50"/>
  <c r="GR190" i="50"/>
  <c r="GT189" i="50"/>
  <c r="GS189" i="50"/>
  <c r="GR189" i="50"/>
  <c r="GT188" i="50"/>
  <c r="GS188" i="50"/>
  <c r="GR188" i="50"/>
  <c r="GT187" i="50"/>
  <c r="GS187" i="50"/>
  <c r="GR187" i="50"/>
  <c r="GT186" i="50"/>
  <c r="GS186" i="50"/>
  <c r="GR186" i="50"/>
  <c r="GT185" i="50"/>
  <c r="GS185" i="50"/>
  <c r="GR185" i="50"/>
  <c r="GT184" i="50"/>
  <c r="GS184" i="50"/>
  <c r="GR184" i="50"/>
  <c r="GT183" i="50"/>
  <c r="GS183" i="50"/>
  <c r="GR183" i="50"/>
  <c r="GT182" i="50"/>
  <c r="GS182" i="50"/>
  <c r="GR182" i="50"/>
  <c r="GT181" i="50"/>
  <c r="GS181" i="50"/>
  <c r="GR181" i="50"/>
  <c r="GT180" i="50"/>
  <c r="GS180" i="50"/>
  <c r="GR180" i="50"/>
  <c r="GT179" i="50"/>
  <c r="GS179" i="50"/>
  <c r="GR179" i="50"/>
  <c r="GT178" i="50"/>
  <c r="GS178" i="50"/>
  <c r="GR178" i="50"/>
  <c r="GT177" i="50"/>
  <c r="GS177" i="50"/>
  <c r="GR177" i="50"/>
  <c r="GT176" i="50"/>
  <c r="GS176" i="50"/>
  <c r="GR176" i="50"/>
  <c r="GT175" i="50"/>
  <c r="GS175" i="50"/>
  <c r="GR175" i="50"/>
  <c r="GT174" i="50"/>
  <c r="GS174" i="50"/>
  <c r="GR174" i="50"/>
  <c r="GT173" i="50"/>
  <c r="GS173" i="50"/>
  <c r="GR173" i="50"/>
  <c r="GT172" i="50"/>
  <c r="GS172" i="50"/>
  <c r="GR172" i="50"/>
  <c r="GT171" i="50"/>
  <c r="GS171" i="50"/>
  <c r="GR171" i="50"/>
  <c r="GT170" i="50"/>
  <c r="GS170" i="50"/>
  <c r="GR170" i="50"/>
  <c r="GT169" i="50"/>
  <c r="GS169" i="50"/>
  <c r="GR169" i="50"/>
  <c r="GT168" i="50"/>
  <c r="GS168" i="50"/>
  <c r="GR168" i="50"/>
  <c r="GT167" i="50"/>
  <c r="GS167" i="50"/>
  <c r="GR167" i="50"/>
  <c r="GT166" i="50"/>
  <c r="GS166" i="50"/>
  <c r="GR166" i="50"/>
  <c r="GT165" i="50"/>
  <c r="GS165" i="50"/>
  <c r="GR165" i="50"/>
  <c r="GT164" i="50"/>
  <c r="GS164" i="50"/>
  <c r="GR164" i="50"/>
  <c r="GT163" i="50"/>
  <c r="GS163" i="50"/>
  <c r="GR163" i="50"/>
  <c r="GT162" i="50"/>
  <c r="GS162" i="50"/>
  <c r="GR162" i="50"/>
  <c r="GT161" i="50"/>
  <c r="GS161" i="50"/>
  <c r="GR161" i="50"/>
  <c r="GT160" i="50"/>
  <c r="GS160" i="50"/>
  <c r="GR160" i="50"/>
  <c r="GT159" i="50"/>
  <c r="GS159" i="50"/>
  <c r="GR159" i="50"/>
  <c r="GT158" i="50"/>
  <c r="GS158" i="50"/>
  <c r="GR158" i="50"/>
  <c r="GT157" i="50"/>
  <c r="GS157" i="50"/>
  <c r="GR157" i="50"/>
  <c r="GT156" i="50"/>
  <c r="GS156" i="50"/>
  <c r="GR156" i="50"/>
  <c r="GT155" i="50"/>
  <c r="GS155" i="50"/>
  <c r="GR155" i="50"/>
  <c r="GT154" i="50"/>
  <c r="GS154" i="50"/>
  <c r="GR154" i="50"/>
  <c r="GT153" i="50"/>
  <c r="GS153" i="50"/>
  <c r="GR153" i="50"/>
  <c r="GT152" i="50"/>
  <c r="GS152" i="50"/>
  <c r="GR152" i="50"/>
  <c r="GT151" i="50"/>
  <c r="GS151" i="50"/>
  <c r="GR151" i="50"/>
  <c r="GT150" i="50"/>
  <c r="GS150" i="50"/>
  <c r="GR150" i="50"/>
  <c r="GT149" i="50"/>
  <c r="GS149" i="50"/>
  <c r="GR149" i="50"/>
  <c r="GT148" i="50"/>
  <c r="GS148" i="50"/>
  <c r="GR148" i="50"/>
  <c r="GT147" i="50"/>
  <c r="GS147" i="50"/>
  <c r="GR147" i="50"/>
  <c r="GT146" i="50"/>
  <c r="GS146" i="50"/>
  <c r="GR146" i="50"/>
  <c r="GT145" i="50"/>
  <c r="GS145" i="50"/>
  <c r="GR145" i="50"/>
  <c r="GT144" i="50"/>
  <c r="GS144" i="50"/>
  <c r="GR144" i="50"/>
  <c r="GT143" i="50"/>
  <c r="GS143" i="50"/>
  <c r="GR143" i="50"/>
  <c r="GT142" i="50"/>
  <c r="GS142" i="50"/>
  <c r="GR142" i="50"/>
  <c r="GT141" i="50"/>
  <c r="GS141" i="50"/>
  <c r="GR141" i="50"/>
  <c r="GT140" i="50"/>
  <c r="GS140" i="50"/>
  <c r="GR140" i="50"/>
  <c r="GT139" i="50"/>
  <c r="GS139" i="50"/>
  <c r="GR139" i="50"/>
  <c r="GT138" i="50"/>
  <c r="GS138" i="50"/>
  <c r="GR138" i="50"/>
  <c r="GT137" i="50"/>
  <c r="GS137" i="50"/>
  <c r="GR137" i="50"/>
  <c r="GT136" i="50"/>
  <c r="GS136" i="50"/>
  <c r="GR136" i="50"/>
  <c r="GT135" i="50"/>
  <c r="GS135" i="50"/>
  <c r="GR135" i="50"/>
  <c r="GT134" i="50"/>
  <c r="GS134" i="50"/>
  <c r="GR134" i="50"/>
  <c r="GT133" i="50"/>
  <c r="GS133" i="50"/>
  <c r="GR133" i="50"/>
  <c r="GT132" i="50"/>
  <c r="GS132" i="50"/>
  <c r="GR132" i="50"/>
  <c r="GT131" i="50"/>
  <c r="GS131" i="50"/>
  <c r="GR131" i="50"/>
  <c r="GT130" i="50"/>
  <c r="GS130" i="50"/>
  <c r="GR130" i="50"/>
  <c r="GT129" i="50"/>
  <c r="GS129" i="50"/>
  <c r="GR129" i="50"/>
  <c r="GT128" i="50"/>
  <c r="GS128" i="50"/>
  <c r="GR128" i="50"/>
  <c r="GT127" i="50"/>
  <c r="GS127" i="50"/>
  <c r="GR127" i="50"/>
  <c r="GT126" i="50"/>
  <c r="GS126" i="50"/>
  <c r="GR126" i="50"/>
  <c r="GT125" i="50"/>
  <c r="GS125" i="50"/>
  <c r="GR125" i="50"/>
  <c r="GT124" i="50"/>
  <c r="GS124" i="50"/>
  <c r="GR124" i="50"/>
  <c r="GT123" i="50"/>
  <c r="GS123" i="50"/>
  <c r="GR123" i="50"/>
  <c r="GT122" i="50"/>
  <c r="GS122" i="50"/>
  <c r="GR122" i="50"/>
  <c r="GT121" i="50"/>
  <c r="GS121" i="50"/>
  <c r="GR121" i="50"/>
  <c r="GT120" i="50"/>
  <c r="GS120" i="50"/>
  <c r="GR120" i="50"/>
  <c r="GT119" i="50"/>
  <c r="GS119" i="50"/>
  <c r="GR119" i="50"/>
  <c r="GT118" i="50"/>
  <c r="GS118" i="50"/>
  <c r="GR118" i="50"/>
  <c r="GT117" i="50"/>
  <c r="GS117" i="50"/>
  <c r="GR117" i="50"/>
  <c r="GT116" i="50"/>
  <c r="GS116" i="50"/>
  <c r="GR116" i="50"/>
  <c r="GT115" i="50"/>
  <c r="GS115" i="50"/>
  <c r="GR115" i="50"/>
  <c r="GT114" i="50"/>
  <c r="GS114" i="50"/>
  <c r="GR114" i="50"/>
  <c r="GT113" i="50"/>
  <c r="GS113" i="50"/>
  <c r="GR113" i="50"/>
  <c r="GT112" i="50"/>
  <c r="GS112" i="50"/>
  <c r="GR112" i="50"/>
  <c r="GT111" i="50"/>
  <c r="GS111" i="50"/>
  <c r="GR111" i="50"/>
  <c r="GT110" i="50"/>
  <c r="GS110" i="50"/>
  <c r="GR110" i="50"/>
  <c r="GT109" i="50"/>
  <c r="GS109" i="50"/>
  <c r="GR109" i="50"/>
  <c r="GT108" i="50"/>
  <c r="GS108" i="50"/>
  <c r="GR108" i="50"/>
  <c r="GT107" i="50"/>
  <c r="GS107" i="50"/>
  <c r="GR107" i="50"/>
  <c r="GT106" i="50"/>
  <c r="GS106" i="50"/>
  <c r="GR106" i="50"/>
  <c r="GT105" i="50"/>
  <c r="GS105" i="50"/>
  <c r="GR105" i="50"/>
  <c r="GT104" i="50"/>
  <c r="GS104" i="50"/>
  <c r="GR104" i="50"/>
  <c r="GT103" i="50"/>
  <c r="GS103" i="50"/>
  <c r="GR103" i="50"/>
  <c r="GT102" i="50"/>
  <c r="GS102" i="50"/>
  <c r="GR102" i="50"/>
  <c r="GT101" i="50"/>
  <c r="GS101" i="50"/>
  <c r="GR101" i="50"/>
  <c r="GT100" i="50"/>
  <c r="GS100" i="50"/>
  <c r="GR100" i="50"/>
  <c r="GT99" i="50"/>
  <c r="GS99" i="50"/>
  <c r="GR99" i="50"/>
  <c r="GT98" i="50"/>
  <c r="GS98" i="50"/>
  <c r="GR98" i="50"/>
  <c r="GT97" i="50"/>
  <c r="GS97" i="50"/>
  <c r="GR97" i="50"/>
  <c r="GT96" i="50"/>
  <c r="GS96" i="50"/>
  <c r="GR96" i="50"/>
  <c r="GT95" i="50"/>
  <c r="GS95" i="50"/>
  <c r="GR95" i="50"/>
  <c r="GT94" i="50"/>
  <c r="GS94" i="50"/>
  <c r="GR94" i="50"/>
  <c r="GT93" i="50"/>
  <c r="GS93" i="50"/>
  <c r="GR93" i="50"/>
  <c r="GT92" i="50"/>
  <c r="GS92" i="50"/>
  <c r="GR92" i="50"/>
  <c r="GT91" i="50"/>
  <c r="GS91" i="50"/>
  <c r="GR91" i="50"/>
  <c r="GT90" i="50"/>
  <c r="GS90" i="50"/>
  <c r="GR90" i="50"/>
  <c r="GT89" i="50"/>
  <c r="GS89" i="50"/>
  <c r="GR89" i="50"/>
  <c r="GT88" i="50"/>
  <c r="GS88" i="50"/>
  <c r="GR88" i="50"/>
  <c r="GT87" i="50"/>
  <c r="GS87" i="50"/>
  <c r="GR87" i="50"/>
  <c r="GT86" i="50"/>
  <c r="GS86" i="50"/>
  <c r="GR86" i="50"/>
  <c r="GT85" i="50"/>
  <c r="GS85" i="50"/>
  <c r="GR85" i="50"/>
  <c r="GT84" i="50"/>
  <c r="GS84" i="50"/>
  <c r="GR84" i="50"/>
  <c r="GT83" i="50"/>
  <c r="GS83" i="50"/>
  <c r="GR83" i="50"/>
  <c r="GT82" i="50"/>
  <c r="GS82" i="50"/>
  <c r="GR82" i="50"/>
  <c r="GT81" i="50"/>
  <c r="GS81" i="50"/>
  <c r="GR81" i="50"/>
  <c r="GT80" i="50"/>
  <c r="GS80" i="50"/>
  <c r="GR80" i="50"/>
  <c r="GT79" i="50"/>
  <c r="GS79" i="50"/>
  <c r="GR79" i="50"/>
  <c r="GT78" i="50"/>
  <c r="GS78" i="50"/>
  <c r="GR78" i="50"/>
  <c r="GT77" i="50"/>
  <c r="GS77" i="50"/>
  <c r="GR77" i="50"/>
  <c r="GT76" i="50"/>
  <c r="GS76" i="50"/>
  <c r="GR76" i="50"/>
  <c r="GT75" i="50"/>
  <c r="GS75" i="50"/>
  <c r="GR75" i="50"/>
  <c r="GT74" i="50"/>
  <c r="GS74" i="50"/>
  <c r="GR74" i="50"/>
  <c r="GT73" i="50"/>
  <c r="GS73" i="50"/>
  <c r="GR73" i="50"/>
  <c r="GT72" i="50"/>
  <c r="GS72" i="50"/>
  <c r="GR72" i="50"/>
  <c r="GT71" i="50"/>
  <c r="GS71" i="50"/>
  <c r="GR71" i="50"/>
  <c r="GT70" i="50"/>
  <c r="GS70" i="50"/>
  <c r="GR70" i="50"/>
  <c r="GT69" i="50"/>
  <c r="GS69" i="50"/>
  <c r="GR69" i="50"/>
  <c r="GT68" i="50"/>
  <c r="GS68" i="50"/>
  <c r="GR68" i="50"/>
  <c r="GT67" i="50"/>
  <c r="GS67" i="50"/>
  <c r="GR67" i="50"/>
  <c r="GT66" i="50"/>
  <c r="GS66" i="50"/>
  <c r="GR66" i="50"/>
  <c r="GT65" i="50"/>
  <c r="GS65" i="50"/>
  <c r="GR65" i="50"/>
  <c r="GT64" i="50"/>
  <c r="GS64" i="50"/>
  <c r="GR64" i="50"/>
  <c r="GT63" i="50"/>
  <c r="GS63" i="50"/>
  <c r="GR63" i="50"/>
  <c r="GT62" i="50"/>
  <c r="GS62" i="50"/>
  <c r="GR62" i="50"/>
  <c r="GT61" i="50"/>
  <c r="GS61" i="50"/>
  <c r="GR61" i="50"/>
  <c r="GT60" i="50"/>
  <c r="GS60" i="50"/>
  <c r="GR60" i="50"/>
  <c r="GT59" i="50"/>
  <c r="GS59" i="50"/>
  <c r="GR59" i="50"/>
  <c r="GT58" i="50"/>
  <c r="GS58" i="50"/>
  <c r="GR58" i="50"/>
  <c r="GT57" i="50"/>
  <c r="GS57" i="50"/>
  <c r="GR57" i="50"/>
  <c r="GT56" i="50"/>
  <c r="GS56" i="50"/>
  <c r="GR56" i="50"/>
  <c r="GT55" i="50"/>
  <c r="GS55" i="50"/>
  <c r="GR55" i="50"/>
  <c r="GT54" i="50"/>
  <c r="GS54" i="50"/>
  <c r="GR54" i="50"/>
  <c r="GT53" i="50"/>
  <c r="GS53" i="50"/>
  <c r="GR53" i="50"/>
  <c r="GT52" i="50"/>
  <c r="GS52" i="50"/>
  <c r="GR52" i="50"/>
  <c r="GT51" i="50"/>
  <c r="GS51" i="50"/>
  <c r="GR51" i="50"/>
  <c r="GT50" i="50"/>
  <c r="GS50" i="50"/>
  <c r="GR50" i="50"/>
  <c r="GT49" i="50"/>
  <c r="GS49" i="50"/>
  <c r="GR49" i="50"/>
  <c r="GT48" i="50"/>
  <c r="GS48" i="50"/>
  <c r="GR48" i="50"/>
  <c r="GT47" i="50"/>
  <c r="GS47" i="50"/>
  <c r="GR47" i="50"/>
  <c r="GT46" i="50"/>
  <c r="GS46" i="50"/>
  <c r="GR46" i="50"/>
  <c r="GT45" i="50"/>
  <c r="GS45" i="50"/>
  <c r="GR45" i="50"/>
  <c r="GT44" i="50"/>
  <c r="GS44" i="50"/>
  <c r="GR44" i="50"/>
  <c r="GT43" i="50"/>
  <c r="GS43" i="50"/>
  <c r="GR43" i="50"/>
  <c r="GT42" i="50"/>
  <c r="GS42" i="50"/>
  <c r="GR42" i="50"/>
  <c r="GT41" i="50"/>
  <c r="GS41" i="50"/>
  <c r="GR41" i="50"/>
  <c r="GT40" i="50"/>
  <c r="GS40" i="50"/>
  <c r="GR40" i="50"/>
  <c r="GT39" i="50"/>
  <c r="GS39" i="50"/>
  <c r="GR39" i="50"/>
  <c r="GT38" i="50"/>
  <c r="GS38" i="50"/>
  <c r="GR38" i="50"/>
  <c r="GT37" i="50"/>
  <c r="GS37" i="50"/>
  <c r="GR37" i="50"/>
  <c r="GT36" i="50"/>
  <c r="GS36" i="50"/>
  <c r="GR36" i="50"/>
  <c r="GT35" i="50"/>
  <c r="GS35" i="50"/>
  <c r="GR35" i="50"/>
  <c r="GT34" i="50"/>
  <c r="GS34" i="50"/>
  <c r="GR34" i="50"/>
  <c r="GT33" i="50"/>
  <c r="GS33" i="50"/>
  <c r="GR33" i="50"/>
  <c r="GT32" i="50"/>
  <c r="GS32" i="50"/>
  <c r="GR32" i="50"/>
  <c r="GT31" i="50"/>
  <c r="GS31" i="50"/>
  <c r="GR31" i="50"/>
  <c r="GT30" i="50"/>
  <c r="GS30" i="50"/>
  <c r="GR30" i="50"/>
  <c r="GT29" i="50"/>
  <c r="GS29" i="50"/>
  <c r="GR29" i="50"/>
  <c r="GT28" i="50"/>
  <c r="GS28" i="50"/>
  <c r="GR28" i="50"/>
  <c r="GT27" i="50"/>
  <c r="GS27" i="50"/>
  <c r="GR27" i="50"/>
  <c r="GT26" i="50"/>
  <c r="GS26" i="50"/>
  <c r="GR26" i="50"/>
  <c r="GT25" i="50"/>
  <c r="GS25" i="50"/>
  <c r="GR25" i="50"/>
  <c r="GT24" i="50"/>
  <c r="GS24" i="50"/>
  <c r="GR24" i="50"/>
  <c r="GT23" i="50"/>
  <c r="GS23" i="50"/>
  <c r="GR23" i="50"/>
  <c r="GT22" i="50"/>
  <c r="GS22" i="50"/>
  <c r="GR22" i="50"/>
  <c r="GT21" i="50"/>
  <c r="GS21" i="50"/>
  <c r="GR21" i="50"/>
  <c r="GT20" i="50"/>
  <c r="GS20" i="50"/>
  <c r="GR20" i="50"/>
  <c r="GT19" i="50"/>
  <c r="GS19" i="50"/>
  <c r="GR19" i="50"/>
  <c r="GT18" i="50"/>
  <c r="GS18" i="50"/>
  <c r="GR18" i="50"/>
  <c r="GT17" i="50"/>
  <c r="GS17" i="50"/>
  <c r="GR17" i="50"/>
  <c r="GT16" i="50"/>
  <c r="GS16" i="50"/>
  <c r="GR16" i="50"/>
  <c r="GT15" i="50"/>
  <c r="GS15" i="50"/>
  <c r="GR15" i="50"/>
  <c r="GT14" i="50"/>
  <c r="GS14" i="50"/>
  <c r="GR14" i="50"/>
  <c r="GT13" i="50"/>
  <c r="GS13" i="50"/>
  <c r="GR13" i="50"/>
  <c r="GT12" i="50"/>
  <c r="GS12" i="50"/>
  <c r="GR12" i="50"/>
  <c r="GT11" i="50"/>
  <c r="GS11" i="50"/>
  <c r="GR11" i="50"/>
  <c r="GT10" i="50"/>
  <c r="GS10" i="50"/>
  <c r="GR10" i="50"/>
  <c r="GT9" i="50"/>
  <c r="GS9" i="50"/>
  <c r="GR9" i="50"/>
  <c r="GT8" i="50"/>
  <c r="GS8" i="50"/>
  <c r="GR8" i="50"/>
  <c r="GT7" i="50"/>
  <c r="GS7" i="50"/>
  <c r="GR7" i="50"/>
  <c r="GT6" i="50"/>
  <c r="GS6" i="50"/>
  <c r="GR6" i="50"/>
  <c r="GT5" i="50"/>
  <c r="GS5" i="50"/>
  <c r="GR5" i="50"/>
  <c r="GT4" i="50"/>
  <c r="GS4" i="50"/>
  <c r="GR4" i="50"/>
  <c r="GT3" i="50"/>
  <c r="GS3" i="50"/>
  <c r="GR3" i="50"/>
  <c r="GT2" i="50"/>
  <c r="GS2" i="50"/>
  <c r="GR2" i="50"/>
  <c r="GV814" i="49"/>
  <c r="GU814" i="49"/>
  <c r="GT814" i="49"/>
  <c r="GS814" i="49"/>
  <c r="GR814" i="49"/>
  <c r="GV813" i="49"/>
  <c r="GU813" i="49"/>
  <c r="GT813" i="49"/>
  <c r="GS813" i="49"/>
  <c r="GR813" i="49"/>
  <c r="GV812" i="49"/>
  <c r="GU812" i="49"/>
  <c r="GT812" i="49"/>
  <c r="GS812" i="49"/>
  <c r="GR812" i="49"/>
  <c r="GV811" i="49"/>
  <c r="GU811" i="49"/>
  <c r="GT811" i="49"/>
  <c r="GS811" i="49"/>
  <c r="GR811" i="49"/>
  <c r="GV810" i="49"/>
  <c r="GU810" i="49"/>
  <c r="GT810" i="49"/>
  <c r="GS810" i="49"/>
  <c r="GR810" i="49"/>
  <c r="GV809" i="49"/>
  <c r="GU809" i="49"/>
  <c r="GT809" i="49"/>
  <c r="GS809" i="49"/>
  <c r="GR809" i="49"/>
  <c r="GV808" i="49"/>
  <c r="GU808" i="49"/>
  <c r="GT808" i="49"/>
  <c r="GS808" i="49"/>
  <c r="GR808" i="49"/>
  <c r="GV807" i="49"/>
  <c r="GU807" i="49"/>
  <c r="GT807" i="49"/>
  <c r="GS807" i="49"/>
  <c r="GR807" i="49"/>
  <c r="GV806" i="49"/>
  <c r="GU806" i="49"/>
  <c r="GT806" i="49"/>
  <c r="GS806" i="49"/>
  <c r="GR806" i="49"/>
  <c r="GV805" i="49"/>
  <c r="GU805" i="49"/>
  <c r="GT805" i="49"/>
  <c r="GS805" i="49"/>
  <c r="GR805" i="49"/>
  <c r="GV804" i="49"/>
  <c r="GU804" i="49"/>
  <c r="GT804" i="49"/>
  <c r="GS804" i="49"/>
  <c r="GR804" i="49"/>
  <c r="GV803" i="49"/>
  <c r="GU803" i="49"/>
  <c r="GT803" i="49"/>
  <c r="GS803" i="49"/>
  <c r="GR803" i="49"/>
  <c r="GV802" i="49"/>
  <c r="GU802" i="49"/>
  <c r="GT802" i="49"/>
  <c r="GS802" i="49"/>
  <c r="GR802" i="49"/>
  <c r="GV801" i="49"/>
  <c r="GU801" i="49"/>
  <c r="GT801" i="49"/>
  <c r="GS801" i="49"/>
  <c r="GR801" i="49"/>
  <c r="GV800" i="49"/>
  <c r="GU800" i="49"/>
  <c r="GT800" i="49"/>
  <c r="GS800" i="49"/>
  <c r="GR800" i="49"/>
  <c r="GV799" i="49"/>
  <c r="GU799" i="49"/>
  <c r="GT799" i="49"/>
  <c r="GS799" i="49"/>
  <c r="GR799" i="49"/>
  <c r="GV798" i="49"/>
  <c r="GU798" i="49"/>
  <c r="GT798" i="49"/>
  <c r="GS798" i="49"/>
  <c r="GR798" i="49"/>
  <c r="GV797" i="49"/>
  <c r="GU797" i="49"/>
  <c r="GT797" i="49"/>
  <c r="GS797" i="49"/>
  <c r="GR797" i="49"/>
  <c r="GV796" i="49"/>
  <c r="GU796" i="49"/>
  <c r="GT796" i="49"/>
  <c r="GS796" i="49"/>
  <c r="GR796" i="49"/>
  <c r="GV795" i="49"/>
  <c r="GU795" i="49"/>
  <c r="GT795" i="49"/>
  <c r="GS795" i="49"/>
  <c r="GR795" i="49"/>
  <c r="GV794" i="49"/>
  <c r="GU794" i="49"/>
  <c r="GT794" i="49"/>
  <c r="GS794" i="49"/>
  <c r="GR794" i="49"/>
  <c r="GV793" i="49"/>
  <c r="GU793" i="49"/>
  <c r="GT793" i="49"/>
  <c r="GS793" i="49"/>
  <c r="GR793" i="49"/>
  <c r="GV792" i="49"/>
  <c r="GU792" i="49"/>
  <c r="GT792" i="49"/>
  <c r="GS792" i="49"/>
  <c r="GR792" i="49"/>
  <c r="GV791" i="49"/>
  <c r="GU791" i="49"/>
  <c r="GT791" i="49"/>
  <c r="GS791" i="49"/>
  <c r="GR791" i="49"/>
  <c r="GV790" i="49"/>
  <c r="GU790" i="49"/>
  <c r="GT790" i="49"/>
  <c r="GS790" i="49"/>
  <c r="GR790" i="49"/>
  <c r="GV789" i="49"/>
  <c r="GU789" i="49"/>
  <c r="GT789" i="49"/>
  <c r="GS789" i="49"/>
  <c r="GR789" i="49"/>
  <c r="GV788" i="49"/>
  <c r="GU788" i="49"/>
  <c r="GT788" i="49"/>
  <c r="GS788" i="49"/>
  <c r="GR788" i="49"/>
  <c r="GV787" i="49"/>
  <c r="GU787" i="49"/>
  <c r="GT787" i="49"/>
  <c r="GS787" i="49"/>
  <c r="GR787" i="49"/>
  <c r="GV786" i="49"/>
  <c r="GU786" i="49"/>
  <c r="GT786" i="49"/>
  <c r="GS786" i="49"/>
  <c r="GR786" i="49"/>
  <c r="GV785" i="49"/>
  <c r="GU785" i="49"/>
  <c r="GT785" i="49"/>
  <c r="GS785" i="49"/>
  <c r="GR785" i="49"/>
  <c r="GV784" i="49"/>
  <c r="GU784" i="49"/>
  <c r="GT784" i="49"/>
  <c r="GS784" i="49"/>
  <c r="GR784" i="49"/>
  <c r="GV783" i="49"/>
  <c r="GU783" i="49"/>
  <c r="GT783" i="49"/>
  <c r="GS783" i="49"/>
  <c r="GR783" i="49"/>
  <c r="GV782" i="49"/>
  <c r="GU782" i="49"/>
  <c r="GT782" i="49"/>
  <c r="GS782" i="49"/>
  <c r="GR782" i="49"/>
  <c r="GV781" i="49"/>
  <c r="GU781" i="49"/>
  <c r="GT781" i="49"/>
  <c r="GS781" i="49"/>
  <c r="GR781" i="49"/>
  <c r="GV780" i="49"/>
  <c r="GU780" i="49"/>
  <c r="GT780" i="49"/>
  <c r="GS780" i="49"/>
  <c r="GR780" i="49"/>
  <c r="GV779" i="49"/>
  <c r="GU779" i="49"/>
  <c r="GT779" i="49"/>
  <c r="GS779" i="49"/>
  <c r="GR779" i="49"/>
  <c r="GV778" i="49"/>
  <c r="GU778" i="49"/>
  <c r="GT778" i="49"/>
  <c r="GS778" i="49"/>
  <c r="GR778" i="49"/>
  <c r="GV777" i="49"/>
  <c r="GU777" i="49"/>
  <c r="GT777" i="49"/>
  <c r="GS777" i="49"/>
  <c r="GR777" i="49"/>
  <c r="GV776" i="49"/>
  <c r="GU776" i="49"/>
  <c r="GT776" i="49"/>
  <c r="GS776" i="49"/>
  <c r="GR776" i="49"/>
  <c r="GV775" i="49"/>
  <c r="GU775" i="49"/>
  <c r="GT775" i="49"/>
  <c r="GS775" i="49"/>
  <c r="GR775" i="49"/>
  <c r="GV774" i="49"/>
  <c r="GU774" i="49"/>
  <c r="GT774" i="49"/>
  <c r="GS774" i="49"/>
  <c r="GR774" i="49"/>
  <c r="GV773" i="49"/>
  <c r="GU773" i="49"/>
  <c r="GT773" i="49"/>
  <c r="GS773" i="49"/>
  <c r="GR773" i="49"/>
  <c r="GV772" i="49"/>
  <c r="GU772" i="49"/>
  <c r="GT772" i="49"/>
  <c r="GS772" i="49"/>
  <c r="GR772" i="49"/>
  <c r="GV771" i="49"/>
  <c r="GU771" i="49"/>
  <c r="GT771" i="49"/>
  <c r="GS771" i="49"/>
  <c r="GR771" i="49"/>
  <c r="GV770" i="49"/>
  <c r="GU770" i="49"/>
  <c r="GT770" i="49"/>
  <c r="GS770" i="49"/>
  <c r="GR770" i="49"/>
  <c r="GV769" i="49"/>
  <c r="GU769" i="49"/>
  <c r="GT769" i="49"/>
  <c r="GS769" i="49"/>
  <c r="GR769" i="49"/>
  <c r="GV768" i="49"/>
  <c r="GU768" i="49"/>
  <c r="GT768" i="49"/>
  <c r="GS768" i="49"/>
  <c r="GR768" i="49"/>
  <c r="GV767" i="49"/>
  <c r="GU767" i="49"/>
  <c r="GT767" i="49"/>
  <c r="GS767" i="49"/>
  <c r="GR767" i="49"/>
  <c r="GV766" i="49"/>
  <c r="GU766" i="49"/>
  <c r="GT766" i="49"/>
  <c r="GS766" i="49"/>
  <c r="GR766" i="49"/>
  <c r="GV765" i="49"/>
  <c r="GU765" i="49"/>
  <c r="GT765" i="49"/>
  <c r="GS765" i="49"/>
  <c r="GR765" i="49"/>
  <c r="GV764" i="49"/>
  <c r="GU764" i="49"/>
  <c r="GT764" i="49"/>
  <c r="GS764" i="49"/>
  <c r="GR764" i="49"/>
  <c r="GV763" i="49"/>
  <c r="GU763" i="49"/>
  <c r="GT763" i="49"/>
  <c r="GS763" i="49"/>
  <c r="GR763" i="49"/>
  <c r="GV762" i="49"/>
  <c r="GU762" i="49"/>
  <c r="GT762" i="49"/>
  <c r="GS762" i="49"/>
  <c r="GR762" i="49"/>
  <c r="GV761" i="49"/>
  <c r="GU761" i="49"/>
  <c r="GT761" i="49"/>
  <c r="GS761" i="49"/>
  <c r="GR761" i="49"/>
  <c r="GV760" i="49"/>
  <c r="GU760" i="49"/>
  <c r="GT760" i="49"/>
  <c r="GS760" i="49"/>
  <c r="GR760" i="49"/>
  <c r="GV759" i="49"/>
  <c r="GU759" i="49"/>
  <c r="GT759" i="49"/>
  <c r="GS759" i="49"/>
  <c r="GR759" i="49"/>
  <c r="GV758" i="49"/>
  <c r="GU758" i="49"/>
  <c r="GT758" i="49"/>
  <c r="GS758" i="49"/>
  <c r="GR758" i="49"/>
  <c r="GV757" i="49"/>
  <c r="GU757" i="49"/>
  <c r="GT757" i="49"/>
  <c r="GS757" i="49"/>
  <c r="GR757" i="49"/>
  <c r="GV756" i="49"/>
  <c r="GU756" i="49"/>
  <c r="GT756" i="49"/>
  <c r="GS756" i="49"/>
  <c r="GR756" i="49"/>
  <c r="GV755" i="49"/>
  <c r="GU755" i="49"/>
  <c r="GT755" i="49"/>
  <c r="GS755" i="49"/>
  <c r="GR755" i="49"/>
  <c r="GV754" i="49"/>
  <c r="GU754" i="49"/>
  <c r="GT754" i="49"/>
  <c r="GS754" i="49"/>
  <c r="GR754" i="49"/>
  <c r="GV753" i="49"/>
  <c r="GU753" i="49"/>
  <c r="GT753" i="49"/>
  <c r="GS753" i="49"/>
  <c r="GR753" i="49"/>
  <c r="GV752" i="49"/>
  <c r="GU752" i="49"/>
  <c r="GT752" i="49"/>
  <c r="GS752" i="49"/>
  <c r="GR752" i="49"/>
  <c r="GV751" i="49"/>
  <c r="GU751" i="49"/>
  <c r="GT751" i="49"/>
  <c r="GS751" i="49"/>
  <c r="GR751" i="49"/>
  <c r="GV750" i="49"/>
  <c r="GU750" i="49"/>
  <c r="GT750" i="49"/>
  <c r="GS750" i="49"/>
  <c r="GR750" i="49"/>
  <c r="GV749" i="49"/>
  <c r="GU749" i="49"/>
  <c r="GT749" i="49"/>
  <c r="GS749" i="49"/>
  <c r="GR749" i="49"/>
  <c r="GV748" i="49"/>
  <c r="GU748" i="49"/>
  <c r="GT748" i="49"/>
  <c r="GS748" i="49"/>
  <c r="GR748" i="49"/>
  <c r="GV747" i="49"/>
  <c r="GU747" i="49"/>
  <c r="GT747" i="49"/>
  <c r="GS747" i="49"/>
  <c r="GR747" i="49"/>
  <c r="GV746" i="49"/>
  <c r="GU746" i="49"/>
  <c r="GT746" i="49"/>
  <c r="GS746" i="49"/>
  <c r="GR746" i="49"/>
  <c r="GV745" i="49"/>
  <c r="GU745" i="49"/>
  <c r="GT745" i="49"/>
  <c r="GS745" i="49"/>
  <c r="GR745" i="49"/>
  <c r="GV744" i="49"/>
  <c r="GU744" i="49"/>
  <c r="GT744" i="49"/>
  <c r="GS744" i="49"/>
  <c r="GR744" i="49"/>
  <c r="GV743" i="49"/>
  <c r="GU743" i="49"/>
  <c r="GT743" i="49"/>
  <c r="GS743" i="49"/>
  <c r="GR743" i="49"/>
  <c r="GV742" i="49"/>
  <c r="GU742" i="49"/>
  <c r="GT742" i="49"/>
  <c r="GS742" i="49"/>
  <c r="GR742" i="49"/>
  <c r="GV741" i="49"/>
  <c r="GU741" i="49"/>
  <c r="GT741" i="49"/>
  <c r="GS741" i="49"/>
  <c r="GR741" i="49"/>
  <c r="GV740" i="49"/>
  <c r="GU740" i="49"/>
  <c r="GT740" i="49"/>
  <c r="GS740" i="49"/>
  <c r="GR740" i="49"/>
  <c r="GV739" i="49"/>
  <c r="GU739" i="49"/>
  <c r="GT739" i="49"/>
  <c r="GS739" i="49"/>
  <c r="GR739" i="49"/>
  <c r="GV738" i="49"/>
  <c r="GU738" i="49"/>
  <c r="GT738" i="49"/>
  <c r="GS738" i="49"/>
  <c r="GR738" i="49"/>
  <c r="GV737" i="49"/>
  <c r="GU737" i="49"/>
  <c r="GT737" i="49"/>
  <c r="GS737" i="49"/>
  <c r="GR737" i="49"/>
  <c r="GV736" i="49"/>
  <c r="GU736" i="49"/>
  <c r="GT736" i="49"/>
  <c r="GS736" i="49"/>
  <c r="GR736" i="49"/>
  <c r="GV735" i="49"/>
  <c r="GU735" i="49"/>
  <c r="GT735" i="49"/>
  <c r="GS735" i="49"/>
  <c r="GR735" i="49"/>
  <c r="GV734" i="49"/>
  <c r="GU734" i="49"/>
  <c r="GT734" i="49"/>
  <c r="GS734" i="49"/>
  <c r="GR734" i="49"/>
  <c r="GV733" i="49"/>
  <c r="GU733" i="49"/>
  <c r="GT733" i="49"/>
  <c r="GS733" i="49"/>
  <c r="GR733" i="49"/>
  <c r="GV732" i="49"/>
  <c r="GU732" i="49"/>
  <c r="GT732" i="49"/>
  <c r="GS732" i="49"/>
  <c r="GR732" i="49"/>
  <c r="GV731" i="49"/>
  <c r="GU731" i="49"/>
  <c r="GT731" i="49"/>
  <c r="GS731" i="49"/>
  <c r="GR731" i="49"/>
  <c r="GV730" i="49"/>
  <c r="GU730" i="49"/>
  <c r="GT730" i="49"/>
  <c r="GS730" i="49"/>
  <c r="GR730" i="49"/>
  <c r="GV729" i="49"/>
  <c r="GU729" i="49"/>
  <c r="GT729" i="49"/>
  <c r="GS729" i="49"/>
  <c r="GR729" i="49"/>
  <c r="GV728" i="49"/>
  <c r="GU728" i="49"/>
  <c r="GT728" i="49"/>
  <c r="GS728" i="49"/>
  <c r="GR728" i="49"/>
  <c r="GV727" i="49"/>
  <c r="GU727" i="49"/>
  <c r="GT727" i="49"/>
  <c r="GS727" i="49"/>
  <c r="GR727" i="49"/>
  <c r="GV726" i="49"/>
  <c r="GU726" i="49"/>
  <c r="GT726" i="49"/>
  <c r="GS726" i="49"/>
  <c r="GR726" i="49"/>
  <c r="GV725" i="49"/>
  <c r="GU725" i="49"/>
  <c r="GT725" i="49"/>
  <c r="GS725" i="49"/>
  <c r="GR725" i="49"/>
  <c r="GV724" i="49"/>
  <c r="GU724" i="49"/>
  <c r="GT724" i="49"/>
  <c r="GS724" i="49"/>
  <c r="GR724" i="49"/>
  <c r="GV723" i="49"/>
  <c r="GU723" i="49"/>
  <c r="GT723" i="49"/>
  <c r="GS723" i="49"/>
  <c r="GR723" i="49"/>
  <c r="GV722" i="49"/>
  <c r="GU722" i="49"/>
  <c r="GT722" i="49"/>
  <c r="GS722" i="49"/>
  <c r="GR722" i="49"/>
  <c r="GV721" i="49"/>
  <c r="GU721" i="49"/>
  <c r="GT721" i="49"/>
  <c r="GS721" i="49"/>
  <c r="GR721" i="49"/>
  <c r="GV720" i="49"/>
  <c r="GU720" i="49"/>
  <c r="GT720" i="49"/>
  <c r="GS720" i="49"/>
  <c r="GR720" i="49"/>
  <c r="GV719" i="49"/>
  <c r="GU719" i="49"/>
  <c r="GT719" i="49"/>
  <c r="GS719" i="49"/>
  <c r="GR719" i="49"/>
  <c r="GV718" i="49"/>
  <c r="GU718" i="49"/>
  <c r="GT718" i="49"/>
  <c r="GS718" i="49"/>
  <c r="GR718" i="49"/>
  <c r="GV717" i="49"/>
  <c r="GU717" i="49"/>
  <c r="GT717" i="49"/>
  <c r="GS717" i="49"/>
  <c r="GR717" i="49"/>
  <c r="GV716" i="49"/>
  <c r="GU716" i="49"/>
  <c r="GT716" i="49"/>
  <c r="GS716" i="49"/>
  <c r="GR716" i="49"/>
  <c r="GV715" i="49"/>
  <c r="GU715" i="49"/>
  <c r="GT715" i="49"/>
  <c r="GS715" i="49"/>
  <c r="GR715" i="49"/>
  <c r="GV714" i="49"/>
  <c r="GU714" i="49"/>
  <c r="GT714" i="49"/>
  <c r="GS714" i="49"/>
  <c r="GR714" i="49"/>
  <c r="GV713" i="49"/>
  <c r="GU713" i="49"/>
  <c r="GT713" i="49"/>
  <c r="GS713" i="49"/>
  <c r="GR713" i="49"/>
  <c r="GV712" i="49"/>
  <c r="GU712" i="49"/>
  <c r="GT712" i="49"/>
  <c r="GS712" i="49"/>
  <c r="GR712" i="49"/>
  <c r="GV711" i="49"/>
  <c r="GU711" i="49"/>
  <c r="GT711" i="49"/>
  <c r="GS711" i="49"/>
  <c r="GR711" i="49"/>
  <c r="GV710" i="49"/>
  <c r="GU710" i="49"/>
  <c r="GT710" i="49"/>
  <c r="GS710" i="49"/>
  <c r="GR710" i="49"/>
  <c r="GV709" i="49"/>
  <c r="GU709" i="49"/>
  <c r="GT709" i="49"/>
  <c r="GS709" i="49"/>
  <c r="GR709" i="49"/>
  <c r="GV708" i="49"/>
  <c r="GU708" i="49"/>
  <c r="GT708" i="49"/>
  <c r="GS708" i="49"/>
  <c r="GR708" i="49"/>
  <c r="GV707" i="49"/>
  <c r="GU707" i="49"/>
  <c r="GT707" i="49"/>
  <c r="GS707" i="49"/>
  <c r="GR707" i="49"/>
  <c r="GV706" i="49"/>
  <c r="GU706" i="49"/>
  <c r="GT706" i="49"/>
  <c r="GS706" i="49"/>
  <c r="GR706" i="49"/>
  <c r="GV705" i="49"/>
  <c r="GU705" i="49"/>
  <c r="GT705" i="49"/>
  <c r="GS705" i="49"/>
  <c r="GR705" i="49"/>
  <c r="GV704" i="49"/>
  <c r="GU704" i="49"/>
  <c r="GT704" i="49"/>
  <c r="GS704" i="49"/>
  <c r="GR704" i="49"/>
  <c r="GV703" i="49"/>
  <c r="GU703" i="49"/>
  <c r="GT703" i="49"/>
  <c r="GS703" i="49"/>
  <c r="GR703" i="49"/>
  <c r="GV702" i="49"/>
  <c r="GU702" i="49"/>
  <c r="GT702" i="49"/>
  <c r="GS702" i="49"/>
  <c r="GR702" i="49"/>
  <c r="GV701" i="49"/>
  <c r="GU701" i="49"/>
  <c r="GT701" i="49"/>
  <c r="GS701" i="49"/>
  <c r="GR701" i="49"/>
  <c r="GV700" i="49"/>
  <c r="GU700" i="49"/>
  <c r="GT700" i="49"/>
  <c r="GS700" i="49"/>
  <c r="GR700" i="49"/>
  <c r="GV699" i="49"/>
  <c r="GU699" i="49"/>
  <c r="GT699" i="49"/>
  <c r="GS699" i="49"/>
  <c r="GR699" i="49"/>
  <c r="GV698" i="49"/>
  <c r="GU698" i="49"/>
  <c r="GT698" i="49"/>
  <c r="GS698" i="49"/>
  <c r="GR698" i="49"/>
  <c r="GV697" i="49"/>
  <c r="GU697" i="49"/>
  <c r="GT697" i="49"/>
  <c r="GS697" i="49"/>
  <c r="GR697" i="49"/>
  <c r="GV696" i="49"/>
  <c r="GU696" i="49"/>
  <c r="GT696" i="49"/>
  <c r="GS696" i="49"/>
  <c r="GR696" i="49"/>
  <c r="GV695" i="49"/>
  <c r="GU695" i="49"/>
  <c r="GT695" i="49"/>
  <c r="GS695" i="49"/>
  <c r="GR695" i="49"/>
  <c r="GV694" i="49"/>
  <c r="GU694" i="49"/>
  <c r="GT694" i="49"/>
  <c r="GS694" i="49"/>
  <c r="GR694" i="49"/>
  <c r="GV693" i="49"/>
  <c r="GU693" i="49"/>
  <c r="GT693" i="49"/>
  <c r="GS693" i="49"/>
  <c r="GR693" i="49"/>
  <c r="GV692" i="49"/>
  <c r="GU692" i="49"/>
  <c r="GT692" i="49"/>
  <c r="GS692" i="49"/>
  <c r="GR692" i="49"/>
  <c r="GV691" i="49"/>
  <c r="GU691" i="49"/>
  <c r="GT691" i="49"/>
  <c r="GS691" i="49"/>
  <c r="GR691" i="49"/>
  <c r="GV690" i="49"/>
  <c r="GU690" i="49"/>
  <c r="GT690" i="49"/>
  <c r="GS690" i="49"/>
  <c r="GR690" i="49"/>
  <c r="GV689" i="49"/>
  <c r="GU689" i="49"/>
  <c r="GT689" i="49"/>
  <c r="GS689" i="49"/>
  <c r="GR689" i="49"/>
  <c r="GV688" i="49"/>
  <c r="GU688" i="49"/>
  <c r="GT688" i="49"/>
  <c r="GS688" i="49"/>
  <c r="GR688" i="49"/>
  <c r="GV687" i="49"/>
  <c r="GU687" i="49"/>
  <c r="GT687" i="49"/>
  <c r="GS687" i="49"/>
  <c r="GR687" i="49"/>
  <c r="GV686" i="49"/>
  <c r="GU686" i="49"/>
  <c r="GT686" i="49"/>
  <c r="GS686" i="49"/>
  <c r="GR686" i="49"/>
  <c r="GV685" i="49"/>
  <c r="GU685" i="49"/>
  <c r="GT685" i="49"/>
  <c r="GS685" i="49"/>
  <c r="GR685" i="49"/>
  <c r="GV684" i="49"/>
  <c r="GU684" i="49"/>
  <c r="GT684" i="49"/>
  <c r="GS684" i="49"/>
  <c r="GR684" i="49"/>
  <c r="GV683" i="49"/>
  <c r="GU683" i="49"/>
  <c r="GT683" i="49"/>
  <c r="GS683" i="49"/>
  <c r="GR683" i="49"/>
  <c r="GV682" i="49"/>
  <c r="GU682" i="49"/>
  <c r="GT682" i="49"/>
  <c r="GS682" i="49"/>
  <c r="GR682" i="49"/>
  <c r="GV681" i="49"/>
  <c r="GU681" i="49"/>
  <c r="GT681" i="49"/>
  <c r="GS681" i="49"/>
  <c r="GR681" i="49"/>
  <c r="GV680" i="49"/>
  <c r="GU680" i="49"/>
  <c r="GT680" i="49"/>
  <c r="GS680" i="49"/>
  <c r="GR680" i="49"/>
  <c r="GV679" i="49"/>
  <c r="GU679" i="49"/>
  <c r="GT679" i="49"/>
  <c r="GS679" i="49"/>
  <c r="GR679" i="49"/>
  <c r="GV678" i="49"/>
  <c r="GU678" i="49"/>
  <c r="GT678" i="49"/>
  <c r="GS678" i="49"/>
  <c r="GR678" i="49"/>
  <c r="GV677" i="49"/>
  <c r="GU677" i="49"/>
  <c r="GT677" i="49"/>
  <c r="GS677" i="49"/>
  <c r="GR677" i="49"/>
  <c r="GV676" i="49"/>
  <c r="GU676" i="49"/>
  <c r="GT676" i="49"/>
  <c r="GS676" i="49"/>
  <c r="GR676" i="49"/>
  <c r="GV675" i="49"/>
  <c r="GU675" i="49"/>
  <c r="GT675" i="49"/>
  <c r="GS675" i="49"/>
  <c r="GR675" i="49"/>
  <c r="GV674" i="49"/>
  <c r="GU674" i="49"/>
  <c r="GT674" i="49"/>
  <c r="GS674" i="49"/>
  <c r="GR674" i="49"/>
  <c r="GV673" i="49"/>
  <c r="GU673" i="49"/>
  <c r="GT673" i="49"/>
  <c r="GS673" i="49"/>
  <c r="GR673" i="49"/>
  <c r="GV672" i="49"/>
  <c r="GU672" i="49"/>
  <c r="GT672" i="49"/>
  <c r="GS672" i="49"/>
  <c r="GR672" i="49"/>
  <c r="GV671" i="49"/>
  <c r="GU671" i="49"/>
  <c r="GT671" i="49"/>
  <c r="GS671" i="49"/>
  <c r="GR671" i="49"/>
  <c r="GV670" i="49"/>
  <c r="GU670" i="49"/>
  <c r="GT670" i="49"/>
  <c r="GS670" i="49"/>
  <c r="GR670" i="49"/>
  <c r="GV669" i="49"/>
  <c r="GU669" i="49"/>
  <c r="GT669" i="49"/>
  <c r="GS669" i="49"/>
  <c r="GR669" i="49"/>
  <c r="GV668" i="49"/>
  <c r="GU668" i="49"/>
  <c r="GT668" i="49"/>
  <c r="GS668" i="49"/>
  <c r="GR668" i="49"/>
  <c r="GV667" i="49"/>
  <c r="GU667" i="49"/>
  <c r="GT667" i="49"/>
  <c r="GS667" i="49"/>
  <c r="GR667" i="49"/>
  <c r="GV666" i="49"/>
  <c r="GU666" i="49"/>
  <c r="GT666" i="49"/>
  <c r="GS666" i="49"/>
  <c r="GR666" i="49"/>
  <c r="GV665" i="49"/>
  <c r="GU665" i="49"/>
  <c r="GT665" i="49"/>
  <c r="GS665" i="49"/>
  <c r="GR665" i="49"/>
  <c r="GV664" i="49"/>
  <c r="GU664" i="49"/>
  <c r="GT664" i="49"/>
  <c r="GS664" i="49"/>
  <c r="GR664" i="49"/>
  <c r="GV663" i="49"/>
  <c r="GU663" i="49"/>
  <c r="GT663" i="49"/>
  <c r="GS663" i="49"/>
  <c r="GR663" i="49"/>
  <c r="GV662" i="49"/>
  <c r="GU662" i="49"/>
  <c r="GT662" i="49"/>
  <c r="GS662" i="49"/>
  <c r="GR662" i="49"/>
  <c r="GV661" i="49"/>
  <c r="GU661" i="49"/>
  <c r="GT661" i="49"/>
  <c r="GS661" i="49"/>
  <c r="GR661" i="49"/>
  <c r="GV660" i="49"/>
  <c r="GU660" i="49"/>
  <c r="GT660" i="49"/>
  <c r="GS660" i="49"/>
  <c r="GR660" i="49"/>
  <c r="GV659" i="49"/>
  <c r="GU659" i="49"/>
  <c r="GT659" i="49"/>
  <c r="GS659" i="49"/>
  <c r="GR659" i="49"/>
  <c r="GV658" i="49"/>
  <c r="GU658" i="49"/>
  <c r="GT658" i="49"/>
  <c r="GS658" i="49"/>
  <c r="GR658" i="49"/>
  <c r="GV657" i="49"/>
  <c r="GU657" i="49"/>
  <c r="GT657" i="49"/>
  <c r="GS657" i="49"/>
  <c r="GR657" i="49"/>
  <c r="GV656" i="49"/>
  <c r="GU656" i="49"/>
  <c r="GT656" i="49"/>
  <c r="GS656" i="49"/>
  <c r="GR656" i="49"/>
  <c r="GV655" i="49"/>
  <c r="GU655" i="49"/>
  <c r="GT655" i="49"/>
  <c r="GS655" i="49"/>
  <c r="GR655" i="49"/>
  <c r="GV654" i="49"/>
  <c r="GU654" i="49"/>
  <c r="GT654" i="49"/>
  <c r="GS654" i="49"/>
  <c r="GR654" i="49"/>
  <c r="GV653" i="49"/>
  <c r="GU653" i="49"/>
  <c r="GT653" i="49"/>
  <c r="GS653" i="49"/>
  <c r="GR653" i="49"/>
  <c r="GV652" i="49"/>
  <c r="GU652" i="49"/>
  <c r="GT652" i="49"/>
  <c r="GS652" i="49"/>
  <c r="GR652" i="49"/>
  <c r="GV651" i="49"/>
  <c r="GU651" i="49"/>
  <c r="GT651" i="49"/>
  <c r="GS651" i="49"/>
  <c r="GR651" i="49"/>
  <c r="GV650" i="49"/>
  <c r="GU650" i="49"/>
  <c r="GT650" i="49"/>
  <c r="GS650" i="49"/>
  <c r="GR650" i="49"/>
  <c r="GV649" i="49"/>
  <c r="GU649" i="49"/>
  <c r="GT649" i="49"/>
  <c r="GS649" i="49"/>
  <c r="GR649" i="49"/>
  <c r="GV648" i="49"/>
  <c r="GU648" i="49"/>
  <c r="GT648" i="49"/>
  <c r="GS648" i="49"/>
  <c r="GR648" i="49"/>
  <c r="GV647" i="49"/>
  <c r="GU647" i="49"/>
  <c r="GT647" i="49"/>
  <c r="GS647" i="49"/>
  <c r="GR647" i="49"/>
  <c r="GV646" i="49"/>
  <c r="GU646" i="49"/>
  <c r="GT646" i="49"/>
  <c r="GS646" i="49"/>
  <c r="GR646" i="49"/>
  <c r="GV645" i="49"/>
  <c r="GU645" i="49"/>
  <c r="GT645" i="49"/>
  <c r="GS645" i="49"/>
  <c r="GR645" i="49"/>
  <c r="GV644" i="49"/>
  <c r="GU644" i="49"/>
  <c r="GT644" i="49"/>
  <c r="GS644" i="49"/>
  <c r="GR644" i="49"/>
  <c r="GV643" i="49"/>
  <c r="GU643" i="49"/>
  <c r="GT643" i="49"/>
  <c r="GS643" i="49"/>
  <c r="GR643" i="49"/>
  <c r="GV642" i="49"/>
  <c r="GU642" i="49"/>
  <c r="GT642" i="49"/>
  <c r="GS642" i="49"/>
  <c r="GR642" i="49"/>
  <c r="GV641" i="49"/>
  <c r="GU641" i="49"/>
  <c r="GT641" i="49"/>
  <c r="GS641" i="49"/>
  <c r="GR641" i="49"/>
  <c r="GV640" i="49"/>
  <c r="GU640" i="49"/>
  <c r="GT640" i="49"/>
  <c r="GS640" i="49"/>
  <c r="GR640" i="49"/>
  <c r="GV639" i="49"/>
  <c r="GU639" i="49"/>
  <c r="GT639" i="49"/>
  <c r="GS639" i="49"/>
  <c r="GR639" i="49"/>
  <c r="GV638" i="49"/>
  <c r="GU638" i="49"/>
  <c r="GT638" i="49"/>
  <c r="GS638" i="49"/>
  <c r="GR638" i="49"/>
  <c r="GV637" i="49"/>
  <c r="GU637" i="49"/>
  <c r="GT637" i="49"/>
  <c r="GS637" i="49"/>
  <c r="GR637" i="49"/>
  <c r="GV636" i="49"/>
  <c r="GU636" i="49"/>
  <c r="GT636" i="49"/>
  <c r="GS636" i="49"/>
  <c r="GR636" i="49"/>
  <c r="GV635" i="49"/>
  <c r="GU635" i="49"/>
  <c r="GT635" i="49"/>
  <c r="GS635" i="49"/>
  <c r="GR635" i="49"/>
  <c r="GV634" i="49"/>
  <c r="GU634" i="49"/>
  <c r="GT634" i="49"/>
  <c r="GS634" i="49"/>
  <c r="GR634" i="49"/>
  <c r="GV633" i="49"/>
  <c r="GU633" i="49"/>
  <c r="GT633" i="49"/>
  <c r="GS633" i="49"/>
  <c r="GR633" i="49"/>
  <c r="GV632" i="49"/>
  <c r="GU632" i="49"/>
  <c r="GT632" i="49"/>
  <c r="GS632" i="49"/>
  <c r="GR632" i="49"/>
  <c r="GV631" i="49"/>
  <c r="GU631" i="49"/>
  <c r="GT631" i="49"/>
  <c r="GS631" i="49"/>
  <c r="GR631" i="49"/>
  <c r="GV630" i="49"/>
  <c r="GU630" i="49"/>
  <c r="GT630" i="49"/>
  <c r="GS630" i="49"/>
  <c r="GR630" i="49"/>
  <c r="GV629" i="49"/>
  <c r="GU629" i="49"/>
  <c r="GT629" i="49"/>
  <c r="GS629" i="49"/>
  <c r="GR629" i="49"/>
  <c r="GV628" i="49"/>
  <c r="GU628" i="49"/>
  <c r="GT628" i="49"/>
  <c r="GS628" i="49"/>
  <c r="GR628" i="49"/>
  <c r="GV627" i="49"/>
  <c r="GU627" i="49"/>
  <c r="GT627" i="49"/>
  <c r="GS627" i="49"/>
  <c r="GR627" i="49"/>
  <c r="GV626" i="49"/>
  <c r="GU626" i="49"/>
  <c r="GT626" i="49"/>
  <c r="GS626" i="49"/>
  <c r="GR626" i="49"/>
  <c r="GV625" i="49"/>
  <c r="GU625" i="49"/>
  <c r="GT625" i="49"/>
  <c r="GS625" i="49"/>
  <c r="GR625" i="49"/>
  <c r="GV624" i="49"/>
  <c r="GU624" i="49"/>
  <c r="GT624" i="49"/>
  <c r="GS624" i="49"/>
  <c r="GR624" i="49"/>
  <c r="GV623" i="49"/>
  <c r="GU623" i="49"/>
  <c r="GT623" i="49"/>
  <c r="GS623" i="49"/>
  <c r="GR623" i="49"/>
  <c r="GV622" i="49"/>
  <c r="GU622" i="49"/>
  <c r="GT622" i="49"/>
  <c r="GS622" i="49"/>
  <c r="GR622" i="49"/>
  <c r="GV621" i="49"/>
  <c r="GU621" i="49"/>
  <c r="GT621" i="49"/>
  <c r="GS621" i="49"/>
  <c r="GR621" i="49"/>
  <c r="GV620" i="49"/>
  <c r="GU620" i="49"/>
  <c r="GT620" i="49"/>
  <c r="GS620" i="49"/>
  <c r="GR620" i="49"/>
  <c r="GV619" i="49"/>
  <c r="GU619" i="49"/>
  <c r="GT619" i="49"/>
  <c r="GS619" i="49"/>
  <c r="GR619" i="49"/>
  <c r="GV618" i="49"/>
  <c r="GU618" i="49"/>
  <c r="GT618" i="49"/>
  <c r="GS618" i="49"/>
  <c r="GR618" i="49"/>
  <c r="GV617" i="49"/>
  <c r="GU617" i="49"/>
  <c r="GT617" i="49"/>
  <c r="GS617" i="49"/>
  <c r="GR617" i="49"/>
  <c r="GV616" i="49"/>
  <c r="GU616" i="49"/>
  <c r="GT616" i="49"/>
  <c r="GS616" i="49"/>
  <c r="GR616" i="49"/>
  <c r="GV615" i="49"/>
  <c r="GU615" i="49"/>
  <c r="GT615" i="49"/>
  <c r="GS615" i="49"/>
  <c r="GR615" i="49"/>
  <c r="GV614" i="49"/>
  <c r="GU614" i="49"/>
  <c r="GT614" i="49"/>
  <c r="GS614" i="49"/>
  <c r="GR614" i="49"/>
  <c r="GV613" i="49"/>
  <c r="GU613" i="49"/>
  <c r="GT613" i="49"/>
  <c r="GS613" i="49"/>
  <c r="GR613" i="49"/>
  <c r="GV612" i="49"/>
  <c r="GU612" i="49"/>
  <c r="GT612" i="49"/>
  <c r="GS612" i="49"/>
  <c r="GR612" i="49"/>
  <c r="GV611" i="49"/>
  <c r="GU611" i="49"/>
  <c r="GT611" i="49"/>
  <c r="GS611" i="49"/>
  <c r="GR611" i="49"/>
  <c r="GV610" i="49"/>
  <c r="GU610" i="49"/>
  <c r="GT610" i="49"/>
  <c r="GS610" i="49"/>
  <c r="GR610" i="49"/>
  <c r="GV609" i="49"/>
  <c r="GU609" i="49"/>
  <c r="GT609" i="49"/>
  <c r="GS609" i="49"/>
  <c r="GR609" i="49"/>
  <c r="GV608" i="49"/>
  <c r="GU608" i="49"/>
  <c r="GT608" i="49"/>
  <c r="GS608" i="49"/>
  <c r="GR608" i="49"/>
  <c r="GV607" i="49"/>
  <c r="GU607" i="49"/>
  <c r="GT607" i="49"/>
  <c r="GS607" i="49"/>
  <c r="GR607" i="49"/>
  <c r="GV606" i="49"/>
  <c r="GU606" i="49"/>
  <c r="GT606" i="49"/>
  <c r="GS606" i="49"/>
  <c r="GR606" i="49"/>
  <c r="GV605" i="49"/>
  <c r="GU605" i="49"/>
  <c r="GT605" i="49"/>
  <c r="GS605" i="49"/>
  <c r="GR605" i="49"/>
  <c r="GV604" i="49"/>
  <c r="GU604" i="49"/>
  <c r="GT604" i="49"/>
  <c r="GS604" i="49"/>
  <c r="GR604" i="49"/>
  <c r="GV603" i="49"/>
  <c r="GU603" i="49"/>
  <c r="GT603" i="49"/>
  <c r="GS603" i="49"/>
  <c r="GR603" i="49"/>
  <c r="GV602" i="49"/>
  <c r="GU602" i="49"/>
  <c r="GT602" i="49"/>
  <c r="GS602" i="49"/>
  <c r="GR602" i="49"/>
  <c r="GV601" i="49"/>
  <c r="GU601" i="49"/>
  <c r="GT601" i="49"/>
  <c r="GS601" i="49"/>
  <c r="GR601" i="49"/>
  <c r="GV600" i="49"/>
  <c r="GU600" i="49"/>
  <c r="GT600" i="49"/>
  <c r="GS600" i="49"/>
  <c r="GR600" i="49"/>
  <c r="GV599" i="49"/>
  <c r="GU599" i="49"/>
  <c r="GT599" i="49"/>
  <c r="GS599" i="49"/>
  <c r="GR599" i="49"/>
  <c r="GV598" i="49"/>
  <c r="GU598" i="49"/>
  <c r="GT598" i="49"/>
  <c r="GS598" i="49"/>
  <c r="GR598" i="49"/>
  <c r="GV597" i="49"/>
  <c r="GU597" i="49"/>
  <c r="GT597" i="49"/>
  <c r="GS597" i="49"/>
  <c r="GR597" i="49"/>
  <c r="GV596" i="49"/>
  <c r="GU596" i="49"/>
  <c r="GT596" i="49"/>
  <c r="GS596" i="49"/>
  <c r="GR596" i="49"/>
  <c r="GV595" i="49"/>
  <c r="GU595" i="49"/>
  <c r="GT595" i="49"/>
  <c r="GS595" i="49"/>
  <c r="GR595" i="49"/>
  <c r="GV594" i="49"/>
  <c r="GU594" i="49"/>
  <c r="GT594" i="49"/>
  <c r="GS594" i="49"/>
  <c r="GR594" i="49"/>
  <c r="GV593" i="49"/>
  <c r="GU593" i="49"/>
  <c r="GT593" i="49"/>
  <c r="GS593" i="49"/>
  <c r="GR593" i="49"/>
  <c r="GV592" i="49"/>
  <c r="GU592" i="49"/>
  <c r="GT592" i="49"/>
  <c r="GS592" i="49"/>
  <c r="GR592" i="49"/>
  <c r="GV591" i="49"/>
  <c r="GU591" i="49"/>
  <c r="GT591" i="49"/>
  <c r="GS591" i="49"/>
  <c r="GR591" i="49"/>
  <c r="GV590" i="49"/>
  <c r="GU590" i="49"/>
  <c r="GT590" i="49"/>
  <c r="GS590" i="49"/>
  <c r="GR590" i="49"/>
  <c r="GV589" i="49"/>
  <c r="GU589" i="49"/>
  <c r="GT589" i="49"/>
  <c r="GS589" i="49"/>
  <c r="GR589" i="49"/>
  <c r="GV588" i="49"/>
  <c r="GU588" i="49"/>
  <c r="GT588" i="49"/>
  <c r="GS588" i="49"/>
  <c r="GR588" i="49"/>
  <c r="GV587" i="49"/>
  <c r="GU587" i="49"/>
  <c r="GT587" i="49"/>
  <c r="GS587" i="49"/>
  <c r="GR587" i="49"/>
  <c r="GV586" i="49"/>
  <c r="GU586" i="49"/>
  <c r="GT586" i="49"/>
  <c r="GS586" i="49"/>
  <c r="GR586" i="49"/>
  <c r="GV585" i="49"/>
  <c r="GU585" i="49"/>
  <c r="GT585" i="49"/>
  <c r="GS585" i="49"/>
  <c r="GR585" i="49"/>
  <c r="GV584" i="49"/>
  <c r="GU584" i="49"/>
  <c r="GT584" i="49"/>
  <c r="GS584" i="49"/>
  <c r="GR584" i="49"/>
  <c r="GV583" i="49"/>
  <c r="GU583" i="49"/>
  <c r="GT583" i="49"/>
  <c r="GS583" i="49"/>
  <c r="GR583" i="49"/>
  <c r="GV582" i="49"/>
  <c r="GU582" i="49"/>
  <c r="GT582" i="49"/>
  <c r="GS582" i="49"/>
  <c r="GR582" i="49"/>
  <c r="GV581" i="49"/>
  <c r="GU581" i="49"/>
  <c r="GT581" i="49"/>
  <c r="GS581" i="49"/>
  <c r="GR581" i="49"/>
  <c r="GV580" i="49"/>
  <c r="GU580" i="49"/>
  <c r="GT580" i="49"/>
  <c r="GS580" i="49"/>
  <c r="GR580" i="49"/>
  <c r="GV579" i="49"/>
  <c r="GU579" i="49"/>
  <c r="GT579" i="49"/>
  <c r="GS579" i="49"/>
  <c r="GR579" i="49"/>
  <c r="GV578" i="49"/>
  <c r="GU578" i="49"/>
  <c r="GT578" i="49"/>
  <c r="GS578" i="49"/>
  <c r="GR578" i="49"/>
  <c r="GV577" i="49"/>
  <c r="GU577" i="49"/>
  <c r="GT577" i="49"/>
  <c r="GS577" i="49"/>
  <c r="GR577" i="49"/>
  <c r="GV576" i="49"/>
  <c r="GU576" i="49"/>
  <c r="GT576" i="49"/>
  <c r="GS576" i="49"/>
  <c r="GR576" i="49"/>
  <c r="GV575" i="49"/>
  <c r="GU575" i="49"/>
  <c r="GT575" i="49"/>
  <c r="GS575" i="49"/>
  <c r="GR575" i="49"/>
  <c r="GV574" i="49"/>
  <c r="GU574" i="49"/>
  <c r="GT574" i="49"/>
  <c r="GS574" i="49"/>
  <c r="GR574" i="49"/>
  <c r="GV573" i="49"/>
  <c r="GU573" i="49"/>
  <c r="GT573" i="49"/>
  <c r="GS573" i="49"/>
  <c r="GR573" i="49"/>
  <c r="GV572" i="49"/>
  <c r="GU572" i="49"/>
  <c r="GT572" i="49"/>
  <c r="GS572" i="49"/>
  <c r="GR572" i="49"/>
  <c r="GV571" i="49"/>
  <c r="GU571" i="49"/>
  <c r="GT571" i="49"/>
  <c r="GS571" i="49"/>
  <c r="GR571" i="49"/>
  <c r="GV570" i="49"/>
  <c r="GU570" i="49"/>
  <c r="GT570" i="49"/>
  <c r="GS570" i="49"/>
  <c r="GR570" i="49"/>
  <c r="GV569" i="49"/>
  <c r="GU569" i="49"/>
  <c r="GT569" i="49"/>
  <c r="GS569" i="49"/>
  <c r="GR569" i="49"/>
  <c r="GV568" i="49"/>
  <c r="GU568" i="49"/>
  <c r="GT568" i="49"/>
  <c r="GS568" i="49"/>
  <c r="GR568" i="49"/>
  <c r="GV567" i="49"/>
  <c r="GU567" i="49"/>
  <c r="GT567" i="49"/>
  <c r="GS567" i="49"/>
  <c r="GR567" i="49"/>
  <c r="GV566" i="49"/>
  <c r="GU566" i="49"/>
  <c r="GT566" i="49"/>
  <c r="GS566" i="49"/>
  <c r="GR566" i="49"/>
  <c r="GV565" i="49"/>
  <c r="GU565" i="49"/>
  <c r="GT565" i="49"/>
  <c r="GS565" i="49"/>
  <c r="GR565" i="49"/>
  <c r="GV564" i="49"/>
  <c r="GU564" i="49"/>
  <c r="GT564" i="49"/>
  <c r="GS564" i="49"/>
  <c r="GR564" i="49"/>
  <c r="GV563" i="49"/>
  <c r="GU563" i="49"/>
  <c r="GT563" i="49"/>
  <c r="GS563" i="49"/>
  <c r="GR563" i="49"/>
  <c r="GV562" i="49"/>
  <c r="GU562" i="49"/>
  <c r="GT562" i="49"/>
  <c r="GS562" i="49"/>
  <c r="GR562" i="49"/>
  <c r="GV561" i="49"/>
  <c r="GU561" i="49"/>
  <c r="GT561" i="49"/>
  <c r="GS561" i="49"/>
  <c r="GR561" i="49"/>
  <c r="GV560" i="49"/>
  <c r="GU560" i="49"/>
  <c r="GT560" i="49"/>
  <c r="GS560" i="49"/>
  <c r="GR560" i="49"/>
  <c r="GV559" i="49"/>
  <c r="GU559" i="49"/>
  <c r="GT559" i="49"/>
  <c r="GS559" i="49"/>
  <c r="GR559" i="49"/>
  <c r="GV558" i="49"/>
  <c r="GU558" i="49"/>
  <c r="GT558" i="49"/>
  <c r="GS558" i="49"/>
  <c r="GR558" i="49"/>
  <c r="GV557" i="49"/>
  <c r="GU557" i="49"/>
  <c r="GT557" i="49"/>
  <c r="GS557" i="49"/>
  <c r="GR557" i="49"/>
  <c r="GV556" i="49"/>
  <c r="GU556" i="49"/>
  <c r="GT556" i="49"/>
  <c r="GS556" i="49"/>
  <c r="GR556" i="49"/>
  <c r="GV555" i="49"/>
  <c r="GU555" i="49"/>
  <c r="GT555" i="49"/>
  <c r="GS555" i="49"/>
  <c r="GR555" i="49"/>
  <c r="GV554" i="49"/>
  <c r="GU554" i="49"/>
  <c r="GT554" i="49"/>
  <c r="GS554" i="49"/>
  <c r="GR554" i="49"/>
  <c r="GV553" i="49"/>
  <c r="GU553" i="49"/>
  <c r="GT553" i="49"/>
  <c r="GS553" i="49"/>
  <c r="GR553" i="49"/>
  <c r="GV552" i="49"/>
  <c r="GU552" i="49"/>
  <c r="GT552" i="49"/>
  <c r="GS552" i="49"/>
  <c r="GR552" i="49"/>
  <c r="GV551" i="49"/>
  <c r="GU551" i="49"/>
  <c r="GT551" i="49"/>
  <c r="GS551" i="49"/>
  <c r="GR551" i="49"/>
  <c r="GV550" i="49"/>
  <c r="GU550" i="49"/>
  <c r="GT550" i="49"/>
  <c r="GS550" i="49"/>
  <c r="GR550" i="49"/>
  <c r="GV549" i="49"/>
  <c r="GU549" i="49"/>
  <c r="GT549" i="49"/>
  <c r="GS549" i="49"/>
  <c r="GR549" i="49"/>
  <c r="GV548" i="49"/>
  <c r="GU548" i="49"/>
  <c r="GT548" i="49"/>
  <c r="GS548" i="49"/>
  <c r="GR548" i="49"/>
  <c r="GV547" i="49"/>
  <c r="GU547" i="49"/>
  <c r="GT547" i="49"/>
  <c r="GS547" i="49"/>
  <c r="GR547" i="49"/>
  <c r="GV546" i="49"/>
  <c r="GU546" i="49"/>
  <c r="GT546" i="49"/>
  <c r="GS546" i="49"/>
  <c r="GR546" i="49"/>
  <c r="GV545" i="49"/>
  <c r="GU545" i="49"/>
  <c r="GT545" i="49"/>
  <c r="GS545" i="49"/>
  <c r="GR545" i="49"/>
  <c r="GV544" i="49"/>
  <c r="GU544" i="49"/>
  <c r="GT544" i="49"/>
  <c r="GS544" i="49"/>
  <c r="GR544" i="49"/>
  <c r="GV543" i="49"/>
  <c r="GU543" i="49"/>
  <c r="GT543" i="49"/>
  <c r="GS543" i="49"/>
  <c r="GR543" i="49"/>
  <c r="GV542" i="49"/>
  <c r="GU542" i="49"/>
  <c r="GT542" i="49"/>
  <c r="GS542" i="49"/>
  <c r="GR542" i="49"/>
  <c r="GV541" i="49"/>
  <c r="GU541" i="49"/>
  <c r="GT541" i="49"/>
  <c r="GS541" i="49"/>
  <c r="GR541" i="49"/>
  <c r="GV540" i="49"/>
  <c r="GU540" i="49"/>
  <c r="GT540" i="49"/>
  <c r="GS540" i="49"/>
  <c r="GR540" i="49"/>
  <c r="GV539" i="49"/>
  <c r="GU539" i="49"/>
  <c r="GT539" i="49"/>
  <c r="GS539" i="49"/>
  <c r="GR539" i="49"/>
  <c r="GV538" i="49"/>
  <c r="GU538" i="49"/>
  <c r="GT538" i="49"/>
  <c r="GS538" i="49"/>
  <c r="GR538" i="49"/>
  <c r="GV537" i="49"/>
  <c r="GU537" i="49"/>
  <c r="GT537" i="49"/>
  <c r="GS537" i="49"/>
  <c r="GR537" i="49"/>
  <c r="GV536" i="49"/>
  <c r="GU536" i="49"/>
  <c r="GT536" i="49"/>
  <c r="GS536" i="49"/>
  <c r="GR536" i="49"/>
  <c r="GV535" i="49"/>
  <c r="GU535" i="49"/>
  <c r="GT535" i="49"/>
  <c r="GS535" i="49"/>
  <c r="GR535" i="49"/>
  <c r="GV534" i="49"/>
  <c r="GU534" i="49"/>
  <c r="GT534" i="49"/>
  <c r="GS534" i="49"/>
  <c r="GR534" i="49"/>
  <c r="GV533" i="49"/>
  <c r="GU533" i="49"/>
  <c r="GT533" i="49"/>
  <c r="GS533" i="49"/>
  <c r="GR533" i="49"/>
  <c r="GV532" i="49"/>
  <c r="GU532" i="49"/>
  <c r="GT532" i="49"/>
  <c r="GS532" i="49"/>
  <c r="GR532" i="49"/>
  <c r="GV531" i="49"/>
  <c r="GU531" i="49"/>
  <c r="GT531" i="49"/>
  <c r="GS531" i="49"/>
  <c r="GR531" i="49"/>
  <c r="GV530" i="49"/>
  <c r="GU530" i="49"/>
  <c r="GT530" i="49"/>
  <c r="GS530" i="49"/>
  <c r="GR530" i="49"/>
  <c r="GV529" i="49"/>
  <c r="GU529" i="49"/>
  <c r="GT529" i="49"/>
  <c r="GS529" i="49"/>
  <c r="GR529" i="49"/>
  <c r="GV528" i="49"/>
  <c r="GU528" i="49"/>
  <c r="GT528" i="49"/>
  <c r="GS528" i="49"/>
  <c r="GR528" i="49"/>
  <c r="GV527" i="49"/>
  <c r="GU527" i="49"/>
  <c r="GT527" i="49"/>
  <c r="GS527" i="49"/>
  <c r="GR527" i="49"/>
  <c r="GV526" i="49"/>
  <c r="GU526" i="49"/>
  <c r="GT526" i="49"/>
  <c r="GS526" i="49"/>
  <c r="GR526" i="49"/>
  <c r="GV525" i="49"/>
  <c r="GU525" i="49"/>
  <c r="GT525" i="49"/>
  <c r="GS525" i="49"/>
  <c r="GR525" i="49"/>
  <c r="GV524" i="49"/>
  <c r="GU524" i="49"/>
  <c r="GT524" i="49"/>
  <c r="GS524" i="49"/>
  <c r="GR524" i="49"/>
  <c r="GV523" i="49"/>
  <c r="GU523" i="49"/>
  <c r="GT523" i="49"/>
  <c r="GS523" i="49"/>
  <c r="GR523" i="49"/>
  <c r="GV522" i="49"/>
  <c r="GU522" i="49"/>
  <c r="GT522" i="49"/>
  <c r="GS522" i="49"/>
  <c r="GR522" i="49"/>
  <c r="GV521" i="49"/>
  <c r="GU521" i="49"/>
  <c r="GT521" i="49"/>
  <c r="GS521" i="49"/>
  <c r="GR521" i="49"/>
  <c r="GV520" i="49"/>
  <c r="GU520" i="49"/>
  <c r="GT520" i="49"/>
  <c r="GS520" i="49"/>
  <c r="GR520" i="49"/>
  <c r="GV519" i="49"/>
  <c r="GU519" i="49"/>
  <c r="GT519" i="49"/>
  <c r="GS519" i="49"/>
  <c r="GR519" i="49"/>
  <c r="GV518" i="49"/>
  <c r="GU518" i="49"/>
  <c r="GT518" i="49"/>
  <c r="GS518" i="49"/>
  <c r="GR518" i="49"/>
  <c r="GV517" i="49"/>
  <c r="GU517" i="49"/>
  <c r="GT517" i="49"/>
  <c r="GS517" i="49"/>
  <c r="GR517" i="49"/>
  <c r="GV516" i="49"/>
  <c r="GU516" i="49"/>
  <c r="GT516" i="49"/>
  <c r="GS516" i="49"/>
  <c r="GR516" i="49"/>
  <c r="GV515" i="49"/>
  <c r="GU515" i="49"/>
  <c r="GT515" i="49"/>
  <c r="GS515" i="49"/>
  <c r="GR515" i="49"/>
  <c r="GV514" i="49"/>
  <c r="GU514" i="49"/>
  <c r="GT514" i="49"/>
  <c r="GS514" i="49"/>
  <c r="GR514" i="49"/>
  <c r="GV513" i="49"/>
  <c r="GU513" i="49"/>
  <c r="GT513" i="49"/>
  <c r="GS513" i="49"/>
  <c r="GR513" i="49"/>
  <c r="GV512" i="49"/>
  <c r="GU512" i="49"/>
  <c r="GT512" i="49"/>
  <c r="GS512" i="49"/>
  <c r="GR512" i="49"/>
  <c r="GV511" i="49"/>
  <c r="GU511" i="49"/>
  <c r="GT511" i="49"/>
  <c r="GS511" i="49"/>
  <c r="GR511" i="49"/>
  <c r="GV510" i="49"/>
  <c r="GU510" i="49"/>
  <c r="GT510" i="49"/>
  <c r="GS510" i="49"/>
  <c r="GR510" i="49"/>
  <c r="GV509" i="49"/>
  <c r="GU509" i="49"/>
  <c r="GT509" i="49"/>
  <c r="GS509" i="49"/>
  <c r="GR509" i="49"/>
  <c r="GV508" i="49"/>
  <c r="GU508" i="49"/>
  <c r="GT508" i="49"/>
  <c r="GS508" i="49"/>
  <c r="GR508" i="49"/>
  <c r="GV507" i="49"/>
  <c r="GU507" i="49"/>
  <c r="GT507" i="49"/>
  <c r="GS507" i="49"/>
  <c r="GR507" i="49"/>
  <c r="GV506" i="49"/>
  <c r="GU506" i="49"/>
  <c r="GT506" i="49"/>
  <c r="GS506" i="49"/>
  <c r="GR506" i="49"/>
  <c r="GV505" i="49"/>
  <c r="GU505" i="49"/>
  <c r="GT505" i="49"/>
  <c r="GS505" i="49"/>
  <c r="GR505" i="49"/>
  <c r="GV504" i="49"/>
  <c r="GU504" i="49"/>
  <c r="GT504" i="49"/>
  <c r="GS504" i="49"/>
  <c r="GR504" i="49"/>
  <c r="GV503" i="49"/>
  <c r="GU503" i="49"/>
  <c r="GT503" i="49"/>
  <c r="GS503" i="49"/>
  <c r="GR503" i="49"/>
  <c r="GV502" i="49"/>
  <c r="GU502" i="49"/>
  <c r="GT502" i="49"/>
  <c r="GS502" i="49"/>
  <c r="GR502" i="49"/>
  <c r="GV501" i="49"/>
  <c r="GU501" i="49"/>
  <c r="GT501" i="49"/>
  <c r="GS501" i="49"/>
  <c r="GR501" i="49"/>
  <c r="GV500" i="49"/>
  <c r="GU500" i="49"/>
  <c r="GT500" i="49"/>
  <c r="GS500" i="49"/>
  <c r="GR500" i="49"/>
  <c r="GV499" i="49"/>
  <c r="GU499" i="49"/>
  <c r="GT499" i="49"/>
  <c r="GS499" i="49"/>
  <c r="GR499" i="49"/>
  <c r="GV498" i="49"/>
  <c r="GU498" i="49"/>
  <c r="GT498" i="49"/>
  <c r="GS498" i="49"/>
  <c r="GR498" i="49"/>
  <c r="GV497" i="49"/>
  <c r="GU497" i="49"/>
  <c r="GT497" i="49"/>
  <c r="GS497" i="49"/>
  <c r="GR497" i="49"/>
  <c r="GV496" i="49"/>
  <c r="GU496" i="49"/>
  <c r="GT496" i="49"/>
  <c r="GS496" i="49"/>
  <c r="GR496" i="49"/>
  <c r="GV495" i="49"/>
  <c r="GU495" i="49"/>
  <c r="GT495" i="49"/>
  <c r="GS495" i="49"/>
  <c r="GR495" i="49"/>
  <c r="GV494" i="49"/>
  <c r="GU494" i="49"/>
  <c r="GT494" i="49"/>
  <c r="GS494" i="49"/>
  <c r="GR494" i="49"/>
  <c r="GV493" i="49"/>
  <c r="GU493" i="49"/>
  <c r="GT493" i="49"/>
  <c r="GS493" i="49"/>
  <c r="GR493" i="49"/>
  <c r="GV492" i="49"/>
  <c r="GU492" i="49"/>
  <c r="GT492" i="49"/>
  <c r="GS492" i="49"/>
  <c r="GR492" i="49"/>
  <c r="GV491" i="49"/>
  <c r="GU491" i="49"/>
  <c r="GT491" i="49"/>
  <c r="GS491" i="49"/>
  <c r="GR491" i="49"/>
  <c r="GV490" i="49"/>
  <c r="GU490" i="49"/>
  <c r="GT490" i="49"/>
  <c r="GS490" i="49"/>
  <c r="GR490" i="49"/>
  <c r="GV489" i="49"/>
  <c r="GU489" i="49"/>
  <c r="GT489" i="49"/>
  <c r="GS489" i="49"/>
  <c r="GR489" i="49"/>
  <c r="GV488" i="49"/>
  <c r="GU488" i="49"/>
  <c r="GT488" i="49"/>
  <c r="GS488" i="49"/>
  <c r="GR488" i="49"/>
  <c r="GV487" i="49"/>
  <c r="GU487" i="49"/>
  <c r="GT487" i="49"/>
  <c r="GS487" i="49"/>
  <c r="GR487" i="49"/>
  <c r="GV486" i="49"/>
  <c r="GU486" i="49"/>
  <c r="GT486" i="49"/>
  <c r="GS486" i="49"/>
  <c r="GR486" i="49"/>
  <c r="GV485" i="49"/>
  <c r="GU485" i="49"/>
  <c r="GT485" i="49"/>
  <c r="GS485" i="49"/>
  <c r="GR485" i="49"/>
  <c r="GV484" i="49"/>
  <c r="GU484" i="49"/>
  <c r="GT484" i="49"/>
  <c r="GS484" i="49"/>
  <c r="GR484" i="49"/>
  <c r="GV483" i="49"/>
  <c r="GU483" i="49"/>
  <c r="GT483" i="49"/>
  <c r="GS483" i="49"/>
  <c r="GR483" i="49"/>
  <c r="GV482" i="49"/>
  <c r="GU482" i="49"/>
  <c r="GT482" i="49"/>
  <c r="GS482" i="49"/>
  <c r="GR482" i="49"/>
  <c r="GV481" i="49"/>
  <c r="GU481" i="49"/>
  <c r="GT481" i="49"/>
  <c r="GS481" i="49"/>
  <c r="GR481" i="49"/>
  <c r="GV480" i="49"/>
  <c r="GU480" i="49"/>
  <c r="GT480" i="49"/>
  <c r="GS480" i="49"/>
  <c r="GR480" i="49"/>
  <c r="GV479" i="49"/>
  <c r="GU479" i="49"/>
  <c r="GT479" i="49"/>
  <c r="GS479" i="49"/>
  <c r="GR479" i="49"/>
  <c r="GV478" i="49"/>
  <c r="GU478" i="49"/>
  <c r="GT478" i="49"/>
  <c r="GS478" i="49"/>
  <c r="GR478" i="49"/>
  <c r="GV477" i="49"/>
  <c r="GU477" i="49"/>
  <c r="GT477" i="49"/>
  <c r="GS477" i="49"/>
  <c r="GR477" i="49"/>
  <c r="GV476" i="49"/>
  <c r="GU476" i="49"/>
  <c r="GT476" i="49"/>
  <c r="GS476" i="49"/>
  <c r="GR476" i="49"/>
  <c r="GV475" i="49"/>
  <c r="GU475" i="49"/>
  <c r="GT475" i="49"/>
  <c r="GS475" i="49"/>
  <c r="GR475" i="49"/>
  <c r="GV474" i="49"/>
  <c r="GU474" i="49"/>
  <c r="GT474" i="49"/>
  <c r="GS474" i="49"/>
  <c r="GR474" i="49"/>
  <c r="GV473" i="49"/>
  <c r="GU473" i="49"/>
  <c r="GT473" i="49"/>
  <c r="GS473" i="49"/>
  <c r="GR473" i="49"/>
  <c r="GV472" i="49"/>
  <c r="GU472" i="49"/>
  <c r="GT472" i="49"/>
  <c r="GS472" i="49"/>
  <c r="GR472" i="49"/>
  <c r="GV471" i="49"/>
  <c r="GU471" i="49"/>
  <c r="GT471" i="49"/>
  <c r="GS471" i="49"/>
  <c r="GR471" i="49"/>
  <c r="GV470" i="49"/>
  <c r="GU470" i="49"/>
  <c r="GT470" i="49"/>
  <c r="GS470" i="49"/>
  <c r="GR470" i="49"/>
  <c r="GV469" i="49"/>
  <c r="GU469" i="49"/>
  <c r="GT469" i="49"/>
  <c r="GS469" i="49"/>
  <c r="GR469" i="49"/>
  <c r="GV468" i="49"/>
  <c r="GU468" i="49"/>
  <c r="GT468" i="49"/>
  <c r="GS468" i="49"/>
  <c r="GR468" i="49"/>
  <c r="GV467" i="49"/>
  <c r="GU467" i="49"/>
  <c r="GT467" i="49"/>
  <c r="GS467" i="49"/>
  <c r="GR467" i="49"/>
  <c r="GV466" i="49"/>
  <c r="GU466" i="49"/>
  <c r="GT466" i="49"/>
  <c r="GS466" i="49"/>
  <c r="GR466" i="49"/>
  <c r="GV465" i="49"/>
  <c r="GU465" i="49"/>
  <c r="GT465" i="49"/>
  <c r="GS465" i="49"/>
  <c r="GR465" i="49"/>
  <c r="GV464" i="49"/>
  <c r="GU464" i="49"/>
  <c r="GT464" i="49"/>
  <c r="GS464" i="49"/>
  <c r="GR464" i="49"/>
  <c r="GV463" i="49"/>
  <c r="GU463" i="49"/>
  <c r="GT463" i="49"/>
  <c r="GS463" i="49"/>
  <c r="GR463" i="49"/>
  <c r="GV462" i="49"/>
  <c r="GU462" i="49"/>
  <c r="GT462" i="49"/>
  <c r="GS462" i="49"/>
  <c r="GR462" i="49"/>
  <c r="GV461" i="49"/>
  <c r="GU461" i="49"/>
  <c r="GT461" i="49"/>
  <c r="GS461" i="49"/>
  <c r="GR461" i="49"/>
  <c r="GV460" i="49"/>
  <c r="GU460" i="49"/>
  <c r="GT460" i="49"/>
  <c r="GS460" i="49"/>
  <c r="GR460" i="49"/>
  <c r="GV459" i="49"/>
  <c r="GU459" i="49"/>
  <c r="GT459" i="49"/>
  <c r="GS459" i="49"/>
  <c r="GR459" i="49"/>
  <c r="GV458" i="49"/>
  <c r="GU458" i="49"/>
  <c r="GT458" i="49"/>
  <c r="GS458" i="49"/>
  <c r="GR458" i="49"/>
  <c r="GV457" i="49"/>
  <c r="GU457" i="49"/>
  <c r="GT457" i="49"/>
  <c r="GS457" i="49"/>
  <c r="GR457" i="49"/>
  <c r="GV456" i="49"/>
  <c r="GU456" i="49"/>
  <c r="GT456" i="49"/>
  <c r="GS456" i="49"/>
  <c r="GR456" i="49"/>
  <c r="GV455" i="49"/>
  <c r="GU455" i="49"/>
  <c r="GT455" i="49"/>
  <c r="GS455" i="49"/>
  <c r="GR455" i="49"/>
  <c r="GV454" i="49"/>
  <c r="GU454" i="49"/>
  <c r="GT454" i="49"/>
  <c r="GS454" i="49"/>
  <c r="GR454" i="49"/>
  <c r="GV453" i="49"/>
  <c r="GU453" i="49"/>
  <c r="GT453" i="49"/>
  <c r="GS453" i="49"/>
  <c r="GR453" i="49"/>
  <c r="GV452" i="49"/>
  <c r="GU452" i="49"/>
  <c r="GT452" i="49"/>
  <c r="GS452" i="49"/>
  <c r="GR452" i="49"/>
  <c r="GV451" i="49"/>
  <c r="GU451" i="49"/>
  <c r="GT451" i="49"/>
  <c r="GS451" i="49"/>
  <c r="GR451" i="49"/>
  <c r="GV450" i="49"/>
  <c r="GU450" i="49"/>
  <c r="GT450" i="49"/>
  <c r="GS450" i="49"/>
  <c r="GR450" i="49"/>
  <c r="GV449" i="49"/>
  <c r="GU449" i="49"/>
  <c r="GT449" i="49"/>
  <c r="GS449" i="49"/>
  <c r="GR449" i="49"/>
  <c r="GV448" i="49"/>
  <c r="GU448" i="49"/>
  <c r="GT448" i="49"/>
  <c r="GS448" i="49"/>
  <c r="GR448" i="49"/>
  <c r="GV447" i="49"/>
  <c r="GU447" i="49"/>
  <c r="GT447" i="49"/>
  <c r="GS447" i="49"/>
  <c r="GR447" i="49"/>
  <c r="GV446" i="49"/>
  <c r="GU446" i="49"/>
  <c r="GT446" i="49"/>
  <c r="GS446" i="49"/>
  <c r="GR446" i="49"/>
  <c r="GV445" i="49"/>
  <c r="GU445" i="49"/>
  <c r="GT445" i="49"/>
  <c r="GS445" i="49"/>
  <c r="GR445" i="49"/>
  <c r="GV444" i="49"/>
  <c r="GU444" i="49"/>
  <c r="GT444" i="49"/>
  <c r="GS444" i="49"/>
  <c r="GR444" i="49"/>
  <c r="GV443" i="49"/>
  <c r="GU443" i="49"/>
  <c r="GT443" i="49"/>
  <c r="GS443" i="49"/>
  <c r="GR443" i="49"/>
  <c r="GV442" i="49"/>
  <c r="GU442" i="49"/>
  <c r="GT442" i="49"/>
  <c r="GS442" i="49"/>
  <c r="GR442" i="49"/>
  <c r="GV441" i="49"/>
  <c r="GU441" i="49"/>
  <c r="GT441" i="49"/>
  <c r="GS441" i="49"/>
  <c r="GR441" i="49"/>
  <c r="GV440" i="49"/>
  <c r="GU440" i="49"/>
  <c r="GT440" i="49"/>
  <c r="GS440" i="49"/>
  <c r="GR440" i="49"/>
  <c r="GV439" i="49"/>
  <c r="GU439" i="49"/>
  <c r="GT439" i="49"/>
  <c r="GS439" i="49"/>
  <c r="GR439" i="49"/>
  <c r="GV438" i="49"/>
  <c r="GU438" i="49"/>
  <c r="GT438" i="49"/>
  <c r="GS438" i="49"/>
  <c r="GR438" i="49"/>
  <c r="GV437" i="49"/>
  <c r="GU437" i="49"/>
  <c r="GT437" i="49"/>
  <c r="GS437" i="49"/>
  <c r="GR437" i="49"/>
  <c r="GV436" i="49"/>
  <c r="GU436" i="49"/>
  <c r="GT436" i="49"/>
  <c r="GS436" i="49"/>
  <c r="GR436" i="49"/>
  <c r="GV435" i="49"/>
  <c r="GU435" i="49"/>
  <c r="GT435" i="49"/>
  <c r="GS435" i="49"/>
  <c r="GR435" i="49"/>
  <c r="GV434" i="49"/>
  <c r="GU434" i="49"/>
  <c r="GT434" i="49"/>
  <c r="GS434" i="49"/>
  <c r="GR434" i="49"/>
  <c r="GV433" i="49"/>
  <c r="GU433" i="49"/>
  <c r="GT433" i="49"/>
  <c r="GS433" i="49"/>
  <c r="GR433" i="49"/>
  <c r="GV432" i="49"/>
  <c r="GU432" i="49"/>
  <c r="GT432" i="49"/>
  <c r="GS432" i="49"/>
  <c r="GR432" i="49"/>
  <c r="GV431" i="49"/>
  <c r="GU431" i="49"/>
  <c r="GT431" i="49"/>
  <c r="GS431" i="49"/>
  <c r="GR431" i="49"/>
  <c r="GV430" i="49"/>
  <c r="GU430" i="49"/>
  <c r="GT430" i="49"/>
  <c r="GS430" i="49"/>
  <c r="GR430" i="49"/>
  <c r="GV429" i="49"/>
  <c r="GU429" i="49"/>
  <c r="GT429" i="49"/>
  <c r="GS429" i="49"/>
  <c r="GR429" i="49"/>
  <c r="GV428" i="49"/>
  <c r="GU428" i="49"/>
  <c r="GT428" i="49"/>
  <c r="GS428" i="49"/>
  <c r="GR428" i="49"/>
  <c r="GV427" i="49"/>
  <c r="GU427" i="49"/>
  <c r="GT427" i="49"/>
  <c r="GS427" i="49"/>
  <c r="GR427" i="49"/>
  <c r="GV426" i="49"/>
  <c r="GU426" i="49"/>
  <c r="GT426" i="49"/>
  <c r="GS426" i="49"/>
  <c r="GR426" i="49"/>
  <c r="GV425" i="49"/>
  <c r="GU425" i="49"/>
  <c r="GT425" i="49"/>
  <c r="GS425" i="49"/>
  <c r="GR425" i="49"/>
  <c r="GV424" i="49"/>
  <c r="GU424" i="49"/>
  <c r="GT424" i="49"/>
  <c r="GS424" i="49"/>
  <c r="GR424" i="49"/>
  <c r="GV423" i="49"/>
  <c r="GU423" i="49"/>
  <c r="GT423" i="49"/>
  <c r="GS423" i="49"/>
  <c r="GR423" i="49"/>
  <c r="GV422" i="49"/>
  <c r="GU422" i="49"/>
  <c r="GT422" i="49"/>
  <c r="GS422" i="49"/>
  <c r="GR422" i="49"/>
  <c r="GV421" i="49"/>
  <c r="GU421" i="49"/>
  <c r="GT421" i="49"/>
  <c r="GS421" i="49"/>
  <c r="GR421" i="49"/>
  <c r="GV420" i="49"/>
  <c r="GU420" i="49"/>
  <c r="GT420" i="49"/>
  <c r="GS420" i="49"/>
  <c r="GR420" i="49"/>
  <c r="GV419" i="49"/>
  <c r="GU419" i="49"/>
  <c r="GT419" i="49"/>
  <c r="GS419" i="49"/>
  <c r="GR419" i="49"/>
  <c r="GV418" i="49"/>
  <c r="GU418" i="49"/>
  <c r="GT418" i="49"/>
  <c r="GS418" i="49"/>
  <c r="GR418" i="49"/>
  <c r="GV417" i="49"/>
  <c r="GU417" i="49"/>
  <c r="GT417" i="49"/>
  <c r="GS417" i="49"/>
  <c r="GR417" i="49"/>
  <c r="GV416" i="49"/>
  <c r="GU416" i="49"/>
  <c r="GT416" i="49"/>
  <c r="GS416" i="49"/>
  <c r="GR416" i="49"/>
  <c r="GV415" i="49"/>
  <c r="GU415" i="49"/>
  <c r="GT415" i="49"/>
  <c r="GS415" i="49"/>
  <c r="GR415" i="49"/>
  <c r="GV414" i="49"/>
  <c r="GU414" i="49"/>
  <c r="GT414" i="49"/>
  <c r="GS414" i="49"/>
  <c r="GR414" i="49"/>
  <c r="GV413" i="49"/>
  <c r="GU413" i="49"/>
  <c r="GT413" i="49"/>
  <c r="GS413" i="49"/>
  <c r="GR413" i="49"/>
  <c r="GV412" i="49"/>
  <c r="GU412" i="49"/>
  <c r="GT412" i="49"/>
  <c r="GS412" i="49"/>
  <c r="GR412" i="49"/>
  <c r="GV411" i="49"/>
  <c r="GU411" i="49"/>
  <c r="GT411" i="49"/>
  <c r="GS411" i="49"/>
  <c r="GR411" i="49"/>
  <c r="GV410" i="49"/>
  <c r="GU410" i="49"/>
  <c r="GT410" i="49"/>
  <c r="GS410" i="49"/>
  <c r="GR410" i="49"/>
  <c r="GV409" i="49"/>
  <c r="GU409" i="49"/>
  <c r="GT409" i="49"/>
  <c r="GS409" i="49"/>
  <c r="GR409" i="49"/>
  <c r="GV408" i="49"/>
  <c r="GU408" i="49"/>
  <c r="GT408" i="49"/>
  <c r="GS408" i="49"/>
  <c r="GR408" i="49"/>
  <c r="GV407" i="49"/>
  <c r="GU407" i="49"/>
  <c r="GT407" i="49"/>
  <c r="GS407" i="49"/>
  <c r="GR407" i="49"/>
  <c r="GV406" i="49"/>
  <c r="GU406" i="49"/>
  <c r="GT406" i="49"/>
  <c r="GS406" i="49"/>
  <c r="GR406" i="49"/>
  <c r="GV405" i="49"/>
  <c r="GU405" i="49"/>
  <c r="GT405" i="49"/>
  <c r="GS405" i="49"/>
  <c r="GR405" i="49"/>
  <c r="GV404" i="49"/>
  <c r="GU404" i="49"/>
  <c r="GT404" i="49"/>
  <c r="GS404" i="49"/>
  <c r="GR404" i="49"/>
  <c r="GV403" i="49"/>
  <c r="GU403" i="49"/>
  <c r="GT403" i="49"/>
  <c r="GS403" i="49"/>
  <c r="GR403" i="49"/>
  <c r="GV402" i="49"/>
  <c r="GU402" i="49"/>
  <c r="GT402" i="49"/>
  <c r="GS402" i="49"/>
  <c r="GR402" i="49"/>
  <c r="GV401" i="49"/>
  <c r="GU401" i="49"/>
  <c r="GT401" i="49"/>
  <c r="GS401" i="49"/>
  <c r="GR401" i="49"/>
  <c r="GV400" i="49"/>
  <c r="GU400" i="49"/>
  <c r="GT400" i="49"/>
  <c r="GS400" i="49"/>
  <c r="GR400" i="49"/>
  <c r="GV399" i="49"/>
  <c r="GU399" i="49"/>
  <c r="GT399" i="49"/>
  <c r="GS399" i="49"/>
  <c r="GR399" i="49"/>
  <c r="GV398" i="49"/>
  <c r="GU398" i="49"/>
  <c r="GT398" i="49"/>
  <c r="GS398" i="49"/>
  <c r="GR398" i="49"/>
  <c r="GV397" i="49"/>
  <c r="GU397" i="49"/>
  <c r="GT397" i="49"/>
  <c r="GS397" i="49"/>
  <c r="GR397" i="49"/>
  <c r="GV396" i="49"/>
  <c r="GU396" i="49"/>
  <c r="GT396" i="49"/>
  <c r="GS396" i="49"/>
  <c r="GR396" i="49"/>
  <c r="GV395" i="49"/>
  <c r="GU395" i="49"/>
  <c r="GT395" i="49"/>
  <c r="GS395" i="49"/>
  <c r="GR395" i="49"/>
  <c r="GV394" i="49"/>
  <c r="GU394" i="49"/>
  <c r="GT394" i="49"/>
  <c r="GS394" i="49"/>
  <c r="GR394" i="49"/>
  <c r="GV393" i="49"/>
  <c r="GU393" i="49"/>
  <c r="GT393" i="49"/>
  <c r="GS393" i="49"/>
  <c r="GR393" i="49"/>
  <c r="GV392" i="49"/>
  <c r="GU392" i="49"/>
  <c r="GT392" i="49"/>
  <c r="GS392" i="49"/>
  <c r="GR392" i="49"/>
  <c r="GV391" i="49"/>
  <c r="GU391" i="49"/>
  <c r="GT391" i="49"/>
  <c r="GS391" i="49"/>
  <c r="GR391" i="49"/>
  <c r="GV390" i="49"/>
  <c r="GU390" i="49"/>
  <c r="GT390" i="49"/>
  <c r="GS390" i="49"/>
  <c r="GR390" i="49"/>
  <c r="GV389" i="49"/>
  <c r="GU389" i="49"/>
  <c r="GT389" i="49"/>
  <c r="GS389" i="49"/>
  <c r="GR389" i="49"/>
  <c r="GV388" i="49"/>
  <c r="GU388" i="49"/>
  <c r="GT388" i="49"/>
  <c r="GS388" i="49"/>
  <c r="GR388" i="49"/>
  <c r="GV387" i="49"/>
  <c r="GU387" i="49"/>
  <c r="GT387" i="49"/>
  <c r="GS387" i="49"/>
  <c r="GR387" i="49"/>
  <c r="GV386" i="49"/>
  <c r="GU386" i="49"/>
  <c r="GT386" i="49"/>
  <c r="GS386" i="49"/>
  <c r="GR386" i="49"/>
  <c r="GV385" i="49"/>
  <c r="GU385" i="49"/>
  <c r="GT385" i="49"/>
  <c r="GS385" i="49"/>
  <c r="GR385" i="49"/>
  <c r="GV384" i="49"/>
  <c r="GU384" i="49"/>
  <c r="GT384" i="49"/>
  <c r="GS384" i="49"/>
  <c r="GR384" i="49"/>
  <c r="GV383" i="49"/>
  <c r="GU383" i="49"/>
  <c r="GT383" i="49"/>
  <c r="GS383" i="49"/>
  <c r="GR383" i="49"/>
  <c r="GV382" i="49"/>
  <c r="GU382" i="49"/>
  <c r="GT382" i="49"/>
  <c r="GS382" i="49"/>
  <c r="GR382" i="49"/>
  <c r="GV381" i="49"/>
  <c r="GU381" i="49"/>
  <c r="GT381" i="49"/>
  <c r="GS381" i="49"/>
  <c r="GR381" i="49"/>
  <c r="GV380" i="49"/>
  <c r="GU380" i="49"/>
  <c r="GT380" i="49"/>
  <c r="GS380" i="49"/>
  <c r="GR380" i="49"/>
  <c r="GV379" i="49"/>
  <c r="GU379" i="49"/>
  <c r="GT379" i="49"/>
  <c r="GS379" i="49"/>
  <c r="GR379" i="49"/>
  <c r="GV378" i="49"/>
  <c r="GU378" i="49"/>
  <c r="GT378" i="49"/>
  <c r="GS378" i="49"/>
  <c r="GR378" i="49"/>
  <c r="GV377" i="49"/>
  <c r="GU377" i="49"/>
  <c r="GT377" i="49"/>
  <c r="GS377" i="49"/>
  <c r="GR377" i="49"/>
  <c r="GV376" i="49"/>
  <c r="GU376" i="49"/>
  <c r="GT376" i="49"/>
  <c r="GS376" i="49"/>
  <c r="GR376" i="49"/>
  <c r="GV375" i="49"/>
  <c r="GU375" i="49"/>
  <c r="GT375" i="49"/>
  <c r="GS375" i="49"/>
  <c r="GR375" i="49"/>
  <c r="GV374" i="49"/>
  <c r="GU374" i="49"/>
  <c r="GT374" i="49"/>
  <c r="GS374" i="49"/>
  <c r="GR374" i="49"/>
  <c r="GV373" i="49"/>
  <c r="GU373" i="49"/>
  <c r="GT373" i="49"/>
  <c r="GS373" i="49"/>
  <c r="GR373" i="49"/>
  <c r="GV372" i="49"/>
  <c r="GU372" i="49"/>
  <c r="GT372" i="49"/>
  <c r="GS372" i="49"/>
  <c r="GR372" i="49"/>
  <c r="GV371" i="49"/>
  <c r="GU371" i="49"/>
  <c r="GT371" i="49"/>
  <c r="GS371" i="49"/>
  <c r="GR371" i="49"/>
  <c r="GV370" i="49"/>
  <c r="GU370" i="49"/>
  <c r="GT370" i="49"/>
  <c r="GS370" i="49"/>
  <c r="GR370" i="49"/>
  <c r="GV369" i="49"/>
  <c r="GU369" i="49"/>
  <c r="GT369" i="49"/>
  <c r="GS369" i="49"/>
  <c r="GR369" i="49"/>
  <c r="GV368" i="49"/>
  <c r="GU368" i="49"/>
  <c r="GT368" i="49"/>
  <c r="GS368" i="49"/>
  <c r="GR368" i="49"/>
  <c r="GV367" i="49"/>
  <c r="GU367" i="49"/>
  <c r="GT367" i="49"/>
  <c r="GS367" i="49"/>
  <c r="GR367" i="49"/>
  <c r="GV366" i="49"/>
  <c r="GU366" i="49"/>
  <c r="GT366" i="49"/>
  <c r="GS366" i="49"/>
  <c r="GR366" i="49"/>
  <c r="GV365" i="49"/>
  <c r="GU365" i="49"/>
  <c r="GT365" i="49"/>
  <c r="GS365" i="49"/>
  <c r="GR365" i="49"/>
  <c r="GV364" i="49"/>
  <c r="GU364" i="49"/>
  <c r="GT364" i="49"/>
  <c r="GS364" i="49"/>
  <c r="GR364" i="49"/>
  <c r="GV363" i="49"/>
  <c r="GU363" i="49"/>
  <c r="GT363" i="49"/>
  <c r="GS363" i="49"/>
  <c r="GR363" i="49"/>
  <c r="GV362" i="49"/>
  <c r="GU362" i="49"/>
  <c r="GT362" i="49"/>
  <c r="GS362" i="49"/>
  <c r="GR362" i="49"/>
  <c r="GV361" i="49"/>
  <c r="GU361" i="49"/>
  <c r="GT361" i="49"/>
  <c r="GS361" i="49"/>
  <c r="GR361" i="49"/>
  <c r="GV360" i="49"/>
  <c r="GU360" i="49"/>
  <c r="GT360" i="49"/>
  <c r="GS360" i="49"/>
  <c r="GR360" i="49"/>
  <c r="GV359" i="49"/>
  <c r="GU359" i="49"/>
  <c r="GT359" i="49"/>
  <c r="GS359" i="49"/>
  <c r="GR359" i="49"/>
  <c r="GV358" i="49"/>
  <c r="GU358" i="49"/>
  <c r="GT358" i="49"/>
  <c r="GS358" i="49"/>
  <c r="GR358" i="49"/>
  <c r="GV357" i="49"/>
  <c r="GU357" i="49"/>
  <c r="GT357" i="49"/>
  <c r="GS357" i="49"/>
  <c r="GR357" i="49"/>
  <c r="GV356" i="49"/>
  <c r="GU356" i="49"/>
  <c r="GT356" i="49"/>
  <c r="GS356" i="49"/>
  <c r="GR356" i="49"/>
  <c r="GV355" i="49"/>
  <c r="GU355" i="49"/>
  <c r="GT355" i="49"/>
  <c r="GS355" i="49"/>
  <c r="GR355" i="49"/>
  <c r="GV354" i="49"/>
  <c r="GU354" i="49"/>
  <c r="GT354" i="49"/>
  <c r="GS354" i="49"/>
  <c r="GR354" i="49"/>
  <c r="GV353" i="49"/>
  <c r="GU353" i="49"/>
  <c r="GT353" i="49"/>
  <c r="GS353" i="49"/>
  <c r="GR353" i="49"/>
  <c r="GV352" i="49"/>
  <c r="GU352" i="49"/>
  <c r="GT352" i="49"/>
  <c r="GS352" i="49"/>
  <c r="GR352" i="49"/>
  <c r="GV351" i="49"/>
  <c r="GU351" i="49"/>
  <c r="GT351" i="49"/>
  <c r="GS351" i="49"/>
  <c r="GR351" i="49"/>
  <c r="GV350" i="49"/>
  <c r="GU350" i="49"/>
  <c r="GT350" i="49"/>
  <c r="GS350" i="49"/>
  <c r="GR350" i="49"/>
  <c r="GV349" i="49"/>
  <c r="GU349" i="49"/>
  <c r="GT349" i="49"/>
  <c r="GS349" i="49"/>
  <c r="GR349" i="49"/>
  <c r="GV348" i="49"/>
  <c r="GU348" i="49"/>
  <c r="GT348" i="49"/>
  <c r="GS348" i="49"/>
  <c r="GR348" i="49"/>
  <c r="GV347" i="49"/>
  <c r="GU347" i="49"/>
  <c r="GT347" i="49"/>
  <c r="GS347" i="49"/>
  <c r="GR347" i="49"/>
  <c r="GV346" i="49"/>
  <c r="GU346" i="49"/>
  <c r="GT346" i="49"/>
  <c r="GS346" i="49"/>
  <c r="GR346" i="49"/>
  <c r="GV345" i="49"/>
  <c r="GU345" i="49"/>
  <c r="GT345" i="49"/>
  <c r="GS345" i="49"/>
  <c r="GR345" i="49"/>
  <c r="GV344" i="49"/>
  <c r="GU344" i="49"/>
  <c r="GT344" i="49"/>
  <c r="GS344" i="49"/>
  <c r="GR344" i="49"/>
  <c r="GV343" i="49"/>
  <c r="GU343" i="49"/>
  <c r="GT343" i="49"/>
  <c r="GS343" i="49"/>
  <c r="GR343" i="49"/>
  <c r="GV342" i="49"/>
  <c r="GU342" i="49"/>
  <c r="GT342" i="49"/>
  <c r="GS342" i="49"/>
  <c r="GR342" i="49"/>
  <c r="GV341" i="49"/>
  <c r="GU341" i="49"/>
  <c r="GT341" i="49"/>
  <c r="GS341" i="49"/>
  <c r="GR341" i="49"/>
  <c r="GV340" i="49"/>
  <c r="GU340" i="49"/>
  <c r="GT340" i="49"/>
  <c r="GS340" i="49"/>
  <c r="GR340" i="49"/>
  <c r="GV339" i="49"/>
  <c r="GU339" i="49"/>
  <c r="GT339" i="49"/>
  <c r="GS339" i="49"/>
  <c r="GR339" i="49"/>
  <c r="GV338" i="49"/>
  <c r="GU338" i="49"/>
  <c r="GT338" i="49"/>
  <c r="GS338" i="49"/>
  <c r="GR338" i="49"/>
  <c r="GV337" i="49"/>
  <c r="GU337" i="49"/>
  <c r="GT337" i="49"/>
  <c r="GS337" i="49"/>
  <c r="GR337" i="49"/>
  <c r="GV336" i="49"/>
  <c r="GU336" i="49"/>
  <c r="GT336" i="49"/>
  <c r="GS336" i="49"/>
  <c r="GR336" i="49"/>
  <c r="GV335" i="49"/>
  <c r="GU335" i="49"/>
  <c r="GT335" i="49"/>
  <c r="GS335" i="49"/>
  <c r="GR335" i="49"/>
  <c r="GV334" i="49"/>
  <c r="GU334" i="49"/>
  <c r="GT334" i="49"/>
  <c r="GS334" i="49"/>
  <c r="GR334" i="49"/>
  <c r="GV333" i="49"/>
  <c r="GU333" i="49"/>
  <c r="GT333" i="49"/>
  <c r="GS333" i="49"/>
  <c r="GR333" i="49"/>
  <c r="GV332" i="49"/>
  <c r="GU332" i="49"/>
  <c r="GT332" i="49"/>
  <c r="GS332" i="49"/>
  <c r="GR332" i="49"/>
  <c r="GV331" i="49"/>
  <c r="GU331" i="49"/>
  <c r="GT331" i="49"/>
  <c r="GS331" i="49"/>
  <c r="GR331" i="49"/>
  <c r="GV330" i="49"/>
  <c r="GU330" i="49"/>
  <c r="GT330" i="49"/>
  <c r="GS330" i="49"/>
  <c r="GR330" i="49"/>
  <c r="GV329" i="49"/>
  <c r="GU329" i="49"/>
  <c r="GT329" i="49"/>
  <c r="GS329" i="49"/>
  <c r="GR329" i="49"/>
  <c r="GV328" i="49"/>
  <c r="GU328" i="49"/>
  <c r="GT328" i="49"/>
  <c r="GS328" i="49"/>
  <c r="GR328" i="49"/>
  <c r="GV327" i="49"/>
  <c r="GU327" i="49"/>
  <c r="GT327" i="49"/>
  <c r="GS327" i="49"/>
  <c r="GR327" i="49"/>
  <c r="GV326" i="49"/>
  <c r="GU326" i="49"/>
  <c r="GT326" i="49"/>
  <c r="GS326" i="49"/>
  <c r="GR326" i="49"/>
  <c r="GV325" i="49"/>
  <c r="GU325" i="49"/>
  <c r="GT325" i="49"/>
  <c r="GS325" i="49"/>
  <c r="GR325" i="49"/>
  <c r="GV324" i="49"/>
  <c r="GU324" i="49"/>
  <c r="GT324" i="49"/>
  <c r="GS324" i="49"/>
  <c r="GR324" i="49"/>
  <c r="GV323" i="49"/>
  <c r="GU323" i="49"/>
  <c r="GT323" i="49"/>
  <c r="GS323" i="49"/>
  <c r="GR323" i="49"/>
  <c r="GV322" i="49"/>
  <c r="GU322" i="49"/>
  <c r="GT322" i="49"/>
  <c r="GS322" i="49"/>
  <c r="GR322" i="49"/>
  <c r="GV321" i="49"/>
  <c r="GU321" i="49"/>
  <c r="GT321" i="49"/>
  <c r="GS321" i="49"/>
  <c r="GR321" i="49"/>
  <c r="GV320" i="49"/>
  <c r="GU320" i="49"/>
  <c r="GT320" i="49"/>
  <c r="GS320" i="49"/>
  <c r="GR320" i="49"/>
  <c r="GV319" i="49"/>
  <c r="GU319" i="49"/>
  <c r="GT319" i="49"/>
  <c r="GS319" i="49"/>
  <c r="GR319" i="49"/>
  <c r="GV318" i="49"/>
  <c r="GU318" i="49"/>
  <c r="GT318" i="49"/>
  <c r="GS318" i="49"/>
  <c r="GR318" i="49"/>
  <c r="GV317" i="49"/>
  <c r="GU317" i="49"/>
  <c r="GT317" i="49"/>
  <c r="GS317" i="49"/>
  <c r="GR317" i="49"/>
  <c r="GV316" i="49"/>
  <c r="GU316" i="49"/>
  <c r="GT316" i="49"/>
  <c r="GS316" i="49"/>
  <c r="GR316" i="49"/>
  <c r="GV315" i="49"/>
  <c r="GU315" i="49"/>
  <c r="GT315" i="49"/>
  <c r="GS315" i="49"/>
  <c r="GR315" i="49"/>
  <c r="GV314" i="49"/>
  <c r="GU314" i="49"/>
  <c r="GT314" i="49"/>
  <c r="GS314" i="49"/>
  <c r="GR314" i="49"/>
  <c r="GV313" i="49"/>
  <c r="GU313" i="49"/>
  <c r="GT313" i="49"/>
  <c r="GS313" i="49"/>
  <c r="GR313" i="49"/>
  <c r="GV312" i="49"/>
  <c r="GU312" i="49"/>
  <c r="GT312" i="49"/>
  <c r="GS312" i="49"/>
  <c r="GR312" i="49"/>
  <c r="GV311" i="49"/>
  <c r="GU311" i="49"/>
  <c r="GT311" i="49"/>
  <c r="GS311" i="49"/>
  <c r="GR311" i="49"/>
  <c r="GV310" i="49"/>
  <c r="GU310" i="49"/>
  <c r="GT310" i="49"/>
  <c r="GS310" i="49"/>
  <c r="GR310" i="49"/>
  <c r="GV309" i="49"/>
  <c r="GU309" i="49"/>
  <c r="GT309" i="49"/>
  <c r="GS309" i="49"/>
  <c r="GR309" i="49"/>
  <c r="GV308" i="49"/>
  <c r="GU308" i="49"/>
  <c r="GT308" i="49"/>
  <c r="GS308" i="49"/>
  <c r="GR308" i="49"/>
  <c r="GV307" i="49"/>
  <c r="GU307" i="49"/>
  <c r="GT307" i="49"/>
  <c r="GS307" i="49"/>
  <c r="GR307" i="49"/>
  <c r="GV306" i="49"/>
  <c r="GU306" i="49"/>
  <c r="GT306" i="49"/>
  <c r="GS306" i="49"/>
  <c r="GR306" i="49"/>
  <c r="GV305" i="49"/>
  <c r="GU305" i="49"/>
  <c r="GT305" i="49"/>
  <c r="GS305" i="49"/>
  <c r="GR305" i="49"/>
  <c r="GV304" i="49"/>
  <c r="GU304" i="49"/>
  <c r="GT304" i="49"/>
  <c r="GS304" i="49"/>
  <c r="GR304" i="49"/>
  <c r="GV303" i="49"/>
  <c r="GU303" i="49"/>
  <c r="GT303" i="49"/>
  <c r="GS303" i="49"/>
  <c r="GR303" i="49"/>
  <c r="GV302" i="49"/>
  <c r="GU302" i="49"/>
  <c r="GT302" i="49"/>
  <c r="GS302" i="49"/>
  <c r="GR302" i="49"/>
  <c r="GV301" i="49"/>
  <c r="GU301" i="49"/>
  <c r="GT301" i="49"/>
  <c r="GS301" i="49"/>
  <c r="GR301" i="49"/>
  <c r="GV300" i="49"/>
  <c r="GU300" i="49"/>
  <c r="GT300" i="49"/>
  <c r="GS300" i="49"/>
  <c r="GR300" i="49"/>
  <c r="GV299" i="49"/>
  <c r="GU299" i="49"/>
  <c r="GT299" i="49"/>
  <c r="GS299" i="49"/>
  <c r="GR299" i="49"/>
  <c r="GV298" i="49"/>
  <c r="GU298" i="49"/>
  <c r="GT298" i="49"/>
  <c r="GS298" i="49"/>
  <c r="GR298" i="49"/>
  <c r="GV297" i="49"/>
  <c r="GU297" i="49"/>
  <c r="GT297" i="49"/>
  <c r="GS297" i="49"/>
  <c r="GR297" i="49"/>
  <c r="GV296" i="49"/>
  <c r="GU296" i="49"/>
  <c r="GT296" i="49"/>
  <c r="GS296" i="49"/>
  <c r="GR296" i="49"/>
  <c r="GV295" i="49"/>
  <c r="GU295" i="49"/>
  <c r="GT295" i="49"/>
  <c r="GS295" i="49"/>
  <c r="GR295" i="49"/>
  <c r="GV294" i="49"/>
  <c r="GU294" i="49"/>
  <c r="GT294" i="49"/>
  <c r="GS294" i="49"/>
  <c r="GR294" i="49"/>
  <c r="GV293" i="49"/>
  <c r="GU293" i="49"/>
  <c r="GT293" i="49"/>
  <c r="GS293" i="49"/>
  <c r="GR293" i="49"/>
  <c r="GV292" i="49"/>
  <c r="GU292" i="49"/>
  <c r="GT292" i="49"/>
  <c r="GS292" i="49"/>
  <c r="GR292" i="49"/>
  <c r="GV291" i="49"/>
  <c r="GU291" i="49"/>
  <c r="GT291" i="49"/>
  <c r="GS291" i="49"/>
  <c r="GR291" i="49"/>
  <c r="GV290" i="49"/>
  <c r="GU290" i="49"/>
  <c r="GT290" i="49"/>
  <c r="GS290" i="49"/>
  <c r="GR290" i="49"/>
  <c r="GV289" i="49"/>
  <c r="GU289" i="49"/>
  <c r="GT289" i="49"/>
  <c r="GS289" i="49"/>
  <c r="GR289" i="49"/>
  <c r="GV288" i="49"/>
  <c r="GU288" i="49"/>
  <c r="GT288" i="49"/>
  <c r="GS288" i="49"/>
  <c r="GR288" i="49"/>
  <c r="GV287" i="49"/>
  <c r="GU287" i="49"/>
  <c r="GT287" i="49"/>
  <c r="GS287" i="49"/>
  <c r="GR287" i="49"/>
  <c r="GV286" i="49"/>
  <c r="GU286" i="49"/>
  <c r="GT286" i="49"/>
  <c r="GS286" i="49"/>
  <c r="GR286" i="49"/>
  <c r="GV285" i="49"/>
  <c r="GU285" i="49"/>
  <c r="GT285" i="49"/>
  <c r="GS285" i="49"/>
  <c r="GR285" i="49"/>
  <c r="GV284" i="49"/>
  <c r="GU284" i="49"/>
  <c r="GT284" i="49"/>
  <c r="GS284" i="49"/>
  <c r="GR284" i="49"/>
  <c r="GV283" i="49"/>
  <c r="GU283" i="49"/>
  <c r="GT283" i="49"/>
  <c r="GS283" i="49"/>
  <c r="GR283" i="49"/>
  <c r="GV282" i="49"/>
  <c r="GU282" i="49"/>
  <c r="GT282" i="49"/>
  <c r="GS282" i="49"/>
  <c r="GR282" i="49"/>
  <c r="GV281" i="49"/>
  <c r="GU281" i="49"/>
  <c r="GT281" i="49"/>
  <c r="GS281" i="49"/>
  <c r="GR281" i="49"/>
  <c r="GV280" i="49"/>
  <c r="GU280" i="49"/>
  <c r="GT280" i="49"/>
  <c r="GS280" i="49"/>
  <c r="GR280" i="49"/>
  <c r="GV279" i="49"/>
  <c r="GU279" i="49"/>
  <c r="GT279" i="49"/>
  <c r="GS279" i="49"/>
  <c r="GR279" i="49"/>
  <c r="GV278" i="49"/>
  <c r="GU278" i="49"/>
  <c r="GT278" i="49"/>
  <c r="GS278" i="49"/>
  <c r="GR278" i="49"/>
  <c r="GV277" i="49"/>
  <c r="GU277" i="49"/>
  <c r="GT277" i="49"/>
  <c r="GS277" i="49"/>
  <c r="GR277" i="49"/>
  <c r="GV276" i="49"/>
  <c r="GU276" i="49"/>
  <c r="GT276" i="49"/>
  <c r="GS276" i="49"/>
  <c r="GR276" i="49"/>
  <c r="GV275" i="49"/>
  <c r="GU275" i="49"/>
  <c r="GT275" i="49"/>
  <c r="GS275" i="49"/>
  <c r="GR275" i="49"/>
  <c r="GV274" i="49"/>
  <c r="GU274" i="49"/>
  <c r="GT274" i="49"/>
  <c r="GS274" i="49"/>
  <c r="GR274" i="49"/>
  <c r="GV273" i="49"/>
  <c r="GU273" i="49"/>
  <c r="GT273" i="49"/>
  <c r="GS273" i="49"/>
  <c r="GR273" i="49"/>
  <c r="GV272" i="49"/>
  <c r="GU272" i="49"/>
  <c r="GT272" i="49"/>
  <c r="GS272" i="49"/>
  <c r="GR272" i="49"/>
  <c r="GV271" i="49"/>
  <c r="GU271" i="49"/>
  <c r="GT271" i="49"/>
  <c r="GS271" i="49"/>
  <c r="GR271" i="49"/>
  <c r="GV270" i="49"/>
  <c r="GU270" i="49"/>
  <c r="GT270" i="49"/>
  <c r="GS270" i="49"/>
  <c r="GR270" i="49"/>
  <c r="GV269" i="49"/>
  <c r="GU269" i="49"/>
  <c r="GT269" i="49"/>
  <c r="GS269" i="49"/>
  <c r="GR269" i="49"/>
  <c r="GV268" i="49"/>
  <c r="GU268" i="49"/>
  <c r="GT268" i="49"/>
  <c r="GS268" i="49"/>
  <c r="GR268" i="49"/>
  <c r="GV267" i="49"/>
  <c r="GU267" i="49"/>
  <c r="GT267" i="49"/>
  <c r="GS267" i="49"/>
  <c r="GR267" i="49"/>
  <c r="GV266" i="49"/>
  <c r="GU266" i="49"/>
  <c r="GT266" i="49"/>
  <c r="GS266" i="49"/>
  <c r="GR266" i="49"/>
  <c r="GV265" i="49"/>
  <c r="GU265" i="49"/>
  <c r="GT265" i="49"/>
  <c r="GS265" i="49"/>
  <c r="GR265" i="49"/>
  <c r="GV264" i="49"/>
  <c r="GU264" i="49"/>
  <c r="GT264" i="49"/>
  <c r="GS264" i="49"/>
  <c r="GR264" i="49"/>
  <c r="GV263" i="49"/>
  <c r="GU263" i="49"/>
  <c r="GT263" i="49"/>
  <c r="GS263" i="49"/>
  <c r="GR263" i="49"/>
  <c r="GV262" i="49"/>
  <c r="GU262" i="49"/>
  <c r="GT262" i="49"/>
  <c r="GS262" i="49"/>
  <c r="GR262" i="49"/>
  <c r="GV261" i="49"/>
  <c r="GU261" i="49"/>
  <c r="GT261" i="49"/>
  <c r="GS261" i="49"/>
  <c r="GR261" i="49"/>
  <c r="GV260" i="49"/>
  <c r="GU260" i="49"/>
  <c r="GT260" i="49"/>
  <c r="GS260" i="49"/>
  <c r="GR260" i="49"/>
  <c r="GV259" i="49"/>
  <c r="GU259" i="49"/>
  <c r="GT259" i="49"/>
  <c r="GS259" i="49"/>
  <c r="GR259" i="49"/>
  <c r="GV258" i="49"/>
  <c r="GU258" i="49"/>
  <c r="GT258" i="49"/>
  <c r="GS258" i="49"/>
  <c r="GR258" i="49"/>
  <c r="GV257" i="49"/>
  <c r="GU257" i="49"/>
  <c r="GT257" i="49"/>
  <c r="GS257" i="49"/>
  <c r="GR257" i="49"/>
  <c r="GV256" i="49"/>
  <c r="GU256" i="49"/>
  <c r="GT256" i="49"/>
  <c r="GS256" i="49"/>
  <c r="GR256" i="49"/>
  <c r="GV255" i="49"/>
  <c r="GU255" i="49"/>
  <c r="GT255" i="49"/>
  <c r="GS255" i="49"/>
  <c r="GR255" i="49"/>
  <c r="GV254" i="49"/>
  <c r="GU254" i="49"/>
  <c r="GT254" i="49"/>
  <c r="GS254" i="49"/>
  <c r="GR254" i="49"/>
  <c r="GV253" i="49"/>
  <c r="GU253" i="49"/>
  <c r="GT253" i="49"/>
  <c r="GS253" i="49"/>
  <c r="GR253" i="49"/>
  <c r="GV252" i="49"/>
  <c r="GU252" i="49"/>
  <c r="GT252" i="49"/>
  <c r="GS252" i="49"/>
  <c r="GR252" i="49"/>
  <c r="GV251" i="49"/>
  <c r="GU251" i="49"/>
  <c r="GT251" i="49"/>
  <c r="GS251" i="49"/>
  <c r="GR251" i="49"/>
  <c r="GV250" i="49"/>
  <c r="GU250" i="49"/>
  <c r="GT250" i="49"/>
  <c r="GS250" i="49"/>
  <c r="GR250" i="49"/>
  <c r="GV249" i="49"/>
  <c r="GU249" i="49"/>
  <c r="GT249" i="49"/>
  <c r="GS249" i="49"/>
  <c r="GR249" i="49"/>
  <c r="GV248" i="49"/>
  <c r="GU248" i="49"/>
  <c r="GT248" i="49"/>
  <c r="GS248" i="49"/>
  <c r="GR248" i="49"/>
  <c r="GV247" i="49"/>
  <c r="GU247" i="49"/>
  <c r="GT247" i="49"/>
  <c r="GS247" i="49"/>
  <c r="GR247" i="49"/>
  <c r="GV246" i="49"/>
  <c r="GU246" i="49"/>
  <c r="GT246" i="49"/>
  <c r="GS246" i="49"/>
  <c r="GR246" i="49"/>
  <c r="GV245" i="49"/>
  <c r="GU245" i="49"/>
  <c r="GT245" i="49"/>
  <c r="GS245" i="49"/>
  <c r="GR245" i="49"/>
  <c r="GV244" i="49"/>
  <c r="GU244" i="49"/>
  <c r="GT244" i="49"/>
  <c r="GS244" i="49"/>
  <c r="GR244" i="49"/>
  <c r="GV243" i="49"/>
  <c r="GU243" i="49"/>
  <c r="GT243" i="49"/>
  <c r="GS243" i="49"/>
  <c r="GR243" i="49"/>
  <c r="GV242" i="49"/>
  <c r="GU242" i="49"/>
  <c r="GT242" i="49"/>
  <c r="GS242" i="49"/>
  <c r="GR242" i="49"/>
  <c r="GV241" i="49"/>
  <c r="GU241" i="49"/>
  <c r="GT241" i="49"/>
  <c r="GS241" i="49"/>
  <c r="GR241" i="49"/>
  <c r="GV240" i="49"/>
  <c r="GU240" i="49"/>
  <c r="GT240" i="49"/>
  <c r="GS240" i="49"/>
  <c r="GR240" i="49"/>
  <c r="GV239" i="49"/>
  <c r="GU239" i="49"/>
  <c r="GT239" i="49"/>
  <c r="GS239" i="49"/>
  <c r="GR239" i="49"/>
  <c r="GV238" i="49"/>
  <c r="GU238" i="49"/>
  <c r="GT238" i="49"/>
  <c r="GS238" i="49"/>
  <c r="GR238" i="49"/>
  <c r="GV237" i="49"/>
  <c r="GU237" i="49"/>
  <c r="GT237" i="49"/>
  <c r="GS237" i="49"/>
  <c r="GR237" i="49"/>
  <c r="GV236" i="49"/>
  <c r="GU236" i="49"/>
  <c r="GT236" i="49"/>
  <c r="GS236" i="49"/>
  <c r="GR236" i="49"/>
  <c r="GV235" i="49"/>
  <c r="GU235" i="49"/>
  <c r="GT235" i="49"/>
  <c r="GS235" i="49"/>
  <c r="GR235" i="49"/>
  <c r="GV234" i="49"/>
  <c r="GU234" i="49"/>
  <c r="GT234" i="49"/>
  <c r="GS234" i="49"/>
  <c r="GR234" i="49"/>
  <c r="GV233" i="49"/>
  <c r="GU233" i="49"/>
  <c r="GT233" i="49"/>
  <c r="GS233" i="49"/>
  <c r="GR233" i="49"/>
  <c r="GV232" i="49"/>
  <c r="GU232" i="49"/>
  <c r="GT232" i="49"/>
  <c r="GS232" i="49"/>
  <c r="GR232" i="49"/>
  <c r="GV231" i="49"/>
  <c r="GU231" i="49"/>
  <c r="GT231" i="49"/>
  <c r="GS231" i="49"/>
  <c r="GR231" i="49"/>
  <c r="GV230" i="49"/>
  <c r="GU230" i="49"/>
  <c r="GT230" i="49"/>
  <c r="GS230" i="49"/>
  <c r="GR230" i="49"/>
  <c r="GV229" i="49"/>
  <c r="GU229" i="49"/>
  <c r="GT229" i="49"/>
  <c r="GS229" i="49"/>
  <c r="GR229" i="49"/>
  <c r="GV228" i="49"/>
  <c r="GU228" i="49"/>
  <c r="GT228" i="49"/>
  <c r="GS228" i="49"/>
  <c r="GR228" i="49"/>
  <c r="GV227" i="49"/>
  <c r="GU227" i="49"/>
  <c r="GT227" i="49"/>
  <c r="GS227" i="49"/>
  <c r="GR227" i="49"/>
  <c r="GV226" i="49"/>
  <c r="GU226" i="49"/>
  <c r="GT226" i="49"/>
  <c r="GS226" i="49"/>
  <c r="GR226" i="49"/>
  <c r="GV225" i="49"/>
  <c r="GU225" i="49"/>
  <c r="GT225" i="49"/>
  <c r="GS225" i="49"/>
  <c r="GR225" i="49"/>
  <c r="GV224" i="49"/>
  <c r="GU224" i="49"/>
  <c r="GT224" i="49"/>
  <c r="GS224" i="49"/>
  <c r="GR224" i="49"/>
  <c r="GV223" i="49"/>
  <c r="GU223" i="49"/>
  <c r="GT223" i="49"/>
  <c r="GS223" i="49"/>
  <c r="GR223" i="49"/>
  <c r="GV222" i="49"/>
  <c r="GU222" i="49"/>
  <c r="GT222" i="49"/>
  <c r="GS222" i="49"/>
  <c r="GR222" i="49"/>
  <c r="GV221" i="49"/>
  <c r="GU221" i="49"/>
  <c r="GT221" i="49"/>
  <c r="GS221" i="49"/>
  <c r="GR221" i="49"/>
  <c r="GV220" i="49"/>
  <c r="GU220" i="49"/>
  <c r="GT220" i="49"/>
  <c r="GS220" i="49"/>
  <c r="GR220" i="49"/>
  <c r="GV219" i="49"/>
  <c r="GU219" i="49"/>
  <c r="GT219" i="49"/>
  <c r="GS219" i="49"/>
  <c r="GR219" i="49"/>
  <c r="GV218" i="49"/>
  <c r="GU218" i="49"/>
  <c r="GT218" i="49"/>
  <c r="GS218" i="49"/>
  <c r="GR218" i="49"/>
  <c r="GV217" i="49"/>
  <c r="GU217" i="49"/>
  <c r="GT217" i="49"/>
  <c r="GS217" i="49"/>
  <c r="GR217" i="49"/>
  <c r="GV216" i="49"/>
  <c r="GU216" i="49"/>
  <c r="GT216" i="49"/>
  <c r="GS216" i="49"/>
  <c r="GR216" i="49"/>
  <c r="GV215" i="49"/>
  <c r="GU215" i="49"/>
  <c r="GT215" i="49"/>
  <c r="GS215" i="49"/>
  <c r="GR215" i="49"/>
  <c r="GV214" i="49"/>
  <c r="GU214" i="49"/>
  <c r="GT214" i="49"/>
  <c r="GS214" i="49"/>
  <c r="GR214" i="49"/>
  <c r="GV213" i="49"/>
  <c r="GU213" i="49"/>
  <c r="GT213" i="49"/>
  <c r="GS213" i="49"/>
  <c r="GR213" i="49"/>
  <c r="GV212" i="49"/>
  <c r="GU212" i="49"/>
  <c r="GT212" i="49"/>
  <c r="GS212" i="49"/>
  <c r="GR212" i="49"/>
  <c r="GV211" i="49"/>
  <c r="GU211" i="49"/>
  <c r="GT211" i="49"/>
  <c r="GS211" i="49"/>
  <c r="GR211" i="49"/>
  <c r="GV210" i="49"/>
  <c r="GU210" i="49"/>
  <c r="GT210" i="49"/>
  <c r="GS210" i="49"/>
  <c r="GR210" i="49"/>
  <c r="GV209" i="49"/>
  <c r="GU209" i="49"/>
  <c r="GT209" i="49"/>
  <c r="GS209" i="49"/>
  <c r="GR209" i="49"/>
  <c r="GV208" i="49"/>
  <c r="GU208" i="49"/>
  <c r="GT208" i="49"/>
  <c r="GS208" i="49"/>
  <c r="GR208" i="49"/>
  <c r="GV207" i="49"/>
  <c r="GU207" i="49"/>
  <c r="GT207" i="49"/>
  <c r="GS207" i="49"/>
  <c r="GR207" i="49"/>
  <c r="GV206" i="49"/>
  <c r="GU206" i="49"/>
  <c r="GT206" i="49"/>
  <c r="GS206" i="49"/>
  <c r="GR206" i="49"/>
  <c r="GV205" i="49"/>
  <c r="GU205" i="49"/>
  <c r="GT205" i="49"/>
  <c r="GS205" i="49"/>
  <c r="GR205" i="49"/>
  <c r="GV204" i="49"/>
  <c r="GU204" i="49"/>
  <c r="GT204" i="49"/>
  <c r="GS204" i="49"/>
  <c r="GR204" i="49"/>
  <c r="GV203" i="49"/>
  <c r="GU203" i="49"/>
  <c r="GT203" i="49"/>
  <c r="GS203" i="49"/>
  <c r="GR203" i="49"/>
  <c r="GV202" i="49"/>
  <c r="GU202" i="49"/>
  <c r="GT202" i="49"/>
  <c r="GS202" i="49"/>
  <c r="GR202" i="49"/>
  <c r="GV201" i="49"/>
  <c r="GU201" i="49"/>
  <c r="GT201" i="49"/>
  <c r="GS201" i="49"/>
  <c r="GR201" i="49"/>
  <c r="GV200" i="49"/>
  <c r="GU200" i="49"/>
  <c r="GT200" i="49"/>
  <c r="GS200" i="49"/>
  <c r="GR200" i="49"/>
  <c r="GV199" i="49"/>
  <c r="GU199" i="49"/>
  <c r="GT199" i="49"/>
  <c r="GS199" i="49"/>
  <c r="GR199" i="49"/>
  <c r="GV198" i="49"/>
  <c r="GU198" i="49"/>
  <c r="GT198" i="49"/>
  <c r="GS198" i="49"/>
  <c r="GR198" i="49"/>
  <c r="GV197" i="49"/>
  <c r="GU197" i="49"/>
  <c r="GT197" i="49"/>
  <c r="GS197" i="49"/>
  <c r="GR197" i="49"/>
  <c r="GV196" i="49"/>
  <c r="GU196" i="49"/>
  <c r="GT196" i="49"/>
  <c r="GS196" i="49"/>
  <c r="GR196" i="49"/>
  <c r="GV195" i="49"/>
  <c r="GU195" i="49"/>
  <c r="GT195" i="49"/>
  <c r="GS195" i="49"/>
  <c r="GR195" i="49"/>
  <c r="GV194" i="49"/>
  <c r="GU194" i="49"/>
  <c r="GT194" i="49"/>
  <c r="GS194" i="49"/>
  <c r="GR194" i="49"/>
  <c r="GV193" i="49"/>
  <c r="GU193" i="49"/>
  <c r="GT193" i="49"/>
  <c r="GS193" i="49"/>
  <c r="GR193" i="49"/>
  <c r="GV192" i="49"/>
  <c r="GU192" i="49"/>
  <c r="GT192" i="49"/>
  <c r="GS192" i="49"/>
  <c r="GR192" i="49"/>
  <c r="GV191" i="49"/>
  <c r="GU191" i="49"/>
  <c r="GT191" i="49"/>
  <c r="GS191" i="49"/>
  <c r="GR191" i="49"/>
  <c r="GV190" i="49"/>
  <c r="GU190" i="49"/>
  <c r="GT190" i="49"/>
  <c r="GS190" i="49"/>
  <c r="GR190" i="49"/>
  <c r="GV189" i="49"/>
  <c r="GU189" i="49"/>
  <c r="GT189" i="49"/>
  <c r="GS189" i="49"/>
  <c r="GR189" i="49"/>
  <c r="GV188" i="49"/>
  <c r="GU188" i="49"/>
  <c r="GT188" i="49"/>
  <c r="GS188" i="49"/>
  <c r="GR188" i="49"/>
  <c r="GV187" i="49"/>
  <c r="GU187" i="49"/>
  <c r="GT187" i="49"/>
  <c r="GS187" i="49"/>
  <c r="GR187" i="49"/>
  <c r="GV186" i="49"/>
  <c r="GU186" i="49"/>
  <c r="GT186" i="49"/>
  <c r="GS186" i="49"/>
  <c r="GR186" i="49"/>
  <c r="GV185" i="49"/>
  <c r="GU185" i="49"/>
  <c r="GT185" i="49"/>
  <c r="GS185" i="49"/>
  <c r="GR185" i="49"/>
  <c r="GV184" i="49"/>
  <c r="GU184" i="49"/>
  <c r="GT184" i="49"/>
  <c r="GS184" i="49"/>
  <c r="GR184" i="49"/>
  <c r="GV183" i="49"/>
  <c r="GU183" i="49"/>
  <c r="GT183" i="49"/>
  <c r="GS183" i="49"/>
  <c r="GR183" i="49"/>
  <c r="GV182" i="49"/>
  <c r="GU182" i="49"/>
  <c r="GT182" i="49"/>
  <c r="GS182" i="49"/>
  <c r="GR182" i="49"/>
  <c r="GV181" i="49"/>
  <c r="GU181" i="49"/>
  <c r="GT181" i="49"/>
  <c r="GS181" i="49"/>
  <c r="GR181" i="49"/>
  <c r="GV180" i="49"/>
  <c r="GU180" i="49"/>
  <c r="GT180" i="49"/>
  <c r="GS180" i="49"/>
  <c r="GR180" i="49"/>
  <c r="GV179" i="49"/>
  <c r="GU179" i="49"/>
  <c r="GT179" i="49"/>
  <c r="GS179" i="49"/>
  <c r="GR179" i="49"/>
  <c r="GV178" i="49"/>
  <c r="GU178" i="49"/>
  <c r="GT178" i="49"/>
  <c r="GS178" i="49"/>
  <c r="GR178" i="49"/>
  <c r="GV177" i="49"/>
  <c r="GU177" i="49"/>
  <c r="GT177" i="49"/>
  <c r="GS177" i="49"/>
  <c r="GR177" i="49"/>
  <c r="GV176" i="49"/>
  <c r="GU176" i="49"/>
  <c r="GT176" i="49"/>
  <c r="GS176" i="49"/>
  <c r="GR176" i="49"/>
  <c r="GV175" i="49"/>
  <c r="GU175" i="49"/>
  <c r="GT175" i="49"/>
  <c r="GS175" i="49"/>
  <c r="GR175" i="49"/>
  <c r="GV174" i="49"/>
  <c r="GU174" i="49"/>
  <c r="GT174" i="49"/>
  <c r="GS174" i="49"/>
  <c r="GR174" i="49"/>
  <c r="GV173" i="49"/>
  <c r="GU173" i="49"/>
  <c r="GT173" i="49"/>
  <c r="GS173" i="49"/>
  <c r="GR173" i="49"/>
  <c r="GV172" i="49"/>
  <c r="GU172" i="49"/>
  <c r="GT172" i="49"/>
  <c r="GS172" i="49"/>
  <c r="GR172" i="49"/>
  <c r="GV171" i="49"/>
  <c r="GU171" i="49"/>
  <c r="GT171" i="49"/>
  <c r="GS171" i="49"/>
  <c r="GR171" i="49"/>
  <c r="GV170" i="49"/>
  <c r="GU170" i="49"/>
  <c r="GT170" i="49"/>
  <c r="GS170" i="49"/>
  <c r="GR170" i="49"/>
  <c r="GV169" i="49"/>
  <c r="GU169" i="49"/>
  <c r="GT169" i="49"/>
  <c r="GS169" i="49"/>
  <c r="GR169" i="49"/>
  <c r="GV168" i="49"/>
  <c r="GU168" i="49"/>
  <c r="GT168" i="49"/>
  <c r="GS168" i="49"/>
  <c r="GR168" i="49"/>
  <c r="GV167" i="49"/>
  <c r="GU167" i="49"/>
  <c r="GT167" i="49"/>
  <c r="GS167" i="49"/>
  <c r="GR167" i="49"/>
  <c r="GV166" i="49"/>
  <c r="GU166" i="49"/>
  <c r="GT166" i="49"/>
  <c r="GS166" i="49"/>
  <c r="GR166" i="49"/>
  <c r="GV165" i="49"/>
  <c r="GU165" i="49"/>
  <c r="GT165" i="49"/>
  <c r="GS165" i="49"/>
  <c r="GR165" i="49"/>
  <c r="GV164" i="49"/>
  <c r="GU164" i="49"/>
  <c r="GT164" i="49"/>
  <c r="GS164" i="49"/>
  <c r="GR164" i="49"/>
  <c r="GV163" i="49"/>
  <c r="GU163" i="49"/>
  <c r="GT163" i="49"/>
  <c r="GS163" i="49"/>
  <c r="GR163" i="49"/>
  <c r="GV162" i="49"/>
  <c r="GU162" i="49"/>
  <c r="GT162" i="49"/>
  <c r="GS162" i="49"/>
  <c r="GR162" i="49"/>
  <c r="GV161" i="49"/>
  <c r="GU161" i="49"/>
  <c r="GT161" i="49"/>
  <c r="GS161" i="49"/>
  <c r="GR161" i="49"/>
  <c r="GV160" i="49"/>
  <c r="GU160" i="49"/>
  <c r="GT160" i="49"/>
  <c r="GS160" i="49"/>
  <c r="GR160" i="49"/>
  <c r="GV159" i="49"/>
  <c r="GU159" i="49"/>
  <c r="GT159" i="49"/>
  <c r="GS159" i="49"/>
  <c r="GR159" i="49"/>
  <c r="GV158" i="49"/>
  <c r="GU158" i="49"/>
  <c r="GT158" i="49"/>
  <c r="GS158" i="49"/>
  <c r="GR158" i="49"/>
  <c r="GV157" i="49"/>
  <c r="GU157" i="49"/>
  <c r="GT157" i="49"/>
  <c r="GS157" i="49"/>
  <c r="GR157" i="49"/>
  <c r="GV156" i="49"/>
  <c r="GU156" i="49"/>
  <c r="GT156" i="49"/>
  <c r="GS156" i="49"/>
  <c r="GR156" i="49"/>
  <c r="GV155" i="49"/>
  <c r="GU155" i="49"/>
  <c r="GT155" i="49"/>
  <c r="GS155" i="49"/>
  <c r="GR155" i="49"/>
  <c r="GV154" i="49"/>
  <c r="GU154" i="49"/>
  <c r="GT154" i="49"/>
  <c r="GS154" i="49"/>
  <c r="GR154" i="49"/>
  <c r="GV153" i="49"/>
  <c r="GU153" i="49"/>
  <c r="GT153" i="49"/>
  <c r="GS153" i="49"/>
  <c r="GR153" i="49"/>
  <c r="GV152" i="49"/>
  <c r="GU152" i="49"/>
  <c r="GT152" i="49"/>
  <c r="GS152" i="49"/>
  <c r="GR152" i="49"/>
  <c r="GV151" i="49"/>
  <c r="GU151" i="49"/>
  <c r="GT151" i="49"/>
  <c r="GS151" i="49"/>
  <c r="GR151" i="49"/>
  <c r="GV150" i="49"/>
  <c r="GU150" i="49"/>
  <c r="GT150" i="49"/>
  <c r="GS150" i="49"/>
  <c r="GR150" i="49"/>
  <c r="GV149" i="49"/>
  <c r="GU149" i="49"/>
  <c r="GT149" i="49"/>
  <c r="GS149" i="49"/>
  <c r="GR149" i="49"/>
  <c r="GV148" i="49"/>
  <c r="GU148" i="49"/>
  <c r="GT148" i="49"/>
  <c r="GS148" i="49"/>
  <c r="GR148" i="49"/>
  <c r="GV147" i="49"/>
  <c r="GU147" i="49"/>
  <c r="GT147" i="49"/>
  <c r="GS147" i="49"/>
  <c r="GR147" i="49"/>
  <c r="GV146" i="49"/>
  <c r="GU146" i="49"/>
  <c r="GT146" i="49"/>
  <c r="GS146" i="49"/>
  <c r="GR146" i="49"/>
  <c r="GV145" i="49"/>
  <c r="GU145" i="49"/>
  <c r="GT145" i="49"/>
  <c r="GS145" i="49"/>
  <c r="GR145" i="49"/>
  <c r="GV144" i="49"/>
  <c r="GU144" i="49"/>
  <c r="GT144" i="49"/>
  <c r="GS144" i="49"/>
  <c r="GR144" i="49"/>
  <c r="GV143" i="49"/>
  <c r="GU143" i="49"/>
  <c r="GT143" i="49"/>
  <c r="GS143" i="49"/>
  <c r="GR143" i="49"/>
  <c r="GV142" i="49"/>
  <c r="GU142" i="49"/>
  <c r="GT142" i="49"/>
  <c r="GS142" i="49"/>
  <c r="GR142" i="49"/>
  <c r="GV141" i="49"/>
  <c r="GU141" i="49"/>
  <c r="GT141" i="49"/>
  <c r="GS141" i="49"/>
  <c r="GR141" i="49"/>
  <c r="GV140" i="49"/>
  <c r="GU140" i="49"/>
  <c r="GT140" i="49"/>
  <c r="GS140" i="49"/>
  <c r="GR140" i="49"/>
  <c r="GV139" i="49"/>
  <c r="GU139" i="49"/>
  <c r="GT139" i="49"/>
  <c r="GS139" i="49"/>
  <c r="GR139" i="49"/>
  <c r="GV138" i="49"/>
  <c r="GU138" i="49"/>
  <c r="GT138" i="49"/>
  <c r="GS138" i="49"/>
  <c r="GR138" i="49"/>
  <c r="GV137" i="49"/>
  <c r="GU137" i="49"/>
  <c r="GT137" i="49"/>
  <c r="GS137" i="49"/>
  <c r="GR137" i="49"/>
  <c r="GV136" i="49"/>
  <c r="GU136" i="49"/>
  <c r="GT136" i="49"/>
  <c r="GS136" i="49"/>
  <c r="GR136" i="49"/>
  <c r="GV135" i="49"/>
  <c r="GU135" i="49"/>
  <c r="GT135" i="49"/>
  <c r="GS135" i="49"/>
  <c r="GR135" i="49"/>
  <c r="GV134" i="49"/>
  <c r="GU134" i="49"/>
  <c r="GT134" i="49"/>
  <c r="GS134" i="49"/>
  <c r="GR134" i="49"/>
  <c r="GV133" i="49"/>
  <c r="GU133" i="49"/>
  <c r="GT133" i="49"/>
  <c r="GS133" i="49"/>
  <c r="GR133" i="49"/>
  <c r="GV132" i="49"/>
  <c r="GU132" i="49"/>
  <c r="GT132" i="49"/>
  <c r="GS132" i="49"/>
  <c r="GR132" i="49"/>
  <c r="GV131" i="49"/>
  <c r="GU131" i="49"/>
  <c r="GT131" i="49"/>
  <c r="GS131" i="49"/>
  <c r="GR131" i="49"/>
  <c r="GV130" i="49"/>
  <c r="GU130" i="49"/>
  <c r="GT130" i="49"/>
  <c r="GS130" i="49"/>
  <c r="GR130" i="49"/>
  <c r="GV129" i="49"/>
  <c r="GU129" i="49"/>
  <c r="GT129" i="49"/>
  <c r="GS129" i="49"/>
  <c r="GR129" i="49"/>
  <c r="GV128" i="49"/>
  <c r="GU128" i="49"/>
  <c r="GT128" i="49"/>
  <c r="GS128" i="49"/>
  <c r="GR128" i="49"/>
  <c r="GV127" i="49"/>
  <c r="GU127" i="49"/>
  <c r="GT127" i="49"/>
  <c r="GS127" i="49"/>
  <c r="GR127" i="49"/>
  <c r="GV126" i="49"/>
  <c r="GU126" i="49"/>
  <c r="GT126" i="49"/>
  <c r="GS126" i="49"/>
  <c r="GR126" i="49"/>
  <c r="GV125" i="49"/>
  <c r="GU125" i="49"/>
  <c r="GT125" i="49"/>
  <c r="GS125" i="49"/>
  <c r="GR125" i="49"/>
  <c r="GV124" i="49"/>
  <c r="GU124" i="49"/>
  <c r="GT124" i="49"/>
  <c r="GS124" i="49"/>
  <c r="GR124" i="49"/>
  <c r="GV123" i="49"/>
  <c r="GU123" i="49"/>
  <c r="GT123" i="49"/>
  <c r="GS123" i="49"/>
  <c r="GR123" i="49"/>
  <c r="GV122" i="49"/>
  <c r="GU122" i="49"/>
  <c r="GT122" i="49"/>
  <c r="GS122" i="49"/>
  <c r="GR122" i="49"/>
  <c r="GV121" i="49"/>
  <c r="GU121" i="49"/>
  <c r="GT121" i="49"/>
  <c r="GS121" i="49"/>
  <c r="GR121" i="49"/>
  <c r="GV120" i="49"/>
  <c r="GU120" i="49"/>
  <c r="GT120" i="49"/>
  <c r="GS120" i="49"/>
  <c r="GR120" i="49"/>
  <c r="GV119" i="49"/>
  <c r="GU119" i="49"/>
  <c r="GT119" i="49"/>
  <c r="GS119" i="49"/>
  <c r="GR119" i="49"/>
  <c r="GV118" i="49"/>
  <c r="GU118" i="49"/>
  <c r="GT118" i="49"/>
  <c r="GS118" i="49"/>
  <c r="GR118" i="49"/>
  <c r="GV117" i="49"/>
  <c r="GU117" i="49"/>
  <c r="GT117" i="49"/>
  <c r="GS117" i="49"/>
  <c r="GR117" i="49"/>
  <c r="GV116" i="49"/>
  <c r="GU116" i="49"/>
  <c r="GT116" i="49"/>
  <c r="GS116" i="49"/>
  <c r="GR116" i="49"/>
  <c r="GV115" i="49"/>
  <c r="GU115" i="49"/>
  <c r="GT115" i="49"/>
  <c r="GS115" i="49"/>
  <c r="GR115" i="49"/>
  <c r="GV114" i="49"/>
  <c r="GU114" i="49"/>
  <c r="GT114" i="49"/>
  <c r="GS114" i="49"/>
  <c r="GR114" i="49"/>
  <c r="GV113" i="49"/>
  <c r="GU113" i="49"/>
  <c r="GT113" i="49"/>
  <c r="GS113" i="49"/>
  <c r="GR113" i="49"/>
  <c r="GV112" i="49"/>
  <c r="GU112" i="49"/>
  <c r="GT112" i="49"/>
  <c r="GS112" i="49"/>
  <c r="GR112" i="49"/>
  <c r="GV111" i="49"/>
  <c r="GU111" i="49"/>
  <c r="GT111" i="49"/>
  <c r="GS111" i="49"/>
  <c r="GR111" i="49"/>
  <c r="GV110" i="49"/>
  <c r="GU110" i="49"/>
  <c r="GT110" i="49"/>
  <c r="GS110" i="49"/>
  <c r="GR110" i="49"/>
  <c r="GV109" i="49"/>
  <c r="GU109" i="49"/>
  <c r="GT109" i="49"/>
  <c r="GS109" i="49"/>
  <c r="GR109" i="49"/>
  <c r="GV108" i="49"/>
  <c r="GU108" i="49"/>
  <c r="GT108" i="49"/>
  <c r="GS108" i="49"/>
  <c r="GR108" i="49"/>
  <c r="GV107" i="49"/>
  <c r="GU107" i="49"/>
  <c r="GT107" i="49"/>
  <c r="GS107" i="49"/>
  <c r="GR107" i="49"/>
  <c r="GV106" i="49"/>
  <c r="GU106" i="49"/>
  <c r="GT106" i="49"/>
  <c r="GS106" i="49"/>
  <c r="GR106" i="49"/>
  <c r="GV105" i="49"/>
  <c r="GU105" i="49"/>
  <c r="GT105" i="49"/>
  <c r="GS105" i="49"/>
  <c r="GR105" i="49"/>
  <c r="GV104" i="49"/>
  <c r="GU104" i="49"/>
  <c r="GT104" i="49"/>
  <c r="GS104" i="49"/>
  <c r="GR104" i="49"/>
  <c r="GV103" i="49"/>
  <c r="GU103" i="49"/>
  <c r="GT103" i="49"/>
  <c r="GS103" i="49"/>
  <c r="GR103" i="49"/>
  <c r="GV102" i="49"/>
  <c r="GU102" i="49"/>
  <c r="GT102" i="49"/>
  <c r="GS102" i="49"/>
  <c r="GR102" i="49"/>
  <c r="GV101" i="49"/>
  <c r="GU101" i="49"/>
  <c r="GT101" i="49"/>
  <c r="GS101" i="49"/>
  <c r="GR101" i="49"/>
  <c r="GV100" i="49"/>
  <c r="GU100" i="49"/>
  <c r="GT100" i="49"/>
  <c r="GS100" i="49"/>
  <c r="GR100" i="49"/>
  <c r="GV99" i="49"/>
  <c r="GU99" i="49"/>
  <c r="GT99" i="49"/>
  <c r="GS99" i="49"/>
  <c r="GR99" i="49"/>
  <c r="GV98" i="49"/>
  <c r="GU98" i="49"/>
  <c r="GT98" i="49"/>
  <c r="GS98" i="49"/>
  <c r="GR98" i="49"/>
  <c r="GV97" i="49"/>
  <c r="GU97" i="49"/>
  <c r="GT97" i="49"/>
  <c r="GS97" i="49"/>
  <c r="GR97" i="49"/>
  <c r="GV96" i="49"/>
  <c r="GU96" i="49"/>
  <c r="GT96" i="49"/>
  <c r="GS96" i="49"/>
  <c r="GR96" i="49"/>
  <c r="GV95" i="49"/>
  <c r="GU95" i="49"/>
  <c r="GT95" i="49"/>
  <c r="GS95" i="49"/>
  <c r="GR95" i="49"/>
  <c r="GV94" i="49"/>
  <c r="GU94" i="49"/>
  <c r="GT94" i="49"/>
  <c r="GS94" i="49"/>
  <c r="GR94" i="49"/>
  <c r="GV93" i="49"/>
  <c r="GU93" i="49"/>
  <c r="GT93" i="49"/>
  <c r="GS93" i="49"/>
  <c r="GR93" i="49"/>
  <c r="GV92" i="49"/>
  <c r="GU92" i="49"/>
  <c r="GT92" i="49"/>
  <c r="GS92" i="49"/>
  <c r="GR92" i="49"/>
  <c r="GV91" i="49"/>
  <c r="GU91" i="49"/>
  <c r="GT91" i="49"/>
  <c r="GS91" i="49"/>
  <c r="GR91" i="49"/>
  <c r="GV90" i="49"/>
  <c r="GU90" i="49"/>
  <c r="GT90" i="49"/>
  <c r="GS90" i="49"/>
  <c r="GR90" i="49"/>
  <c r="GV89" i="49"/>
  <c r="GU89" i="49"/>
  <c r="GT89" i="49"/>
  <c r="GS89" i="49"/>
  <c r="GR89" i="49"/>
  <c r="GV88" i="49"/>
  <c r="GU88" i="49"/>
  <c r="GT88" i="49"/>
  <c r="GS88" i="49"/>
  <c r="GR88" i="49"/>
  <c r="GV87" i="49"/>
  <c r="GU87" i="49"/>
  <c r="GT87" i="49"/>
  <c r="GS87" i="49"/>
  <c r="GR87" i="49"/>
  <c r="GV86" i="49"/>
  <c r="GU86" i="49"/>
  <c r="GT86" i="49"/>
  <c r="GS86" i="49"/>
  <c r="GR86" i="49"/>
  <c r="GV85" i="49"/>
  <c r="GU85" i="49"/>
  <c r="GT85" i="49"/>
  <c r="GS85" i="49"/>
  <c r="GR85" i="49"/>
  <c r="GV84" i="49"/>
  <c r="GU84" i="49"/>
  <c r="GT84" i="49"/>
  <c r="GS84" i="49"/>
  <c r="GR84" i="49"/>
  <c r="GV83" i="49"/>
  <c r="GU83" i="49"/>
  <c r="GT83" i="49"/>
  <c r="GS83" i="49"/>
  <c r="GR83" i="49"/>
  <c r="GV82" i="49"/>
  <c r="GU82" i="49"/>
  <c r="GT82" i="49"/>
  <c r="GS82" i="49"/>
  <c r="GR82" i="49"/>
  <c r="GV81" i="49"/>
  <c r="GU81" i="49"/>
  <c r="GT81" i="49"/>
  <c r="GS81" i="49"/>
  <c r="GR81" i="49"/>
  <c r="GV80" i="49"/>
  <c r="GU80" i="49"/>
  <c r="GT80" i="49"/>
  <c r="GS80" i="49"/>
  <c r="GR80" i="49"/>
  <c r="GV79" i="49"/>
  <c r="GU79" i="49"/>
  <c r="GT79" i="49"/>
  <c r="GS79" i="49"/>
  <c r="GR79" i="49"/>
  <c r="GV78" i="49"/>
  <c r="GU78" i="49"/>
  <c r="GT78" i="49"/>
  <c r="GS78" i="49"/>
  <c r="GR78" i="49"/>
  <c r="GV77" i="49"/>
  <c r="GU77" i="49"/>
  <c r="GT77" i="49"/>
  <c r="GS77" i="49"/>
  <c r="GR77" i="49"/>
  <c r="GV76" i="49"/>
  <c r="GU76" i="49"/>
  <c r="GT76" i="49"/>
  <c r="GS76" i="49"/>
  <c r="GR76" i="49"/>
  <c r="GV75" i="49"/>
  <c r="GU75" i="49"/>
  <c r="GT75" i="49"/>
  <c r="GS75" i="49"/>
  <c r="GR75" i="49"/>
  <c r="GV74" i="49"/>
  <c r="GU74" i="49"/>
  <c r="GT74" i="49"/>
  <c r="GS74" i="49"/>
  <c r="GR74" i="49"/>
  <c r="GV73" i="49"/>
  <c r="GU73" i="49"/>
  <c r="GT73" i="49"/>
  <c r="GS73" i="49"/>
  <c r="GR73" i="49"/>
  <c r="GV72" i="49"/>
  <c r="GU72" i="49"/>
  <c r="GT72" i="49"/>
  <c r="GS72" i="49"/>
  <c r="GR72" i="49"/>
  <c r="GV71" i="49"/>
  <c r="GU71" i="49"/>
  <c r="GT71" i="49"/>
  <c r="GS71" i="49"/>
  <c r="GR71" i="49"/>
  <c r="GV70" i="49"/>
  <c r="GU70" i="49"/>
  <c r="GT70" i="49"/>
  <c r="GS70" i="49"/>
  <c r="GR70" i="49"/>
  <c r="GV69" i="49"/>
  <c r="GU69" i="49"/>
  <c r="GT69" i="49"/>
  <c r="GS69" i="49"/>
  <c r="GR69" i="49"/>
  <c r="GV68" i="49"/>
  <c r="GU68" i="49"/>
  <c r="GT68" i="49"/>
  <c r="GS68" i="49"/>
  <c r="GR68" i="49"/>
  <c r="GV67" i="49"/>
  <c r="GU67" i="49"/>
  <c r="GT67" i="49"/>
  <c r="GS67" i="49"/>
  <c r="GR67" i="49"/>
  <c r="GV66" i="49"/>
  <c r="GU66" i="49"/>
  <c r="GT66" i="49"/>
  <c r="GS66" i="49"/>
  <c r="GR66" i="49"/>
  <c r="GV65" i="49"/>
  <c r="GU65" i="49"/>
  <c r="GT65" i="49"/>
  <c r="GS65" i="49"/>
  <c r="GR65" i="49"/>
  <c r="GV64" i="49"/>
  <c r="GU64" i="49"/>
  <c r="GT64" i="49"/>
  <c r="GS64" i="49"/>
  <c r="GR64" i="49"/>
  <c r="GV63" i="49"/>
  <c r="GU63" i="49"/>
  <c r="GT63" i="49"/>
  <c r="GS63" i="49"/>
  <c r="GR63" i="49"/>
  <c r="GV62" i="49"/>
  <c r="GU62" i="49"/>
  <c r="GT62" i="49"/>
  <c r="GS62" i="49"/>
  <c r="GR62" i="49"/>
  <c r="GV61" i="49"/>
  <c r="GU61" i="49"/>
  <c r="GT61" i="49"/>
  <c r="GS61" i="49"/>
  <c r="GR61" i="49"/>
  <c r="GV60" i="49"/>
  <c r="GU60" i="49"/>
  <c r="GT60" i="49"/>
  <c r="GS60" i="49"/>
  <c r="GR60" i="49"/>
  <c r="GV59" i="49"/>
  <c r="GU59" i="49"/>
  <c r="GT59" i="49"/>
  <c r="GS59" i="49"/>
  <c r="GR59" i="49"/>
  <c r="GV58" i="49"/>
  <c r="GU58" i="49"/>
  <c r="GT58" i="49"/>
  <c r="GS58" i="49"/>
  <c r="GR58" i="49"/>
  <c r="GV57" i="49"/>
  <c r="GU57" i="49"/>
  <c r="GT57" i="49"/>
  <c r="GS57" i="49"/>
  <c r="GR57" i="49"/>
  <c r="GV56" i="49"/>
  <c r="GU56" i="49"/>
  <c r="GT56" i="49"/>
  <c r="GS56" i="49"/>
  <c r="GR56" i="49"/>
  <c r="GV55" i="49"/>
  <c r="GU55" i="49"/>
  <c r="GT55" i="49"/>
  <c r="GS55" i="49"/>
  <c r="GR55" i="49"/>
  <c r="GV54" i="49"/>
  <c r="GU54" i="49"/>
  <c r="GT54" i="49"/>
  <c r="GS54" i="49"/>
  <c r="GR54" i="49"/>
  <c r="GV53" i="49"/>
  <c r="GU53" i="49"/>
  <c r="GT53" i="49"/>
  <c r="GS53" i="49"/>
  <c r="GR53" i="49"/>
  <c r="GV52" i="49"/>
  <c r="GU52" i="49"/>
  <c r="GT52" i="49"/>
  <c r="GS52" i="49"/>
  <c r="GR52" i="49"/>
  <c r="GV51" i="49"/>
  <c r="GU51" i="49"/>
  <c r="GT51" i="49"/>
  <c r="GS51" i="49"/>
  <c r="GR51" i="49"/>
  <c r="GV50" i="49"/>
  <c r="GU50" i="49"/>
  <c r="GT50" i="49"/>
  <c r="GS50" i="49"/>
  <c r="GR50" i="49"/>
  <c r="GV49" i="49"/>
  <c r="GU49" i="49"/>
  <c r="GT49" i="49"/>
  <c r="GS49" i="49"/>
  <c r="GR49" i="49"/>
  <c r="GV48" i="49"/>
  <c r="GU48" i="49"/>
  <c r="GT48" i="49"/>
  <c r="GS48" i="49"/>
  <c r="GR48" i="49"/>
  <c r="GV47" i="49"/>
  <c r="GU47" i="49"/>
  <c r="GT47" i="49"/>
  <c r="GS47" i="49"/>
  <c r="GR47" i="49"/>
  <c r="GV46" i="49"/>
  <c r="GU46" i="49"/>
  <c r="GT46" i="49"/>
  <c r="GS46" i="49"/>
  <c r="GR46" i="49"/>
  <c r="GV45" i="49"/>
  <c r="GU45" i="49"/>
  <c r="GT45" i="49"/>
  <c r="GS45" i="49"/>
  <c r="GR45" i="49"/>
  <c r="GV44" i="49"/>
  <c r="GU44" i="49"/>
  <c r="GT44" i="49"/>
  <c r="GS44" i="49"/>
  <c r="GR44" i="49"/>
  <c r="GV43" i="49"/>
  <c r="GU43" i="49"/>
  <c r="GT43" i="49"/>
  <c r="GS43" i="49"/>
  <c r="GR43" i="49"/>
  <c r="GV42" i="49"/>
  <c r="GU42" i="49"/>
  <c r="GT42" i="49"/>
  <c r="GS42" i="49"/>
  <c r="GR42" i="49"/>
  <c r="GV41" i="49"/>
  <c r="GU41" i="49"/>
  <c r="GT41" i="49"/>
  <c r="GS41" i="49"/>
  <c r="GR41" i="49"/>
  <c r="GV40" i="49"/>
  <c r="GU40" i="49"/>
  <c r="GT40" i="49"/>
  <c r="GS40" i="49"/>
  <c r="GR40" i="49"/>
  <c r="GV39" i="49"/>
  <c r="GU39" i="49"/>
  <c r="GT39" i="49"/>
  <c r="GS39" i="49"/>
  <c r="GR39" i="49"/>
  <c r="GV38" i="49"/>
  <c r="GU38" i="49"/>
  <c r="GT38" i="49"/>
  <c r="GS38" i="49"/>
  <c r="GR38" i="49"/>
  <c r="GV37" i="49"/>
  <c r="GU37" i="49"/>
  <c r="GT37" i="49"/>
  <c r="GS37" i="49"/>
  <c r="GR37" i="49"/>
  <c r="GV36" i="49"/>
  <c r="GU36" i="49"/>
  <c r="GT36" i="49"/>
  <c r="GS36" i="49"/>
  <c r="GR36" i="49"/>
  <c r="GV35" i="49"/>
  <c r="GU35" i="49"/>
  <c r="GT35" i="49"/>
  <c r="GS35" i="49"/>
  <c r="GR35" i="49"/>
  <c r="GV34" i="49"/>
  <c r="GU34" i="49"/>
  <c r="GT34" i="49"/>
  <c r="GS34" i="49"/>
  <c r="GR34" i="49"/>
  <c r="GV33" i="49"/>
  <c r="GU33" i="49"/>
  <c r="GT33" i="49"/>
  <c r="GS33" i="49"/>
  <c r="GR33" i="49"/>
  <c r="GV32" i="49"/>
  <c r="GU32" i="49"/>
  <c r="GT32" i="49"/>
  <c r="GS32" i="49"/>
  <c r="GR32" i="49"/>
  <c r="GV31" i="49"/>
  <c r="GU31" i="49"/>
  <c r="GT31" i="49"/>
  <c r="GS31" i="49"/>
  <c r="GR31" i="49"/>
  <c r="GV30" i="49"/>
  <c r="GU30" i="49"/>
  <c r="GT30" i="49"/>
  <c r="GS30" i="49"/>
  <c r="GR30" i="49"/>
  <c r="GV29" i="49"/>
  <c r="GU29" i="49"/>
  <c r="GT29" i="49"/>
  <c r="GS29" i="49"/>
  <c r="GR29" i="49"/>
  <c r="GV28" i="49"/>
  <c r="GU28" i="49"/>
  <c r="GT28" i="49"/>
  <c r="GS28" i="49"/>
  <c r="GR28" i="49"/>
  <c r="GV27" i="49"/>
  <c r="GU27" i="49"/>
  <c r="GT27" i="49"/>
  <c r="GS27" i="49"/>
  <c r="GR27" i="49"/>
  <c r="GV26" i="49"/>
  <c r="GU26" i="49"/>
  <c r="GT26" i="49"/>
  <c r="GS26" i="49"/>
  <c r="GR26" i="49"/>
  <c r="GV25" i="49"/>
  <c r="GU25" i="49"/>
  <c r="GT25" i="49"/>
  <c r="GS25" i="49"/>
  <c r="GR25" i="49"/>
  <c r="GV24" i="49"/>
  <c r="GU24" i="49"/>
  <c r="GT24" i="49"/>
  <c r="GS24" i="49"/>
  <c r="GR24" i="49"/>
  <c r="GV23" i="49"/>
  <c r="GU23" i="49"/>
  <c r="GT23" i="49"/>
  <c r="GS23" i="49"/>
  <c r="GR23" i="49"/>
  <c r="GV22" i="49"/>
  <c r="GU22" i="49"/>
  <c r="GT22" i="49"/>
  <c r="GS22" i="49"/>
  <c r="GR22" i="49"/>
  <c r="GV21" i="49"/>
  <c r="GU21" i="49"/>
  <c r="GT21" i="49"/>
  <c r="GS21" i="49"/>
  <c r="GR21" i="49"/>
  <c r="GV20" i="49"/>
  <c r="GU20" i="49"/>
  <c r="GT20" i="49"/>
  <c r="GS20" i="49"/>
  <c r="GR20" i="49"/>
  <c r="GV19" i="49"/>
  <c r="GU19" i="49"/>
  <c r="GT19" i="49"/>
  <c r="GS19" i="49"/>
  <c r="GR19" i="49"/>
  <c r="GV18" i="49"/>
  <c r="GU18" i="49"/>
  <c r="GT18" i="49"/>
  <c r="GS18" i="49"/>
  <c r="GR18" i="49"/>
  <c r="GV17" i="49"/>
  <c r="GU17" i="49"/>
  <c r="GT17" i="49"/>
  <c r="GS17" i="49"/>
  <c r="GR17" i="49"/>
  <c r="GV16" i="49"/>
  <c r="GU16" i="49"/>
  <c r="GT16" i="49"/>
  <c r="GS16" i="49"/>
  <c r="GR16" i="49"/>
  <c r="GV15" i="49"/>
  <c r="GU15" i="49"/>
  <c r="GT15" i="49"/>
  <c r="GS15" i="49"/>
  <c r="GR15" i="49"/>
  <c r="GV14" i="49"/>
  <c r="GU14" i="49"/>
  <c r="GT14" i="49"/>
  <c r="GS14" i="49"/>
  <c r="GR14" i="49"/>
  <c r="GV13" i="49"/>
  <c r="GU13" i="49"/>
  <c r="GT13" i="49"/>
  <c r="GS13" i="49"/>
  <c r="GR13" i="49"/>
  <c r="GV12" i="49"/>
  <c r="GU12" i="49"/>
  <c r="GT12" i="49"/>
  <c r="GS12" i="49"/>
  <c r="GR12" i="49"/>
  <c r="GV11" i="49"/>
  <c r="GU11" i="49"/>
  <c r="GT11" i="49"/>
  <c r="GS11" i="49"/>
  <c r="GR11" i="49"/>
  <c r="GV10" i="49"/>
  <c r="GU10" i="49"/>
  <c r="GT10" i="49"/>
  <c r="GS10" i="49"/>
  <c r="GR10" i="49"/>
  <c r="GV9" i="49"/>
  <c r="GU9" i="49"/>
  <c r="GT9" i="49"/>
  <c r="GS9" i="49"/>
  <c r="GR9" i="49"/>
  <c r="GV8" i="49"/>
  <c r="GU8" i="49"/>
  <c r="GT8" i="49"/>
  <c r="GS8" i="49"/>
  <c r="GR8" i="49"/>
  <c r="GV7" i="49"/>
  <c r="GU7" i="49"/>
  <c r="GT7" i="49"/>
  <c r="GS7" i="49"/>
  <c r="GR7" i="49"/>
  <c r="GV6" i="49"/>
  <c r="GU6" i="49"/>
  <c r="GT6" i="49"/>
  <c r="GS6" i="49"/>
  <c r="GR6" i="49"/>
  <c r="GV5" i="49"/>
  <c r="GU5" i="49"/>
  <c r="GT5" i="49"/>
  <c r="GS5" i="49"/>
  <c r="GR5" i="49"/>
  <c r="GV4" i="49"/>
  <c r="GU4" i="49"/>
  <c r="GT4" i="49"/>
  <c r="GS4" i="49"/>
  <c r="GR4" i="49"/>
  <c r="GV3" i="49"/>
  <c r="GU3" i="49"/>
  <c r="GT3" i="49"/>
  <c r="GS3" i="49"/>
  <c r="GR3" i="49"/>
  <c r="GV2" i="49"/>
  <c r="GU2" i="49"/>
  <c r="GT2" i="49"/>
  <c r="GS2" i="49"/>
  <c r="GR2" i="49"/>
  <c r="GV3594" i="48"/>
  <c r="GU3594" i="48"/>
  <c r="GT3594" i="48"/>
  <c r="GS3594" i="48"/>
  <c r="GR3594" i="48"/>
  <c r="GV3593" i="48"/>
  <c r="GU3593" i="48"/>
  <c r="GT3593" i="48"/>
  <c r="GS3593" i="48"/>
  <c r="GR3593" i="48"/>
  <c r="GV3592" i="48"/>
  <c r="GU3592" i="48"/>
  <c r="GT3592" i="48"/>
  <c r="GS3592" i="48"/>
  <c r="GR3592" i="48"/>
  <c r="GV3591" i="48"/>
  <c r="GU3591" i="48"/>
  <c r="GT3591" i="48"/>
  <c r="GS3591" i="48"/>
  <c r="GR3591" i="48"/>
  <c r="GV3590" i="48"/>
  <c r="GU3590" i="48"/>
  <c r="GT3590" i="48"/>
  <c r="GS3590" i="48"/>
  <c r="GR3590" i="48"/>
  <c r="GV3589" i="48"/>
  <c r="GU3589" i="48"/>
  <c r="GT3589" i="48"/>
  <c r="GS3589" i="48"/>
  <c r="GR3589" i="48"/>
  <c r="GV3588" i="48"/>
  <c r="GU3588" i="48"/>
  <c r="GT3588" i="48"/>
  <c r="GS3588" i="48"/>
  <c r="GR3588" i="48"/>
  <c r="GV3587" i="48"/>
  <c r="GU3587" i="48"/>
  <c r="GT3587" i="48"/>
  <c r="GS3587" i="48"/>
  <c r="GR3587" i="48"/>
  <c r="GV3586" i="48"/>
  <c r="GU3586" i="48"/>
  <c r="GT3586" i="48"/>
  <c r="GS3586" i="48"/>
  <c r="GR3586" i="48"/>
  <c r="GV3585" i="48"/>
  <c r="GU3585" i="48"/>
  <c r="GT3585" i="48"/>
  <c r="GS3585" i="48"/>
  <c r="GR3585" i="48"/>
  <c r="GV3584" i="48"/>
  <c r="GU3584" i="48"/>
  <c r="GT3584" i="48"/>
  <c r="GS3584" i="48"/>
  <c r="GR3584" i="48"/>
  <c r="GV3583" i="48"/>
  <c r="GU3583" i="48"/>
  <c r="GT3583" i="48"/>
  <c r="GS3583" i="48"/>
  <c r="GR3583" i="48"/>
  <c r="GV3582" i="48"/>
  <c r="GU3582" i="48"/>
  <c r="GT3582" i="48"/>
  <c r="GS3582" i="48"/>
  <c r="GR3582" i="48"/>
  <c r="GV3581" i="48"/>
  <c r="GU3581" i="48"/>
  <c r="GT3581" i="48"/>
  <c r="GS3581" i="48"/>
  <c r="GR3581" i="48"/>
  <c r="GV3580" i="48"/>
  <c r="GU3580" i="48"/>
  <c r="GT3580" i="48"/>
  <c r="GS3580" i="48"/>
  <c r="GR3580" i="48"/>
  <c r="GV3579" i="48"/>
  <c r="GU3579" i="48"/>
  <c r="GT3579" i="48"/>
  <c r="GS3579" i="48"/>
  <c r="GR3579" i="48"/>
  <c r="GV3578" i="48"/>
  <c r="GU3578" i="48"/>
  <c r="GT3578" i="48"/>
  <c r="GS3578" i="48"/>
  <c r="GR3578" i="48"/>
  <c r="GV3577" i="48"/>
  <c r="GU3577" i="48"/>
  <c r="GT3577" i="48"/>
  <c r="GS3577" i="48"/>
  <c r="GR3577" i="48"/>
  <c r="GV3576" i="48"/>
  <c r="GU3576" i="48"/>
  <c r="GT3576" i="48"/>
  <c r="GS3576" i="48"/>
  <c r="GR3576" i="48"/>
  <c r="GV3575" i="48"/>
  <c r="GU3575" i="48"/>
  <c r="GT3575" i="48"/>
  <c r="GS3575" i="48"/>
  <c r="GR3575" i="48"/>
  <c r="GV3574" i="48"/>
  <c r="GU3574" i="48"/>
  <c r="GT3574" i="48"/>
  <c r="GS3574" i="48"/>
  <c r="GR3574" i="48"/>
  <c r="GV3573" i="48"/>
  <c r="GU3573" i="48"/>
  <c r="GT3573" i="48"/>
  <c r="GS3573" i="48"/>
  <c r="GR3573" i="48"/>
  <c r="GV3572" i="48"/>
  <c r="GU3572" i="48"/>
  <c r="GT3572" i="48"/>
  <c r="GS3572" i="48"/>
  <c r="GR3572" i="48"/>
  <c r="GV3571" i="48"/>
  <c r="GU3571" i="48"/>
  <c r="GT3571" i="48"/>
  <c r="GS3571" i="48"/>
  <c r="GR3571" i="48"/>
  <c r="GV3570" i="48"/>
  <c r="GU3570" i="48"/>
  <c r="GT3570" i="48"/>
  <c r="GS3570" i="48"/>
  <c r="GR3570" i="48"/>
  <c r="GV3569" i="48"/>
  <c r="GU3569" i="48"/>
  <c r="GT3569" i="48"/>
  <c r="GS3569" i="48"/>
  <c r="GR3569" i="48"/>
  <c r="GV3568" i="48"/>
  <c r="GU3568" i="48"/>
  <c r="GT3568" i="48"/>
  <c r="GS3568" i="48"/>
  <c r="GR3568" i="48"/>
  <c r="GV3567" i="48"/>
  <c r="GU3567" i="48"/>
  <c r="GT3567" i="48"/>
  <c r="GS3567" i="48"/>
  <c r="GR3567" i="48"/>
  <c r="GV3566" i="48"/>
  <c r="GU3566" i="48"/>
  <c r="GT3566" i="48"/>
  <c r="GS3566" i="48"/>
  <c r="GR3566" i="48"/>
  <c r="GV3565" i="48"/>
  <c r="GU3565" i="48"/>
  <c r="GT3565" i="48"/>
  <c r="GS3565" i="48"/>
  <c r="GR3565" i="48"/>
  <c r="GV3564" i="48"/>
  <c r="GU3564" i="48"/>
  <c r="GT3564" i="48"/>
  <c r="GS3564" i="48"/>
  <c r="GR3564" i="48"/>
  <c r="GV3563" i="48"/>
  <c r="GU3563" i="48"/>
  <c r="GT3563" i="48"/>
  <c r="GS3563" i="48"/>
  <c r="GR3563" i="48"/>
  <c r="GV3562" i="48"/>
  <c r="GU3562" i="48"/>
  <c r="GT3562" i="48"/>
  <c r="GS3562" i="48"/>
  <c r="GR3562" i="48"/>
  <c r="GV3561" i="48"/>
  <c r="GU3561" i="48"/>
  <c r="GT3561" i="48"/>
  <c r="GS3561" i="48"/>
  <c r="GR3561" i="48"/>
  <c r="GV3560" i="48"/>
  <c r="GU3560" i="48"/>
  <c r="GT3560" i="48"/>
  <c r="GS3560" i="48"/>
  <c r="GR3560" i="48"/>
  <c r="GV3559" i="48"/>
  <c r="GU3559" i="48"/>
  <c r="GT3559" i="48"/>
  <c r="GS3559" i="48"/>
  <c r="GR3559" i="48"/>
  <c r="GV3558" i="48"/>
  <c r="GU3558" i="48"/>
  <c r="GT3558" i="48"/>
  <c r="GS3558" i="48"/>
  <c r="GR3558" i="48"/>
  <c r="GV3557" i="48"/>
  <c r="GU3557" i="48"/>
  <c r="GT3557" i="48"/>
  <c r="GS3557" i="48"/>
  <c r="GR3557" i="48"/>
  <c r="GV3556" i="48"/>
  <c r="GU3556" i="48"/>
  <c r="GT3556" i="48"/>
  <c r="GS3556" i="48"/>
  <c r="GR3556" i="48"/>
  <c r="GV3555" i="48"/>
  <c r="GU3555" i="48"/>
  <c r="GT3555" i="48"/>
  <c r="GS3555" i="48"/>
  <c r="GR3555" i="48"/>
  <c r="GV3554" i="48"/>
  <c r="GU3554" i="48"/>
  <c r="GT3554" i="48"/>
  <c r="GS3554" i="48"/>
  <c r="GR3554" i="48"/>
  <c r="GV3553" i="48"/>
  <c r="GU3553" i="48"/>
  <c r="GT3553" i="48"/>
  <c r="GS3553" i="48"/>
  <c r="GR3553" i="48"/>
  <c r="GV3552" i="48"/>
  <c r="GU3552" i="48"/>
  <c r="GT3552" i="48"/>
  <c r="GS3552" i="48"/>
  <c r="GR3552" i="48"/>
  <c r="GV3551" i="48"/>
  <c r="GU3551" i="48"/>
  <c r="GT3551" i="48"/>
  <c r="GS3551" i="48"/>
  <c r="GR3551" i="48"/>
  <c r="GV3550" i="48"/>
  <c r="GU3550" i="48"/>
  <c r="GT3550" i="48"/>
  <c r="GS3550" i="48"/>
  <c r="GR3550" i="48"/>
  <c r="GV3549" i="48"/>
  <c r="GU3549" i="48"/>
  <c r="GT3549" i="48"/>
  <c r="GS3549" i="48"/>
  <c r="GR3549" i="48"/>
  <c r="GV3548" i="48"/>
  <c r="GU3548" i="48"/>
  <c r="GT3548" i="48"/>
  <c r="GS3548" i="48"/>
  <c r="GR3548" i="48"/>
  <c r="GV3547" i="48"/>
  <c r="GU3547" i="48"/>
  <c r="GT3547" i="48"/>
  <c r="GS3547" i="48"/>
  <c r="GR3547" i="48"/>
  <c r="GV3546" i="48"/>
  <c r="GU3546" i="48"/>
  <c r="GT3546" i="48"/>
  <c r="GS3546" i="48"/>
  <c r="GR3546" i="48"/>
  <c r="GV3545" i="48"/>
  <c r="GU3545" i="48"/>
  <c r="GT3545" i="48"/>
  <c r="GS3545" i="48"/>
  <c r="GR3545" i="48"/>
  <c r="GV3544" i="48"/>
  <c r="GU3544" i="48"/>
  <c r="GT3544" i="48"/>
  <c r="GS3544" i="48"/>
  <c r="GR3544" i="48"/>
  <c r="GV3543" i="48"/>
  <c r="GU3543" i="48"/>
  <c r="GT3543" i="48"/>
  <c r="GS3543" i="48"/>
  <c r="GR3543" i="48"/>
  <c r="GV3542" i="48"/>
  <c r="GU3542" i="48"/>
  <c r="GT3542" i="48"/>
  <c r="GS3542" i="48"/>
  <c r="GR3542" i="48"/>
  <c r="GV3541" i="48"/>
  <c r="GU3541" i="48"/>
  <c r="GT3541" i="48"/>
  <c r="GS3541" i="48"/>
  <c r="GR3541" i="48"/>
  <c r="GV3540" i="48"/>
  <c r="GU3540" i="48"/>
  <c r="GT3540" i="48"/>
  <c r="GS3540" i="48"/>
  <c r="GR3540" i="48"/>
  <c r="GV3539" i="48"/>
  <c r="GU3539" i="48"/>
  <c r="GT3539" i="48"/>
  <c r="GS3539" i="48"/>
  <c r="GR3539" i="48"/>
  <c r="GV3538" i="48"/>
  <c r="GU3538" i="48"/>
  <c r="GT3538" i="48"/>
  <c r="GS3538" i="48"/>
  <c r="GR3538" i="48"/>
  <c r="GV3537" i="48"/>
  <c r="GU3537" i="48"/>
  <c r="GT3537" i="48"/>
  <c r="GS3537" i="48"/>
  <c r="GR3537" i="48"/>
  <c r="GV3536" i="48"/>
  <c r="GU3536" i="48"/>
  <c r="GT3536" i="48"/>
  <c r="GS3536" i="48"/>
  <c r="GR3536" i="48"/>
  <c r="GV3535" i="48"/>
  <c r="GU3535" i="48"/>
  <c r="GT3535" i="48"/>
  <c r="GS3535" i="48"/>
  <c r="GR3535" i="48"/>
  <c r="GV3534" i="48"/>
  <c r="GU3534" i="48"/>
  <c r="GT3534" i="48"/>
  <c r="GS3534" i="48"/>
  <c r="GR3534" i="48"/>
  <c r="GV3533" i="48"/>
  <c r="GU3533" i="48"/>
  <c r="GT3533" i="48"/>
  <c r="GS3533" i="48"/>
  <c r="GR3533" i="48"/>
  <c r="GV3532" i="48"/>
  <c r="GU3532" i="48"/>
  <c r="GT3532" i="48"/>
  <c r="GS3532" i="48"/>
  <c r="GR3532" i="48"/>
  <c r="GV3531" i="48"/>
  <c r="GU3531" i="48"/>
  <c r="GT3531" i="48"/>
  <c r="GS3531" i="48"/>
  <c r="GR3531" i="48"/>
  <c r="GV3530" i="48"/>
  <c r="GU3530" i="48"/>
  <c r="GT3530" i="48"/>
  <c r="GS3530" i="48"/>
  <c r="GR3530" i="48"/>
  <c r="GV3529" i="48"/>
  <c r="GU3529" i="48"/>
  <c r="GT3529" i="48"/>
  <c r="GS3529" i="48"/>
  <c r="GR3529" i="48"/>
  <c r="GV3528" i="48"/>
  <c r="GU3528" i="48"/>
  <c r="GT3528" i="48"/>
  <c r="GS3528" i="48"/>
  <c r="GR3528" i="48"/>
  <c r="GV3527" i="48"/>
  <c r="GU3527" i="48"/>
  <c r="GT3527" i="48"/>
  <c r="GS3527" i="48"/>
  <c r="GR3527" i="48"/>
  <c r="GV3526" i="48"/>
  <c r="GU3526" i="48"/>
  <c r="GT3526" i="48"/>
  <c r="GS3526" i="48"/>
  <c r="GR3526" i="48"/>
  <c r="GV3525" i="48"/>
  <c r="GU3525" i="48"/>
  <c r="GT3525" i="48"/>
  <c r="GS3525" i="48"/>
  <c r="GR3525" i="48"/>
  <c r="GV3524" i="48"/>
  <c r="GU3524" i="48"/>
  <c r="GT3524" i="48"/>
  <c r="GS3524" i="48"/>
  <c r="GR3524" i="48"/>
  <c r="GV3523" i="48"/>
  <c r="GU3523" i="48"/>
  <c r="GT3523" i="48"/>
  <c r="GS3523" i="48"/>
  <c r="GR3523" i="48"/>
  <c r="GV3522" i="48"/>
  <c r="GU3522" i="48"/>
  <c r="GT3522" i="48"/>
  <c r="GS3522" i="48"/>
  <c r="GR3522" i="48"/>
  <c r="GV3521" i="48"/>
  <c r="GU3521" i="48"/>
  <c r="GT3521" i="48"/>
  <c r="GS3521" i="48"/>
  <c r="GR3521" i="48"/>
  <c r="GV3520" i="48"/>
  <c r="GU3520" i="48"/>
  <c r="GT3520" i="48"/>
  <c r="GS3520" i="48"/>
  <c r="GR3520" i="48"/>
  <c r="GV3519" i="48"/>
  <c r="GU3519" i="48"/>
  <c r="GT3519" i="48"/>
  <c r="GS3519" i="48"/>
  <c r="GR3519" i="48"/>
  <c r="GV3518" i="48"/>
  <c r="GU3518" i="48"/>
  <c r="GT3518" i="48"/>
  <c r="GS3518" i="48"/>
  <c r="GR3518" i="48"/>
  <c r="GV3517" i="48"/>
  <c r="GU3517" i="48"/>
  <c r="GT3517" i="48"/>
  <c r="GS3517" i="48"/>
  <c r="GR3517" i="48"/>
  <c r="GV3516" i="48"/>
  <c r="GU3516" i="48"/>
  <c r="GT3516" i="48"/>
  <c r="GS3516" i="48"/>
  <c r="GR3516" i="48"/>
  <c r="GV3515" i="48"/>
  <c r="GU3515" i="48"/>
  <c r="GT3515" i="48"/>
  <c r="GS3515" i="48"/>
  <c r="GR3515" i="48"/>
  <c r="GV3514" i="48"/>
  <c r="GU3514" i="48"/>
  <c r="GT3514" i="48"/>
  <c r="GS3514" i="48"/>
  <c r="GR3514" i="48"/>
  <c r="GV3513" i="48"/>
  <c r="GU3513" i="48"/>
  <c r="GT3513" i="48"/>
  <c r="GS3513" i="48"/>
  <c r="GR3513" i="48"/>
  <c r="GV3512" i="48"/>
  <c r="GU3512" i="48"/>
  <c r="GT3512" i="48"/>
  <c r="GS3512" i="48"/>
  <c r="GR3512" i="48"/>
  <c r="GV3511" i="48"/>
  <c r="GU3511" i="48"/>
  <c r="GT3511" i="48"/>
  <c r="GS3511" i="48"/>
  <c r="GR3511" i="48"/>
  <c r="GV3510" i="48"/>
  <c r="GU3510" i="48"/>
  <c r="GT3510" i="48"/>
  <c r="GS3510" i="48"/>
  <c r="GR3510" i="48"/>
  <c r="GV3509" i="48"/>
  <c r="GU3509" i="48"/>
  <c r="GT3509" i="48"/>
  <c r="GS3509" i="48"/>
  <c r="GR3509" i="48"/>
  <c r="GV3508" i="48"/>
  <c r="GU3508" i="48"/>
  <c r="GT3508" i="48"/>
  <c r="GS3508" i="48"/>
  <c r="GR3508" i="48"/>
  <c r="GV3507" i="48"/>
  <c r="GU3507" i="48"/>
  <c r="GT3507" i="48"/>
  <c r="GS3507" i="48"/>
  <c r="GR3507" i="48"/>
  <c r="GV3506" i="48"/>
  <c r="GU3506" i="48"/>
  <c r="GT3506" i="48"/>
  <c r="GS3506" i="48"/>
  <c r="GR3506" i="48"/>
  <c r="GV3505" i="48"/>
  <c r="GU3505" i="48"/>
  <c r="GT3505" i="48"/>
  <c r="GS3505" i="48"/>
  <c r="GR3505" i="48"/>
  <c r="GV3504" i="48"/>
  <c r="GU3504" i="48"/>
  <c r="GT3504" i="48"/>
  <c r="GS3504" i="48"/>
  <c r="GR3504" i="48"/>
  <c r="GV3503" i="48"/>
  <c r="GU3503" i="48"/>
  <c r="GT3503" i="48"/>
  <c r="GS3503" i="48"/>
  <c r="GR3503" i="48"/>
  <c r="GV3502" i="48"/>
  <c r="GU3502" i="48"/>
  <c r="GT3502" i="48"/>
  <c r="GS3502" i="48"/>
  <c r="GR3502" i="48"/>
  <c r="GV3501" i="48"/>
  <c r="GU3501" i="48"/>
  <c r="GT3501" i="48"/>
  <c r="GS3501" i="48"/>
  <c r="GR3501" i="48"/>
  <c r="GV3500" i="48"/>
  <c r="GU3500" i="48"/>
  <c r="GT3500" i="48"/>
  <c r="GS3500" i="48"/>
  <c r="GR3500" i="48"/>
  <c r="GV3499" i="48"/>
  <c r="GU3499" i="48"/>
  <c r="GT3499" i="48"/>
  <c r="GS3499" i="48"/>
  <c r="GR3499" i="48"/>
  <c r="GV3498" i="48"/>
  <c r="GU3498" i="48"/>
  <c r="GT3498" i="48"/>
  <c r="GS3498" i="48"/>
  <c r="GR3498" i="48"/>
  <c r="GV3497" i="48"/>
  <c r="GU3497" i="48"/>
  <c r="GT3497" i="48"/>
  <c r="GS3497" i="48"/>
  <c r="GR3497" i="48"/>
  <c r="GV3496" i="48"/>
  <c r="GU3496" i="48"/>
  <c r="GT3496" i="48"/>
  <c r="GS3496" i="48"/>
  <c r="GR3496" i="48"/>
  <c r="GV3495" i="48"/>
  <c r="GU3495" i="48"/>
  <c r="GT3495" i="48"/>
  <c r="GS3495" i="48"/>
  <c r="GR3495" i="48"/>
  <c r="GV3494" i="48"/>
  <c r="GU3494" i="48"/>
  <c r="GT3494" i="48"/>
  <c r="GS3494" i="48"/>
  <c r="GR3494" i="48"/>
  <c r="GV3493" i="48"/>
  <c r="GU3493" i="48"/>
  <c r="GT3493" i="48"/>
  <c r="GS3493" i="48"/>
  <c r="GR3493" i="48"/>
  <c r="GV3492" i="48"/>
  <c r="GU3492" i="48"/>
  <c r="GT3492" i="48"/>
  <c r="GS3492" i="48"/>
  <c r="GR3492" i="48"/>
  <c r="GV3491" i="48"/>
  <c r="GU3491" i="48"/>
  <c r="GT3491" i="48"/>
  <c r="GS3491" i="48"/>
  <c r="GR3491" i="48"/>
  <c r="GV3490" i="48"/>
  <c r="GU3490" i="48"/>
  <c r="GT3490" i="48"/>
  <c r="GS3490" i="48"/>
  <c r="GR3490" i="48"/>
  <c r="GV3489" i="48"/>
  <c r="GU3489" i="48"/>
  <c r="GT3489" i="48"/>
  <c r="GS3489" i="48"/>
  <c r="GR3489" i="48"/>
  <c r="GV3488" i="48"/>
  <c r="GU3488" i="48"/>
  <c r="GT3488" i="48"/>
  <c r="GS3488" i="48"/>
  <c r="GR3488" i="48"/>
  <c r="GV3487" i="48"/>
  <c r="GU3487" i="48"/>
  <c r="GT3487" i="48"/>
  <c r="GS3487" i="48"/>
  <c r="GR3487" i="48"/>
  <c r="GV3486" i="48"/>
  <c r="GU3486" i="48"/>
  <c r="GT3486" i="48"/>
  <c r="GS3486" i="48"/>
  <c r="GR3486" i="48"/>
  <c r="GV3485" i="48"/>
  <c r="GU3485" i="48"/>
  <c r="GT3485" i="48"/>
  <c r="GS3485" i="48"/>
  <c r="GR3485" i="48"/>
  <c r="GV3484" i="48"/>
  <c r="GU3484" i="48"/>
  <c r="GT3484" i="48"/>
  <c r="GS3484" i="48"/>
  <c r="GR3484" i="48"/>
  <c r="GV3483" i="48"/>
  <c r="GU3483" i="48"/>
  <c r="GT3483" i="48"/>
  <c r="GS3483" i="48"/>
  <c r="GR3483" i="48"/>
  <c r="GV3482" i="48"/>
  <c r="GU3482" i="48"/>
  <c r="GT3482" i="48"/>
  <c r="GS3482" i="48"/>
  <c r="GR3482" i="48"/>
  <c r="GV3481" i="48"/>
  <c r="GU3481" i="48"/>
  <c r="GT3481" i="48"/>
  <c r="GS3481" i="48"/>
  <c r="GR3481" i="48"/>
  <c r="GV3480" i="48"/>
  <c r="GU3480" i="48"/>
  <c r="GT3480" i="48"/>
  <c r="GS3480" i="48"/>
  <c r="GR3480" i="48"/>
  <c r="GV3479" i="48"/>
  <c r="GU3479" i="48"/>
  <c r="GT3479" i="48"/>
  <c r="GS3479" i="48"/>
  <c r="GR3479" i="48"/>
  <c r="GV3478" i="48"/>
  <c r="GU3478" i="48"/>
  <c r="GT3478" i="48"/>
  <c r="GS3478" i="48"/>
  <c r="GR3478" i="48"/>
  <c r="GV3477" i="48"/>
  <c r="GU3477" i="48"/>
  <c r="GT3477" i="48"/>
  <c r="GS3477" i="48"/>
  <c r="GR3477" i="48"/>
  <c r="GV3476" i="48"/>
  <c r="GU3476" i="48"/>
  <c r="GT3476" i="48"/>
  <c r="GS3476" i="48"/>
  <c r="GR3476" i="48"/>
  <c r="GV3475" i="48"/>
  <c r="GU3475" i="48"/>
  <c r="GT3475" i="48"/>
  <c r="GS3475" i="48"/>
  <c r="GR3475" i="48"/>
  <c r="GV3474" i="48"/>
  <c r="GU3474" i="48"/>
  <c r="GT3474" i="48"/>
  <c r="GS3474" i="48"/>
  <c r="GR3474" i="48"/>
  <c r="GV3473" i="48"/>
  <c r="GU3473" i="48"/>
  <c r="GT3473" i="48"/>
  <c r="GS3473" i="48"/>
  <c r="GR3473" i="48"/>
  <c r="GV3472" i="48"/>
  <c r="GU3472" i="48"/>
  <c r="GT3472" i="48"/>
  <c r="GS3472" i="48"/>
  <c r="GR3472" i="48"/>
  <c r="GV3471" i="48"/>
  <c r="GU3471" i="48"/>
  <c r="GT3471" i="48"/>
  <c r="GS3471" i="48"/>
  <c r="GR3471" i="48"/>
  <c r="GV3470" i="48"/>
  <c r="GU3470" i="48"/>
  <c r="GT3470" i="48"/>
  <c r="GS3470" i="48"/>
  <c r="GR3470" i="48"/>
  <c r="GV3469" i="48"/>
  <c r="GU3469" i="48"/>
  <c r="GT3469" i="48"/>
  <c r="GS3469" i="48"/>
  <c r="GR3469" i="48"/>
  <c r="GV3468" i="48"/>
  <c r="GU3468" i="48"/>
  <c r="GT3468" i="48"/>
  <c r="GS3468" i="48"/>
  <c r="GR3468" i="48"/>
  <c r="GV3467" i="48"/>
  <c r="GU3467" i="48"/>
  <c r="GT3467" i="48"/>
  <c r="GS3467" i="48"/>
  <c r="GR3467" i="48"/>
  <c r="GV3466" i="48"/>
  <c r="GU3466" i="48"/>
  <c r="GT3466" i="48"/>
  <c r="GS3466" i="48"/>
  <c r="GR3466" i="48"/>
  <c r="GV3465" i="48"/>
  <c r="GU3465" i="48"/>
  <c r="GT3465" i="48"/>
  <c r="GS3465" i="48"/>
  <c r="GR3465" i="48"/>
  <c r="GV3464" i="48"/>
  <c r="GU3464" i="48"/>
  <c r="GT3464" i="48"/>
  <c r="GS3464" i="48"/>
  <c r="GR3464" i="48"/>
  <c r="GV3463" i="48"/>
  <c r="GU3463" i="48"/>
  <c r="GT3463" i="48"/>
  <c r="GS3463" i="48"/>
  <c r="GR3463" i="48"/>
  <c r="GV3462" i="48"/>
  <c r="GU3462" i="48"/>
  <c r="GT3462" i="48"/>
  <c r="GS3462" i="48"/>
  <c r="GR3462" i="48"/>
  <c r="GV3461" i="48"/>
  <c r="GU3461" i="48"/>
  <c r="GT3461" i="48"/>
  <c r="GS3461" i="48"/>
  <c r="GR3461" i="48"/>
  <c r="GV3460" i="48"/>
  <c r="GU3460" i="48"/>
  <c r="GT3460" i="48"/>
  <c r="GS3460" i="48"/>
  <c r="GR3460" i="48"/>
  <c r="GV3459" i="48"/>
  <c r="GU3459" i="48"/>
  <c r="GT3459" i="48"/>
  <c r="GS3459" i="48"/>
  <c r="GR3459" i="48"/>
  <c r="GV3458" i="48"/>
  <c r="GU3458" i="48"/>
  <c r="GT3458" i="48"/>
  <c r="GS3458" i="48"/>
  <c r="GR3458" i="48"/>
  <c r="GV3457" i="48"/>
  <c r="GU3457" i="48"/>
  <c r="GT3457" i="48"/>
  <c r="GS3457" i="48"/>
  <c r="GR3457" i="48"/>
  <c r="GV3456" i="48"/>
  <c r="GU3456" i="48"/>
  <c r="GT3456" i="48"/>
  <c r="GS3456" i="48"/>
  <c r="GR3456" i="48"/>
  <c r="GV3455" i="48"/>
  <c r="GU3455" i="48"/>
  <c r="GT3455" i="48"/>
  <c r="GS3455" i="48"/>
  <c r="GR3455" i="48"/>
  <c r="GV3454" i="48"/>
  <c r="GU3454" i="48"/>
  <c r="GT3454" i="48"/>
  <c r="GS3454" i="48"/>
  <c r="GR3454" i="48"/>
  <c r="GV3453" i="48"/>
  <c r="GU3453" i="48"/>
  <c r="GT3453" i="48"/>
  <c r="GS3453" i="48"/>
  <c r="GR3453" i="48"/>
  <c r="GV3452" i="48"/>
  <c r="GU3452" i="48"/>
  <c r="GT3452" i="48"/>
  <c r="GS3452" i="48"/>
  <c r="GR3452" i="48"/>
  <c r="GV3451" i="48"/>
  <c r="GU3451" i="48"/>
  <c r="GT3451" i="48"/>
  <c r="GS3451" i="48"/>
  <c r="GR3451" i="48"/>
  <c r="GV3450" i="48"/>
  <c r="GU3450" i="48"/>
  <c r="GT3450" i="48"/>
  <c r="GS3450" i="48"/>
  <c r="GR3450" i="48"/>
  <c r="GV3449" i="48"/>
  <c r="GU3449" i="48"/>
  <c r="GT3449" i="48"/>
  <c r="GS3449" i="48"/>
  <c r="GR3449" i="48"/>
  <c r="GV3448" i="48"/>
  <c r="GU3448" i="48"/>
  <c r="GT3448" i="48"/>
  <c r="GS3448" i="48"/>
  <c r="GR3448" i="48"/>
  <c r="GV3447" i="48"/>
  <c r="GU3447" i="48"/>
  <c r="GT3447" i="48"/>
  <c r="GS3447" i="48"/>
  <c r="GR3447" i="48"/>
  <c r="GV3446" i="48"/>
  <c r="GU3446" i="48"/>
  <c r="GT3446" i="48"/>
  <c r="GS3446" i="48"/>
  <c r="GR3446" i="48"/>
  <c r="GV3445" i="48"/>
  <c r="GU3445" i="48"/>
  <c r="GT3445" i="48"/>
  <c r="GS3445" i="48"/>
  <c r="GR3445" i="48"/>
  <c r="GV3444" i="48"/>
  <c r="GU3444" i="48"/>
  <c r="GT3444" i="48"/>
  <c r="GS3444" i="48"/>
  <c r="GR3444" i="48"/>
  <c r="GV3443" i="48"/>
  <c r="GU3443" i="48"/>
  <c r="GT3443" i="48"/>
  <c r="GS3443" i="48"/>
  <c r="GR3443" i="48"/>
  <c r="GV3442" i="48"/>
  <c r="GU3442" i="48"/>
  <c r="GT3442" i="48"/>
  <c r="GS3442" i="48"/>
  <c r="GR3442" i="48"/>
  <c r="GV3441" i="48"/>
  <c r="GU3441" i="48"/>
  <c r="GT3441" i="48"/>
  <c r="GS3441" i="48"/>
  <c r="GR3441" i="48"/>
  <c r="GV3440" i="48"/>
  <c r="GU3440" i="48"/>
  <c r="GT3440" i="48"/>
  <c r="GS3440" i="48"/>
  <c r="GR3440" i="48"/>
  <c r="GV3439" i="48"/>
  <c r="GU3439" i="48"/>
  <c r="GT3439" i="48"/>
  <c r="GS3439" i="48"/>
  <c r="GR3439" i="48"/>
  <c r="GV3438" i="48"/>
  <c r="GU3438" i="48"/>
  <c r="GT3438" i="48"/>
  <c r="GS3438" i="48"/>
  <c r="GR3438" i="48"/>
  <c r="GV3437" i="48"/>
  <c r="GU3437" i="48"/>
  <c r="GT3437" i="48"/>
  <c r="GS3437" i="48"/>
  <c r="GR3437" i="48"/>
  <c r="GV3436" i="48"/>
  <c r="GU3436" i="48"/>
  <c r="GT3436" i="48"/>
  <c r="GS3436" i="48"/>
  <c r="GR3436" i="48"/>
  <c r="GV3435" i="48"/>
  <c r="GU3435" i="48"/>
  <c r="GT3435" i="48"/>
  <c r="GS3435" i="48"/>
  <c r="GR3435" i="48"/>
  <c r="GV3434" i="48"/>
  <c r="GU3434" i="48"/>
  <c r="GT3434" i="48"/>
  <c r="GS3434" i="48"/>
  <c r="GR3434" i="48"/>
  <c r="GV3433" i="48"/>
  <c r="GU3433" i="48"/>
  <c r="GT3433" i="48"/>
  <c r="GS3433" i="48"/>
  <c r="GR3433" i="48"/>
  <c r="GV3432" i="48"/>
  <c r="GU3432" i="48"/>
  <c r="GT3432" i="48"/>
  <c r="GS3432" i="48"/>
  <c r="GR3432" i="48"/>
  <c r="GV3431" i="48"/>
  <c r="GU3431" i="48"/>
  <c r="GT3431" i="48"/>
  <c r="GS3431" i="48"/>
  <c r="GR3431" i="48"/>
  <c r="GV3430" i="48"/>
  <c r="GU3430" i="48"/>
  <c r="GT3430" i="48"/>
  <c r="GS3430" i="48"/>
  <c r="GR3430" i="48"/>
  <c r="GV3429" i="48"/>
  <c r="GU3429" i="48"/>
  <c r="GT3429" i="48"/>
  <c r="GS3429" i="48"/>
  <c r="GR3429" i="48"/>
  <c r="GV3428" i="48"/>
  <c r="GU3428" i="48"/>
  <c r="GT3428" i="48"/>
  <c r="GS3428" i="48"/>
  <c r="GR3428" i="48"/>
  <c r="GV3427" i="48"/>
  <c r="GU3427" i="48"/>
  <c r="GT3427" i="48"/>
  <c r="GS3427" i="48"/>
  <c r="GR3427" i="48"/>
  <c r="GV3426" i="48"/>
  <c r="GU3426" i="48"/>
  <c r="GT3426" i="48"/>
  <c r="GS3426" i="48"/>
  <c r="GR3426" i="48"/>
  <c r="GV3425" i="48"/>
  <c r="GU3425" i="48"/>
  <c r="GT3425" i="48"/>
  <c r="GS3425" i="48"/>
  <c r="GR3425" i="48"/>
  <c r="GV3424" i="48"/>
  <c r="GU3424" i="48"/>
  <c r="GT3424" i="48"/>
  <c r="GS3424" i="48"/>
  <c r="GR3424" i="48"/>
  <c r="GV3423" i="48"/>
  <c r="GU3423" i="48"/>
  <c r="GT3423" i="48"/>
  <c r="GS3423" i="48"/>
  <c r="GR3423" i="48"/>
  <c r="GV3422" i="48"/>
  <c r="GU3422" i="48"/>
  <c r="GT3422" i="48"/>
  <c r="GS3422" i="48"/>
  <c r="GR3422" i="48"/>
  <c r="GV3421" i="48"/>
  <c r="GU3421" i="48"/>
  <c r="GT3421" i="48"/>
  <c r="GS3421" i="48"/>
  <c r="GR3421" i="48"/>
  <c r="GV3420" i="48"/>
  <c r="GU3420" i="48"/>
  <c r="GT3420" i="48"/>
  <c r="GS3420" i="48"/>
  <c r="GR3420" i="48"/>
  <c r="GV3419" i="48"/>
  <c r="GU3419" i="48"/>
  <c r="GT3419" i="48"/>
  <c r="GS3419" i="48"/>
  <c r="GR3419" i="48"/>
  <c r="GV3418" i="48"/>
  <c r="GU3418" i="48"/>
  <c r="GT3418" i="48"/>
  <c r="GS3418" i="48"/>
  <c r="GR3418" i="48"/>
  <c r="GV3417" i="48"/>
  <c r="GU3417" i="48"/>
  <c r="GT3417" i="48"/>
  <c r="GS3417" i="48"/>
  <c r="GR3417" i="48"/>
  <c r="GV3416" i="48"/>
  <c r="GU3416" i="48"/>
  <c r="GT3416" i="48"/>
  <c r="GS3416" i="48"/>
  <c r="GR3416" i="48"/>
  <c r="GV3415" i="48"/>
  <c r="GU3415" i="48"/>
  <c r="GT3415" i="48"/>
  <c r="GS3415" i="48"/>
  <c r="GR3415" i="48"/>
  <c r="GV3414" i="48"/>
  <c r="GU3414" i="48"/>
  <c r="GT3414" i="48"/>
  <c r="GS3414" i="48"/>
  <c r="GR3414" i="48"/>
  <c r="GV3413" i="48"/>
  <c r="GU3413" i="48"/>
  <c r="GT3413" i="48"/>
  <c r="GS3413" i="48"/>
  <c r="GR3413" i="48"/>
  <c r="GV3412" i="48"/>
  <c r="GU3412" i="48"/>
  <c r="GT3412" i="48"/>
  <c r="GS3412" i="48"/>
  <c r="GR3412" i="48"/>
  <c r="GV3411" i="48"/>
  <c r="GU3411" i="48"/>
  <c r="GT3411" i="48"/>
  <c r="GS3411" i="48"/>
  <c r="GR3411" i="48"/>
  <c r="GV3410" i="48"/>
  <c r="GU3410" i="48"/>
  <c r="GT3410" i="48"/>
  <c r="GS3410" i="48"/>
  <c r="GR3410" i="48"/>
  <c r="GV3409" i="48"/>
  <c r="GU3409" i="48"/>
  <c r="GT3409" i="48"/>
  <c r="GS3409" i="48"/>
  <c r="GR3409" i="48"/>
  <c r="GV3408" i="48"/>
  <c r="GU3408" i="48"/>
  <c r="GT3408" i="48"/>
  <c r="GS3408" i="48"/>
  <c r="GR3408" i="48"/>
  <c r="GV3407" i="48"/>
  <c r="GU3407" i="48"/>
  <c r="GT3407" i="48"/>
  <c r="GS3407" i="48"/>
  <c r="GR3407" i="48"/>
  <c r="GV3406" i="48"/>
  <c r="GU3406" i="48"/>
  <c r="GT3406" i="48"/>
  <c r="GS3406" i="48"/>
  <c r="GR3406" i="48"/>
  <c r="GV3405" i="48"/>
  <c r="GU3405" i="48"/>
  <c r="GT3405" i="48"/>
  <c r="GS3405" i="48"/>
  <c r="GR3405" i="48"/>
  <c r="GV3404" i="48"/>
  <c r="GU3404" i="48"/>
  <c r="GT3404" i="48"/>
  <c r="GS3404" i="48"/>
  <c r="GR3404" i="48"/>
  <c r="GV3403" i="48"/>
  <c r="GU3403" i="48"/>
  <c r="GT3403" i="48"/>
  <c r="GS3403" i="48"/>
  <c r="GR3403" i="48"/>
  <c r="GV3402" i="48"/>
  <c r="GU3402" i="48"/>
  <c r="GT3402" i="48"/>
  <c r="GS3402" i="48"/>
  <c r="GR3402" i="48"/>
  <c r="GV3401" i="48"/>
  <c r="GU3401" i="48"/>
  <c r="GT3401" i="48"/>
  <c r="GS3401" i="48"/>
  <c r="GR3401" i="48"/>
  <c r="GV3400" i="48"/>
  <c r="GU3400" i="48"/>
  <c r="GT3400" i="48"/>
  <c r="GS3400" i="48"/>
  <c r="GR3400" i="48"/>
  <c r="GV3399" i="48"/>
  <c r="GU3399" i="48"/>
  <c r="GT3399" i="48"/>
  <c r="GS3399" i="48"/>
  <c r="GR3399" i="48"/>
  <c r="GV3398" i="48"/>
  <c r="GU3398" i="48"/>
  <c r="GT3398" i="48"/>
  <c r="GS3398" i="48"/>
  <c r="GR3398" i="48"/>
  <c r="GV3397" i="48"/>
  <c r="GU3397" i="48"/>
  <c r="GT3397" i="48"/>
  <c r="GS3397" i="48"/>
  <c r="GR3397" i="48"/>
  <c r="GV3396" i="48"/>
  <c r="GU3396" i="48"/>
  <c r="GT3396" i="48"/>
  <c r="GS3396" i="48"/>
  <c r="GR3396" i="48"/>
  <c r="GV3395" i="48"/>
  <c r="GU3395" i="48"/>
  <c r="GT3395" i="48"/>
  <c r="GS3395" i="48"/>
  <c r="GR3395" i="48"/>
  <c r="GV3394" i="48"/>
  <c r="GU3394" i="48"/>
  <c r="GT3394" i="48"/>
  <c r="GS3394" i="48"/>
  <c r="GR3394" i="48"/>
  <c r="GV3393" i="48"/>
  <c r="GU3393" i="48"/>
  <c r="GT3393" i="48"/>
  <c r="GS3393" i="48"/>
  <c r="GR3393" i="48"/>
  <c r="GV3392" i="48"/>
  <c r="GU3392" i="48"/>
  <c r="GT3392" i="48"/>
  <c r="GS3392" i="48"/>
  <c r="GR3392" i="48"/>
  <c r="GV3391" i="48"/>
  <c r="GU3391" i="48"/>
  <c r="GT3391" i="48"/>
  <c r="GS3391" i="48"/>
  <c r="GR3391" i="48"/>
  <c r="GV3390" i="48"/>
  <c r="GU3390" i="48"/>
  <c r="GT3390" i="48"/>
  <c r="GS3390" i="48"/>
  <c r="GR3390" i="48"/>
  <c r="GV3389" i="48"/>
  <c r="GU3389" i="48"/>
  <c r="GT3389" i="48"/>
  <c r="GS3389" i="48"/>
  <c r="GR3389" i="48"/>
  <c r="GV3388" i="48"/>
  <c r="GU3388" i="48"/>
  <c r="GT3388" i="48"/>
  <c r="GS3388" i="48"/>
  <c r="GR3388" i="48"/>
  <c r="GV3387" i="48"/>
  <c r="GU3387" i="48"/>
  <c r="GT3387" i="48"/>
  <c r="GS3387" i="48"/>
  <c r="GR3387" i="48"/>
  <c r="GV3386" i="48"/>
  <c r="GU3386" i="48"/>
  <c r="GT3386" i="48"/>
  <c r="GS3386" i="48"/>
  <c r="GR3386" i="48"/>
  <c r="GV3385" i="48"/>
  <c r="GU3385" i="48"/>
  <c r="GT3385" i="48"/>
  <c r="GS3385" i="48"/>
  <c r="GR3385" i="48"/>
  <c r="GV3384" i="48"/>
  <c r="GU3384" i="48"/>
  <c r="GT3384" i="48"/>
  <c r="GS3384" i="48"/>
  <c r="GR3384" i="48"/>
  <c r="GV3383" i="48"/>
  <c r="GU3383" i="48"/>
  <c r="GT3383" i="48"/>
  <c r="GS3383" i="48"/>
  <c r="GR3383" i="48"/>
  <c r="GV3382" i="48"/>
  <c r="GU3382" i="48"/>
  <c r="GT3382" i="48"/>
  <c r="GS3382" i="48"/>
  <c r="GR3382" i="48"/>
  <c r="GV3381" i="48"/>
  <c r="GU3381" i="48"/>
  <c r="GT3381" i="48"/>
  <c r="GS3381" i="48"/>
  <c r="GR3381" i="48"/>
  <c r="GV3380" i="48"/>
  <c r="GU3380" i="48"/>
  <c r="GT3380" i="48"/>
  <c r="GS3380" i="48"/>
  <c r="GR3380" i="48"/>
  <c r="GV3379" i="48"/>
  <c r="GU3379" i="48"/>
  <c r="GT3379" i="48"/>
  <c r="GS3379" i="48"/>
  <c r="GR3379" i="48"/>
  <c r="GV3378" i="48"/>
  <c r="GU3378" i="48"/>
  <c r="GT3378" i="48"/>
  <c r="GS3378" i="48"/>
  <c r="GR3378" i="48"/>
  <c r="GV3377" i="48"/>
  <c r="GU3377" i="48"/>
  <c r="GT3377" i="48"/>
  <c r="GS3377" i="48"/>
  <c r="GR3377" i="48"/>
  <c r="GV3376" i="48"/>
  <c r="GU3376" i="48"/>
  <c r="GT3376" i="48"/>
  <c r="GS3376" i="48"/>
  <c r="GR3376" i="48"/>
  <c r="GV3375" i="48"/>
  <c r="GU3375" i="48"/>
  <c r="GT3375" i="48"/>
  <c r="GS3375" i="48"/>
  <c r="GR3375" i="48"/>
  <c r="GV3374" i="48"/>
  <c r="GU3374" i="48"/>
  <c r="GT3374" i="48"/>
  <c r="GS3374" i="48"/>
  <c r="GR3374" i="48"/>
  <c r="GV3373" i="48"/>
  <c r="GU3373" i="48"/>
  <c r="GT3373" i="48"/>
  <c r="GS3373" i="48"/>
  <c r="GR3373" i="48"/>
  <c r="GV3372" i="48"/>
  <c r="GU3372" i="48"/>
  <c r="GT3372" i="48"/>
  <c r="GS3372" i="48"/>
  <c r="GR3372" i="48"/>
  <c r="GV3371" i="48"/>
  <c r="GU3371" i="48"/>
  <c r="GT3371" i="48"/>
  <c r="GS3371" i="48"/>
  <c r="GR3371" i="48"/>
  <c r="GV3370" i="48"/>
  <c r="GU3370" i="48"/>
  <c r="GT3370" i="48"/>
  <c r="GS3370" i="48"/>
  <c r="GR3370" i="48"/>
  <c r="GV3369" i="48"/>
  <c r="GU3369" i="48"/>
  <c r="GT3369" i="48"/>
  <c r="GS3369" i="48"/>
  <c r="GR3369" i="48"/>
  <c r="GV3368" i="48"/>
  <c r="GU3368" i="48"/>
  <c r="GT3368" i="48"/>
  <c r="GS3368" i="48"/>
  <c r="GR3368" i="48"/>
  <c r="GV3367" i="48"/>
  <c r="GU3367" i="48"/>
  <c r="GT3367" i="48"/>
  <c r="GS3367" i="48"/>
  <c r="GR3367" i="48"/>
  <c r="GV3366" i="48"/>
  <c r="GU3366" i="48"/>
  <c r="GT3366" i="48"/>
  <c r="GS3366" i="48"/>
  <c r="GR3366" i="48"/>
  <c r="GV3365" i="48"/>
  <c r="GU3365" i="48"/>
  <c r="GT3365" i="48"/>
  <c r="GS3365" i="48"/>
  <c r="GR3365" i="48"/>
  <c r="GV3364" i="48"/>
  <c r="GU3364" i="48"/>
  <c r="GT3364" i="48"/>
  <c r="GS3364" i="48"/>
  <c r="GR3364" i="48"/>
  <c r="GV3363" i="48"/>
  <c r="GU3363" i="48"/>
  <c r="GT3363" i="48"/>
  <c r="GS3363" i="48"/>
  <c r="GR3363" i="48"/>
  <c r="GV3362" i="48"/>
  <c r="GU3362" i="48"/>
  <c r="GT3362" i="48"/>
  <c r="GS3362" i="48"/>
  <c r="GR3362" i="48"/>
  <c r="GV3361" i="48"/>
  <c r="GU3361" i="48"/>
  <c r="GT3361" i="48"/>
  <c r="GS3361" i="48"/>
  <c r="GR3361" i="48"/>
  <c r="GV3360" i="48"/>
  <c r="GU3360" i="48"/>
  <c r="GT3360" i="48"/>
  <c r="GS3360" i="48"/>
  <c r="GR3360" i="48"/>
  <c r="GV3359" i="48"/>
  <c r="GU3359" i="48"/>
  <c r="GT3359" i="48"/>
  <c r="GS3359" i="48"/>
  <c r="GR3359" i="48"/>
  <c r="GV3358" i="48"/>
  <c r="GU3358" i="48"/>
  <c r="GT3358" i="48"/>
  <c r="GS3358" i="48"/>
  <c r="GR3358" i="48"/>
  <c r="GV3357" i="48"/>
  <c r="GU3357" i="48"/>
  <c r="GT3357" i="48"/>
  <c r="GS3357" i="48"/>
  <c r="GR3357" i="48"/>
  <c r="GV3356" i="48"/>
  <c r="GU3356" i="48"/>
  <c r="GT3356" i="48"/>
  <c r="GS3356" i="48"/>
  <c r="GR3356" i="48"/>
  <c r="GV3355" i="48"/>
  <c r="GU3355" i="48"/>
  <c r="GT3355" i="48"/>
  <c r="GS3355" i="48"/>
  <c r="GR3355" i="48"/>
  <c r="GV3354" i="48"/>
  <c r="GU3354" i="48"/>
  <c r="GT3354" i="48"/>
  <c r="GS3354" i="48"/>
  <c r="GR3354" i="48"/>
  <c r="GV3353" i="48"/>
  <c r="GU3353" i="48"/>
  <c r="GT3353" i="48"/>
  <c r="GS3353" i="48"/>
  <c r="GR3353" i="48"/>
  <c r="GV3352" i="48"/>
  <c r="GU3352" i="48"/>
  <c r="GT3352" i="48"/>
  <c r="GS3352" i="48"/>
  <c r="GR3352" i="48"/>
  <c r="GV3351" i="48"/>
  <c r="GU3351" i="48"/>
  <c r="GT3351" i="48"/>
  <c r="GS3351" i="48"/>
  <c r="GR3351" i="48"/>
  <c r="GV3350" i="48"/>
  <c r="GU3350" i="48"/>
  <c r="GT3350" i="48"/>
  <c r="GS3350" i="48"/>
  <c r="GR3350" i="48"/>
  <c r="GV3349" i="48"/>
  <c r="GU3349" i="48"/>
  <c r="GT3349" i="48"/>
  <c r="GS3349" i="48"/>
  <c r="GR3349" i="48"/>
  <c r="GV3348" i="48"/>
  <c r="GU3348" i="48"/>
  <c r="GT3348" i="48"/>
  <c r="GS3348" i="48"/>
  <c r="GR3348" i="48"/>
  <c r="GV3347" i="48"/>
  <c r="GU3347" i="48"/>
  <c r="GT3347" i="48"/>
  <c r="GS3347" i="48"/>
  <c r="GR3347" i="48"/>
  <c r="GV3346" i="48"/>
  <c r="GU3346" i="48"/>
  <c r="GT3346" i="48"/>
  <c r="GS3346" i="48"/>
  <c r="GR3346" i="48"/>
  <c r="GV3345" i="48"/>
  <c r="GU3345" i="48"/>
  <c r="GT3345" i="48"/>
  <c r="GS3345" i="48"/>
  <c r="GR3345" i="48"/>
  <c r="GV3344" i="48"/>
  <c r="GU3344" i="48"/>
  <c r="GT3344" i="48"/>
  <c r="GS3344" i="48"/>
  <c r="GR3344" i="48"/>
  <c r="GV3343" i="48"/>
  <c r="GU3343" i="48"/>
  <c r="GT3343" i="48"/>
  <c r="GS3343" i="48"/>
  <c r="GR3343" i="48"/>
  <c r="GV3342" i="48"/>
  <c r="GU3342" i="48"/>
  <c r="GT3342" i="48"/>
  <c r="GS3342" i="48"/>
  <c r="GR3342" i="48"/>
  <c r="GV3341" i="48"/>
  <c r="GU3341" i="48"/>
  <c r="GT3341" i="48"/>
  <c r="GS3341" i="48"/>
  <c r="GR3341" i="48"/>
  <c r="GV3340" i="48"/>
  <c r="GU3340" i="48"/>
  <c r="GT3340" i="48"/>
  <c r="GS3340" i="48"/>
  <c r="GR3340" i="48"/>
  <c r="GV3339" i="48"/>
  <c r="GU3339" i="48"/>
  <c r="GT3339" i="48"/>
  <c r="GS3339" i="48"/>
  <c r="GR3339" i="48"/>
  <c r="GV3338" i="48"/>
  <c r="GU3338" i="48"/>
  <c r="GT3338" i="48"/>
  <c r="GS3338" i="48"/>
  <c r="GR3338" i="48"/>
  <c r="GV3337" i="48"/>
  <c r="GU3337" i="48"/>
  <c r="GT3337" i="48"/>
  <c r="GS3337" i="48"/>
  <c r="GR3337" i="48"/>
  <c r="GV3336" i="48"/>
  <c r="GU3336" i="48"/>
  <c r="GT3336" i="48"/>
  <c r="GS3336" i="48"/>
  <c r="GR3336" i="48"/>
  <c r="GV3335" i="48"/>
  <c r="GU3335" i="48"/>
  <c r="GT3335" i="48"/>
  <c r="GS3335" i="48"/>
  <c r="GR3335" i="48"/>
  <c r="GV3334" i="48"/>
  <c r="GU3334" i="48"/>
  <c r="GT3334" i="48"/>
  <c r="GS3334" i="48"/>
  <c r="GR3334" i="48"/>
  <c r="GV3333" i="48"/>
  <c r="GU3333" i="48"/>
  <c r="GT3333" i="48"/>
  <c r="GS3333" i="48"/>
  <c r="GR3333" i="48"/>
  <c r="GV3332" i="48"/>
  <c r="GU3332" i="48"/>
  <c r="GT3332" i="48"/>
  <c r="GS3332" i="48"/>
  <c r="GR3332" i="48"/>
  <c r="GV3331" i="48"/>
  <c r="GU3331" i="48"/>
  <c r="GT3331" i="48"/>
  <c r="GS3331" i="48"/>
  <c r="GR3331" i="48"/>
  <c r="GV3330" i="48"/>
  <c r="GU3330" i="48"/>
  <c r="GT3330" i="48"/>
  <c r="GS3330" i="48"/>
  <c r="GR3330" i="48"/>
  <c r="GV3329" i="48"/>
  <c r="GU3329" i="48"/>
  <c r="GT3329" i="48"/>
  <c r="GS3329" i="48"/>
  <c r="GR3329" i="48"/>
  <c r="GV3328" i="48"/>
  <c r="GU3328" i="48"/>
  <c r="GT3328" i="48"/>
  <c r="GS3328" i="48"/>
  <c r="GR3328" i="48"/>
  <c r="GV3327" i="48"/>
  <c r="GU3327" i="48"/>
  <c r="GT3327" i="48"/>
  <c r="GS3327" i="48"/>
  <c r="GR3327" i="48"/>
  <c r="GV3326" i="48"/>
  <c r="GU3326" i="48"/>
  <c r="GT3326" i="48"/>
  <c r="GS3326" i="48"/>
  <c r="GR3326" i="48"/>
  <c r="GV3325" i="48"/>
  <c r="GU3325" i="48"/>
  <c r="GT3325" i="48"/>
  <c r="GS3325" i="48"/>
  <c r="GR3325" i="48"/>
  <c r="GV3324" i="48"/>
  <c r="GU3324" i="48"/>
  <c r="GT3324" i="48"/>
  <c r="GS3324" i="48"/>
  <c r="GR3324" i="48"/>
  <c r="GV3323" i="48"/>
  <c r="GU3323" i="48"/>
  <c r="GT3323" i="48"/>
  <c r="GS3323" i="48"/>
  <c r="GR3323" i="48"/>
  <c r="GV3322" i="48"/>
  <c r="GU3322" i="48"/>
  <c r="GT3322" i="48"/>
  <c r="GS3322" i="48"/>
  <c r="GR3322" i="48"/>
  <c r="GV3321" i="48"/>
  <c r="GU3321" i="48"/>
  <c r="GT3321" i="48"/>
  <c r="GS3321" i="48"/>
  <c r="GR3321" i="48"/>
  <c r="GV3320" i="48"/>
  <c r="GU3320" i="48"/>
  <c r="GT3320" i="48"/>
  <c r="GS3320" i="48"/>
  <c r="GR3320" i="48"/>
  <c r="GV3319" i="48"/>
  <c r="GU3319" i="48"/>
  <c r="GT3319" i="48"/>
  <c r="GS3319" i="48"/>
  <c r="GR3319" i="48"/>
  <c r="GV3318" i="48"/>
  <c r="GU3318" i="48"/>
  <c r="GT3318" i="48"/>
  <c r="GS3318" i="48"/>
  <c r="GR3318" i="48"/>
  <c r="GV3317" i="48"/>
  <c r="GU3317" i="48"/>
  <c r="GT3317" i="48"/>
  <c r="GS3317" i="48"/>
  <c r="GR3317" i="48"/>
  <c r="GV3316" i="48"/>
  <c r="GU3316" i="48"/>
  <c r="GT3316" i="48"/>
  <c r="GS3316" i="48"/>
  <c r="GR3316" i="48"/>
  <c r="GV3315" i="48"/>
  <c r="GU3315" i="48"/>
  <c r="GT3315" i="48"/>
  <c r="GS3315" i="48"/>
  <c r="GR3315" i="48"/>
  <c r="GV3314" i="48"/>
  <c r="GU3314" i="48"/>
  <c r="GT3314" i="48"/>
  <c r="GS3314" i="48"/>
  <c r="GR3314" i="48"/>
  <c r="GV3313" i="48"/>
  <c r="GU3313" i="48"/>
  <c r="GT3313" i="48"/>
  <c r="GS3313" i="48"/>
  <c r="GR3313" i="48"/>
  <c r="GV3312" i="48"/>
  <c r="GU3312" i="48"/>
  <c r="GT3312" i="48"/>
  <c r="GS3312" i="48"/>
  <c r="GR3312" i="48"/>
  <c r="GV3311" i="48"/>
  <c r="GU3311" i="48"/>
  <c r="GT3311" i="48"/>
  <c r="GS3311" i="48"/>
  <c r="GR3311" i="48"/>
  <c r="GV3310" i="48"/>
  <c r="GU3310" i="48"/>
  <c r="GT3310" i="48"/>
  <c r="GS3310" i="48"/>
  <c r="GR3310" i="48"/>
  <c r="GV3309" i="48"/>
  <c r="GU3309" i="48"/>
  <c r="GT3309" i="48"/>
  <c r="GS3309" i="48"/>
  <c r="GR3309" i="48"/>
  <c r="GV3308" i="48"/>
  <c r="GU3308" i="48"/>
  <c r="GT3308" i="48"/>
  <c r="GS3308" i="48"/>
  <c r="GR3308" i="48"/>
  <c r="GV3307" i="48"/>
  <c r="GU3307" i="48"/>
  <c r="GT3307" i="48"/>
  <c r="GS3307" i="48"/>
  <c r="GR3307" i="48"/>
  <c r="GV3306" i="48"/>
  <c r="GU3306" i="48"/>
  <c r="GT3306" i="48"/>
  <c r="GS3306" i="48"/>
  <c r="GR3306" i="48"/>
  <c r="GV3305" i="48"/>
  <c r="GU3305" i="48"/>
  <c r="GT3305" i="48"/>
  <c r="GS3305" i="48"/>
  <c r="GR3305" i="48"/>
  <c r="GV3304" i="48"/>
  <c r="GU3304" i="48"/>
  <c r="GT3304" i="48"/>
  <c r="GS3304" i="48"/>
  <c r="GR3304" i="48"/>
  <c r="GV3303" i="48"/>
  <c r="GU3303" i="48"/>
  <c r="GT3303" i="48"/>
  <c r="GS3303" i="48"/>
  <c r="GR3303" i="48"/>
  <c r="GV3302" i="48"/>
  <c r="GU3302" i="48"/>
  <c r="GT3302" i="48"/>
  <c r="GS3302" i="48"/>
  <c r="GR3302" i="48"/>
  <c r="GV3301" i="48"/>
  <c r="GU3301" i="48"/>
  <c r="GT3301" i="48"/>
  <c r="GS3301" i="48"/>
  <c r="GR3301" i="48"/>
  <c r="GV3300" i="48"/>
  <c r="GU3300" i="48"/>
  <c r="GT3300" i="48"/>
  <c r="GS3300" i="48"/>
  <c r="GR3300" i="48"/>
  <c r="GV3299" i="48"/>
  <c r="GU3299" i="48"/>
  <c r="GT3299" i="48"/>
  <c r="GS3299" i="48"/>
  <c r="GR3299" i="48"/>
  <c r="GV3298" i="48"/>
  <c r="GU3298" i="48"/>
  <c r="GT3298" i="48"/>
  <c r="GS3298" i="48"/>
  <c r="GR3298" i="48"/>
  <c r="GV3297" i="48"/>
  <c r="GU3297" i="48"/>
  <c r="GT3297" i="48"/>
  <c r="GS3297" i="48"/>
  <c r="GR3297" i="48"/>
  <c r="GV3296" i="48"/>
  <c r="GU3296" i="48"/>
  <c r="GT3296" i="48"/>
  <c r="GS3296" i="48"/>
  <c r="GR3296" i="48"/>
  <c r="GV3295" i="48"/>
  <c r="GU3295" i="48"/>
  <c r="GT3295" i="48"/>
  <c r="GS3295" i="48"/>
  <c r="GR3295" i="48"/>
  <c r="GV3294" i="48"/>
  <c r="GU3294" i="48"/>
  <c r="GT3294" i="48"/>
  <c r="GS3294" i="48"/>
  <c r="GR3294" i="48"/>
  <c r="GV3293" i="48"/>
  <c r="GU3293" i="48"/>
  <c r="GT3293" i="48"/>
  <c r="GS3293" i="48"/>
  <c r="GR3293" i="48"/>
  <c r="GV3292" i="48"/>
  <c r="GU3292" i="48"/>
  <c r="GT3292" i="48"/>
  <c r="GS3292" i="48"/>
  <c r="GR3292" i="48"/>
  <c r="GV3291" i="48"/>
  <c r="GU3291" i="48"/>
  <c r="GT3291" i="48"/>
  <c r="GS3291" i="48"/>
  <c r="GR3291" i="48"/>
  <c r="GV3290" i="48"/>
  <c r="GU3290" i="48"/>
  <c r="GT3290" i="48"/>
  <c r="GS3290" i="48"/>
  <c r="GR3290" i="48"/>
  <c r="GV3289" i="48"/>
  <c r="GU3289" i="48"/>
  <c r="GT3289" i="48"/>
  <c r="GS3289" i="48"/>
  <c r="GR3289" i="48"/>
  <c r="GV3288" i="48"/>
  <c r="GU3288" i="48"/>
  <c r="GT3288" i="48"/>
  <c r="GS3288" i="48"/>
  <c r="GR3288" i="48"/>
  <c r="GV3287" i="48"/>
  <c r="GU3287" i="48"/>
  <c r="GT3287" i="48"/>
  <c r="GS3287" i="48"/>
  <c r="GR3287" i="48"/>
  <c r="GV3286" i="48"/>
  <c r="GU3286" i="48"/>
  <c r="GT3286" i="48"/>
  <c r="GS3286" i="48"/>
  <c r="GR3286" i="48"/>
  <c r="GV3285" i="48"/>
  <c r="GU3285" i="48"/>
  <c r="GT3285" i="48"/>
  <c r="GS3285" i="48"/>
  <c r="GR3285" i="48"/>
  <c r="GV3284" i="48"/>
  <c r="GU3284" i="48"/>
  <c r="GT3284" i="48"/>
  <c r="GS3284" i="48"/>
  <c r="GR3284" i="48"/>
  <c r="GV3283" i="48"/>
  <c r="GU3283" i="48"/>
  <c r="GT3283" i="48"/>
  <c r="GS3283" i="48"/>
  <c r="GR3283" i="48"/>
  <c r="GV3282" i="48"/>
  <c r="GU3282" i="48"/>
  <c r="GT3282" i="48"/>
  <c r="GS3282" i="48"/>
  <c r="GR3282" i="48"/>
  <c r="GV3281" i="48"/>
  <c r="GU3281" i="48"/>
  <c r="GT3281" i="48"/>
  <c r="GS3281" i="48"/>
  <c r="GR3281" i="48"/>
  <c r="GV3280" i="48"/>
  <c r="GU3280" i="48"/>
  <c r="GT3280" i="48"/>
  <c r="GS3280" i="48"/>
  <c r="GR3280" i="48"/>
  <c r="GV3279" i="48"/>
  <c r="GU3279" i="48"/>
  <c r="GT3279" i="48"/>
  <c r="GS3279" i="48"/>
  <c r="GR3279" i="48"/>
  <c r="GV3278" i="48"/>
  <c r="GU3278" i="48"/>
  <c r="GT3278" i="48"/>
  <c r="GS3278" i="48"/>
  <c r="GR3278" i="48"/>
  <c r="GV3277" i="48"/>
  <c r="GU3277" i="48"/>
  <c r="GT3277" i="48"/>
  <c r="GS3277" i="48"/>
  <c r="GR3277" i="48"/>
  <c r="GV3276" i="48"/>
  <c r="GU3276" i="48"/>
  <c r="GT3276" i="48"/>
  <c r="GS3276" i="48"/>
  <c r="GR3276" i="48"/>
  <c r="GV3275" i="48"/>
  <c r="GU3275" i="48"/>
  <c r="GT3275" i="48"/>
  <c r="GS3275" i="48"/>
  <c r="GR3275" i="48"/>
  <c r="GV3274" i="48"/>
  <c r="GU3274" i="48"/>
  <c r="GT3274" i="48"/>
  <c r="GS3274" i="48"/>
  <c r="GR3274" i="48"/>
  <c r="GV3273" i="48"/>
  <c r="GU3273" i="48"/>
  <c r="GT3273" i="48"/>
  <c r="GS3273" i="48"/>
  <c r="GR3273" i="48"/>
  <c r="GV3272" i="48"/>
  <c r="GU3272" i="48"/>
  <c r="GT3272" i="48"/>
  <c r="GS3272" i="48"/>
  <c r="GR3272" i="48"/>
  <c r="GV3271" i="48"/>
  <c r="GU3271" i="48"/>
  <c r="GT3271" i="48"/>
  <c r="GS3271" i="48"/>
  <c r="GR3271" i="48"/>
  <c r="GV3270" i="48"/>
  <c r="GU3270" i="48"/>
  <c r="GT3270" i="48"/>
  <c r="GS3270" i="48"/>
  <c r="GR3270" i="48"/>
  <c r="GV3269" i="48"/>
  <c r="GU3269" i="48"/>
  <c r="GT3269" i="48"/>
  <c r="GS3269" i="48"/>
  <c r="GR3269" i="48"/>
  <c r="GV3268" i="48"/>
  <c r="GU3268" i="48"/>
  <c r="GT3268" i="48"/>
  <c r="GS3268" i="48"/>
  <c r="GR3268" i="48"/>
  <c r="GV3267" i="48"/>
  <c r="GU3267" i="48"/>
  <c r="GT3267" i="48"/>
  <c r="GS3267" i="48"/>
  <c r="GR3267" i="48"/>
  <c r="GV3266" i="48"/>
  <c r="GU3266" i="48"/>
  <c r="GT3266" i="48"/>
  <c r="GS3266" i="48"/>
  <c r="GR3266" i="48"/>
  <c r="GV3265" i="48"/>
  <c r="GU3265" i="48"/>
  <c r="GT3265" i="48"/>
  <c r="GS3265" i="48"/>
  <c r="GR3265" i="48"/>
  <c r="GV3264" i="48"/>
  <c r="GU3264" i="48"/>
  <c r="GT3264" i="48"/>
  <c r="GS3264" i="48"/>
  <c r="GR3264" i="48"/>
  <c r="GV3263" i="48"/>
  <c r="GU3263" i="48"/>
  <c r="GT3263" i="48"/>
  <c r="GS3263" i="48"/>
  <c r="GR3263" i="48"/>
  <c r="GV3262" i="48"/>
  <c r="GU3262" i="48"/>
  <c r="GT3262" i="48"/>
  <c r="GS3262" i="48"/>
  <c r="GR3262" i="48"/>
  <c r="GV3261" i="48"/>
  <c r="GU3261" i="48"/>
  <c r="GT3261" i="48"/>
  <c r="GS3261" i="48"/>
  <c r="GR3261" i="48"/>
  <c r="GV3260" i="48"/>
  <c r="GU3260" i="48"/>
  <c r="GT3260" i="48"/>
  <c r="GS3260" i="48"/>
  <c r="GR3260" i="48"/>
  <c r="GV3259" i="48"/>
  <c r="GU3259" i="48"/>
  <c r="GT3259" i="48"/>
  <c r="GS3259" i="48"/>
  <c r="GR3259" i="48"/>
  <c r="GV3258" i="48"/>
  <c r="GU3258" i="48"/>
  <c r="GT3258" i="48"/>
  <c r="GS3258" i="48"/>
  <c r="GR3258" i="48"/>
  <c r="GV3257" i="48"/>
  <c r="GU3257" i="48"/>
  <c r="GT3257" i="48"/>
  <c r="GS3257" i="48"/>
  <c r="GR3257" i="48"/>
  <c r="GV3256" i="48"/>
  <c r="GU3256" i="48"/>
  <c r="GT3256" i="48"/>
  <c r="GS3256" i="48"/>
  <c r="GR3256" i="48"/>
  <c r="GV3255" i="48"/>
  <c r="GU3255" i="48"/>
  <c r="GT3255" i="48"/>
  <c r="GS3255" i="48"/>
  <c r="GR3255" i="48"/>
  <c r="GV3254" i="48"/>
  <c r="GU3254" i="48"/>
  <c r="GT3254" i="48"/>
  <c r="GS3254" i="48"/>
  <c r="GR3254" i="48"/>
  <c r="GV3253" i="48"/>
  <c r="GU3253" i="48"/>
  <c r="GT3253" i="48"/>
  <c r="GS3253" i="48"/>
  <c r="GR3253" i="48"/>
  <c r="GV3252" i="48"/>
  <c r="GU3252" i="48"/>
  <c r="GT3252" i="48"/>
  <c r="GS3252" i="48"/>
  <c r="GR3252" i="48"/>
  <c r="GV3251" i="48"/>
  <c r="GU3251" i="48"/>
  <c r="GT3251" i="48"/>
  <c r="GS3251" i="48"/>
  <c r="GR3251" i="48"/>
  <c r="GV3250" i="48"/>
  <c r="GU3250" i="48"/>
  <c r="GT3250" i="48"/>
  <c r="GS3250" i="48"/>
  <c r="GR3250" i="48"/>
  <c r="GV3249" i="48"/>
  <c r="GU3249" i="48"/>
  <c r="GT3249" i="48"/>
  <c r="GS3249" i="48"/>
  <c r="GR3249" i="48"/>
  <c r="GV3248" i="48"/>
  <c r="GU3248" i="48"/>
  <c r="GT3248" i="48"/>
  <c r="GS3248" i="48"/>
  <c r="GR3248" i="48"/>
  <c r="GV3247" i="48"/>
  <c r="GU3247" i="48"/>
  <c r="GT3247" i="48"/>
  <c r="GS3247" i="48"/>
  <c r="GR3247" i="48"/>
  <c r="GV3246" i="48"/>
  <c r="GU3246" i="48"/>
  <c r="GT3246" i="48"/>
  <c r="GS3246" i="48"/>
  <c r="GR3246" i="48"/>
  <c r="GV3245" i="48"/>
  <c r="GU3245" i="48"/>
  <c r="GT3245" i="48"/>
  <c r="GS3245" i="48"/>
  <c r="GR3245" i="48"/>
  <c r="GV3244" i="48"/>
  <c r="GU3244" i="48"/>
  <c r="GT3244" i="48"/>
  <c r="GS3244" i="48"/>
  <c r="GR3244" i="48"/>
  <c r="GV3243" i="48"/>
  <c r="GU3243" i="48"/>
  <c r="GT3243" i="48"/>
  <c r="GS3243" i="48"/>
  <c r="GR3243" i="48"/>
  <c r="GV3242" i="48"/>
  <c r="GU3242" i="48"/>
  <c r="GT3242" i="48"/>
  <c r="GS3242" i="48"/>
  <c r="GR3242" i="48"/>
  <c r="GV3241" i="48"/>
  <c r="GU3241" i="48"/>
  <c r="GT3241" i="48"/>
  <c r="GS3241" i="48"/>
  <c r="GR3241" i="48"/>
  <c r="GV3240" i="48"/>
  <c r="GU3240" i="48"/>
  <c r="GT3240" i="48"/>
  <c r="GS3240" i="48"/>
  <c r="GR3240" i="48"/>
  <c r="GV3239" i="48"/>
  <c r="GU3239" i="48"/>
  <c r="GT3239" i="48"/>
  <c r="GS3239" i="48"/>
  <c r="GR3239" i="48"/>
  <c r="GV3238" i="48"/>
  <c r="GU3238" i="48"/>
  <c r="GT3238" i="48"/>
  <c r="GS3238" i="48"/>
  <c r="GR3238" i="48"/>
  <c r="GV3237" i="48"/>
  <c r="GU3237" i="48"/>
  <c r="GT3237" i="48"/>
  <c r="GS3237" i="48"/>
  <c r="GR3237" i="48"/>
  <c r="GV3236" i="48"/>
  <c r="GU3236" i="48"/>
  <c r="GT3236" i="48"/>
  <c r="GS3236" i="48"/>
  <c r="GR3236" i="48"/>
  <c r="GV3235" i="48"/>
  <c r="GU3235" i="48"/>
  <c r="GT3235" i="48"/>
  <c r="GS3235" i="48"/>
  <c r="GR3235" i="48"/>
  <c r="GV3234" i="48"/>
  <c r="GU3234" i="48"/>
  <c r="GT3234" i="48"/>
  <c r="GS3234" i="48"/>
  <c r="GR3234" i="48"/>
  <c r="GV3233" i="48"/>
  <c r="GU3233" i="48"/>
  <c r="GT3233" i="48"/>
  <c r="GS3233" i="48"/>
  <c r="GR3233" i="48"/>
  <c r="GV3232" i="48"/>
  <c r="GU3232" i="48"/>
  <c r="GT3232" i="48"/>
  <c r="GS3232" i="48"/>
  <c r="GR3232" i="48"/>
  <c r="GV3231" i="48"/>
  <c r="GU3231" i="48"/>
  <c r="GT3231" i="48"/>
  <c r="GS3231" i="48"/>
  <c r="GR3231" i="48"/>
  <c r="GV3230" i="48"/>
  <c r="GU3230" i="48"/>
  <c r="GT3230" i="48"/>
  <c r="GS3230" i="48"/>
  <c r="GR3230" i="48"/>
  <c r="GV3229" i="48"/>
  <c r="GU3229" i="48"/>
  <c r="GT3229" i="48"/>
  <c r="GS3229" i="48"/>
  <c r="GR3229" i="48"/>
  <c r="GV3228" i="48"/>
  <c r="GU3228" i="48"/>
  <c r="GT3228" i="48"/>
  <c r="GS3228" i="48"/>
  <c r="GR3228" i="48"/>
  <c r="GV3227" i="48"/>
  <c r="GU3227" i="48"/>
  <c r="GT3227" i="48"/>
  <c r="GS3227" i="48"/>
  <c r="GR3227" i="48"/>
  <c r="GV3226" i="48"/>
  <c r="GU3226" i="48"/>
  <c r="GT3226" i="48"/>
  <c r="GS3226" i="48"/>
  <c r="GR3226" i="48"/>
  <c r="GV3225" i="48"/>
  <c r="GU3225" i="48"/>
  <c r="GT3225" i="48"/>
  <c r="GS3225" i="48"/>
  <c r="GR3225" i="48"/>
  <c r="GV3224" i="48"/>
  <c r="GU3224" i="48"/>
  <c r="GT3224" i="48"/>
  <c r="GS3224" i="48"/>
  <c r="GR3224" i="48"/>
  <c r="GV3223" i="48"/>
  <c r="GU3223" i="48"/>
  <c r="GT3223" i="48"/>
  <c r="GS3223" i="48"/>
  <c r="GR3223" i="48"/>
  <c r="GV3222" i="48"/>
  <c r="GU3222" i="48"/>
  <c r="GT3222" i="48"/>
  <c r="GS3222" i="48"/>
  <c r="GR3222" i="48"/>
  <c r="GV3221" i="48"/>
  <c r="GU3221" i="48"/>
  <c r="GT3221" i="48"/>
  <c r="GS3221" i="48"/>
  <c r="GR3221" i="48"/>
  <c r="GV3220" i="48"/>
  <c r="GU3220" i="48"/>
  <c r="GT3220" i="48"/>
  <c r="GS3220" i="48"/>
  <c r="GR3220" i="48"/>
  <c r="GV3219" i="48"/>
  <c r="GU3219" i="48"/>
  <c r="GT3219" i="48"/>
  <c r="GS3219" i="48"/>
  <c r="GR3219" i="48"/>
  <c r="GV3218" i="48"/>
  <c r="GU3218" i="48"/>
  <c r="GT3218" i="48"/>
  <c r="GS3218" i="48"/>
  <c r="GR3218" i="48"/>
  <c r="GV3217" i="48"/>
  <c r="GU3217" i="48"/>
  <c r="GT3217" i="48"/>
  <c r="GS3217" i="48"/>
  <c r="GR3217" i="48"/>
  <c r="GV3216" i="48"/>
  <c r="GU3216" i="48"/>
  <c r="GT3216" i="48"/>
  <c r="GS3216" i="48"/>
  <c r="GR3216" i="48"/>
  <c r="GV3215" i="48"/>
  <c r="GU3215" i="48"/>
  <c r="GT3215" i="48"/>
  <c r="GS3215" i="48"/>
  <c r="GR3215" i="48"/>
  <c r="GV3214" i="48"/>
  <c r="GU3214" i="48"/>
  <c r="GT3214" i="48"/>
  <c r="GS3214" i="48"/>
  <c r="GR3214" i="48"/>
  <c r="GV3213" i="48"/>
  <c r="GU3213" i="48"/>
  <c r="GT3213" i="48"/>
  <c r="GS3213" i="48"/>
  <c r="GR3213" i="48"/>
  <c r="GV3212" i="48"/>
  <c r="GU3212" i="48"/>
  <c r="GT3212" i="48"/>
  <c r="GS3212" i="48"/>
  <c r="GR3212" i="48"/>
  <c r="GV3211" i="48"/>
  <c r="GU3211" i="48"/>
  <c r="GT3211" i="48"/>
  <c r="GS3211" i="48"/>
  <c r="GR3211" i="48"/>
  <c r="GV3210" i="48"/>
  <c r="GU3210" i="48"/>
  <c r="GT3210" i="48"/>
  <c r="GS3210" i="48"/>
  <c r="GR3210" i="48"/>
  <c r="GV3209" i="48"/>
  <c r="GU3209" i="48"/>
  <c r="GT3209" i="48"/>
  <c r="GS3209" i="48"/>
  <c r="GR3209" i="48"/>
  <c r="GV3208" i="48"/>
  <c r="GU3208" i="48"/>
  <c r="GT3208" i="48"/>
  <c r="GS3208" i="48"/>
  <c r="GR3208" i="48"/>
  <c r="GV3207" i="48"/>
  <c r="GU3207" i="48"/>
  <c r="GT3207" i="48"/>
  <c r="GS3207" i="48"/>
  <c r="GR3207" i="48"/>
  <c r="GV3206" i="48"/>
  <c r="GU3206" i="48"/>
  <c r="GT3206" i="48"/>
  <c r="GS3206" i="48"/>
  <c r="GR3206" i="48"/>
  <c r="GV3205" i="48"/>
  <c r="GU3205" i="48"/>
  <c r="GT3205" i="48"/>
  <c r="GS3205" i="48"/>
  <c r="GR3205" i="48"/>
  <c r="GV3204" i="48"/>
  <c r="GU3204" i="48"/>
  <c r="GT3204" i="48"/>
  <c r="GS3204" i="48"/>
  <c r="GR3204" i="48"/>
  <c r="GV3203" i="48"/>
  <c r="GU3203" i="48"/>
  <c r="GT3203" i="48"/>
  <c r="GS3203" i="48"/>
  <c r="GR3203" i="48"/>
  <c r="GV3202" i="48"/>
  <c r="GU3202" i="48"/>
  <c r="GT3202" i="48"/>
  <c r="GS3202" i="48"/>
  <c r="GR3202" i="48"/>
  <c r="GV3201" i="48"/>
  <c r="GU3201" i="48"/>
  <c r="GT3201" i="48"/>
  <c r="GS3201" i="48"/>
  <c r="GR3201" i="48"/>
  <c r="GV3200" i="48"/>
  <c r="GU3200" i="48"/>
  <c r="GT3200" i="48"/>
  <c r="GS3200" i="48"/>
  <c r="GR3200" i="48"/>
  <c r="GV3199" i="48"/>
  <c r="GU3199" i="48"/>
  <c r="GT3199" i="48"/>
  <c r="GS3199" i="48"/>
  <c r="GR3199" i="48"/>
  <c r="GV3198" i="48"/>
  <c r="GU3198" i="48"/>
  <c r="GT3198" i="48"/>
  <c r="GS3198" i="48"/>
  <c r="GR3198" i="48"/>
  <c r="GV3197" i="48"/>
  <c r="GU3197" i="48"/>
  <c r="GT3197" i="48"/>
  <c r="GS3197" i="48"/>
  <c r="GR3197" i="48"/>
  <c r="GV3196" i="48"/>
  <c r="GU3196" i="48"/>
  <c r="GT3196" i="48"/>
  <c r="GS3196" i="48"/>
  <c r="GR3196" i="48"/>
  <c r="GV3195" i="48"/>
  <c r="GU3195" i="48"/>
  <c r="GT3195" i="48"/>
  <c r="GS3195" i="48"/>
  <c r="GR3195" i="48"/>
  <c r="GV3194" i="48"/>
  <c r="GU3194" i="48"/>
  <c r="GT3194" i="48"/>
  <c r="GS3194" i="48"/>
  <c r="GR3194" i="48"/>
  <c r="GV3193" i="48"/>
  <c r="GU3193" i="48"/>
  <c r="GT3193" i="48"/>
  <c r="GS3193" i="48"/>
  <c r="GR3193" i="48"/>
  <c r="GV3192" i="48"/>
  <c r="GU3192" i="48"/>
  <c r="GT3192" i="48"/>
  <c r="GS3192" i="48"/>
  <c r="GR3192" i="48"/>
  <c r="GV3191" i="48"/>
  <c r="GU3191" i="48"/>
  <c r="GT3191" i="48"/>
  <c r="GS3191" i="48"/>
  <c r="GR3191" i="48"/>
  <c r="GV3190" i="48"/>
  <c r="GU3190" i="48"/>
  <c r="GT3190" i="48"/>
  <c r="GS3190" i="48"/>
  <c r="GR3190" i="48"/>
  <c r="GV3189" i="48"/>
  <c r="GU3189" i="48"/>
  <c r="GT3189" i="48"/>
  <c r="GS3189" i="48"/>
  <c r="GR3189" i="48"/>
  <c r="GV3188" i="48"/>
  <c r="GU3188" i="48"/>
  <c r="GT3188" i="48"/>
  <c r="GS3188" i="48"/>
  <c r="GR3188" i="48"/>
  <c r="GV3187" i="48"/>
  <c r="GU3187" i="48"/>
  <c r="GT3187" i="48"/>
  <c r="GS3187" i="48"/>
  <c r="GR3187" i="48"/>
  <c r="GV3186" i="48"/>
  <c r="GU3186" i="48"/>
  <c r="GT3186" i="48"/>
  <c r="GS3186" i="48"/>
  <c r="GR3186" i="48"/>
  <c r="GV3185" i="48"/>
  <c r="GU3185" i="48"/>
  <c r="GT3185" i="48"/>
  <c r="GS3185" i="48"/>
  <c r="GR3185" i="48"/>
  <c r="GV3184" i="48"/>
  <c r="GU3184" i="48"/>
  <c r="GT3184" i="48"/>
  <c r="GS3184" i="48"/>
  <c r="GR3184" i="48"/>
  <c r="GV3183" i="48"/>
  <c r="GU3183" i="48"/>
  <c r="GT3183" i="48"/>
  <c r="GS3183" i="48"/>
  <c r="GR3183" i="48"/>
  <c r="GV3182" i="48"/>
  <c r="GU3182" i="48"/>
  <c r="GT3182" i="48"/>
  <c r="GS3182" i="48"/>
  <c r="GR3182" i="48"/>
  <c r="GV3181" i="48"/>
  <c r="GU3181" i="48"/>
  <c r="GT3181" i="48"/>
  <c r="GS3181" i="48"/>
  <c r="GR3181" i="48"/>
  <c r="GV3180" i="48"/>
  <c r="GU3180" i="48"/>
  <c r="GT3180" i="48"/>
  <c r="GS3180" i="48"/>
  <c r="GR3180" i="48"/>
  <c r="GV3179" i="48"/>
  <c r="GU3179" i="48"/>
  <c r="GT3179" i="48"/>
  <c r="GS3179" i="48"/>
  <c r="GR3179" i="48"/>
  <c r="GV3178" i="48"/>
  <c r="GU3178" i="48"/>
  <c r="GT3178" i="48"/>
  <c r="GS3178" i="48"/>
  <c r="GR3178" i="48"/>
  <c r="GV3177" i="48"/>
  <c r="GU3177" i="48"/>
  <c r="GT3177" i="48"/>
  <c r="GS3177" i="48"/>
  <c r="GR3177" i="48"/>
  <c r="GV3176" i="48"/>
  <c r="GU3176" i="48"/>
  <c r="GT3176" i="48"/>
  <c r="GS3176" i="48"/>
  <c r="GR3176" i="48"/>
  <c r="GV3175" i="48"/>
  <c r="GU3175" i="48"/>
  <c r="GT3175" i="48"/>
  <c r="GS3175" i="48"/>
  <c r="GR3175" i="48"/>
  <c r="GV3174" i="48"/>
  <c r="GU3174" i="48"/>
  <c r="GT3174" i="48"/>
  <c r="GS3174" i="48"/>
  <c r="GR3174" i="48"/>
  <c r="GV3173" i="48"/>
  <c r="GU3173" i="48"/>
  <c r="GT3173" i="48"/>
  <c r="GS3173" i="48"/>
  <c r="GR3173" i="48"/>
  <c r="GV3172" i="48"/>
  <c r="GU3172" i="48"/>
  <c r="GT3172" i="48"/>
  <c r="GS3172" i="48"/>
  <c r="GR3172" i="48"/>
  <c r="GV3171" i="48"/>
  <c r="GU3171" i="48"/>
  <c r="GT3171" i="48"/>
  <c r="GS3171" i="48"/>
  <c r="GR3171" i="48"/>
  <c r="GV3170" i="48"/>
  <c r="GU3170" i="48"/>
  <c r="GT3170" i="48"/>
  <c r="GS3170" i="48"/>
  <c r="GR3170" i="48"/>
  <c r="GV3169" i="48"/>
  <c r="GU3169" i="48"/>
  <c r="GT3169" i="48"/>
  <c r="GS3169" i="48"/>
  <c r="GR3169" i="48"/>
  <c r="GV3168" i="48"/>
  <c r="GU3168" i="48"/>
  <c r="GT3168" i="48"/>
  <c r="GS3168" i="48"/>
  <c r="GR3168" i="48"/>
  <c r="GV3167" i="48"/>
  <c r="GU3167" i="48"/>
  <c r="GT3167" i="48"/>
  <c r="GS3167" i="48"/>
  <c r="GR3167" i="48"/>
  <c r="GV3166" i="48"/>
  <c r="GU3166" i="48"/>
  <c r="GT3166" i="48"/>
  <c r="GS3166" i="48"/>
  <c r="GR3166" i="48"/>
  <c r="GV3165" i="48"/>
  <c r="GU3165" i="48"/>
  <c r="GT3165" i="48"/>
  <c r="GS3165" i="48"/>
  <c r="GR3165" i="48"/>
  <c r="GV3164" i="48"/>
  <c r="GU3164" i="48"/>
  <c r="GT3164" i="48"/>
  <c r="GS3164" i="48"/>
  <c r="GR3164" i="48"/>
  <c r="GV3163" i="48"/>
  <c r="GU3163" i="48"/>
  <c r="GT3163" i="48"/>
  <c r="GS3163" i="48"/>
  <c r="GR3163" i="48"/>
  <c r="GV3162" i="48"/>
  <c r="GU3162" i="48"/>
  <c r="GT3162" i="48"/>
  <c r="GS3162" i="48"/>
  <c r="GR3162" i="48"/>
  <c r="GV3161" i="48"/>
  <c r="GU3161" i="48"/>
  <c r="GT3161" i="48"/>
  <c r="GS3161" i="48"/>
  <c r="GR3161" i="48"/>
  <c r="GV3160" i="48"/>
  <c r="GU3160" i="48"/>
  <c r="GT3160" i="48"/>
  <c r="GS3160" i="48"/>
  <c r="GR3160" i="48"/>
  <c r="GV3159" i="48"/>
  <c r="GU3159" i="48"/>
  <c r="GT3159" i="48"/>
  <c r="GS3159" i="48"/>
  <c r="GR3159" i="48"/>
  <c r="GV3158" i="48"/>
  <c r="GU3158" i="48"/>
  <c r="GT3158" i="48"/>
  <c r="GS3158" i="48"/>
  <c r="GR3158" i="48"/>
  <c r="GV3157" i="48"/>
  <c r="GU3157" i="48"/>
  <c r="GT3157" i="48"/>
  <c r="GS3157" i="48"/>
  <c r="GR3157" i="48"/>
  <c r="GV3156" i="48"/>
  <c r="GU3156" i="48"/>
  <c r="GT3156" i="48"/>
  <c r="GS3156" i="48"/>
  <c r="GR3156" i="48"/>
  <c r="GV3155" i="48"/>
  <c r="GU3155" i="48"/>
  <c r="GT3155" i="48"/>
  <c r="GS3155" i="48"/>
  <c r="GR3155" i="48"/>
  <c r="GV3154" i="48"/>
  <c r="GU3154" i="48"/>
  <c r="GT3154" i="48"/>
  <c r="GS3154" i="48"/>
  <c r="GR3154" i="48"/>
  <c r="GV3153" i="48"/>
  <c r="GU3153" i="48"/>
  <c r="GT3153" i="48"/>
  <c r="GS3153" i="48"/>
  <c r="GR3153" i="48"/>
  <c r="GV3152" i="48"/>
  <c r="GU3152" i="48"/>
  <c r="GT3152" i="48"/>
  <c r="GS3152" i="48"/>
  <c r="GR3152" i="48"/>
  <c r="GV3151" i="48"/>
  <c r="GU3151" i="48"/>
  <c r="GT3151" i="48"/>
  <c r="GS3151" i="48"/>
  <c r="GR3151" i="48"/>
  <c r="GV3150" i="48"/>
  <c r="GU3150" i="48"/>
  <c r="GT3150" i="48"/>
  <c r="GS3150" i="48"/>
  <c r="GR3150" i="48"/>
  <c r="GV3149" i="48"/>
  <c r="GU3149" i="48"/>
  <c r="GT3149" i="48"/>
  <c r="GS3149" i="48"/>
  <c r="GR3149" i="48"/>
  <c r="GV3148" i="48"/>
  <c r="GU3148" i="48"/>
  <c r="GT3148" i="48"/>
  <c r="GS3148" i="48"/>
  <c r="GR3148" i="48"/>
  <c r="GV3147" i="48"/>
  <c r="GU3147" i="48"/>
  <c r="GT3147" i="48"/>
  <c r="GS3147" i="48"/>
  <c r="GR3147" i="48"/>
  <c r="GV3146" i="48"/>
  <c r="GU3146" i="48"/>
  <c r="GT3146" i="48"/>
  <c r="GS3146" i="48"/>
  <c r="GR3146" i="48"/>
  <c r="GV3145" i="48"/>
  <c r="GU3145" i="48"/>
  <c r="GT3145" i="48"/>
  <c r="GS3145" i="48"/>
  <c r="GR3145" i="48"/>
  <c r="GV3144" i="48"/>
  <c r="GU3144" i="48"/>
  <c r="GT3144" i="48"/>
  <c r="GS3144" i="48"/>
  <c r="GR3144" i="48"/>
  <c r="GV3143" i="48"/>
  <c r="GU3143" i="48"/>
  <c r="GT3143" i="48"/>
  <c r="GS3143" i="48"/>
  <c r="GR3143" i="48"/>
  <c r="GV3142" i="48"/>
  <c r="GU3142" i="48"/>
  <c r="GT3142" i="48"/>
  <c r="GS3142" i="48"/>
  <c r="GR3142" i="48"/>
  <c r="GV3141" i="48"/>
  <c r="GU3141" i="48"/>
  <c r="GT3141" i="48"/>
  <c r="GS3141" i="48"/>
  <c r="GR3141" i="48"/>
  <c r="GV3140" i="48"/>
  <c r="GU3140" i="48"/>
  <c r="GT3140" i="48"/>
  <c r="GS3140" i="48"/>
  <c r="GR3140" i="48"/>
  <c r="GV3139" i="48"/>
  <c r="GU3139" i="48"/>
  <c r="GT3139" i="48"/>
  <c r="GS3139" i="48"/>
  <c r="GR3139" i="48"/>
  <c r="GV3138" i="48"/>
  <c r="GU3138" i="48"/>
  <c r="GT3138" i="48"/>
  <c r="GS3138" i="48"/>
  <c r="GR3138" i="48"/>
  <c r="GV3137" i="48"/>
  <c r="GU3137" i="48"/>
  <c r="GT3137" i="48"/>
  <c r="GS3137" i="48"/>
  <c r="GR3137" i="48"/>
  <c r="GV3136" i="48"/>
  <c r="GU3136" i="48"/>
  <c r="GT3136" i="48"/>
  <c r="GS3136" i="48"/>
  <c r="GR3136" i="48"/>
  <c r="GV3135" i="48"/>
  <c r="GU3135" i="48"/>
  <c r="GT3135" i="48"/>
  <c r="GS3135" i="48"/>
  <c r="GR3135" i="48"/>
  <c r="GV3134" i="48"/>
  <c r="GU3134" i="48"/>
  <c r="GT3134" i="48"/>
  <c r="GS3134" i="48"/>
  <c r="GR3134" i="48"/>
  <c r="GV3133" i="48"/>
  <c r="GU3133" i="48"/>
  <c r="GT3133" i="48"/>
  <c r="GS3133" i="48"/>
  <c r="GR3133" i="48"/>
  <c r="GV3132" i="48"/>
  <c r="GU3132" i="48"/>
  <c r="GT3132" i="48"/>
  <c r="GS3132" i="48"/>
  <c r="GR3132" i="48"/>
  <c r="GV3131" i="48"/>
  <c r="GU3131" i="48"/>
  <c r="GT3131" i="48"/>
  <c r="GS3131" i="48"/>
  <c r="GR3131" i="48"/>
  <c r="GV3130" i="48"/>
  <c r="GU3130" i="48"/>
  <c r="GT3130" i="48"/>
  <c r="GS3130" i="48"/>
  <c r="GR3130" i="48"/>
  <c r="GV3129" i="48"/>
  <c r="GU3129" i="48"/>
  <c r="GT3129" i="48"/>
  <c r="GS3129" i="48"/>
  <c r="GR3129" i="48"/>
  <c r="GV3128" i="48"/>
  <c r="GU3128" i="48"/>
  <c r="GT3128" i="48"/>
  <c r="GS3128" i="48"/>
  <c r="GR3128" i="48"/>
  <c r="GV3127" i="48"/>
  <c r="GU3127" i="48"/>
  <c r="GT3127" i="48"/>
  <c r="GS3127" i="48"/>
  <c r="GR3127" i="48"/>
  <c r="GV3126" i="48"/>
  <c r="GU3126" i="48"/>
  <c r="GT3126" i="48"/>
  <c r="GS3126" i="48"/>
  <c r="GR3126" i="48"/>
  <c r="GV3125" i="48"/>
  <c r="GU3125" i="48"/>
  <c r="GT3125" i="48"/>
  <c r="GS3125" i="48"/>
  <c r="GR3125" i="48"/>
  <c r="GV3124" i="48"/>
  <c r="GU3124" i="48"/>
  <c r="GT3124" i="48"/>
  <c r="GS3124" i="48"/>
  <c r="GR3124" i="48"/>
  <c r="GV3123" i="48"/>
  <c r="GU3123" i="48"/>
  <c r="GT3123" i="48"/>
  <c r="GS3123" i="48"/>
  <c r="GR3123" i="48"/>
  <c r="GV3122" i="48"/>
  <c r="GU3122" i="48"/>
  <c r="GT3122" i="48"/>
  <c r="GS3122" i="48"/>
  <c r="GR3122" i="48"/>
  <c r="GV3121" i="48"/>
  <c r="GU3121" i="48"/>
  <c r="GT3121" i="48"/>
  <c r="GS3121" i="48"/>
  <c r="GR3121" i="48"/>
  <c r="GV3120" i="48"/>
  <c r="GU3120" i="48"/>
  <c r="GT3120" i="48"/>
  <c r="GS3120" i="48"/>
  <c r="GR3120" i="48"/>
  <c r="GV3119" i="48"/>
  <c r="GU3119" i="48"/>
  <c r="GT3119" i="48"/>
  <c r="GS3119" i="48"/>
  <c r="GR3119" i="48"/>
  <c r="GV3118" i="48"/>
  <c r="GU3118" i="48"/>
  <c r="GT3118" i="48"/>
  <c r="GS3118" i="48"/>
  <c r="GR3118" i="48"/>
  <c r="GV3117" i="48"/>
  <c r="GU3117" i="48"/>
  <c r="GT3117" i="48"/>
  <c r="GS3117" i="48"/>
  <c r="GR3117" i="48"/>
  <c r="GV3116" i="48"/>
  <c r="GU3116" i="48"/>
  <c r="GT3116" i="48"/>
  <c r="GS3116" i="48"/>
  <c r="GR3116" i="48"/>
  <c r="GV3115" i="48"/>
  <c r="GU3115" i="48"/>
  <c r="GT3115" i="48"/>
  <c r="GS3115" i="48"/>
  <c r="GR3115" i="48"/>
  <c r="GV3114" i="48"/>
  <c r="GU3114" i="48"/>
  <c r="GT3114" i="48"/>
  <c r="GS3114" i="48"/>
  <c r="GR3114" i="48"/>
  <c r="GV3113" i="48"/>
  <c r="GU3113" i="48"/>
  <c r="GT3113" i="48"/>
  <c r="GS3113" i="48"/>
  <c r="GR3113" i="48"/>
  <c r="GV3112" i="48"/>
  <c r="GU3112" i="48"/>
  <c r="GT3112" i="48"/>
  <c r="GS3112" i="48"/>
  <c r="GR3112" i="48"/>
  <c r="GV3111" i="48"/>
  <c r="GU3111" i="48"/>
  <c r="GT3111" i="48"/>
  <c r="GS3111" i="48"/>
  <c r="GR3111" i="48"/>
  <c r="GV3110" i="48"/>
  <c r="GU3110" i="48"/>
  <c r="GT3110" i="48"/>
  <c r="GS3110" i="48"/>
  <c r="GR3110" i="48"/>
  <c r="GV3109" i="48"/>
  <c r="GU3109" i="48"/>
  <c r="GT3109" i="48"/>
  <c r="GS3109" i="48"/>
  <c r="GR3109" i="48"/>
  <c r="GV3108" i="48"/>
  <c r="GU3108" i="48"/>
  <c r="GT3108" i="48"/>
  <c r="GS3108" i="48"/>
  <c r="GR3108" i="48"/>
  <c r="GV3107" i="48"/>
  <c r="GU3107" i="48"/>
  <c r="GT3107" i="48"/>
  <c r="GS3107" i="48"/>
  <c r="GR3107" i="48"/>
  <c r="GV3106" i="48"/>
  <c r="GU3106" i="48"/>
  <c r="GT3106" i="48"/>
  <c r="GS3106" i="48"/>
  <c r="GR3106" i="48"/>
  <c r="GV3105" i="48"/>
  <c r="GU3105" i="48"/>
  <c r="GT3105" i="48"/>
  <c r="GS3105" i="48"/>
  <c r="GR3105" i="48"/>
  <c r="GV3104" i="48"/>
  <c r="GU3104" i="48"/>
  <c r="GT3104" i="48"/>
  <c r="GS3104" i="48"/>
  <c r="GR3104" i="48"/>
  <c r="GV3103" i="48"/>
  <c r="GU3103" i="48"/>
  <c r="GT3103" i="48"/>
  <c r="GS3103" i="48"/>
  <c r="GR3103" i="48"/>
  <c r="GV3102" i="48"/>
  <c r="GU3102" i="48"/>
  <c r="GT3102" i="48"/>
  <c r="GS3102" i="48"/>
  <c r="GR3102" i="48"/>
  <c r="GV3101" i="48"/>
  <c r="GU3101" i="48"/>
  <c r="GT3101" i="48"/>
  <c r="GS3101" i="48"/>
  <c r="GR3101" i="48"/>
  <c r="GV3100" i="48"/>
  <c r="GU3100" i="48"/>
  <c r="GT3100" i="48"/>
  <c r="GS3100" i="48"/>
  <c r="GR3100" i="48"/>
  <c r="GV3099" i="48"/>
  <c r="GU3099" i="48"/>
  <c r="GT3099" i="48"/>
  <c r="GS3099" i="48"/>
  <c r="GR3099" i="48"/>
  <c r="GV3098" i="48"/>
  <c r="GU3098" i="48"/>
  <c r="GT3098" i="48"/>
  <c r="GS3098" i="48"/>
  <c r="GR3098" i="48"/>
  <c r="GV3097" i="48"/>
  <c r="GU3097" i="48"/>
  <c r="GT3097" i="48"/>
  <c r="GS3097" i="48"/>
  <c r="GR3097" i="48"/>
  <c r="GV3096" i="48"/>
  <c r="GU3096" i="48"/>
  <c r="GT3096" i="48"/>
  <c r="GS3096" i="48"/>
  <c r="GR3096" i="48"/>
  <c r="GV3095" i="48"/>
  <c r="GU3095" i="48"/>
  <c r="GT3095" i="48"/>
  <c r="GS3095" i="48"/>
  <c r="GR3095" i="48"/>
  <c r="GV3094" i="48"/>
  <c r="GU3094" i="48"/>
  <c r="GT3094" i="48"/>
  <c r="GS3094" i="48"/>
  <c r="GR3094" i="48"/>
  <c r="GV3093" i="48"/>
  <c r="GU3093" i="48"/>
  <c r="GT3093" i="48"/>
  <c r="GS3093" i="48"/>
  <c r="GR3093" i="48"/>
  <c r="GV3092" i="48"/>
  <c r="GU3092" i="48"/>
  <c r="GT3092" i="48"/>
  <c r="GS3092" i="48"/>
  <c r="GR3092" i="48"/>
  <c r="GV3091" i="48"/>
  <c r="GU3091" i="48"/>
  <c r="GT3091" i="48"/>
  <c r="GS3091" i="48"/>
  <c r="GR3091" i="48"/>
  <c r="GV3090" i="48"/>
  <c r="GU3090" i="48"/>
  <c r="GT3090" i="48"/>
  <c r="GS3090" i="48"/>
  <c r="GR3090" i="48"/>
  <c r="GV3089" i="48"/>
  <c r="GU3089" i="48"/>
  <c r="GT3089" i="48"/>
  <c r="GS3089" i="48"/>
  <c r="GR3089" i="48"/>
  <c r="GV3088" i="48"/>
  <c r="GU3088" i="48"/>
  <c r="GT3088" i="48"/>
  <c r="GS3088" i="48"/>
  <c r="GR3088" i="48"/>
  <c r="GV3087" i="48"/>
  <c r="GU3087" i="48"/>
  <c r="GT3087" i="48"/>
  <c r="GS3087" i="48"/>
  <c r="GR3087" i="48"/>
  <c r="GV3086" i="48"/>
  <c r="GU3086" i="48"/>
  <c r="GT3086" i="48"/>
  <c r="GS3086" i="48"/>
  <c r="GR3086" i="48"/>
  <c r="GV3085" i="48"/>
  <c r="GU3085" i="48"/>
  <c r="GT3085" i="48"/>
  <c r="GS3085" i="48"/>
  <c r="GR3085" i="48"/>
  <c r="GV3084" i="48"/>
  <c r="GU3084" i="48"/>
  <c r="GT3084" i="48"/>
  <c r="GS3084" i="48"/>
  <c r="GR3084" i="48"/>
  <c r="GV3083" i="48"/>
  <c r="GU3083" i="48"/>
  <c r="GT3083" i="48"/>
  <c r="GS3083" i="48"/>
  <c r="GR3083" i="48"/>
  <c r="GV3082" i="48"/>
  <c r="GU3082" i="48"/>
  <c r="GT3082" i="48"/>
  <c r="GS3082" i="48"/>
  <c r="GR3082" i="48"/>
  <c r="GV3081" i="48"/>
  <c r="GU3081" i="48"/>
  <c r="GT3081" i="48"/>
  <c r="GS3081" i="48"/>
  <c r="GR3081" i="48"/>
  <c r="GV3080" i="48"/>
  <c r="GU3080" i="48"/>
  <c r="GT3080" i="48"/>
  <c r="GS3080" i="48"/>
  <c r="GR3080" i="48"/>
  <c r="GV3079" i="48"/>
  <c r="GU3079" i="48"/>
  <c r="GT3079" i="48"/>
  <c r="GS3079" i="48"/>
  <c r="GR3079" i="48"/>
  <c r="GV3078" i="48"/>
  <c r="GU3078" i="48"/>
  <c r="GT3078" i="48"/>
  <c r="GS3078" i="48"/>
  <c r="GR3078" i="48"/>
  <c r="GV3077" i="48"/>
  <c r="GU3077" i="48"/>
  <c r="GT3077" i="48"/>
  <c r="GS3077" i="48"/>
  <c r="GR3077" i="48"/>
  <c r="GV3076" i="48"/>
  <c r="GU3076" i="48"/>
  <c r="GT3076" i="48"/>
  <c r="GS3076" i="48"/>
  <c r="GR3076" i="48"/>
  <c r="GV3075" i="48"/>
  <c r="GU3075" i="48"/>
  <c r="GT3075" i="48"/>
  <c r="GS3075" i="48"/>
  <c r="GR3075" i="48"/>
  <c r="GV3074" i="48"/>
  <c r="GU3074" i="48"/>
  <c r="GT3074" i="48"/>
  <c r="GS3074" i="48"/>
  <c r="GR3074" i="48"/>
  <c r="GV3073" i="48"/>
  <c r="GU3073" i="48"/>
  <c r="GT3073" i="48"/>
  <c r="GS3073" i="48"/>
  <c r="GR3073" i="48"/>
  <c r="GV3072" i="48"/>
  <c r="GU3072" i="48"/>
  <c r="GT3072" i="48"/>
  <c r="GS3072" i="48"/>
  <c r="GR3072" i="48"/>
  <c r="GV3071" i="48"/>
  <c r="GU3071" i="48"/>
  <c r="GT3071" i="48"/>
  <c r="GS3071" i="48"/>
  <c r="GR3071" i="48"/>
  <c r="GV3070" i="48"/>
  <c r="GU3070" i="48"/>
  <c r="GT3070" i="48"/>
  <c r="GS3070" i="48"/>
  <c r="GR3070" i="48"/>
  <c r="GV3069" i="48"/>
  <c r="GU3069" i="48"/>
  <c r="GT3069" i="48"/>
  <c r="GS3069" i="48"/>
  <c r="GR3069" i="48"/>
  <c r="GV3068" i="48"/>
  <c r="GU3068" i="48"/>
  <c r="GT3068" i="48"/>
  <c r="GS3068" i="48"/>
  <c r="GR3068" i="48"/>
  <c r="GV3067" i="48"/>
  <c r="GU3067" i="48"/>
  <c r="GT3067" i="48"/>
  <c r="GS3067" i="48"/>
  <c r="GR3067" i="48"/>
  <c r="GV3066" i="48"/>
  <c r="GU3066" i="48"/>
  <c r="GT3066" i="48"/>
  <c r="GS3066" i="48"/>
  <c r="GR3066" i="48"/>
  <c r="GV3065" i="48"/>
  <c r="GU3065" i="48"/>
  <c r="GT3065" i="48"/>
  <c r="GS3065" i="48"/>
  <c r="GR3065" i="48"/>
  <c r="GV3064" i="48"/>
  <c r="GU3064" i="48"/>
  <c r="GT3064" i="48"/>
  <c r="GS3064" i="48"/>
  <c r="GR3064" i="48"/>
  <c r="GV3063" i="48"/>
  <c r="GU3063" i="48"/>
  <c r="GT3063" i="48"/>
  <c r="GS3063" i="48"/>
  <c r="GR3063" i="48"/>
  <c r="GV3062" i="48"/>
  <c r="GU3062" i="48"/>
  <c r="GT3062" i="48"/>
  <c r="GS3062" i="48"/>
  <c r="GR3062" i="48"/>
  <c r="GV3061" i="48"/>
  <c r="GU3061" i="48"/>
  <c r="GT3061" i="48"/>
  <c r="GS3061" i="48"/>
  <c r="GR3061" i="48"/>
  <c r="GV3060" i="48"/>
  <c r="GU3060" i="48"/>
  <c r="GT3060" i="48"/>
  <c r="GS3060" i="48"/>
  <c r="GR3060" i="48"/>
  <c r="GV3059" i="48"/>
  <c r="GU3059" i="48"/>
  <c r="GT3059" i="48"/>
  <c r="GS3059" i="48"/>
  <c r="GR3059" i="48"/>
  <c r="GV3058" i="48"/>
  <c r="GU3058" i="48"/>
  <c r="GT3058" i="48"/>
  <c r="GS3058" i="48"/>
  <c r="GR3058" i="48"/>
  <c r="GV3057" i="48"/>
  <c r="GU3057" i="48"/>
  <c r="GT3057" i="48"/>
  <c r="GS3057" i="48"/>
  <c r="GR3057" i="48"/>
  <c r="GV3056" i="48"/>
  <c r="GU3056" i="48"/>
  <c r="GT3056" i="48"/>
  <c r="GS3056" i="48"/>
  <c r="GR3056" i="48"/>
  <c r="GV3055" i="48"/>
  <c r="GU3055" i="48"/>
  <c r="GT3055" i="48"/>
  <c r="GS3055" i="48"/>
  <c r="GR3055" i="48"/>
  <c r="GV3054" i="48"/>
  <c r="GU3054" i="48"/>
  <c r="GT3054" i="48"/>
  <c r="GS3054" i="48"/>
  <c r="GR3054" i="48"/>
  <c r="GV3053" i="48"/>
  <c r="GU3053" i="48"/>
  <c r="GT3053" i="48"/>
  <c r="GS3053" i="48"/>
  <c r="GR3053" i="48"/>
  <c r="GV3052" i="48"/>
  <c r="GU3052" i="48"/>
  <c r="GT3052" i="48"/>
  <c r="GS3052" i="48"/>
  <c r="GR3052" i="48"/>
  <c r="GV3051" i="48"/>
  <c r="GU3051" i="48"/>
  <c r="GT3051" i="48"/>
  <c r="GS3051" i="48"/>
  <c r="GR3051" i="48"/>
  <c r="GV3050" i="48"/>
  <c r="GU3050" i="48"/>
  <c r="GT3050" i="48"/>
  <c r="GS3050" i="48"/>
  <c r="GR3050" i="48"/>
  <c r="GV3049" i="48"/>
  <c r="GU3049" i="48"/>
  <c r="GT3049" i="48"/>
  <c r="GS3049" i="48"/>
  <c r="GR3049" i="48"/>
  <c r="GV3048" i="48"/>
  <c r="GU3048" i="48"/>
  <c r="GT3048" i="48"/>
  <c r="GS3048" i="48"/>
  <c r="GR3048" i="48"/>
  <c r="GV3047" i="48"/>
  <c r="GU3047" i="48"/>
  <c r="GT3047" i="48"/>
  <c r="GS3047" i="48"/>
  <c r="GR3047" i="48"/>
  <c r="GV3046" i="48"/>
  <c r="GU3046" i="48"/>
  <c r="GT3046" i="48"/>
  <c r="GS3046" i="48"/>
  <c r="GR3046" i="48"/>
  <c r="GV3045" i="48"/>
  <c r="GU3045" i="48"/>
  <c r="GT3045" i="48"/>
  <c r="GS3045" i="48"/>
  <c r="GR3045" i="48"/>
  <c r="GV3044" i="48"/>
  <c r="GU3044" i="48"/>
  <c r="GT3044" i="48"/>
  <c r="GS3044" i="48"/>
  <c r="GR3044" i="48"/>
  <c r="GV3043" i="48"/>
  <c r="GU3043" i="48"/>
  <c r="GT3043" i="48"/>
  <c r="GS3043" i="48"/>
  <c r="GR3043" i="48"/>
  <c r="GV3042" i="48"/>
  <c r="GU3042" i="48"/>
  <c r="GT3042" i="48"/>
  <c r="GS3042" i="48"/>
  <c r="GR3042" i="48"/>
  <c r="GV3041" i="48"/>
  <c r="GU3041" i="48"/>
  <c r="GT3041" i="48"/>
  <c r="GS3041" i="48"/>
  <c r="GR3041" i="48"/>
  <c r="GV3040" i="48"/>
  <c r="GU3040" i="48"/>
  <c r="GT3040" i="48"/>
  <c r="GS3040" i="48"/>
  <c r="GR3040" i="48"/>
  <c r="GV3039" i="48"/>
  <c r="GU3039" i="48"/>
  <c r="GT3039" i="48"/>
  <c r="GS3039" i="48"/>
  <c r="GR3039" i="48"/>
  <c r="GV3038" i="48"/>
  <c r="GU3038" i="48"/>
  <c r="GT3038" i="48"/>
  <c r="GS3038" i="48"/>
  <c r="GR3038" i="48"/>
  <c r="GV3037" i="48"/>
  <c r="GU3037" i="48"/>
  <c r="GT3037" i="48"/>
  <c r="GS3037" i="48"/>
  <c r="GR3037" i="48"/>
  <c r="GV3036" i="48"/>
  <c r="GU3036" i="48"/>
  <c r="GT3036" i="48"/>
  <c r="GS3036" i="48"/>
  <c r="GR3036" i="48"/>
  <c r="GV3035" i="48"/>
  <c r="GU3035" i="48"/>
  <c r="GT3035" i="48"/>
  <c r="GS3035" i="48"/>
  <c r="GR3035" i="48"/>
  <c r="GV3034" i="48"/>
  <c r="GU3034" i="48"/>
  <c r="GT3034" i="48"/>
  <c r="GS3034" i="48"/>
  <c r="GR3034" i="48"/>
  <c r="GV3033" i="48"/>
  <c r="GU3033" i="48"/>
  <c r="GT3033" i="48"/>
  <c r="GS3033" i="48"/>
  <c r="GR3033" i="48"/>
  <c r="GV3032" i="48"/>
  <c r="GU3032" i="48"/>
  <c r="GT3032" i="48"/>
  <c r="GS3032" i="48"/>
  <c r="GR3032" i="48"/>
  <c r="GV3031" i="48"/>
  <c r="GU3031" i="48"/>
  <c r="GT3031" i="48"/>
  <c r="GS3031" i="48"/>
  <c r="GR3031" i="48"/>
  <c r="GV3030" i="48"/>
  <c r="GU3030" i="48"/>
  <c r="GT3030" i="48"/>
  <c r="GS3030" i="48"/>
  <c r="GR3030" i="48"/>
  <c r="GV3029" i="48"/>
  <c r="GU3029" i="48"/>
  <c r="GT3029" i="48"/>
  <c r="GS3029" i="48"/>
  <c r="GR3029" i="48"/>
  <c r="GV3028" i="48"/>
  <c r="GU3028" i="48"/>
  <c r="GT3028" i="48"/>
  <c r="GS3028" i="48"/>
  <c r="GR3028" i="48"/>
  <c r="GV3027" i="48"/>
  <c r="GU3027" i="48"/>
  <c r="GT3027" i="48"/>
  <c r="GS3027" i="48"/>
  <c r="GR3027" i="48"/>
  <c r="GV3026" i="48"/>
  <c r="GU3026" i="48"/>
  <c r="GT3026" i="48"/>
  <c r="GS3026" i="48"/>
  <c r="GR3026" i="48"/>
  <c r="GV3025" i="48"/>
  <c r="GU3025" i="48"/>
  <c r="GT3025" i="48"/>
  <c r="GS3025" i="48"/>
  <c r="GR3025" i="48"/>
  <c r="GV3024" i="48"/>
  <c r="GU3024" i="48"/>
  <c r="GT3024" i="48"/>
  <c r="GS3024" i="48"/>
  <c r="GR3024" i="48"/>
  <c r="GV3023" i="48"/>
  <c r="GU3023" i="48"/>
  <c r="GT3023" i="48"/>
  <c r="GS3023" i="48"/>
  <c r="GR3023" i="48"/>
  <c r="GV3022" i="48"/>
  <c r="GU3022" i="48"/>
  <c r="GT3022" i="48"/>
  <c r="GS3022" i="48"/>
  <c r="GR3022" i="48"/>
  <c r="GV3021" i="48"/>
  <c r="GU3021" i="48"/>
  <c r="GT3021" i="48"/>
  <c r="GS3021" i="48"/>
  <c r="GR3021" i="48"/>
  <c r="GV3020" i="48"/>
  <c r="GU3020" i="48"/>
  <c r="GT3020" i="48"/>
  <c r="GS3020" i="48"/>
  <c r="GR3020" i="48"/>
  <c r="GV3019" i="48"/>
  <c r="GU3019" i="48"/>
  <c r="GT3019" i="48"/>
  <c r="GS3019" i="48"/>
  <c r="GR3019" i="48"/>
  <c r="GV3018" i="48"/>
  <c r="GU3018" i="48"/>
  <c r="GT3018" i="48"/>
  <c r="GS3018" i="48"/>
  <c r="GR3018" i="48"/>
  <c r="GV3017" i="48"/>
  <c r="GU3017" i="48"/>
  <c r="GT3017" i="48"/>
  <c r="GS3017" i="48"/>
  <c r="GR3017" i="48"/>
  <c r="GV3016" i="48"/>
  <c r="GU3016" i="48"/>
  <c r="GT3016" i="48"/>
  <c r="GS3016" i="48"/>
  <c r="GR3016" i="48"/>
  <c r="GV3015" i="48"/>
  <c r="GU3015" i="48"/>
  <c r="GT3015" i="48"/>
  <c r="GS3015" i="48"/>
  <c r="GR3015" i="48"/>
  <c r="GV3014" i="48"/>
  <c r="GU3014" i="48"/>
  <c r="GT3014" i="48"/>
  <c r="GS3014" i="48"/>
  <c r="GR3014" i="48"/>
  <c r="GV3013" i="48"/>
  <c r="GU3013" i="48"/>
  <c r="GT3013" i="48"/>
  <c r="GS3013" i="48"/>
  <c r="GR3013" i="48"/>
  <c r="GV3012" i="48"/>
  <c r="GU3012" i="48"/>
  <c r="GT3012" i="48"/>
  <c r="GS3012" i="48"/>
  <c r="GR3012" i="48"/>
  <c r="GV3011" i="48"/>
  <c r="GU3011" i="48"/>
  <c r="GT3011" i="48"/>
  <c r="GS3011" i="48"/>
  <c r="GR3011" i="48"/>
  <c r="GV3010" i="48"/>
  <c r="GU3010" i="48"/>
  <c r="GT3010" i="48"/>
  <c r="GS3010" i="48"/>
  <c r="GR3010" i="48"/>
  <c r="GV3009" i="48"/>
  <c r="GU3009" i="48"/>
  <c r="GT3009" i="48"/>
  <c r="GS3009" i="48"/>
  <c r="GR3009" i="48"/>
  <c r="GV3008" i="48"/>
  <c r="GU3008" i="48"/>
  <c r="GT3008" i="48"/>
  <c r="GS3008" i="48"/>
  <c r="GR3008" i="48"/>
  <c r="GV3007" i="48"/>
  <c r="GU3007" i="48"/>
  <c r="GT3007" i="48"/>
  <c r="GS3007" i="48"/>
  <c r="GR3007" i="48"/>
  <c r="GV3006" i="48"/>
  <c r="GU3006" i="48"/>
  <c r="GT3006" i="48"/>
  <c r="GS3006" i="48"/>
  <c r="GR3006" i="48"/>
  <c r="GV3005" i="48"/>
  <c r="GU3005" i="48"/>
  <c r="GT3005" i="48"/>
  <c r="GS3005" i="48"/>
  <c r="GR3005" i="48"/>
  <c r="GV3004" i="48"/>
  <c r="GU3004" i="48"/>
  <c r="GT3004" i="48"/>
  <c r="GS3004" i="48"/>
  <c r="GR3004" i="48"/>
  <c r="GV3003" i="48"/>
  <c r="GU3003" i="48"/>
  <c r="GT3003" i="48"/>
  <c r="GS3003" i="48"/>
  <c r="GR3003" i="48"/>
  <c r="GV3002" i="48"/>
  <c r="GU3002" i="48"/>
  <c r="GT3002" i="48"/>
  <c r="GS3002" i="48"/>
  <c r="GR3002" i="48"/>
  <c r="GV3001" i="48"/>
  <c r="GU3001" i="48"/>
  <c r="GT3001" i="48"/>
  <c r="GS3001" i="48"/>
  <c r="GR3001" i="48"/>
  <c r="GV3000" i="48"/>
  <c r="GU3000" i="48"/>
  <c r="GT3000" i="48"/>
  <c r="GS3000" i="48"/>
  <c r="GR3000" i="48"/>
  <c r="GV2999" i="48"/>
  <c r="GU2999" i="48"/>
  <c r="GT2999" i="48"/>
  <c r="GS2999" i="48"/>
  <c r="GR2999" i="48"/>
  <c r="GV2998" i="48"/>
  <c r="GU2998" i="48"/>
  <c r="GT2998" i="48"/>
  <c r="GS2998" i="48"/>
  <c r="GR2998" i="48"/>
  <c r="GV2997" i="48"/>
  <c r="GU2997" i="48"/>
  <c r="GT2997" i="48"/>
  <c r="GS2997" i="48"/>
  <c r="GR2997" i="48"/>
  <c r="GV2996" i="48"/>
  <c r="GU2996" i="48"/>
  <c r="GT2996" i="48"/>
  <c r="GS2996" i="48"/>
  <c r="GR2996" i="48"/>
  <c r="GV2995" i="48"/>
  <c r="GU2995" i="48"/>
  <c r="GT2995" i="48"/>
  <c r="GS2995" i="48"/>
  <c r="GR2995" i="48"/>
  <c r="GV2994" i="48"/>
  <c r="GU2994" i="48"/>
  <c r="GT2994" i="48"/>
  <c r="GS2994" i="48"/>
  <c r="GR2994" i="48"/>
  <c r="GV2993" i="48"/>
  <c r="GU2993" i="48"/>
  <c r="GT2993" i="48"/>
  <c r="GS2993" i="48"/>
  <c r="GR2993" i="48"/>
  <c r="GV2992" i="48"/>
  <c r="GU2992" i="48"/>
  <c r="GT2992" i="48"/>
  <c r="GS2992" i="48"/>
  <c r="GR2992" i="48"/>
  <c r="GV2991" i="48"/>
  <c r="GU2991" i="48"/>
  <c r="GT2991" i="48"/>
  <c r="GS2991" i="48"/>
  <c r="GR2991" i="48"/>
  <c r="GV2990" i="48"/>
  <c r="GU2990" i="48"/>
  <c r="GT2990" i="48"/>
  <c r="GS2990" i="48"/>
  <c r="GR2990" i="48"/>
  <c r="GV2989" i="48"/>
  <c r="GU2989" i="48"/>
  <c r="GT2989" i="48"/>
  <c r="GS2989" i="48"/>
  <c r="GR2989" i="48"/>
  <c r="GV2988" i="48"/>
  <c r="GU2988" i="48"/>
  <c r="GT2988" i="48"/>
  <c r="GS2988" i="48"/>
  <c r="GR2988" i="48"/>
  <c r="GV2987" i="48"/>
  <c r="GU2987" i="48"/>
  <c r="GT2987" i="48"/>
  <c r="GS2987" i="48"/>
  <c r="GR2987" i="48"/>
  <c r="GV2986" i="48"/>
  <c r="GU2986" i="48"/>
  <c r="GT2986" i="48"/>
  <c r="GS2986" i="48"/>
  <c r="GR2986" i="48"/>
  <c r="GV2985" i="48"/>
  <c r="GU2985" i="48"/>
  <c r="GT2985" i="48"/>
  <c r="GS2985" i="48"/>
  <c r="GR2985" i="48"/>
  <c r="GV2984" i="48"/>
  <c r="GU2984" i="48"/>
  <c r="GT2984" i="48"/>
  <c r="GS2984" i="48"/>
  <c r="GR2984" i="48"/>
  <c r="GV2983" i="48"/>
  <c r="GU2983" i="48"/>
  <c r="GT2983" i="48"/>
  <c r="GS2983" i="48"/>
  <c r="GR2983" i="48"/>
  <c r="GV2982" i="48"/>
  <c r="GU2982" i="48"/>
  <c r="GT2982" i="48"/>
  <c r="GS2982" i="48"/>
  <c r="GR2982" i="48"/>
  <c r="GV2981" i="48"/>
  <c r="GU2981" i="48"/>
  <c r="GT2981" i="48"/>
  <c r="GS2981" i="48"/>
  <c r="GR2981" i="48"/>
  <c r="GV2980" i="48"/>
  <c r="GU2980" i="48"/>
  <c r="GT2980" i="48"/>
  <c r="GS2980" i="48"/>
  <c r="GR2980" i="48"/>
  <c r="GV2979" i="48"/>
  <c r="GU2979" i="48"/>
  <c r="GT2979" i="48"/>
  <c r="GS2979" i="48"/>
  <c r="GR2979" i="48"/>
  <c r="GV2978" i="48"/>
  <c r="GU2978" i="48"/>
  <c r="GT2978" i="48"/>
  <c r="GS2978" i="48"/>
  <c r="GR2978" i="48"/>
  <c r="GV2977" i="48"/>
  <c r="GU2977" i="48"/>
  <c r="GT2977" i="48"/>
  <c r="GS2977" i="48"/>
  <c r="GR2977" i="48"/>
  <c r="GV2976" i="48"/>
  <c r="GU2976" i="48"/>
  <c r="GT2976" i="48"/>
  <c r="GS2976" i="48"/>
  <c r="GR2976" i="48"/>
  <c r="GV2975" i="48"/>
  <c r="GU2975" i="48"/>
  <c r="GT2975" i="48"/>
  <c r="GS2975" i="48"/>
  <c r="GR2975" i="48"/>
  <c r="GV2974" i="48"/>
  <c r="GU2974" i="48"/>
  <c r="GT2974" i="48"/>
  <c r="GS2974" i="48"/>
  <c r="GR2974" i="48"/>
  <c r="GV2973" i="48"/>
  <c r="GU2973" i="48"/>
  <c r="GT2973" i="48"/>
  <c r="GS2973" i="48"/>
  <c r="GR2973" i="48"/>
  <c r="GV2972" i="48"/>
  <c r="GU2972" i="48"/>
  <c r="GT2972" i="48"/>
  <c r="GS2972" i="48"/>
  <c r="GR2972" i="48"/>
  <c r="GV2971" i="48"/>
  <c r="GU2971" i="48"/>
  <c r="GT2971" i="48"/>
  <c r="GS2971" i="48"/>
  <c r="GR2971" i="48"/>
  <c r="GV2970" i="48"/>
  <c r="GU2970" i="48"/>
  <c r="GT2970" i="48"/>
  <c r="GS2970" i="48"/>
  <c r="GR2970" i="48"/>
  <c r="GV2969" i="48"/>
  <c r="GU2969" i="48"/>
  <c r="GT2969" i="48"/>
  <c r="GS2969" i="48"/>
  <c r="GR2969" i="48"/>
  <c r="GV2968" i="48"/>
  <c r="GU2968" i="48"/>
  <c r="GT2968" i="48"/>
  <c r="GS2968" i="48"/>
  <c r="GR2968" i="48"/>
  <c r="GV2967" i="48"/>
  <c r="GU2967" i="48"/>
  <c r="GT2967" i="48"/>
  <c r="GS2967" i="48"/>
  <c r="GR2967" i="48"/>
  <c r="GV2966" i="48"/>
  <c r="GU2966" i="48"/>
  <c r="GT2966" i="48"/>
  <c r="GS2966" i="48"/>
  <c r="GR2966" i="48"/>
  <c r="GV2965" i="48"/>
  <c r="GU2965" i="48"/>
  <c r="GT2965" i="48"/>
  <c r="GS2965" i="48"/>
  <c r="GR2965" i="48"/>
  <c r="GV2964" i="48"/>
  <c r="GU2964" i="48"/>
  <c r="GT2964" i="48"/>
  <c r="GS2964" i="48"/>
  <c r="GR2964" i="48"/>
  <c r="GV2963" i="48"/>
  <c r="GU2963" i="48"/>
  <c r="GT2963" i="48"/>
  <c r="GS2963" i="48"/>
  <c r="GR2963" i="48"/>
  <c r="GV2962" i="48"/>
  <c r="GU2962" i="48"/>
  <c r="GT2962" i="48"/>
  <c r="GS2962" i="48"/>
  <c r="GR2962" i="48"/>
  <c r="GV2961" i="48"/>
  <c r="GU2961" i="48"/>
  <c r="GT2961" i="48"/>
  <c r="GS2961" i="48"/>
  <c r="GR2961" i="48"/>
  <c r="GV2960" i="48"/>
  <c r="GU2960" i="48"/>
  <c r="GT2960" i="48"/>
  <c r="GS2960" i="48"/>
  <c r="GR2960" i="48"/>
  <c r="GV2959" i="48"/>
  <c r="GU2959" i="48"/>
  <c r="GT2959" i="48"/>
  <c r="GS2959" i="48"/>
  <c r="GR2959" i="48"/>
  <c r="GV2958" i="48"/>
  <c r="GU2958" i="48"/>
  <c r="GT2958" i="48"/>
  <c r="GS2958" i="48"/>
  <c r="GR2958" i="48"/>
  <c r="GV2957" i="48"/>
  <c r="GU2957" i="48"/>
  <c r="GT2957" i="48"/>
  <c r="GS2957" i="48"/>
  <c r="GR2957" i="48"/>
  <c r="GV2956" i="48"/>
  <c r="GU2956" i="48"/>
  <c r="GT2956" i="48"/>
  <c r="GS2956" i="48"/>
  <c r="GR2956" i="48"/>
  <c r="GV2955" i="48"/>
  <c r="GU2955" i="48"/>
  <c r="GT2955" i="48"/>
  <c r="GS2955" i="48"/>
  <c r="GR2955" i="48"/>
  <c r="GV2954" i="48"/>
  <c r="GU2954" i="48"/>
  <c r="GT2954" i="48"/>
  <c r="GS2954" i="48"/>
  <c r="GR2954" i="48"/>
  <c r="GV2953" i="48"/>
  <c r="GU2953" i="48"/>
  <c r="GT2953" i="48"/>
  <c r="GS2953" i="48"/>
  <c r="GR2953" i="48"/>
  <c r="GV2952" i="48"/>
  <c r="GU2952" i="48"/>
  <c r="GT2952" i="48"/>
  <c r="GS2952" i="48"/>
  <c r="GR2952" i="48"/>
  <c r="GV2951" i="48"/>
  <c r="GU2951" i="48"/>
  <c r="GT2951" i="48"/>
  <c r="GS2951" i="48"/>
  <c r="GR2951" i="48"/>
  <c r="GV2950" i="48"/>
  <c r="GU2950" i="48"/>
  <c r="GT2950" i="48"/>
  <c r="GS2950" i="48"/>
  <c r="GR2950" i="48"/>
  <c r="GV2949" i="48"/>
  <c r="GU2949" i="48"/>
  <c r="GT2949" i="48"/>
  <c r="GS2949" i="48"/>
  <c r="GR2949" i="48"/>
  <c r="GV2948" i="48"/>
  <c r="GU2948" i="48"/>
  <c r="GT2948" i="48"/>
  <c r="GS2948" i="48"/>
  <c r="GR2948" i="48"/>
  <c r="GV2947" i="48"/>
  <c r="GU2947" i="48"/>
  <c r="GT2947" i="48"/>
  <c r="GS2947" i="48"/>
  <c r="GR2947" i="48"/>
  <c r="GV2946" i="48"/>
  <c r="GU2946" i="48"/>
  <c r="GT2946" i="48"/>
  <c r="GS2946" i="48"/>
  <c r="GR2946" i="48"/>
  <c r="GV2945" i="48"/>
  <c r="GU2945" i="48"/>
  <c r="GT2945" i="48"/>
  <c r="GS2945" i="48"/>
  <c r="GR2945" i="48"/>
  <c r="GV2944" i="48"/>
  <c r="GU2944" i="48"/>
  <c r="GT2944" i="48"/>
  <c r="GS2944" i="48"/>
  <c r="GR2944" i="48"/>
  <c r="GV2943" i="48"/>
  <c r="GU2943" i="48"/>
  <c r="GT2943" i="48"/>
  <c r="GS2943" i="48"/>
  <c r="GR2943" i="48"/>
  <c r="GV2942" i="48"/>
  <c r="GU2942" i="48"/>
  <c r="GT2942" i="48"/>
  <c r="GS2942" i="48"/>
  <c r="GR2942" i="48"/>
  <c r="GV2941" i="48"/>
  <c r="GU2941" i="48"/>
  <c r="GT2941" i="48"/>
  <c r="GS2941" i="48"/>
  <c r="GR2941" i="48"/>
  <c r="GV2940" i="48"/>
  <c r="GU2940" i="48"/>
  <c r="GT2940" i="48"/>
  <c r="GS2940" i="48"/>
  <c r="GR2940" i="48"/>
  <c r="GV2939" i="48"/>
  <c r="GU2939" i="48"/>
  <c r="GT2939" i="48"/>
  <c r="GS2939" i="48"/>
  <c r="GR2939" i="48"/>
  <c r="GV2938" i="48"/>
  <c r="GU2938" i="48"/>
  <c r="GT2938" i="48"/>
  <c r="GS2938" i="48"/>
  <c r="GR2938" i="48"/>
  <c r="GV2937" i="48"/>
  <c r="GU2937" i="48"/>
  <c r="GT2937" i="48"/>
  <c r="GS2937" i="48"/>
  <c r="GR2937" i="48"/>
  <c r="GV2936" i="48"/>
  <c r="GU2936" i="48"/>
  <c r="GT2936" i="48"/>
  <c r="GS2936" i="48"/>
  <c r="GR2936" i="48"/>
  <c r="GV2935" i="48"/>
  <c r="GU2935" i="48"/>
  <c r="GT2935" i="48"/>
  <c r="GS2935" i="48"/>
  <c r="GR2935" i="48"/>
  <c r="GV2934" i="48"/>
  <c r="GU2934" i="48"/>
  <c r="GT2934" i="48"/>
  <c r="GS2934" i="48"/>
  <c r="GR2934" i="48"/>
  <c r="GV2933" i="48"/>
  <c r="GU2933" i="48"/>
  <c r="GT2933" i="48"/>
  <c r="GS2933" i="48"/>
  <c r="GR2933" i="48"/>
  <c r="GV2932" i="48"/>
  <c r="GU2932" i="48"/>
  <c r="GT2932" i="48"/>
  <c r="GS2932" i="48"/>
  <c r="GR2932" i="48"/>
  <c r="GV2931" i="48"/>
  <c r="GU2931" i="48"/>
  <c r="GT2931" i="48"/>
  <c r="GS2931" i="48"/>
  <c r="GR2931" i="48"/>
  <c r="GV2930" i="48"/>
  <c r="GU2930" i="48"/>
  <c r="GT2930" i="48"/>
  <c r="GS2930" i="48"/>
  <c r="GR2930" i="48"/>
  <c r="GV2929" i="48"/>
  <c r="GU2929" i="48"/>
  <c r="GT2929" i="48"/>
  <c r="GS2929" i="48"/>
  <c r="GR2929" i="48"/>
  <c r="GV2928" i="48"/>
  <c r="GU2928" i="48"/>
  <c r="GT2928" i="48"/>
  <c r="GS2928" i="48"/>
  <c r="GR2928" i="48"/>
  <c r="GV2927" i="48"/>
  <c r="GU2927" i="48"/>
  <c r="GT2927" i="48"/>
  <c r="GS2927" i="48"/>
  <c r="GR2927" i="48"/>
  <c r="GV2926" i="48"/>
  <c r="GU2926" i="48"/>
  <c r="GT2926" i="48"/>
  <c r="GS2926" i="48"/>
  <c r="GR2926" i="48"/>
  <c r="GV2925" i="48"/>
  <c r="GU2925" i="48"/>
  <c r="GT2925" i="48"/>
  <c r="GS2925" i="48"/>
  <c r="GR2925" i="48"/>
  <c r="GV2924" i="48"/>
  <c r="GU2924" i="48"/>
  <c r="GT2924" i="48"/>
  <c r="GS2924" i="48"/>
  <c r="GR2924" i="48"/>
  <c r="GV2923" i="48"/>
  <c r="GU2923" i="48"/>
  <c r="GT2923" i="48"/>
  <c r="GS2923" i="48"/>
  <c r="GR2923" i="48"/>
  <c r="GV2922" i="48"/>
  <c r="GU2922" i="48"/>
  <c r="GT2922" i="48"/>
  <c r="GS2922" i="48"/>
  <c r="GR2922" i="48"/>
  <c r="GV2921" i="48"/>
  <c r="GU2921" i="48"/>
  <c r="GT2921" i="48"/>
  <c r="GS2921" i="48"/>
  <c r="GR2921" i="48"/>
  <c r="GV2920" i="48"/>
  <c r="GU2920" i="48"/>
  <c r="GT2920" i="48"/>
  <c r="GS2920" i="48"/>
  <c r="GR2920" i="48"/>
  <c r="GV2919" i="48"/>
  <c r="GU2919" i="48"/>
  <c r="GT2919" i="48"/>
  <c r="GS2919" i="48"/>
  <c r="GR2919" i="48"/>
  <c r="GV2918" i="48"/>
  <c r="GU2918" i="48"/>
  <c r="GT2918" i="48"/>
  <c r="GS2918" i="48"/>
  <c r="GR2918" i="48"/>
  <c r="GV2917" i="48"/>
  <c r="GU2917" i="48"/>
  <c r="GT2917" i="48"/>
  <c r="GS2917" i="48"/>
  <c r="GR2917" i="48"/>
  <c r="GV2916" i="48"/>
  <c r="GU2916" i="48"/>
  <c r="GT2916" i="48"/>
  <c r="GS2916" i="48"/>
  <c r="GR2916" i="48"/>
  <c r="GV2915" i="48"/>
  <c r="GU2915" i="48"/>
  <c r="GT2915" i="48"/>
  <c r="GS2915" i="48"/>
  <c r="GR2915" i="48"/>
  <c r="GV2914" i="48"/>
  <c r="GU2914" i="48"/>
  <c r="GT2914" i="48"/>
  <c r="GS2914" i="48"/>
  <c r="GR2914" i="48"/>
  <c r="GV2913" i="48"/>
  <c r="GU2913" i="48"/>
  <c r="GT2913" i="48"/>
  <c r="GS2913" i="48"/>
  <c r="GR2913" i="48"/>
  <c r="GV2912" i="48"/>
  <c r="GU2912" i="48"/>
  <c r="GT2912" i="48"/>
  <c r="GS2912" i="48"/>
  <c r="GR2912" i="48"/>
  <c r="GV2911" i="48"/>
  <c r="GU2911" i="48"/>
  <c r="GT2911" i="48"/>
  <c r="GS2911" i="48"/>
  <c r="GR2911" i="48"/>
  <c r="GV2910" i="48"/>
  <c r="GU2910" i="48"/>
  <c r="GT2910" i="48"/>
  <c r="GS2910" i="48"/>
  <c r="GR2910" i="48"/>
  <c r="GV2909" i="48"/>
  <c r="GU2909" i="48"/>
  <c r="GT2909" i="48"/>
  <c r="GS2909" i="48"/>
  <c r="GR2909" i="48"/>
  <c r="GV2908" i="48"/>
  <c r="GU2908" i="48"/>
  <c r="GT2908" i="48"/>
  <c r="GS2908" i="48"/>
  <c r="GR2908" i="48"/>
  <c r="GV2907" i="48"/>
  <c r="GU2907" i="48"/>
  <c r="GT2907" i="48"/>
  <c r="GS2907" i="48"/>
  <c r="GR2907" i="48"/>
  <c r="GV2906" i="48"/>
  <c r="GU2906" i="48"/>
  <c r="GT2906" i="48"/>
  <c r="GS2906" i="48"/>
  <c r="GR2906" i="48"/>
  <c r="GV2905" i="48"/>
  <c r="GU2905" i="48"/>
  <c r="GT2905" i="48"/>
  <c r="GS2905" i="48"/>
  <c r="GR2905" i="48"/>
  <c r="GV2904" i="48"/>
  <c r="GU2904" i="48"/>
  <c r="GT2904" i="48"/>
  <c r="GS2904" i="48"/>
  <c r="GR2904" i="48"/>
  <c r="GV2903" i="48"/>
  <c r="GU2903" i="48"/>
  <c r="GT2903" i="48"/>
  <c r="GS2903" i="48"/>
  <c r="GR2903" i="48"/>
  <c r="GV2902" i="48"/>
  <c r="GU2902" i="48"/>
  <c r="GT2902" i="48"/>
  <c r="GS2902" i="48"/>
  <c r="GR2902" i="48"/>
  <c r="GV2901" i="48"/>
  <c r="GU2901" i="48"/>
  <c r="GT2901" i="48"/>
  <c r="GS2901" i="48"/>
  <c r="GR2901" i="48"/>
  <c r="GV2900" i="48"/>
  <c r="GU2900" i="48"/>
  <c r="GT2900" i="48"/>
  <c r="GS2900" i="48"/>
  <c r="GR2900" i="48"/>
  <c r="GV2899" i="48"/>
  <c r="GU2899" i="48"/>
  <c r="GT2899" i="48"/>
  <c r="GS2899" i="48"/>
  <c r="GR2899" i="48"/>
  <c r="GV2898" i="48"/>
  <c r="GU2898" i="48"/>
  <c r="GT2898" i="48"/>
  <c r="GS2898" i="48"/>
  <c r="GR2898" i="48"/>
  <c r="GV2897" i="48"/>
  <c r="GU2897" i="48"/>
  <c r="GT2897" i="48"/>
  <c r="GS2897" i="48"/>
  <c r="GR2897" i="48"/>
  <c r="GV2896" i="48"/>
  <c r="GU2896" i="48"/>
  <c r="GT2896" i="48"/>
  <c r="GS2896" i="48"/>
  <c r="GR2896" i="48"/>
  <c r="GV2895" i="48"/>
  <c r="GU2895" i="48"/>
  <c r="GT2895" i="48"/>
  <c r="GS2895" i="48"/>
  <c r="GR2895" i="48"/>
  <c r="GV2894" i="48"/>
  <c r="GU2894" i="48"/>
  <c r="GT2894" i="48"/>
  <c r="GS2894" i="48"/>
  <c r="GR2894" i="48"/>
  <c r="GV2893" i="48"/>
  <c r="GU2893" i="48"/>
  <c r="GT2893" i="48"/>
  <c r="GS2893" i="48"/>
  <c r="GR2893" i="48"/>
  <c r="GV2892" i="48"/>
  <c r="GU2892" i="48"/>
  <c r="GT2892" i="48"/>
  <c r="GS2892" i="48"/>
  <c r="GR2892" i="48"/>
  <c r="GV2891" i="48"/>
  <c r="GU2891" i="48"/>
  <c r="GT2891" i="48"/>
  <c r="GS2891" i="48"/>
  <c r="GR2891" i="48"/>
  <c r="GV2890" i="48"/>
  <c r="GU2890" i="48"/>
  <c r="GT2890" i="48"/>
  <c r="GS2890" i="48"/>
  <c r="GR2890" i="48"/>
  <c r="GV2889" i="48"/>
  <c r="GU2889" i="48"/>
  <c r="GT2889" i="48"/>
  <c r="GS2889" i="48"/>
  <c r="GR2889" i="48"/>
  <c r="GV2888" i="48"/>
  <c r="GU2888" i="48"/>
  <c r="GT2888" i="48"/>
  <c r="GS2888" i="48"/>
  <c r="GR2888" i="48"/>
  <c r="GV2887" i="48"/>
  <c r="GU2887" i="48"/>
  <c r="GT2887" i="48"/>
  <c r="GS2887" i="48"/>
  <c r="GR2887" i="48"/>
  <c r="GV2886" i="48"/>
  <c r="GU2886" i="48"/>
  <c r="GT2886" i="48"/>
  <c r="GS2886" i="48"/>
  <c r="GR2886" i="48"/>
  <c r="GV2885" i="48"/>
  <c r="GU2885" i="48"/>
  <c r="GT2885" i="48"/>
  <c r="GS2885" i="48"/>
  <c r="GR2885" i="48"/>
  <c r="GV2884" i="48"/>
  <c r="GU2884" i="48"/>
  <c r="GT2884" i="48"/>
  <c r="GS2884" i="48"/>
  <c r="GR2884" i="48"/>
  <c r="GV2883" i="48"/>
  <c r="GU2883" i="48"/>
  <c r="GT2883" i="48"/>
  <c r="GS2883" i="48"/>
  <c r="GR2883" i="48"/>
  <c r="GV2882" i="48"/>
  <c r="GU2882" i="48"/>
  <c r="GT2882" i="48"/>
  <c r="GS2882" i="48"/>
  <c r="GR2882" i="48"/>
  <c r="GV2881" i="48"/>
  <c r="GU2881" i="48"/>
  <c r="GT2881" i="48"/>
  <c r="GS2881" i="48"/>
  <c r="GR2881" i="48"/>
  <c r="GV2880" i="48"/>
  <c r="GU2880" i="48"/>
  <c r="GT2880" i="48"/>
  <c r="GS2880" i="48"/>
  <c r="GR2880" i="48"/>
  <c r="GV2879" i="48"/>
  <c r="GU2879" i="48"/>
  <c r="GT2879" i="48"/>
  <c r="GS2879" i="48"/>
  <c r="GR2879" i="48"/>
  <c r="GV2878" i="48"/>
  <c r="GU2878" i="48"/>
  <c r="GT2878" i="48"/>
  <c r="GS2878" i="48"/>
  <c r="GR2878" i="48"/>
  <c r="GV2877" i="48"/>
  <c r="GU2877" i="48"/>
  <c r="GT2877" i="48"/>
  <c r="GS2877" i="48"/>
  <c r="GR2877" i="48"/>
  <c r="GV2876" i="48"/>
  <c r="GU2876" i="48"/>
  <c r="GT2876" i="48"/>
  <c r="GS2876" i="48"/>
  <c r="GR2876" i="48"/>
  <c r="GV2875" i="48"/>
  <c r="GU2875" i="48"/>
  <c r="GT2875" i="48"/>
  <c r="GS2875" i="48"/>
  <c r="GR2875" i="48"/>
  <c r="GV2874" i="48"/>
  <c r="GU2874" i="48"/>
  <c r="GT2874" i="48"/>
  <c r="GS2874" i="48"/>
  <c r="GR2874" i="48"/>
  <c r="GV2873" i="48"/>
  <c r="GU2873" i="48"/>
  <c r="GT2873" i="48"/>
  <c r="GS2873" i="48"/>
  <c r="GR2873" i="48"/>
  <c r="GV2872" i="48"/>
  <c r="GU2872" i="48"/>
  <c r="GT2872" i="48"/>
  <c r="GS2872" i="48"/>
  <c r="GR2872" i="48"/>
  <c r="GV2871" i="48"/>
  <c r="GU2871" i="48"/>
  <c r="GT2871" i="48"/>
  <c r="GS2871" i="48"/>
  <c r="GR2871" i="48"/>
  <c r="GV2870" i="48"/>
  <c r="GU2870" i="48"/>
  <c r="GT2870" i="48"/>
  <c r="GS2870" i="48"/>
  <c r="GR2870" i="48"/>
  <c r="GV2869" i="48"/>
  <c r="GU2869" i="48"/>
  <c r="GT2869" i="48"/>
  <c r="GS2869" i="48"/>
  <c r="GR2869" i="48"/>
  <c r="GV2868" i="48"/>
  <c r="GU2868" i="48"/>
  <c r="GT2868" i="48"/>
  <c r="GS2868" i="48"/>
  <c r="GR2868" i="48"/>
  <c r="GV2867" i="48"/>
  <c r="GU2867" i="48"/>
  <c r="GT2867" i="48"/>
  <c r="GS2867" i="48"/>
  <c r="GR2867" i="48"/>
  <c r="GV2866" i="48"/>
  <c r="GU2866" i="48"/>
  <c r="GT2866" i="48"/>
  <c r="GS2866" i="48"/>
  <c r="GR2866" i="48"/>
  <c r="GV2865" i="48"/>
  <c r="GU2865" i="48"/>
  <c r="GT2865" i="48"/>
  <c r="GS2865" i="48"/>
  <c r="GR2865" i="48"/>
  <c r="GV2864" i="48"/>
  <c r="GU2864" i="48"/>
  <c r="GT2864" i="48"/>
  <c r="GS2864" i="48"/>
  <c r="GR2864" i="48"/>
  <c r="GV2863" i="48"/>
  <c r="GU2863" i="48"/>
  <c r="GT2863" i="48"/>
  <c r="GS2863" i="48"/>
  <c r="GR2863" i="48"/>
  <c r="GV2862" i="48"/>
  <c r="GU2862" i="48"/>
  <c r="GT2862" i="48"/>
  <c r="GS2862" i="48"/>
  <c r="GR2862" i="48"/>
  <c r="GV2861" i="48"/>
  <c r="GU2861" i="48"/>
  <c r="GT2861" i="48"/>
  <c r="GS2861" i="48"/>
  <c r="GR2861" i="48"/>
  <c r="GV2860" i="48"/>
  <c r="GU2860" i="48"/>
  <c r="GT2860" i="48"/>
  <c r="GS2860" i="48"/>
  <c r="GR2860" i="48"/>
  <c r="GV2859" i="48"/>
  <c r="GU2859" i="48"/>
  <c r="GT2859" i="48"/>
  <c r="GS2859" i="48"/>
  <c r="GR2859" i="48"/>
  <c r="GV2858" i="48"/>
  <c r="GU2858" i="48"/>
  <c r="GT2858" i="48"/>
  <c r="GS2858" i="48"/>
  <c r="GR2858" i="48"/>
  <c r="GV2857" i="48"/>
  <c r="GU2857" i="48"/>
  <c r="GT2857" i="48"/>
  <c r="GS2857" i="48"/>
  <c r="GR2857" i="48"/>
  <c r="GV2856" i="48"/>
  <c r="GU2856" i="48"/>
  <c r="GT2856" i="48"/>
  <c r="GS2856" i="48"/>
  <c r="GR2856" i="48"/>
  <c r="GV2855" i="48"/>
  <c r="GU2855" i="48"/>
  <c r="GT2855" i="48"/>
  <c r="GS2855" i="48"/>
  <c r="GR2855" i="48"/>
  <c r="GV2854" i="48"/>
  <c r="GU2854" i="48"/>
  <c r="GT2854" i="48"/>
  <c r="GS2854" i="48"/>
  <c r="GR2854" i="48"/>
  <c r="GV2853" i="48"/>
  <c r="GU2853" i="48"/>
  <c r="GT2853" i="48"/>
  <c r="GS2853" i="48"/>
  <c r="GR2853" i="48"/>
  <c r="GV2852" i="48"/>
  <c r="GU2852" i="48"/>
  <c r="GT2852" i="48"/>
  <c r="GS2852" i="48"/>
  <c r="GR2852" i="48"/>
  <c r="GV2851" i="48"/>
  <c r="GU2851" i="48"/>
  <c r="GT2851" i="48"/>
  <c r="GS2851" i="48"/>
  <c r="GR2851" i="48"/>
  <c r="GV2850" i="48"/>
  <c r="GU2850" i="48"/>
  <c r="GT2850" i="48"/>
  <c r="GS2850" i="48"/>
  <c r="GR2850" i="48"/>
  <c r="GV2849" i="48"/>
  <c r="GU2849" i="48"/>
  <c r="GT2849" i="48"/>
  <c r="GS2849" i="48"/>
  <c r="GR2849" i="48"/>
  <c r="GV2848" i="48"/>
  <c r="GU2848" i="48"/>
  <c r="GT2848" i="48"/>
  <c r="GS2848" i="48"/>
  <c r="GR2848" i="48"/>
  <c r="GV2847" i="48"/>
  <c r="GU2847" i="48"/>
  <c r="GT2847" i="48"/>
  <c r="GS2847" i="48"/>
  <c r="GR2847" i="48"/>
  <c r="GV2846" i="48"/>
  <c r="GU2846" i="48"/>
  <c r="GT2846" i="48"/>
  <c r="GS2846" i="48"/>
  <c r="GR2846" i="48"/>
  <c r="GV2845" i="48"/>
  <c r="GU2845" i="48"/>
  <c r="GT2845" i="48"/>
  <c r="GS2845" i="48"/>
  <c r="GR2845" i="48"/>
  <c r="GV2844" i="48"/>
  <c r="GU2844" i="48"/>
  <c r="GT2844" i="48"/>
  <c r="GS2844" i="48"/>
  <c r="GR2844" i="48"/>
  <c r="GV2843" i="48"/>
  <c r="GU2843" i="48"/>
  <c r="GT2843" i="48"/>
  <c r="GS2843" i="48"/>
  <c r="GR2843" i="48"/>
  <c r="GV2842" i="48"/>
  <c r="GU2842" i="48"/>
  <c r="GT2842" i="48"/>
  <c r="GS2842" i="48"/>
  <c r="GR2842" i="48"/>
  <c r="GV2841" i="48"/>
  <c r="GU2841" i="48"/>
  <c r="GT2841" i="48"/>
  <c r="GS2841" i="48"/>
  <c r="GR2841" i="48"/>
  <c r="GV2840" i="48"/>
  <c r="GU2840" i="48"/>
  <c r="GT2840" i="48"/>
  <c r="GS2840" i="48"/>
  <c r="GR2840" i="48"/>
  <c r="GV2839" i="48"/>
  <c r="GU2839" i="48"/>
  <c r="GT2839" i="48"/>
  <c r="GS2839" i="48"/>
  <c r="GR2839" i="48"/>
  <c r="GV2838" i="48"/>
  <c r="GU2838" i="48"/>
  <c r="GT2838" i="48"/>
  <c r="GS2838" i="48"/>
  <c r="GR2838" i="48"/>
  <c r="GV2837" i="48"/>
  <c r="GU2837" i="48"/>
  <c r="GT2837" i="48"/>
  <c r="GS2837" i="48"/>
  <c r="GR2837" i="48"/>
  <c r="GV2836" i="48"/>
  <c r="GU2836" i="48"/>
  <c r="GT2836" i="48"/>
  <c r="GS2836" i="48"/>
  <c r="GR2836" i="48"/>
  <c r="GV2835" i="48"/>
  <c r="GU2835" i="48"/>
  <c r="GT2835" i="48"/>
  <c r="GS2835" i="48"/>
  <c r="GR2835" i="48"/>
  <c r="GV2834" i="48"/>
  <c r="GU2834" i="48"/>
  <c r="GT2834" i="48"/>
  <c r="GS2834" i="48"/>
  <c r="GR2834" i="48"/>
  <c r="GV2833" i="48"/>
  <c r="GU2833" i="48"/>
  <c r="GT2833" i="48"/>
  <c r="GS2833" i="48"/>
  <c r="GR2833" i="48"/>
  <c r="GV2832" i="48"/>
  <c r="GU2832" i="48"/>
  <c r="GT2832" i="48"/>
  <c r="GS2832" i="48"/>
  <c r="GR2832" i="48"/>
  <c r="GV2831" i="48"/>
  <c r="GU2831" i="48"/>
  <c r="GT2831" i="48"/>
  <c r="GS2831" i="48"/>
  <c r="GR2831" i="48"/>
  <c r="GV2830" i="48"/>
  <c r="GU2830" i="48"/>
  <c r="GT2830" i="48"/>
  <c r="GS2830" i="48"/>
  <c r="GR2830" i="48"/>
  <c r="GV2829" i="48"/>
  <c r="GU2829" i="48"/>
  <c r="GT2829" i="48"/>
  <c r="GS2829" i="48"/>
  <c r="GR2829" i="48"/>
  <c r="GV2828" i="48"/>
  <c r="GU2828" i="48"/>
  <c r="GT2828" i="48"/>
  <c r="GS2828" i="48"/>
  <c r="GR2828" i="48"/>
  <c r="GV2827" i="48"/>
  <c r="GU2827" i="48"/>
  <c r="GT2827" i="48"/>
  <c r="GS2827" i="48"/>
  <c r="GR2827" i="48"/>
  <c r="GV2826" i="48"/>
  <c r="GU2826" i="48"/>
  <c r="GT2826" i="48"/>
  <c r="GS2826" i="48"/>
  <c r="GR2826" i="48"/>
  <c r="GV2825" i="48"/>
  <c r="GU2825" i="48"/>
  <c r="GT2825" i="48"/>
  <c r="GS2825" i="48"/>
  <c r="GR2825" i="48"/>
  <c r="GV2824" i="48"/>
  <c r="GU2824" i="48"/>
  <c r="GT2824" i="48"/>
  <c r="GS2824" i="48"/>
  <c r="GR2824" i="48"/>
  <c r="GV2823" i="48"/>
  <c r="GU2823" i="48"/>
  <c r="GT2823" i="48"/>
  <c r="GS2823" i="48"/>
  <c r="GR2823" i="48"/>
  <c r="GV2822" i="48"/>
  <c r="GU2822" i="48"/>
  <c r="GT2822" i="48"/>
  <c r="GS2822" i="48"/>
  <c r="GR2822" i="48"/>
  <c r="GV2821" i="48"/>
  <c r="GU2821" i="48"/>
  <c r="GT2821" i="48"/>
  <c r="GS2821" i="48"/>
  <c r="GR2821" i="48"/>
  <c r="GV2820" i="48"/>
  <c r="GU2820" i="48"/>
  <c r="GT2820" i="48"/>
  <c r="GS2820" i="48"/>
  <c r="GR2820" i="48"/>
  <c r="GV2819" i="48"/>
  <c r="GU2819" i="48"/>
  <c r="GT2819" i="48"/>
  <c r="GS2819" i="48"/>
  <c r="GR2819" i="48"/>
  <c r="GV2818" i="48"/>
  <c r="GU2818" i="48"/>
  <c r="GT2818" i="48"/>
  <c r="GS2818" i="48"/>
  <c r="GR2818" i="48"/>
  <c r="GV2817" i="48"/>
  <c r="GU2817" i="48"/>
  <c r="GT2817" i="48"/>
  <c r="GS2817" i="48"/>
  <c r="GR2817" i="48"/>
  <c r="GV2816" i="48"/>
  <c r="GU2816" i="48"/>
  <c r="GT2816" i="48"/>
  <c r="GS2816" i="48"/>
  <c r="GR2816" i="48"/>
  <c r="GV2815" i="48"/>
  <c r="GU2815" i="48"/>
  <c r="GT2815" i="48"/>
  <c r="GS2815" i="48"/>
  <c r="GR2815" i="48"/>
  <c r="GV2814" i="48"/>
  <c r="GU2814" i="48"/>
  <c r="GT2814" i="48"/>
  <c r="GS2814" i="48"/>
  <c r="GR2814" i="48"/>
  <c r="GV2813" i="48"/>
  <c r="GU2813" i="48"/>
  <c r="GT2813" i="48"/>
  <c r="GS2813" i="48"/>
  <c r="GR2813" i="48"/>
  <c r="GV2812" i="48"/>
  <c r="GU2812" i="48"/>
  <c r="GT2812" i="48"/>
  <c r="GS2812" i="48"/>
  <c r="GR2812" i="48"/>
  <c r="GV2811" i="48"/>
  <c r="GU2811" i="48"/>
  <c r="GT2811" i="48"/>
  <c r="GS2811" i="48"/>
  <c r="GR2811" i="48"/>
  <c r="GV2810" i="48"/>
  <c r="GU2810" i="48"/>
  <c r="GT2810" i="48"/>
  <c r="GS2810" i="48"/>
  <c r="GR2810" i="48"/>
  <c r="GV2809" i="48"/>
  <c r="GU2809" i="48"/>
  <c r="GT2809" i="48"/>
  <c r="GS2809" i="48"/>
  <c r="GR2809" i="48"/>
  <c r="GV2808" i="48"/>
  <c r="GU2808" i="48"/>
  <c r="GT2808" i="48"/>
  <c r="GS2808" i="48"/>
  <c r="GR2808" i="48"/>
  <c r="GV2807" i="48"/>
  <c r="GU2807" i="48"/>
  <c r="GT2807" i="48"/>
  <c r="GS2807" i="48"/>
  <c r="GR2807" i="48"/>
  <c r="GV2806" i="48"/>
  <c r="GU2806" i="48"/>
  <c r="GT2806" i="48"/>
  <c r="GS2806" i="48"/>
  <c r="GR2806" i="48"/>
  <c r="GV2805" i="48"/>
  <c r="GU2805" i="48"/>
  <c r="GT2805" i="48"/>
  <c r="GS2805" i="48"/>
  <c r="GR2805" i="48"/>
  <c r="GV2804" i="48"/>
  <c r="GU2804" i="48"/>
  <c r="GT2804" i="48"/>
  <c r="GS2804" i="48"/>
  <c r="GR2804" i="48"/>
  <c r="GV2803" i="48"/>
  <c r="GU2803" i="48"/>
  <c r="GT2803" i="48"/>
  <c r="GS2803" i="48"/>
  <c r="GR2803" i="48"/>
  <c r="GV2802" i="48"/>
  <c r="GU2802" i="48"/>
  <c r="GT2802" i="48"/>
  <c r="GS2802" i="48"/>
  <c r="GR2802" i="48"/>
  <c r="GV2801" i="48"/>
  <c r="GU2801" i="48"/>
  <c r="GT2801" i="48"/>
  <c r="GS2801" i="48"/>
  <c r="GR2801" i="48"/>
  <c r="GV2800" i="48"/>
  <c r="GU2800" i="48"/>
  <c r="GT2800" i="48"/>
  <c r="GS2800" i="48"/>
  <c r="GR2800" i="48"/>
  <c r="GV2799" i="48"/>
  <c r="GU2799" i="48"/>
  <c r="GT2799" i="48"/>
  <c r="GS2799" i="48"/>
  <c r="GR2799" i="48"/>
  <c r="GV2798" i="48"/>
  <c r="GU2798" i="48"/>
  <c r="GT2798" i="48"/>
  <c r="GS2798" i="48"/>
  <c r="GR2798" i="48"/>
  <c r="GV2797" i="48"/>
  <c r="GU2797" i="48"/>
  <c r="GT2797" i="48"/>
  <c r="GS2797" i="48"/>
  <c r="GR2797" i="48"/>
  <c r="GV2796" i="48"/>
  <c r="GU2796" i="48"/>
  <c r="GT2796" i="48"/>
  <c r="GS2796" i="48"/>
  <c r="GR2796" i="48"/>
  <c r="GV2795" i="48"/>
  <c r="GU2795" i="48"/>
  <c r="GT2795" i="48"/>
  <c r="GS2795" i="48"/>
  <c r="GR2795" i="48"/>
  <c r="GV2794" i="48"/>
  <c r="GU2794" i="48"/>
  <c r="GT2794" i="48"/>
  <c r="GS2794" i="48"/>
  <c r="GR2794" i="48"/>
  <c r="GV2793" i="48"/>
  <c r="GU2793" i="48"/>
  <c r="GT2793" i="48"/>
  <c r="GS2793" i="48"/>
  <c r="GR2793" i="48"/>
  <c r="GV2792" i="48"/>
  <c r="GU2792" i="48"/>
  <c r="GT2792" i="48"/>
  <c r="GS2792" i="48"/>
  <c r="GR2792" i="48"/>
  <c r="GV2791" i="48"/>
  <c r="GU2791" i="48"/>
  <c r="GT2791" i="48"/>
  <c r="GS2791" i="48"/>
  <c r="GR2791" i="48"/>
  <c r="GV2790" i="48"/>
  <c r="GU2790" i="48"/>
  <c r="GT2790" i="48"/>
  <c r="GS2790" i="48"/>
  <c r="GR2790" i="48"/>
  <c r="GV2789" i="48"/>
  <c r="GU2789" i="48"/>
  <c r="GT2789" i="48"/>
  <c r="GS2789" i="48"/>
  <c r="GR2789" i="48"/>
  <c r="GV2788" i="48"/>
  <c r="GU2788" i="48"/>
  <c r="GT2788" i="48"/>
  <c r="GS2788" i="48"/>
  <c r="GR2788" i="48"/>
  <c r="GV2787" i="48"/>
  <c r="GU2787" i="48"/>
  <c r="GT2787" i="48"/>
  <c r="GS2787" i="48"/>
  <c r="GR2787" i="48"/>
  <c r="GV2786" i="48"/>
  <c r="GU2786" i="48"/>
  <c r="GT2786" i="48"/>
  <c r="GS2786" i="48"/>
  <c r="GR2786" i="48"/>
  <c r="GV2785" i="48"/>
  <c r="GU2785" i="48"/>
  <c r="GT2785" i="48"/>
  <c r="GS2785" i="48"/>
  <c r="GR2785" i="48"/>
  <c r="GV2784" i="48"/>
  <c r="GU2784" i="48"/>
  <c r="GT2784" i="48"/>
  <c r="GS2784" i="48"/>
  <c r="GR2784" i="48"/>
  <c r="GV2783" i="48"/>
  <c r="GU2783" i="48"/>
  <c r="GT2783" i="48"/>
  <c r="GS2783" i="48"/>
  <c r="GR2783" i="48"/>
  <c r="GV2782" i="48"/>
  <c r="GU2782" i="48"/>
  <c r="GT2782" i="48"/>
  <c r="GS2782" i="48"/>
  <c r="GR2782" i="48"/>
  <c r="GV2781" i="48"/>
  <c r="GU2781" i="48"/>
  <c r="GT2781" i="48"/>
  <c r="GS2781" i="48"/>
  <c r="GR2781" i="48"/>
  <c r="GV2780" i="48"/>
  <c r="GU2780" i="48"/>
  <c r="GT2780" i="48"/>
  <c r="GS2780" i="48"/>
  <c r="GR2780" i="48"/>
  <c r="GV2779" i="48"/>
  <c r="GU2779" i="48"/>
  <c r="GT2779" i="48"/>
  <c r="GS2779" i="48"/>
  <c r="GR2779" i="48"/>
  <c r="GV2778" i="48"/>
  <c r="GU2778" i="48"/>
  <c r="GT2778" i="48"/>
  <c r="GS2778" i="48"/>
  <c r="GR2778" i="48"/>
  <c r="GV2777" i="48"/>
  <c r="GU2777" i="48"/>
  <c r="GT2777" i="48"/>
  <c r="GS2777" i="48"/>
  <c r="GR2777" i="48"/>
  <c r="GV2776" i="48"/>
  <c r="GU2776" i="48"/>
  <c r="GT2776" i="48"/>
  <c r="GS2776" i="48"/>
  <c r="GR2776" i="48"/>
  <c r="GV2775" i="48"/>
  <c r="GU2775" i="48"/>
  <c r="GT2775" i="48"/>
  <c r="GS2775" i="48"/>
  <c r="GR2775" i="48"/>
  <c r="GV2774" i="48"/>
  <c r="GU2774" i="48"/>
  <c r="GT2774" i="48"/>
  <c r="GS2774" i="48"/>
  <c r="GR2774" i="48"/>
  <c r="GV2773" i="48"/>
  <c r="GU2773" i="48"/>
  <c r="GT2773" i="48"/>
  <c r="GS2773" i="48"/>
  <c r="GR2773" i="48"/>
  <c r="GV2772" i="48"/>
  <c r="GU2772" i="48"/>
  <c r="GT2772" i="48"/>
  <c r="GS2772" i="48"/>
  <c r="GR2772" i="48"/>
  <c r="GV2771" i="48"/>
  <c r="GU2771" i="48"/>
  <c r="GT2771" i="48"/>
  <c r="GS2771" i="48"/>
  <c r="GR2771" i="48"/>
  <c r="GV2770" i="48"/>
  <c r="GU2770" i="48"/>
  <c r="GT2770" i="48"/>
  <c r="GS2770" i="48"/>
  <c r="GR2770" i="48"/>
  <c r="GV2769" i="48"/>
  <c r="GU2769" i="48"/>
  <c r="GT2769" i="48"/>
  <c r="GS2769" i="48"/>
  <c r="GR2769" i="48"/>
  <c r="GV2768" i="48"/>
  <c r="GU2768" i="48"/>
  <c r="GT2768" i="48"/>
  <c r="GS2768" i="48"/>
  <c r="GR2768" i="48"/>
  <c r="GV2767" i="48"/>
  <c r="GU2767" i="48"/>
  <c r="GT2767" i="48"/>
  <c r="GS2767" i="48"/>
  <c r="GR2767" i="48"/>
  <c r="GV2766" i="48"/>
  <c r="GU2766" i="48"/>
  <c r="GT2766" i="48"/>
  <c r="GS2766" i="48"/>
  <c r="GR2766" i="48"/>
  <c r="GV2765" i="48"/>
  <c r="GU2765" i="48"/>
  <c r="GT2765" i="48"/>
  <c r="GS2765" i="48"/>
  <c r="GR2765" i="48"/>
  <c r="GV2764" i="48"/>
  <c r="GU2764" i="48"/>
  <c r="GT2764" i="48"/>
  <c r="GS2764" i="48"/>
  <c r="GR2764" i="48"/>
  <c r="GV2763" i="48"/>
  <c r="GU2763" i="48"/>
  <c r="GT2763" i="48"/>
  <c r="GS2763" i="48"/>
  <c r="GR2763" i="48"/>
  <c r="GV2762" i="48"/>
  <c r="GU2762" i="48"/>
  <c r="GT2762" i="48"/>
  <c r="GS2762" i="48"/>
  <c r="GR2762" i="48"/>
  <c r="GV2761" i="48"/>
  <c r="GU2761" i="48"/>
  <c r="GT2761" i="48"/>
  <c r="GS2761" i="48"/>
  <c r="GR2761" i="48"/>
  <c r="GV2760" i="48"/>
  <c r="GU2760" i="48"/>
  <c r="GT2760" i="48"/>
  <c r="GS2760" i="48"/>
  <c r="GR2760" i="48"/>
  <c r="GV2759" i="48"/>
  <c r="GU2759" i="48"/>
  <c r="GT2759" i="48"/>
  <c r="GS2759" i="48"/>
  <c r="GR2759" i="48"/>
  <c r="GV2758" i="48"/>
  <c r="GU2758" i="48"/>
  <c r="GT2758" i="48"/>
  <c r="GS2758" i="48"/>
  <c r="GR2758" i="48"/>
  <c r="GV2757" i="48"/>
  <c r="GU2757" i="48"/>
  <c r="GT2757" i="48"/>
  <c r="GS2757" i="48"/>
  <c r="GR2757" i="48"/>
  <c r="GV2756" i="48"/>
  <c r="GU2756" i="48"/>
  <c r="GT2756" i="48"/>
  <c r="GS2756" i="48"/>
  <c r="GR2756" i="48"/>
  <c r="GV2755" i="48"/>
  <c r="GU2755" i="48"/>
  <c r="GT2755" i="48"/>
  <c r="GS2755" i="48"/>
  <c r="GR2755" i="48"/>
  <c r="GV2754" i="48"/>
  <c r="GU2754" i="48"/>
  <c r="GT2754" i="48"/>
  <c r="GS2754" i="48"/>
  <c r="GR2754" i="48"/>
  <c r="GV2753" i="48"/>
  <c r="GU2753" i="48"/>
  <c r="GT2753" i="48"/>
  <c r="GS2753" i="48"/>
  <c r="GR2753" i="48"/>
  <c r="GV2752" i="48"/>
  <c r="GU2752" i="48"/>
  <c r="GT2752" i="48"/>
  <c r="GS2752" i="48"/>
  <c r="GR2752" i="48"/>
  <c r="GV2751" i="48"/>
  <c r="GU2751" i="48"/>
  <c r="GT2751" i="48"/>
  <c r="GS2751" i="48"/>
  <c r="GR2751" i="48"/>
  <c r="GV2750" i="48"/>
  <c r="GU2750" i="48"/>
  <c r="GT2750" i="48"/>
  <c r="GS2750" i="48"/>
  <c r="GR2750" i="48"/>
  <c r="GV2749" i="48"/>
  <c r="GU2749" i="48"/>
  <c r="GT2749" i="48"/>
  <c r="GS2749" i="48"/>
  <c r="GR2749" i="48"/>
  <c r="GV2748" i="48"/>
  <c r="GU2748" i="48"/>
  <c r="GT2748" i="48"/>
  <c r="GS2748" i="48"/>
  <c r="GR2748" i="48"/>
  <c r="GV2747" i="48"/>
  <c r="GU2747" i="48"/>
  <c r="GT2747" i="48"/>
  <c r="GS2747" i="48"/>
  <c r="GR2747" i="48"/>
  <c r="GV2746" i="48"/>
  <c r="GU2746" i="48"/>
  <c r="GT2746" i="48"/>
  <c r="GS2746" i="48"/>
  <c r="GR2746" i="48"/>
  <c r="GV2745" i="48"/>
  <c r="GU2745" i="48"/>
  <c r="GT2745" i="48"/>
  <c r="GS2745" i="48"/>
  <c r="GR2745" i="48"/>
  <c r="GV2744" i="48"/>
  <c r="GU2744" i="48"/>
  <c r="GT2744" i="48"/>
  <c r="GS2744" i="48"/>
  <c r="GR2744" i="48"/>
  <c r="GV2743" i="48"/>
  <c r="GU2743" i="48"/>
  <c r="GT2743" i="48"/>
  <c r="GS2743" i="48"/>
  <c r="GR2743" i="48"/>
  <c r="GV2742" i="48"/>
  <c r="GU2742" i="48"/>
  <c r="GT2742" i="48"/>
  <c r="GS2742" i="48"/>
  <c r="GR2742" i="48"/>
  <c r="GV2741" i="48"/>
  <c r="GU2741" i="48"/>
  <c r="GT2741" i="48"/>
  <c r="GS2741" i="48"/>
  <c r="GR2741" i="48"/>
  <c r="GV2740" i="48"/>
  <c r="GU2740" i="48"/>
  <c r="GT2740" i="48"/>
  <c r="GS2740" i="48"/>
  <c r="GR2740" i="48"/>
  <c r="GV2739" i="48"/>
  <c r="GU2739" i="48"/>
  <c r="GT2739" i="48"/>
  <c r="GS2739" i="48"/>
  <c r="GR2739" i="48"/>
  <c r="GV2738" i="48"/>
  <c r="GU2738" i="48"/>
  <c r="GT2738" i="48"/>
  <c r="GS2738" i="48"/>
  <c r="GR2738" i="48"/>
  <c r="GV2737" i="48"/>
  <c r="GU2737" i="48"/>
  <c r="GT2737" i="48"/>
  <c r="GS2737" i="48"/>
  <c r="GR2737" i="48"/>
  <c r="GV2736" i="48"/>
  <c r="GU2736" i="48"/>
  <c r="GT2736" i="48"/>
  <c r="GS2736" i="48"/>
  <c r="GR2736" i="48"/>
  <c r="GV2735" i="48"/>
  <c r="GU2735" i="48"/>
  <c r="GT2735" i="48"/>
  <c r="GS2735" i="48"/>
  <c r="GR2735" i="48"/>
  <c r="GV2734" i="48"/>
  <c r="GU2734" i="48"/>
  <c r="GT2734" i="48"/>
  <c r="GS2734" i="48"/>
  <c r="GR2734" i="48"/>
  <c r="GV2733" i="48"/>
  <c r="GU2733" i="48"/>
  <c r="GT2733" i="48"/>
  <c r="GS2733" i="48"/>
  <c r="GR2733" i="48"/>
  <c r="GV2732" i="48"/>
  <c r="GU2732" i="48"/>
  <c r="GT2732" i="48"/>
  <c r="GS2732" i="48"/>
  <c r="GR2732" i="48"/>
  <c r="GV2731" i="48"/>
  <c r="GU2731" i="48"/>
  <c r="GT2731" i="48"/>
  <c r="GS2731" i="48"/>
  <c r="GR2731" i="48"/>
  <c r="GV2730" i="48"/>
  <c r="GU2730" i="48"/>
  <c r="GT2730" i="48"/>
  <c r="GS2730" i="48"/>
  <c r="GR2730" i="48"/>
  <c r="GV2729" i="48"/>
  <c r="GU2729" i="48"/>
  <c r="GT2729" i="48"/>
  <c r="GS2729" i="48"/>
  <c r="GR2729" i="48"/>
  <c r="GV2728" i="48"/>
  <c r="GU2728" i="48"/>
  <c r="GT2728" i="48"/>
  <c r="GS2728" i="48"/>
  <c r="GR2728" i="48"/>
  <c r="GV2727" i="48"/>
  <c r="GU2727" i="48"/>
  <c r="GT2727" i="48"/>
  <c r="GS2727" i="48"/>
  <c r="GR2727" i="48"/>
  <c r="GV2726" i="48"/>
  <c r="GU2726" i="48"/>
  <c r="GT2726" i="48"/>
  <c r="GS2726" i="48"/>
  <c r="GR2726" i="48"/>
  <c r="GV2725" i="48"/>
  <c r="GU2725" i="48"/>
  <c r="GT2725" i="48"/>
  <c r="GS2725" i="48"/>
  <c r="GR2725" i="48"/>
  <c r="GV2724" i="48"/>
  <c r="GU2724" i="48"/>
  <c r="GT2724" i="48"/>
  <c r="GS2724" i="48"/>
  <c r="GR2724" i="48"/>
  <c r="GV2723" i="48"/>
  <c r="GU2723" i="48"/>
  <c r="GT2723" i="48"/>
  <c r="GS2723" i="48"/>
  <c r="GR2723" i="48"/>
  <c r="GV2722" i="48"/>
  <c r="GU2722" i="48"/>
  <c r="GT2722" i="48"/>
  <c r="GS2722" i="48"/>
  <c r="GR2722" i="48"/>
  <c r="GV2721" i="48"/>
  <c r="GU2721" i="48"/>
  <c r="GT2721" i="48"/>
  <c r="GS2721" i="48"/>
  <c r="GR2721" i="48"/>
  <c r="GV2720" i="48"/>
  <c r="GU2720" i="48"/>
  <c r="GT2720" i="48"/>
  <c r="GS2720" i="48"/>
  <c r="GR2720" i="48"/>
  <c r="GV2719" i="48"/>
  <c r="GU2719" i="48"/>
  <c r="GT2719" i="48"/>
  <c r="GS2719" i="48"/>
  <c r="GR2719" i="48"/>
  <c r="GV2718" i="48"/>
  <c r="GU2718" i="48"/>
  <c r="GT2718" i="48"/>
  <c r="GS2718" i="48"/>
  <c r="GR2718" i="48"/>
  <c r="GV2717" i="48"/>
  <c r="GU2717" i="48"/>
  <c r="GT2717" i="48"/>
  <c r="GS2717" i="48"/>
  <c r="GR2717" i="48"/>
  <c r="GV2716" i="48"/>
  <c r="GU2716" i="48"/>
  <c r="GT2716" i="48"/>
  <c r="GS2716" i="48"/>
  <c r="GR2716" i="48"/>
  <c r="GV2715" i="48"/>
  <c r="GU2715" i="48"/>
  <c r="GT2715" i="48"/>
  <c r="GS2715" i="48"/>
  <c r="GR2715" i="48"/>
  <c r="GV2714" i="48"/>
  <c r="GU2714" i="48"/>
  <c r="GT2714" i="48"/>
  <c r="GS2714" i="48"/>
  <c r="GR2714" i="48"/>
  <c r="GV2713" i="48"/>
  <c r="GU2713" i="48"/>
  <c r="GT2713" i="48"/>
  <c r="GS2713" i="48"/>
  <c r="GR2713" i="48"/>
  <c r="GV2712" i="48"/>
  <c r="GU2712" i="48"/>
  <c r="GT2712" i="48"/>
  <c r="GS2712" i="48"/>
  <c r="GR2712" i="48"/>
  <c r="GV2711" i="48"/>
  <c r="GU2711" i="48"/>
  <c r="GT2711" i="48"/>
  <c r="GS2711" i="48"/>
  <c r="GR2711" i="48"/>
  <c r="GV2710" i="48"/>
  <c r="GU2710" i="48"/>
  <c r="GT2710" i="48"/>
  <c r="GS2710" i="48"/>
  <c r="GR2710" i="48"/>
  <c r="GV2709" i="48"/>
  <c r="GU2709" i="48"/>
  <c r="GT2709" i="48"/>
  <c r="GS2709" i="48"/>
  <c r="GR2709" i="48"/>
  <c r="GV2708" i="48"/>
  <c r="GU2708" i="48"/>
  <c r="GT2708" i="48"/>
  <c r="GS2708" i="48"/>
  <c r="GR2708" i="48"/>
  <c r="GV2707" i="48"/>
  <c r="GU2707" i="48"/>
  <c r="GT2707" i="48"/>
  <c r="GS2707" i="48"/>
  <c r="GR2707" i="48"/>
  <c r="GV2706" i="48"/>
  <c r="GU2706" i="48"/>
  <c r="GT2706" i="48"/>
  <c r="GS2706" i="48"/>
  <c r="GR2706" i="48"/>
  <c r="GV2705" i="48"/>
  <c r="GU2705" i="48"/>
  <c r="GT2705" i="48"/>
  <c r="GS2705" i="48"/>
  <c r="GR2705" i="48"/>
  <c r="GV2704" i="48"/>
  <c r="GU2704" i="48"/>
  <c r="GT2704" i="48"/>
  <c r="GS2704" i="48"/>
  <c r="GR2704" i="48"/>
  <c r="GV2703" i="48"/>
  <c r="GU2703" i="48"/>
  <c r="GT2703" i="48"/>
  <c r="GS2703" i="48"/>
  <c r="GR2703" i="48"/>
  <c r="GV2702" i="48"/>
  <c r="GU2702" i="48"/>
  <c r="GT2702" i="48"/>
  <c r="GS2702" i="48"/>
  <c r="GR2702" i="48"/>
  <c r="GV2701" i="48"/>
  <c r="GU2701" i="48"/>
  <c r="GT2701" i="48"/>
  <c r="GS2701" i="48"/>
  <c r="GR2701" i="48"/>
  <c r="GV2700" i="48"/>
  <c r="GU2700" i="48"/>
  <c r="GT2700" i="48"/>
  <c r="GS2700" i="48"/>
  <c r="GR2700" i="48"/>
  <c r="GV2699" i="48"/>
  <c r="GU2699" i="48"/>
  <c r="GT2699" i="48"/>
  <c r="GS2699" i="48"/>
  <c r="GR2699" i="48"/>
  <c r="GV2698" i="48"/>
  <c r="GU2698" i="48"/>
  <c r="GT2698" i="48"/>
  <c r="GS2698" i="48"/>
  <c r="GR2698" i="48"/>
  <c r="GV2697" i="48"/>
  <c r="GU2697" i="48"/>
  <c r="GT2697" i="48"/>
  <c r="GS2697" i="48"/>
  <c r="GR2697" i="48"/>
  <c r="GV2696" i="48"/>
  <c r="GU2696" i="48"/>
  <c r="GT2696" i="48"/>
  <c r="GS2696" i="48"/>
  <c r="GR2696" i="48"/>
  <c r="GV2695" i="48"/>
  <c r="GU2695" i="48"/>
  <c r="GT2695" i="48"/>
  <c r="GS2695" i="48"/>
  <c r="GR2695" i="48"/>
  <c r="GV2694" i="48"/>
  <c r="GU2694" i="48"/>
  <c r="GT2694" i="48"/>
  <c r="GS2694" i="48"/>
  <c r="GR2694" i="48"/>
  <c r="GV2693" i="48"/>
  <c r="GU2693" i="48"/>
  <c r="GT2693" i="48"/>
  <c r="GS2693" i="48"/>
  <c r="GR2693" i="48"/>
  <c r="GV2692" i="48"/>
  <c r="GU2692" i="48"/>
  <c r="GT2692" i="48"/>
  <c r="GS2692" i="48"/>
  <c r="GR2692" i="48"/>
  <c r="GV2691" i="48"/>
  <c r="GU2691" i="48"/>
  <c r="GT2691" i="48"/>
  <c r="GS2691" i="48"/>
  <c r="GR2691" i="48"/>
  <c r="GV2690" i="48"/>
  <c r="GU2690" i="48"/>
  <c r="GT2690" i="48"/>
  <c r="GS2690" i="48"/>
  <c r="GR2690" i="48"/>
  <c r="GV2689" i="48"/>
  <c r="GU2689" i="48"/>
  <c r="GT2689" i="48"/>
  <c r="GS2689" i="48"/>
  <c r="GR2689" i="48"/>
  <c r="GV2688" i="48"/>
  <c r="GU2688" i="48"/>
  <c r="GT2688" i="48"/>
  <c r="GS2688" i="48"/>
  <c r="GR2688" i="48"/>
  <c r="GV2687" i="48"/>
  <c r="GU2687" i="48"/>
  <c r="GT2687" i="48"/>
  <c r="GS2687" i="48"/>
  <c r="GR2687" i="48"/>
  <c r="GV2686" i="48"/>
  <c r="GU2686" i="48"/>
  <c r="GT2686" i="48"/>
  <c r="GS2686" i="48"/>
  <c r="GR2686" i="48"/>
  <c r="GV2685" i="48"/>
  <c r="GU2685" i="48"/>
  <c r="GT2685" i="48"/>
  <c r="GS2685" i="48"/>
  <c r="GR2685" i="48"/>
  <c r="GV2684" i="48"/>
  <c r="GU2684" i="48"/>
  <c r="GT2684" i="48"/>
  <c r="GS2684" i="48"/>
  <c r="GR2684" i="48"/>
  <c r="GV2683" i="48"/>
  <c r="GU2683" i="48"/>
  <c r="GT2683" i="48"/>
  <c r="GS2683" i="48"/>
  <c r="GR2683" i="48"/>
  <c r="GV2682" i="48"/>
  <c r="GU2682" i="48"/>
  <c r="GT2682" i="48"/>
  <c r="GS2682" i="48"/>
  <c r="GR2682" i="48"/>
  <c r="GV2681" i="48"/>
  <c r="GU2681" i="48"/>
  <c r="GT2681" i="48"/>
  <c r="GS2681" i="48"/>
  <c r="GR2681" i="48"/>
  <c r="GV2680" i="48"/>
  <c r="GU2680" i="48"/>
  <c r="GT2680" i="48"/>
  <c r="GS2680" i="48"/>
  <c r="GR2680" i="48"/>
  <c r="GV2679" i="48"/>
  <c r="GU2679" i="48"/>
  <c r="GT2679" i="48"/>
  <c r="GS2679" i="48"/>
  <c r="GR2679" i="48"/>
  <c r="GV2678" i="48"/>
  <c r="GU2678" i="48"/>
  <c r="GT2678" i="48"/>
  <c r="GS2678" i="48"/>
  <c r="GR2678" i="48"/>
  <c r="GV2677" i="48"/>
  <c r="GU2677" i="48"/>
  <c r="GT2677" i="48"/>
  <c r="GS2677" i="48"/>
  <c r="GR2677" i="48"/>
  <c r="GV2676" i="48"/>
  <c r="GU2676" i="48"/>
  <c r="GT2676" i="48"/>
  <c r="GS2676" i="48"/>
  <c r="GR2676" i="48"/>
  <c r="GV2675" i="48"/>
  <c r="GU2675" i="48"/>
  <c r="GT2675" i="48"/>
  <c r="GS2675" i="48"/>
  <c r="GR2675" i="48"/>
  <c r="GV2674" i="48"/>
  <c r="GU2674" i="48"/>
  <c r="GT2674" i="48"/>
  <c r="GS2674" i="48"/>
  <c r="GR2674" i="48"/>
  <c r="GV2673" i="48"/>
  <c r="GU2673" i="48"/>
  <c r="GT2673" i="48"/>
  <c r="GS2673" i="48"/>
  <c r="GR2673" i="48"/>
  <c r="GV2672" i="48"/>
  <c r="GU2672" i="48"/>
  <c r="GT2672" i="48"/>
  <c r="GS2672" i="48"/>
  <c r="GR2672" i="48"/>
  <c r="GV2671" i="48"/>
  <c r="GU2671" i="48"/>
  <c r="GT2671" i="48"/>
  <c r="GS2671" i="48"/>
  <c r="GR2671" i="48"/>
  <c r="GV2670" i="48"/>
  <c r="GU2670" i="48"/>
  <c r="GT2670" i="48"/>
  <c r="GS2670" i="48"/>
  <c r="GR2670" i="48"/>
  <c r="GV2669" i="48"/>
  <c r="GU2669" i="48"/>
  <c r="GT2669" i="48"/>
  <c r="GS2669" i="48"/>
  <c r="GR2669" i="48"/>
  <c r="GV2668" i="48"/>
  <c r="GU2668" i="48"/>
  <c r="GT2668" i="48"/>
  <c r="GS2668" i="48"/>
  <c r="GR2668" i="48"/>
  <c r="GV2667" i="48"/>
  <c r="GU2667" i="48"/>
  <c r="GT2667" i="48"/>
  <c r="GS2667" i="48"/>
  <c r="GR2667" i="48"/>
  <c r="GV2666" i="48"/>
  <c r="GU2666" i="48"/>
  <c r="GT2666" i="48"/>
  <c r="GS2666" i="48"/>
  <c r="GR2666" i="48"/>
  <c r="GV2665" i="48"/>
  <c r="GU2665" i="48"/>
  <c r="GT2665" i="48"/>
  <c r="GS2665" i="48"/>
  <c r="GR2665" i="48"/>
  <c r="GV2664" i="48"/>
  <c r="GU2664" i="48"/>
  <c r="GT2664" i="48"/>
  <c r="GS2664" i="48"/>
  <c r="GR2664" i="48"/>
  <c r="GV2663" i="48"/>
  <c r="GU2663" i="48"/>
  <c r="GT2663" i="48"/>
  <c r="GS2663" i="48"/>
  <c r="GR2663" i="48"/>
  <c r="GV2662" i="48"/>
  <c r="GU2662" i="48"/>
  <c r="GT2662" i="48"/>
  <c r="GS2662" i="48"/>
  <c r="GR2662" i="48"/>
  <c r="GV2661" i="48"/>
  <c r="GU2661" i="48"/>
  <c r="GT2661" i="48"/>
  <c r="GS2661" i="48"/>
  <c r="GR2661" i="48"/>
  <c r="GV2660" i="48"/>
  <c r="GU2660" i="48"/>
  <c r="GT2660" i="48"/>
  <c r="GS2660" i="48"/>
  <c r="GR2660" i="48"/>
  <c r="GV2659" i="48"/>
  <c r="GU2659" i="48"/>
  <c r="GT2659" i="48"/>
  <c r="GS2659" i="48"/>
  <c r="GR2659" i="48"/>
  <c r="GV2658" i="48"/>
  <c r="GU2658" i="48"/>
  <c r="GT2658" i="48"/>
  <c r="GS2658" i="48"/>
  <c r="GR2658" i="48"/>
  <c r="GV2657" i="48"/>
  <c r="GU2657" i="48"/>
  <c r="GT2657" i="48"/>
  <c r="GS2657" i="48"/>
  <c r="GR2657" i="48"/>
  <c r="GV2656" i="48"/>
  <c r="GU2656" i="48"/>
  <c r="GT2656" i="48"/>
  <c r="GS2656" i="48"/>
  <c r="GR2656" i="48"/>
  <c r="GV2655" i="48"/>
  <c r="GU2655" i="48"/>
  <c r="GT2655" i="48"/>
  <c r="GS2655" i="48"/>
  <c r="GR2655" i="48"/>
  <c r="GV2654" i="48"/>
  <c r="GU2654" i="48"/>
  <c r="GT2654" i="48"/>
  <c r="GS2654" i="48"/>
  <c r="GR2654" i="48"/>
  <c r="GV2653" i="48"/>
  <c r="GU2653" i="48"/>
  <c r="GT2653" i="48"/>
  <c r="GS2653" i="48"/>
  <c r="GR2653" i="48"/>
  <c r="GV2652" i="48"/>
  <c r="GU2652" i="48"/>
  <c r="GT2652" i="48"/>
  <c r="GS2652" i="48"/>
  <c r="GR2652" i="48"/>
  <c r="GV2651" i="48"/>
  <c r="GU2651" i="48"/>
  <c r="GT2651" i="48"/>
  <c r="GS2651" i="48"/>
  <c r="GR2651" i="48"/>
  <c r="GV2650" i="48"/>
  <c r="GU2650" i="48"/>
  <c r="GT2650" i="48"/>
  <c r="GS2650" i="48"/>
  <c r="GR2650" i="48"/>
  <c r="GV2649" i="48"/>
  <c r="GU2649" i="48"/>
  <c r="GT2649" i="48"/>
  <c r="GS2649" i="48"/>
  <c r="GR2649" i="48"/>
  <c r="GV2648" i="48"/>
  <c r="GU2648" i="48"/>
  <c r="GT2648" i="48"/>
  <c r="GS2648" i="48"/>
  <c r="GR2648" i="48"/>
  <c r="GV2647" i="48"/>
  <c r="GU2647" i="48"/>
  <c r="GT2647" i="48"/>
  <c r="GS2647" i="48"/>
  <c r="GR2647" i="48"/>
  <c r="GV2646" i="48"/>
  <c r="GU2646" i="48"/>
  <c r="GT2646" i="48"/>
  <c r="GS2646" i="48"/>
  <c r="GR2646" i="48"/>
  <c r="GV2645" i="48"/>
  <c r="GU2645" i="48"/>
  <c r="GT2645" i="48"/>
  <c r="GS2645" i="48"/>
  <c r="GR2645" i="48"/>
  <c r="GV2644" i="48"/>
  <c r="GU2644" i="48"/>
  <c r="GT2644" i="48"/>
  <c r="GS2644" i="48"/>
  <c r="GR2644" i="48"/>
  <c r="GV2643" i="48"/>
  <c r="GU2643" i="48"/>
  <c r="GT2643" i="48"/>
  <c r="GS2643" i="48"/>
  <c r="GR2643" i="48"/>
  <c r="GV2642" i="48"/>
  <c r="GU2642" i="48"/>
  <c r="GT2642" i="48"/>
  <c r="GS2642" i="48"/>
  <c r="GR2642" i="48"/>
  <c r="GV2641" i="48"/>
  <c r="GU2641" i="48"/>
  <c r="GT2641" i="48"/>
  <c r="GS2641" i="48"/>
  <c r="GR2641" i="48"/>
  <c r="GV2640" i="48"/>
  <c r="GU2640" i="48"/>
  <c r="GT2640" i="48"/>
  <c r="GS2640" i="48"/>
  <c r="GR2640" i="48"/>
  <c r="GV2639" i="48"/>
  <c r="GU2639" i="48"/>
  <c r="GT2639" i="48"/>
  <c r="GS2639" i="48"/>
  <c r="GR2639" i="48"/>
  <c r="GV2638" i="48"/>
  <c r="GU2638" i="48"/>
  <c r="GT2638" i="48"/>
  <c r="GS2638" i="48"/>
  <c r="GR2638" i="48"/>
  <c r="GV2637" i="48"/>
  <c r="GU2637" i="48"/>
  <c r="GT2637" i="48"/>
  <c r="GS2637" i="48"/>
  <c r="GR2637" i="48"/>
  <c r="GV2636" i="48"/>
  <c r="GU2636" i="48"/>
  <c r="GT2636" i="48"/>
  <c r="GS2636" i="48"/>
  <c r="GR2636" i="48"/>
  <c r="GV2635" i="48"/>
  <c r="GU2635" i="48"/>
  <c r="GT2635" i="48"/>
  <c r="GS2635" i="48"/>
  <c r="GR2635" i="48"/>
  <c r="GV2634" i="48"/>
  <c r="GU2634" i="48"/>
  <c r="GT2634" i="48"/>
  <c r="GS2634" i="48"/>
  <c r="GR2634" i="48"/>
  <c r="GV2633" i="48"/>
  <c r="GU2633" i="48"/>
  <c r="GT2633" i="48"/>
  <c r="GS2633" i="48"/>
  <c r="GR2633" i="48"/>
  <c r="GV2632" i="48"/>
  <c r="GU2632" i="48"/>
  <c r="GT2632" i="48"/>
  <c r="GS2632" i="48"/>
  <c r="GR2632" i="48"/>
  <c r="GV2631" i="48"/>
  <c r="GU2631" i="48"/>
  <c r="GT2631" i="48"/>
  <c r="GS2631" i="48"/>
  <c r="GR2631" i="48"/>
  <c r="GV2630" i="48"/>
  <c r="GU2630" i="48"/>
  <c r="GT2630" i="48"/>
  <c r="GS2630" i="48"/>
  <c r="GR2630" i="48"/>
  <c r="GV2629" i="48"/>
  <c r="GU2629" i="48"/>
  <c r="GT2629" i="48"/>
  <c r="GS2629" i="48"/>
  <c r="GR2629" i="48"/>
  <c r="GV2628" i="48"/>
  <c r="GU2628" i="48"/>
  <c r="GT2628" i="48"/>
  <c r="GS2628" i="48"/>
  <c r="GR2628" i="48"/>
  <c r="GV2627" i="48"/>
  <c r="GU2627" i="48"/>
  <c r="GT2627" i="48"/>
  <c r="GS2627" i="48"/>
  <c r="GR2627" i="48"/>
  <c r="GV2626" i="48"/>
  <c r="GU2626" i="48"/>
  <c r="GT2626" i="48"/>
  <c r="GS2626" i="48"/>
  <c r="GR2626" i="48"/>
  <c r="GV2625" i="48"/>
  <c r="GU2625" i="48"/>
  <c r="GT2625" i="48"/>
  <c r="GS2625" i="48"/>
  <c r="GR2625" i="48"/>
  <c r="GV2624" i="48"/>
  <c r="GU2624" i="48"/>
  <c r="GT2624" i="48"/>
  <c r="GS2624" i="48"/>
  <c r="GR2624" i="48"/>
  <c r="GV2623" i="48"/>
  <c r="GU2623" i="48"/>
  <c r="GT2623" i="48"/>
  <c r="GS2623" i="48"/>
  <c r="GR2623" i="48"/>
  <c r="GV2622" i="48"/>
  <c r="GU2622" i="48"/>
  <c r="GT2622" i="48"/>
  <c r="GS2622" i="48"/>
  <c r="GR2622" i="48"/>
  <c r="GV2621" i="48"/>
  <c r="GU2621" i="48"/>
  <c r="GT2621" i="48"/>
  <c r="GS2621" i="48"/>
  <c r="GR2621" i="48"/>
  <c r="GV2620" i="48"/>
  <c r="GU2620" i="48"/>
  <c r="GT2620" i="48"/>
  <c r="GS2620" i="48"/>
  <c r="GR2620" i="48"/>
  <c r="GV2619" i="48"/>
  <c r="GU2619" i="48"/>
  <c r="GT2619" i="48"/>
  <c r="GS2619" i="48"/>
  <c r="GR2619" i="48"/>
  <c r="GV2618" i="48"/>
  <c r="GU2618" i="48"/>
  <c r="GT2618" i="48"/>
  <c r="GS2618" i="48"/>
  <c r="GR2618" i="48"/>
  <c r="GV2617" i="48"/>
  <c r="GU2617" i="48"/>
  <c r="GT2617" i="48"/>
  <c r="GS2617" i="48"/>
  <c r="GR2617" i="48"/>
  <c r="GV2616" i="48"/>
  <c r="GU2616" i="48"/>
  <c r="GT2616" i="48"/>
  <c r="GS2616" i="48"/>
  <c r="GR2616" i="48"/>
  <c r="GV2615" i="48"/>
  <c r="GU2615" i="48"/>
  <c r="GT2615" i="48"/>
  <c r="GS2615" i="48"/>
  <c r="GR2615" i="48"/>
  <c r="GV2614" i="48"/>
  <c r="GU2614" i="48"/>
  <c r="GT2614" i="48"/>
  <c r="GS2614" i="48"/>
  <c r="GR2614" i="48"/>
  <c r="GV2613" i="48"/>
  <c r="GU2613" i="48"/>
  <c r="GT2613" i="48"/>
  <c r="GS2613" i="48"/>
  <c r="GR2613" i="48"/>
  <c r="GV2612" i="48"/>
  <c r="GU2612" i="48"/>
  <c r="GT2612" i="48"/>
  <c r="GS2612" i="48"/>
  <c r="GR2612" i="48"/>
  <c r="GV2611" i="48"/>
  <c r="GU2611" i="48"/>
  <c r="GT2611" i="48"/>
  <c r="GS2611" i="48"/>
  <c r="GR2611" i="48"/>
  <c r="GV2610" i="48"/>
  <c r="GU2610" i="48"/>
  <c r="GT2610" i="48"/>
  <c r="GS2610" i="48"/>
  <c r="GR2610" i="48"/>
  <c r="GV2609" i="48"/>
  <c r="GU2609" i="48"/>
  <c r="GT2609" i="48"/>
  <c r="GS2609" i="48"/>
  <c r="GR2609" i="48"/>
  <c r="GV2608" i="48"/>
  <c r="GU2608" i="48"/>
  <c r="GT2608" i="48"/>
  <c r="GS2608" i="48"/>
  <c r="GR2608" i="48"/>
  <c r="GV2607" i="48"/>
  <c r="GU2607" i="48"/>
  <c r="GT2607" i="48"/>
  <c r="GS2607" i="48"/>
  <c r="GR2607" i="48"/>
  <c r="GV2606" i="48"/>
  <c r="GU2606" i="48"/>
  <c r="GT2606" i="48"/>
  <c r="GS2606" i="48"/>
  <c r="GR2606" i="48"/>
  <c r="GV2605" i="48"/>
  <c r="GU2605" i="48"/>
  <c r="GT2605" i="48"/>
  <c r="GS2605" i="48"/>
  <c r="GR2605" i="48"/>
  <c r="GV2604" i="48"/>
  <c r="GU2604" i="48"/>
  <c r="GT2604" i="48"/>
  <c r="GS2604" i="48"/>
  <c r="GR2604" i="48"/>
  <c r="GV2603" i="48"/>
  <c r="GU2603" i="48"/>
  <c r="GT2603" i="48"/>
  <c r="GS2603" i="48"/>
  <c r="GR2603" i="48"/>
  <c r="GV2602" i="48"/>
  <c r="GU2602" i="48"/>
  <c r="GT2602" i="48"/>
  <c r="GS2602" i="48"/>
  <c r="GR2602" i="48"/>
  <c r="GV2601" i="48"/>
  <c r="GU2601" i="48"/>
  <c r="GT2601" i="48"/>
  <c r="GS2601" i="48"/>
  <c r="GR2601" i="48"/>
  <c r="GV2600" i="48"/>
  <c r="GU2600" i="48"/>
  <c r="GT2600" i="48"/>
  <c r="GS2600" i="48"/>
  <c r="GR2600" i="48"/>
  <c r="GV2599" i="48"/>
  <c r="GU2599" i="48"/>
  <c r="GT2599" i="48"/>
  <c r="GS2599" i="48"/>
  <c r="GR2599" i="48"/>
  <c r="GV2598" i="48"/>
  <c r="GU2598" i="48"/>
  <c r="GT2598" i="48"/>
  <c r="GS2598" i="48"/>
  <c r="GR2598" i="48"/>
  <c r="GV2597" i="48"/>
  <c r="GU2597" i="48"/>
  <c r="GT2597" i="48"/>
  <c r="GS2597" i="48"/>
  <c r="GR2597" i="48"/>
  <c r="GV2596" i="48"/>
  <c r="GU2596" i="48"/>
  <c r="GT2596" i="48"/>
  <c r="GS2596" i="48"/>
  <c r="GR2596" i="48"/>
  <c r="GV2595" i="48"/>
  <c r="GU2595" i="48"/>
  <c r="GT2595" i="48"/>
  <c r="GS2595" i="48"/>
  <c r="GR2595" i="48"/>
  <c r="GV2594" i="48"/>
  <c r="GU2594" i="48"/>
  <c r="GT2594" i="48"/>
  <c r="GS2594" i="48"/>
  <c r="GR2594" i="48"/>
  <c r="GV2593" i="48"/>
  <c r="GU2593" i="48"/>
  <c r="GT2593" i="48"/>
  <c r="GS2593" i="48"/>
  <c r="GR2593" i="48"/>
  <c r="GV2592" i="48"/>
  <c r="GU2592" i="48"/>
  <c r="GT2592" i="48"/>
  <c r="GS2592" i="48"/>
  <c r="GR2592" i="48"/>
  <c r="GV2591" i="48"/>
  <c r="GU2591" i="48"/>
  <c r="GT2591" i="48"/>
  <c r="GS2591" i="48"/>
  <c r="GR2591" i="48"/>
  <c r="GV2590" i="48"/>
  <c r="GU2590" i="48"/>
  <c r="GT2590" i="48"/>
  <c r="GS2590" i="48"/>
  <c r="GR2590" i="48"/>
  <c r="GV2589" i="48"/>
  <c r="GU2589" i="48"/>
  <c r="GT2589" i="48"/>
  <c r="GS2589" i="48"/>
  <c r="GR2589" i="48"/>
  <c r="GV2588" i="48"/>
  <c r="GU2588" i="48"/>
  <c r="GT2588" i="48"/>
  <c r="GS2588" i="48"/>
  <c r="GR2588" i="48"/>
  <c r="GV2587" i="48"/>
  <c r="GU2587" i="48"/>
  <c r="GT2587" i="48"/>
  <c r="GS2587" i="48"/>
  <c r="GR2587" i="48"/>
  <c r="GV2586" i="48"/>
  <c r="GU2586" i="48"/>
  <c r="GT2586" i="48"/>
  <c r="GS2586" i="48"/>
  <c r="GR2586" i="48"/>
  <c r="GV2585" i="48"/>
  <c r="GU2585" i="48"/>
  <c r="GT2585" i="48"/>
  <c r="GS2585" i="48"/>
  <c r="GR2585" i="48"/>
  <c r="GV2584" i="48"/>
  <c r="GU2584" i="48"/>
  <c r="GT2584" i="48"/>
  <c r="GS2584" i="48"/>
  <c r="GR2584" i="48"/>
  <c r="GV2583" i="48"/>
  <c r="GU2583" i="48"/>
  <c r="GT2583" i="48"/>
  <c r="GS2583" i="48"/>
  <c r="GR2583" i="48"/>
  <c r="GV2582" i="48"/>
  <c r="GU2582" i="48"/>
  <c r="GT2582" i="48"/>
  <c r="GS2582" i="48"/>
  <c r="GR2582" i="48"/>
  <c r="GV2581" i="48"/>
  <c r="GU2581" i="48"/>
  <c r="GT2581" i="48"/>
  <c r="GS2581" i="48"/>
  <c r="GR2581" i="48"/>
  <c r="GV2580" i="48"/>
  <c r="GU2580" i="48"/>
  <c r="GT2580" i="48"/>
  <c r="GS2580" i="48"/>
  <c r="GR2580" i="48"/>
  <c r="GV2579" i="48"/>
  <c r="GU2579" i="48"/>
  <c r="GT2579" i="48"/>
  <c r="GS2579" i="48"/>
  <c r="GR2579" i="48"/>
  <c r="GV2578" i="48"/>
  <c r="GU2578" i="48"/>
  <c r="GT2578" i="48"/>
  <c r="GS2578" i="48"/>
  <c r="GR2578" i="48"/>
  <c r="GV2577" i="48"/>
  <c r="GU2577" i="48"/>
  <c r="GT2577" i="48"/>
  <c r="GS2577" i="48"/>
  <c r="GR2577" i="48"/>
  <c r="GV2576" i="48"/>
  <c r="GU2576" i="48"/>
  <c r="GT2576" i="48"/>
  <c r="GS2576" i="48"/>
  <c r="GR2576" i="48"/>
  <c r="GV2575" i="48"/>
  <c r="GU2575" i="48"/>
  <c r="GT2575" i="48"/>
  <c r="GS2575" i="48"/>
  <c r="GR2575" i="48"/>
  <c r="GV2574" i="48"/>
  <c r="GU2574" i="48"/>
  <c r="GT2574" i="48"/>
  <c r="GS2574" i="48"/>
  <c r="GR2574" i="48"/>
  <c r="GV2573" i="48"/>
  <c r="GU2573" i="48"/>
  <c r="GT2573" i="48"/>
  <c r="GS2573" i="48"/>
  <c r="GR2573" i="48"/>
  <c r="GV2572" i="48"/>
  <c r="GU2572" i="48"/>
  <c r="GT2572" i="48"/>
  <c r="GS2572" i="48"/>
  <c r="GR2572" i="48"/>
  <c r="GV2571" i="48"/>
  <c r="GU2571" i="48"/>
  <c r="GT2571" i="48"/>
  <c r="GS2571" i="48"/>
  <c r="GR2571" i="48"/>
  <c r="GV2570" i="48"/>
  <c r="GU2570" i="48"/>
  <c r="GT2570" i="48"/>
  <c r="GS2570" i="48"/>
  <c r="GR2570" i="48"/>
  <c r="GV2569" i="48"/>
  <c r="GU2569" i="48"/>
  <c r="GT2569" i="48"/>
  <c r="GS2569" i="48"/>
  <c r="GR2569" i="48"/>
  <c r="GV2568" i="48"/>
  <c r="GU2568" i="48"/>
  <c r="GT2568" i="48"/>
  <c r="GS2568" i="48"/>
  <c r="GR2568" i="48"/>
  <c r="GV2567" i="48"/>
  <c r="GU2567" i="48"/>
  <c r="GT2567" i="48"/>
  <c r="GS2567" i="48"/>
  <c r="GR2567" i="48"/>
  <c r="GV2566" i="48"/>
  <c r="GU2566" i="48"/>
  <c r="GT2566" i="48"/>
  <c r="GS2566" i="48"/>
  <c r="GR2566" i="48"/>
  <c r="GV2565" i="48"/>
  <c r="GU2565" i="48"/>
  <c r="GT2565" i="48"/>
  <c r="GS2565" i="48"/>
  <c r="GR2565" i="48"/>
  <c r="GV2564" i="48"/>
  <c r="GU2564" i="48"/>
  <c r="GT2564" i="48"/>
  <c r="GS2564" i="48"/>
  <c r="GR2564" i="48"/>
  <c r="GV2563" i="48"/>
  <c r="GU2563" i="48"/>
  <c r="GT2563" i="48"/>
  <c r="GS2563" i="48"/>
  <c r="GR2563" i="48"/>
  <c r="GV2562" i="48"/>
  <c r="GU2562" i="48"/>
  <c r="GT2562" i="48"/>
  <c r="GS2562" i="48"/>
  <c r="GR2562" i="48"/>
  <c r="GV2561" i="48"/>
  <c r="GU2561" i="48"/>
  <c r="GT2561" i="48"/>
  <c r="GS2561" i="48"/>
  <c r="GR2561" i="48"/>
  <c r="GV2560" i="48"/>
  <c r="GU2560" i="48"/>
  <c r="GT2560" i="48"/>
  <c r="GS2560" i="48"/>
  <c r="GR2560" i="48"/>
  <c r="GV2559" i="48"/>
  <c r="GU2559" i="48"/>
  <c r="GT2559" i="48"/>
  <c r="GS2559" i="48"/>
  <c r="GR2559" i="48"/>
  <c r="GV2558" i="48"/>
  <c r="GU2558" i="48"/>
  <c r="GT2558" i="48"/>
  <c r="GS2558" i="48"/>
  <c r="GR2558" i="48"/>
  <c r="GV2557" i="48"/>
  <c r="GU2557" i="48"/>
  <c r="GT2557" i="48"/>
  <c r="GS2557" i="48"/>
  <c r="GR2557" i="48"/>
  <c r="GV2556" i="48"/>
  <c r="GU2556" i="48"/>
  <c r="GT2556" i="48"/>
  <c r="GS2556" i="48"/>
  <c r="GR2556" i="48"/>
  <c r="GV2555" i="48"/>
  <c r="GU2555" i="48"/>
  <c r="GT2555" i="48"/>
  <c r="GS2555" i="48"/>
  <c r="GR2555" i="48"/>
  <c r="GV2554" i="48"/>
  <c r="GU2554" i="48"/>
  <c r="GT2554" i="48"/>
  <c r="GS2554" i="48"/>
  <c r="GR2554" i="48"/>
  <c r="GV2553" i="48"/>
  <c r="GU2553" i="48"/>
  <c r="GT2553" i="48"/>
  <c r="GS2553" i="48"/>
  <c r="GR2553" i="48"/>
  <c r="GV2552" i="48"/>
  <c r="GU2552" i="48"/>
  <c r="GT2552" i="48"/>
  <c r="GS2552" i="48"/>
  <c r="GR2552" i="48"/>
  <c r="GV2551" i="48"/>
  <c r="GU2551" i="48"/>
  <c r="GT2551" i="48"/>
  <c r="GS2551" i="48"/>
  <c r="GR2551" i="48"/>
  <c r="GV2550" i="48"/>
  <c r="GU2550" i="48"/>
  <c r="GT2550" i="48"/>
  <c r="GS2550" i="48"/>
  <c r="GR2550" i="48"/>
  <c r="GV2549" i="48"/>
  <c r="GU2549" i="48"/>
  <c r="GT2549" i="48"/>
  <c r="GS2549" i="48"/>
  <c r="GR2549" i="48"/>
  <c r="GV2548" i="48"/>
  <c r="GU2548" i="48"/>
  <c r="GT2548" i="48"/>
  <c r="GS2548" i="48"/>
  <c r="GR2548" i="48"/>
  <c r="GV2547" i="48"/>
  <c r="GU2547" i="48"/>
  <c r="GT2547" i="48"/>
  <c r="GS2547" i="48"/>
  <c r="GR2547" i="48"/>
  <c r="GV2546" i="48"/>
  <c r="GU2546" i="48"/>
  <c r="GT2546" i="48"/>
  <c r="GS2546" i="48"/>
  <c r="GR2546" i="48"/>
  <c r="GV2545" i="48"/>
  <c r="GU2545" i="48"/>
  <c r="GT2545" i="48"/>
  <c r="GS2545" i="48"/>
  <c r="GR2545" i="48"/>
  <c r="GV2544" i="48"/>
  <c r="GU2544" i="48"/>
  <c r="GT2544" i="48"/>
  <c r="GS2544" i="48"/>
  <c r="GR2544" i="48"/>
  <c r="GV2543" i="48"/>
  <c r="GU2543" i="48"/>
  <c r="GT2543" i="48"/>
  <c r="GS2543" i="48"/>
  <c r="GR2543" i="48"/>
  <c r="GV2542" i="48"/>
  <c r="GU2542" i="48"/>
  <c r="GT2542" i="48"/>
  <c r="GS2542" i="48"/>
  <c r="GR2542" i="48"/>
  <c r="GV2541" i="48"/>
  <c r="GU2541" i="48"/>
  <c r="GT2541" i="48"/>
  <c r="GS2541" i="48"/>
  <c r="GR2541" i="48"/>
  <c r="GV2540" i="48"/>
  <c r="GU2540" i="48"/>
  <c r="GT2540" i="48"/>
  <c r="GS2540" i="48"/>
  <c r="GR2540" i="48"/>
  <c r="GV2539" i="48"/>
  <c r="GU2539" i="48"/>
  <c r="GT2539" i="48"/>
  <c r="GS2539" i="48"/>
  <c r="GR2539" i="48"/>
  <c r="GV2538" i="48"/>
  <c r="GU2538" i="48"/>
  <c r="GT2538" i="48"/>
  <c r="GS2538" i="48"/>
  <c r="GR2538" i="48"/>
  <c r="GV2537" i="48"/>
  <c r="GU2537" i="48"/>
  <c r="GT2537" i="48"/>
  <c r="GS2537" i="48"/>
  <c r="GR2537" i="48"/>
  <c r="GV2536" i="48"/>
  <c r="GU2536" i="48"/>
  <c r="GT2536" i="48"/>
  <c r="GS2536" i="48"/>
  <c r="GR2536" i="48"/>
  <c r="GV2535" i="48"/>
  <c r="GU2535" i="48"/>
  <c r="GT2535" i="48"/>
  <c r="GS2535" i="48"/>
  <c r="GR2535" i="48"/>
  <c r="GV2534" i="48"/>
  <c r="GU2534" i="48"/>
  <c r="GT2534" i="48"/>
  <c r="GS2534" i="48"/>
  <c r="GR2534" i="48"/>
  <c r="GV2533" i="48"/>
  <c r="GU2533" i="48"/>
  <c r="GT2533" i="48"/>
  <c r="GS2533" i="48"/>
  <c r="GR2533" i="48"/>
  <c r="GV2532" i="48"/>
  <c r="GU2532" i="48"/>
  <c r="GT2532" i="48"/>
  <c r="GS2532" i="48"/>
  <c r="GR2532" i="48"/>
  <c r="GV2531" i="48"/>
  <c r="GU2531" i="48"/>
  <c r="GT2531" i="48"/>
  <c r="GS2531" i="48"/>
  <c r="GR2531" i="48"/>
  <c r="GV2530" i="48"/>
  <c r="GU2530" i="48"/>
  <c r="GT2530" i="48"/>
  <c r="GS2530" i="48"/>
  <c r="GR2530" i="48"/>
  <c r="GV2529" i="48"/>
  <c r="GU2529" i="48"/>
  <c r="GT2529" i="48"/>
  <c r="GS2529" i="48"/>
  <c r="GR2529" i="48"/>
  <c r="GV2528" i="48"/>
  <c r="GU2528" i="48"/>
  <c r="GT2528" i="48"/>
  <c r="GS2528" i="48"/>
  <c r="GR2528" i="48"/>
  <c r="GV2527" i="48"/>
  <c r="GU2527" i="48"/>
  <c r="GT2527" i="48"/>
  <c r="GS2527" i="48"/>
  <c r="GR2527" i="48"/>
  <c r="GV2526" i="48"/>
  <c r="GU2526" i="48"/>
  <c r="GT2526" i="48"/>
  <c r="GS2526" i="48"/>
  <c r="GR2526" i="48"/>
  <c r="GV2525" i="48"/>
  <c r="GU2525" i="48"/>
  <c r="GT2525" i="48"/>
  <c r="GS2525" i="48"/>
  <c r="GR2525" i="48"/>
  <c r="GV2524" i="48"/>
  <c r="GU2524" i="48"/>
  <c r="GT2524" i="48"/>
  <c r="GS2524" i="48"/>
  <c r="GR2524" i="48"/>
  <c r="GV2523" i="48"/>
  <c r="GU2523" i="48"/>
  <c r="GT2523" i="48"/>
  <c r="GS2523" i="48"/>
  <c r="GR2523" i="48"/>
  <c r="GV2522" i="48"/>
  <c r="GU2522" i="48"/>
  <c r="GT2522" i="48"/>
  <c r="GS2522" i="48"/>
  <c r="GR2522" i="48"/>
  <c r="GV2521" i="48"/>
  <c r="GU2521" i="48"/>
  <c r="GT2521" i="48"/>
  <c r="GS2521" i="48"/>
  <c r="GR2521" i="48"/>
  <c r="GV2520" i="48"/>
  <c r="GU2520" i="48"/>
  <c r="GT2520" i="48"/>
  <c r="GS2520" i="48"/>
  <c r="GR2520" i="48"/>
  <c r="GV2519" i="48"/>
  <c r="GU2519" i="48"/>
  <c r="GT2519" i="48"/>
  <c r="GS2519" i="48"/>
  <c r="GR2519" i="48"/>
  <c r="GV2518" i="48"/>
  <c r="GU2518" i="48"/>
  <c r="GT2518" i="48"/>
  <c r="GS2518" i="48"/>
  <c r="GR2518" i="48"/>
  <c r="GV2517" i="48"/>
  <c r="GU2517" i="48"/>
  <c r="GT2517" i="48"/>
  <c r="GS2517" i="48"/>
  <c r="GR2517" i="48"/>
  <c r="GV2516" i="48"/>
  <c r="GU2516" i="48"/>
  <c r="GT2516" i="48"/>
  <c r="GS2516" i="48"/>
  <c r="GR2516" i="48"/>
  <c r="GV2515" i="48"/>
  <c r="GU2515" i="48"/>
  <c r="GT2515" i="48"/>
  <c r="GS2515" i="48"/>
  <c r="GR2515" i="48"/>
  <c r="GV2514" i="48"/>
  <c r="GU2514" i="48"/>
  <c r="GT2514" i="48"/>
  <c r="GS2514" i="48"/>
  <c r="GR2514" i="48"/>
  <c r="GV2513" i="48"/>
  <c r="GU2513" i="48"/>
  <c r="GT2513" i="48"/>
  <c r="GS2513" i="48"/>
  <c r="GR2513" i="48"/>
  <c r="GV2512" i="48"/>
  <c r="GU2512" i="48"/>
  <c r="GT2512" i="48"/>
  <c r="GS2512" i="48"/>
  <c r="GR2512" i="48"/>
  <c r="GV2511" i="48"/>
  <c r="GU2511" i="48"/>
  <c r="GT2511" i="48"/>
  <c r="GS2511" i="48"/>
  <c r="GR2511" i="48"/>
  <c r="GV2510" i="48"/>
  <c r="GU2510" i="48"/>
  <c r="GT2510" i="48"/>
  <c r="GS2510" i="48"/>
  <c r="GR2510" i="48"/>
  <c r="GV2509" i="48"/>
  <c r="GU2509" i="48"/>
  <c r="GT2509" i="48"/>
  <c r="GS2509" i="48"/>
  <c r="GR2509" i="48"/>
  <c r="GV2508" i="48"/>
  <c r="GU2508" i="48"/>
  <c r="GT2508" i="48"/>
  <c r="GS2508" i="48"/>
  <c r="GR2508" i="48"/>
  <c r="GV2507" i="48"/>
  <c r="GU2507" i="48"/>
  <c r="GT2507" i="48"/>
  <c r="GS2507" i="48"/>
  <c r="GR2507" i="48"/>
  <c r="GV2506" i="48"/>
  <c r="GU2506" i="48"/>
  <c r="GT2506" i="48"/>
  <c r="GS2506" i="48"/>
  <c r="GR2506" i="48"/>
  <c r="GV2505" i="48"/>
  <c r="GU2505" i="48"/>
  <c r="GT2505" i="48"/>
  <c r="GS2505" i="48"/>
  <c r="GR2505" i="48"/>
  <c r="GV2504" i="48"/>
  <c r="GU2504" i="48"/>
  <c r="GT2504" i="48"/>
  <c r="GS2504" i="48"/>
  <c r="GR2504" i="48"/>
  <c r="GV2503" i="48"/>
  <c r="GU2503" i="48"/>
  <c r="GT2503" i="48"/>
  <c r="GS2503" i="48"/>
  <c r="GR2503" i="48"/>
  <c r="GV2502" i="48"/>
  <c r="GU2502" i="48"/>
  <c r="GT2502" i="48"/>
  <c r="GS2502" i="48"/>
  <c r="GR2502" i="48"/>
  <c r="GV2501" i="48"/>
  <c r="GU2501" i="48"/>
  <c r="GT2501" i="48"/>
  <c r="GS2501" i="48"/>
  <c r="GR2501" i="48"/>
  <c r="GV2500" i="48"/>
  <c r="GU2500" i="48"/>
  <c r="GT2500" i="48"/>
  <c r="GS2500" i="48"/>
  <c r="GR2500" i="48"/>
  <c r="GV2499" i="48"/>
  <c r="GU2499" i="48"/>
  <c r="GT2499" i="48"/>
  <c r="GS2499" i="48"/>
  <c r="GR2499" i="48"/>
  <c r="GV2498" i="48"/>
  <c r="GU2498" i="48"/>
  <c r="GT2498" i="48"/>
  <c r="GS2498" i="48"/>
  <c r="GR2498" i="48"/>
  <c r="GV2497" i="48"/>
  <c r="GU2497" i="48"/>
  <c r="GT2497" i="48"/>
  <c r="GS2497" i="48"/>
  <c r="GR2497" i="48"/>
  <c r="GV2496" i="48"/>
  <c r="GU2496" i="48"/>
  <c r="GT2496" i="48"/>
  <c r="GS2496" i="48"/>
  <c r="GR2496" i="48"/>
  <c r="GV2495" i="48"/>
  <c r="GU2495" i="48"/>
  <c r="GT2495" i="48"/>
  <c r="GS2495" i="48"/>
  <c r="GR2495" i="48"/>
  <c r="GV2494" i="48"/>
  <c r="GU2494" i="48"/>
  <c r="GT2494" i="48"/>
  <c r="GS2494" i="48"/>
  <c r="GR2494" i="48"/>
  <c r="GV2493" i="48"/>
  <c r="GU2493" i="48"/>
  <c r="GT2493" i="48"/>
  <c r="GS2493" i="48"/>
  <c r="GR2493" i="48"/>
  <c r="GV2492" i="48"/>
  <c r="GU2492" i="48"/>
  <c r="GT2492" i="48"/>
  <c r="GS2492" i="48"/>
  <c r="GR2492" i="48"/>
  <c r="GV2491" i="48"/>
  <c r="GU2491" i="48"/>
  <c r="GT2491" i="48"/>
  <c r="GS2491" i="48"/>
  <c r="GR2491" i="48"/>
  <c r="GV2490" i="48"/>
  <c r="GU2490" i="48"/>
  <c r="GT2490" i="48"/>
  <c r="GS2490" i="48"/>
  <c r="GR2490" i="48"/>
  <c r="GV2489" i="48"/>
  <c r="GU2489" i="48"/>
  <c r="GT2489" i="48"/>
  <c r="GS2489" i="48"/>
  <c r="GR2489" i="48"/>
  <c r="GV2488" i="48"/>
  <c r="GU2488" i="48"/>
  <c r="GT2488" i="48"/>
  <c r="GS2488" i="48"/>
  <c r="GR2488" i="48"/>
  <c r="GV2487" i="48"/>
  <c r="GU2487" i="48"/>
  <c r="GT2487" i="48"/>
  <c r="GS2487" i="48"/>
  <c r="GR2487" i="48"/>
  <c r="GV2486" i="48"/>
  <c r="GU2486" i="48"/>
  <c r="GT2486" i="48"/>
  <c r="GS2486" i="48"/>
  <c r="GR2486" i="48"/>
  <c r="GV2485" i="48"/>
  <c r="GU2485" i="48"/>
  <c r="GT2485" i="48"/>
  <c r="GS2485" i="48"/>
  <c r="GR2485" i="48"/>
  <c r="GV2484" i="48"/>
  <c r="GU2484" i="48"/>
  <c r="GT2484" i="48"/>
  <c r="GS2484" i="48"/>
  <c r="GR2484" i="48"/>
  <c r="GV2483" i="48"/>
  <c r="GU2483" i="48"/>
  <c r="GT2483" i="48"/>
  <c r="GS2483" i="48"/>
  <c r="GR2483" i="48"/>
  <c r="GV2482" i="48"/>
  <c r="GU2482" i="48"/>
  <c r="GT2482" i="48"/>
  <c r="GS2482" i="48"/>
  <c r="GR2482" i="48"/>
  <c r="GV2481" i="48"/>
  <c r="GU2481" i="48"/>
  <c r="GT2481" i="48"/>
  <c r="GS2481" i="48"/>
  <c r="GR2481" i="48"/>
  <c r="GV2480" i="48"/>
  <c r="GU2480" i="48"/>
  <c r="GT2480" i="48"/>
  <c r="GS2480" i="48"/>
  <c r="GR2480" i="48"/>
  <c r="GV2479" i="48"/>
  <c r="GU2479" i="48"/>
  <c r="GT2479" i="48"/>
  <c r="GS2479" i="48"/>
  <c r="GR2479" i="48"/>
  <c r="GV2478" i="48"/>
  <c r="GU2478" i="48"/>
  <c r="GT2478" i="48"/>
  <c r="GS2478" i="48"/>
  <c r="GR2478" i="48"/>
  <c r="GV2477" i="48"/>
  <c r="GU2477" i="48"/>
  <c r="GT2477" i="48"/>
  <c r="GS2477" i="48"/>
  <c r="GR2477" i="48"/>
  <c r="GV2476" i="48"/>
  <c r="GU2476" i="48"/>
  <c r="GT2476" i="48"/>
  <c r="GS2476" i="48"/>
  <c r="GR2476" i="48"/>
  <c r="GV2475" i="48"/>
  <c r="GU2475" i="48"/>
  <c r="GT2475" i="48"/>
  <c r="GS2475" i="48"/>
  <c r="GR2475" i="48"/>
  <c r="GV2474" i="48"/>
  <c r="GU2474" i="48"/>
  <c r="GT2474" i="48"/>
  <c r="GS2474" i="48"/>
  <c r="GR2474" i="48"/>
  <c r="GV2473" i="48"/>
  <c r="GU2473" i="48"/>
  <c r="GT2473" i="48"/>
  <c r="GS2473" i="48"/>
  <c r="GR2473" i="48"/>
  <c r="GV2472" i="48"/>
  <c r="GU2472" i="48"/>
  <c r="GT2472" i="48"/>
  <c r="GS2472" i="48"/>
  <c r="GR2472" i="48"/>
  <c r="GV2471" i="48"/>
  <c r="GU2471" i="48"/>
  <c r="GT2471" i="48"/>
  <c r="GS2471" i="48"/>
  <c r="GR2471" i="48"/>
  <c r="GV2470" i="48"/>
  <c r="GU2470" i="48"/>
  <c r="GT2470" i="48"/>
  <c r="GS2470" i="48"/>
  <c r="GR2470" i="48"/>
  <c r="GV2469" i="48"/>
  <c r="GU2469" i="48"/>
  <c r="GT2469" i="48"/>
  <c r="GS2469" i="48"/>
  <c r="GR2469" i="48"/>
  <c r="GV2468" i="48"/>
  <c r="GU2468" i="48"/>
  <c r="GT2468" i="48"/>
  <c r="GS2468" i="48"/>
  <c r="GR2468" i="48"/>
  <c r="GV2467" i="48"/>
  <c r="GU2467" i="48"/>
  <c r="GT2467" i="48"/>
  <c r="GS2467" i="48"/>
  <c r="GR2467" i="48"/>
  <c r="GV2466" i="48"/>
  <c r="GU2466" i="48"/>
  <c r="GT2466" i="48"/>
  <c r="GS2466" i="48"/>
  <c r="GR2466" i="48"/>
  <c r="GV2465" i="48"/>
  <c r="GU2465" i="48"/>
  <c r="GT2465" i="48"/>
  <c r="GS2465" i="48"/>
  <c r="GR2465" i="48"/>
  <c r="GV2464" i="48"/>
  <c r="GU2464" i="48"/>
  <c r="GT2464" i="48"/>
  <c r="GS2464" i="48"/>
  <c r="GR2464" i="48"/>
  <c r="GV2463" i="48"/>
  <c r="GU2463" i="48"/>
  <c r="GT2463" i="48"/>
  <c r="GS2463" i="48"/>
  <c r="GR2463" i="48"/>
  <c r="GV2462" i="48"/>
  <c r="GU2462" i="48"/>
  <c r="GT2462" i="48"/>
  <c r="GS2462" i="48"/>
  <c r="GR2462" i="48"/>
  <c r="GV2461" i="48"/>
  <c r="GU2461" i="48"/>
  <c r="GT2461" i="48"/>
  <c r="GS2461" i="48"/>
  <c r="GR2461" i="48"/>
  <c r="GV2460" i="48"/>
  <c r="GU2460" i="48"/>
  <c r="GT2460" i="48"/>
  <c r="GS2460" i="48"/>
  <c r="GR2460" i="48"/>
  <c r="GV2459" i="48"/>
  <c r="GU2459" i="48"/>
  <c r="GT2459" i="48"/>
  <c r="GS2459" i="48"/>
  <c r="GR2459" i="48"/>
  <c r="GV2458" i="48"/>
  <c r="GU2458" i="48"/>
  <c r="GT2458" i="48"/>
  <c r="GS2458" i="48"/>
  <c r="GR2458" i="48"/>
  <c r="GV2457" i="48"/>
  <c r="GU2457" i="48"/>
  <c r="GT2457" i="48"/>
  <c r="GS2457" i="48"/>
  <c r="GR2457" i="48"/>
  <c r="GV2456" i="48"/>
  <c r="GU2456" i="48"/>
  <c r="GT2456" i="48"/>
  <c r="GS2456" i="48"/>
  <c r="GR2456" i="48"/>
  <c r="GV2455" i="48"/>
  <c r="GU2455" i="48"/>
  <c r="GT2455" i="48"/>
  <c r="GS2455" i="48"/>
  <c r="GR2455" i="48"/>
  <c r="GV2454" i="48"/>
  <c r="GU2454" i="48"/>
  <c r="GT2454" i="48"/>
  <c r="GS2454" i="48"/>
  <c r="GR2454" i="48"/>
  <c r="GV2453" i="48"/>
  <c r="GU2453" i="48"/>
  <c r="GT2453" i="48"/>
  <c r="GS2453" i="48"/>
  <c r="GR2453" i="48"/>
  <c r="GV2452" i="48"/>
  <c r="GU2452" i="48"/>
  <c r="GT2452" i="48"/>
  <c r="GS2452" i="48"/>
  <c r="GR2452" i="48"/>
  <c r="GV2451" i="48"/>
  <c r="GU2451" i="48"/>
  <c r="GT2451" i="48"/>
  <c r="GS2451" i="48"/>
  <c r="GR2451" i="48"/>
  <c r="GV2450" i="48"/>
  <c r="GU2450" i="48"/>
  <c r="GT2450" i="48"/>
  <c r="GS2450" i="48"/>
  <c r="GR2450" i="48"/>
  <c r="GV2449" i="48"/>
  <c r="GU2449" i="48"/>
  <c r="GT2449" i="48"/>
  <c r="GS2449" i="48"/>
  <c r="GR2449" i="48"/>
  <c r="GV2448" i="48"/>
  <c r="GU2448" i="48"/>
  <c r="GT2448" i="48"/>
  <c r="GS2448" i="48"/>
  <c r="GR2448" i="48"/>
  <c r="GV2447" i="48"/>
  <c r="GU2447" i="48"/>
  <c r="GT2447" i="48"/>
  <c r="GS2447" i="48"/>
  <c r="GR2447" i="48"/>
  <c r="GV2446" i="48"/>
  <c r="GU2446" i="48"/>
  <c r="GT2446" i="48"/>
  <c r="GS2446" i="48"/>
  <c r="GR2446" i="48"/>
  <c r="GV2445" i="48"/>
  <c r="GU2445" i="48"/>
  <c r="GT2445" i="48"/>
  <c r="GS2445" i="48"/>
  <c r="GR2445" i="48"/>
  <c r="GV2444" i="48"/>
  <c r="GU2444" i="48"/>
  <c r="GT2444" i="48"/>
  <c r="GS2444" i="48"/>
  <c r="GR2444" i="48"/>
  <c r="GV2443" i="48"/>
  <c r="GU2443" i="48"/>
  <c r="GT2443" i="48"/>
  <c r="GS2443" i="48"/>
  <c r="GR2443" i="48"/>
  <c r="GV2442" i="48"/>
  <c r="GU2442" i="48"/>
  <c r="GT2442" i="48"/>
  <c r="GS2442" i="48"/>
  <c r="GR2442" i="48"/>
  <c r="GV2441" i="48"/>
  <c r="GU2441" i="48"/>
  <c r="GT2441" i="48"/>
  <c r="GS2441" i="48"/>
  <c r="GR2441" i="48"/>
  <c r="GV2440" i="48"/>
  <c r="GU2440" i="48"/>
  <c r="GT2440" i="48"/>
  <c r="GS2440" i="48"/>
  <c r="GR2440" i="48"/>
  <c r="GV2439" i="48"/>
  <c r="GU2439" i="48"/>
  <c r="GT2439" i="48"/>
  <c r="GS2439" i="48"/>
  <c r="GR2439" i="48"/>
  <c r="GV2438" i="48"/>
  <c r="GU2438" i="48"/>
  <c r="GT2438" i="48"/>
  <c r="GS2438" i="48"/>
  <c r="GR2438" i="48"/>
  <c r="GV2437" i="48"/>
  <c r="GU2437" i="48"/>
  <c r="GT2437" i="48"/>
  <c r="GS2437" i="48"/>
  <c r="GR2437" i="48"/>
  <c r="GV2436" i="48"/>
  <c r="GU2436" i="48"/>
  <c r="GT2436" i="48"/>
  <c r="GS2436" i="48"/>
  <c r="GR2436" i="48"/>
  <c r="GV2435" i="48"/>
  <c r="GU2435" i="48"/>
  <c r="GT2435" i="48"/>
  <c r="GS2435" i="48"/>
  <c r="GR2435" i="48"/>
  <c r="GV2434" i="48"/>
  <c r="GU2434" i="48"/>
  <c r="GT2434" i="48"/>
  <c r="GS2434" i="48"/>
  <c r="GR2434" i="48"/>
  <c r="GV2433" i="48"/>
  <c r="GU2433" i="48"/>
  <c r="GT2433" i="48"/>
  <c r="GS2433" i="48"/>
  <c r="GR2433" i="48"/>
  <c r="GV2432" i="48"/>
  <c r="GU2432" i="48"/>
  <c r="GT2432" i="48"/>
  <c r="GS2432" i="48"/>
  <c r="GR2432" i="48"/>
  <c r="GV2431" i="48"/>
  <c r="GU2431" i="48"/>
  <c r="GT2431" i="48"/>
  <c r="GS2431" i="48"/>
  <c r="GR2431" i="48"/>
  <c r="GV2430" i="48"/>
  <c r="GU2430" i="48"/>
  <c r="GT2430" i="48"/>
  <c r="GS2430" i="48"/>
  <c r="GR2430" i="48"/>
  <c r="GV2429" i="48"/>
  <c r="GU2429" i="48"/>
  <c r="GT2429" i="48"/>
  <c r="GS2429" i="48"/>
  <c r="GR2429" i="48"/>
  <c r="GV2428" i="48"/>
  <c r="GU2428" i="48"/>
  <c r="GT2428" i="48"/>
  <c r="GS2428" i="48"/>
  <c r="GR2428" i="48"/>
  <c r="GV2427" i="48"/>
  <c r="GU2427" i="48"/>
  <c r="GT2427" i="48"/>
  <c r="GS2427" i="48"/>
  <c r="GR2427" i="48"/>
  <c r="GV2426" i="48"/>
  <c r="GU2426" i="48"/>
  <c r="GT2426" i="48"/>
  <c r="GS2426" i="48"/>
  <c r="GR2426" i="48"/>
  <c r="GV2425" i="48"/>
  <c r="GU2425" i="48"/>
  <c r="GT2425" i="48"/>
  <c r="GS2425" i="48"/>
  <c r="GR2425" i="48"/>
  <c r="GV2424" i="48"/>
  <c r="GU2424" i="48"/>
  <c r="GT2424" i="48"/>
  <c r="GS2424" i="48"/>
  <c r="GR2424" i="48"/>
  <c r="GV2423" i="48"/>
  <c r="GU2423" i="48"/>
  <c r="GT2423" i="48"/>
  <c r="GS2423" i="48"/>
  <c r="GR2423" i="48"/>
  <c r="GV2422" i="48"/>
  <c r="GU2422" i="48"/>
  <c r="GT2422" i="48"/>
  <c r="GS2422" i="48"/>
  <c r="GR2422" i="48"/>
  <c r="GV2421" i="48"/>
  <c r="GU2421" i="48"/>
  <c r="GT2421" i="48"/>
  <c r="GS2421" i="48"/>
  <c r="GR2421" i="48"/>
  <c r="GV2420" i="48"/>
  <c r="GU2420" i="48"/>
  <c r="GT2420" i="48"/>
  <c r="GS2420" i="48"/>
  <c r="GR2420" i="48"/>
  <c r="GV2419" i="48"/>
  <c r="GU2419" i="48"/>
  <c r="GT2419" i="48"/>
  <c r="GS2419" i="48"/>
  <c r="GR2419" i="48"/>
  <c r="GV2418" i="48"/>
  <c r="GU2418" i="48"/>
  <c r="GT2418" i="48"/>
  <c r="GS2418" i="48"/>
  <c r="GR2418" i="48"/>
  <c r="GV2417" i="48"/>
  <c r="GU2417" i="48"/>
  <c r="GT2417" i="48"/>
  <c r="GS2417" i="48"/>
  <c r="GR2417" i="48"/>
  <c r="GV2416" i="48"/>
  <c r="GU2416" i="48"/>
  <c r="GT2416" i="48"/>
  <c r="GS2416" i="48"/>
  <c r="GR2416" i="48"/>
  <c r="GV2415" i="48"/>
  <c r="GU2415" i="48"/>
  <c r="GT2415" i="48"/>
  <c r="GS2415" i="48"/>
  <c r="GR2415" i="48"/>
  <c r="GV2414" i="48"/>
  <c r="GU2414" i="48"/>
  <c r="GT2414" i="48"/>
  <c r="GS2414" i="48"/>
  <c r="GR2414" i="48"/>
  <c r="GV2413" i="48"/>
  <c r="GU2413" i="48"/>
  <c r="GT2413" i="48"/>
  <c r="GS2413" i="48"/>
  <c r="GR2413" i="48"/>
  <c r="GV2412" i="48"/>
  <c r="GU2412" i="48"/>
  <c r="GT2412" i="48"/>
  <c r="GS2412" i="48"/>
  <c r="GR2412" i="48"/>
  <c r="GV2411" i="48"/>
  <c r="GU2411" i="48"/>
  <c r="GT2411" i="48"/>
  <c r="GS2411" i="48"/>
  <c r="GR2411" i="48"/>
  <c r="GV2410" i="48"/>
  <c r="GU2410" i="48"/>
  <c r="GT2410" i="48"/>
  <c r="GS2410" i="48"/>
  <c r="GR2410" i="48"/>
  <c r="GV2409" i="48"/>
  <c r="GU2409" i="48"/>
  <c r="GT2409" i="48"/>
  <c r="GS2409" i="48"/>
  <c r="GR2409" i="48"/>
  <c r="GV2408" i="48"/>
  <c r="GU2408" i="48"/>
  <c r="GT2408" i="48"/>
  <c r="GS2408" i="48"/>
  <c r="GR2408" i="48"/>
  <c r="GV2407" i="48"/>
  <c r="GU2407" i="48"/>
  <c r="GT2407" i="48"/>
  <c r="GS2407" i="48"/>
  <c r="GR2407" i="48"/>
  <c r="GV2406" i="48"/>
  <c r="GU2406" i="48"/>
  <c r="GT2406" i="48"/>
  <c r="GS2406" i="48"/>
  <c r="GR2406" i="48"/>
  <c r="GV2405" i="48"/>
  <c r="GU2405" i="48"/>
  <c r="GT2405" i="48"/>
  <c r="GS2405" i="48"/>
  <c r="GR2405" i="48"/>
  <c r="GV2404" i="48"/>
  <c r="GU2404" i="48"/>
  <c r="GT2404" i="48"/>
  <c r="GS2404" i="48"/>
  <c r="GR2404" i="48"/>
  <c r="GV2403" i="48"/>
  <c r="GU2403" i="48"/>
  <c r="GT2403" i="48"/>
  <c r="GS2403" i="48"/>
  <c r="GR2403" i="48"/>
  <c r="GV2402" i="48"/>
  <c r="GU2402" i="48"/>
  <c r="GT2402" i="48"/>
  <c r="GS2402" i="48"/>
  <c r="GR2402" i="48"/>
  <c r="GV2401" i="48"/>
  <c r="GU2401" i="48"/>
  <c r="GT2401" i="48"/>
  <c r="GS2401" i="48"/>
  <c r="GR2401" i="48"/>
  <c r="GV2400" i="48"/>
  <c r="GU2400" i="48"/>
  <c r="GT2400" i="48"/>
  <c r="GS2400" i="48"/>
  <c r="GR2400" i="48"/>
  <c r="GV2399" i="48"/>
  <c r="GU2399" i="48"/>
  <c r="GT2399" i="48"/>
  <c r="GS2399" i="48"/>
  <c r="GR2399" i="48"/>
  <c r="GV2398" i="48"/>
  <c r="GU2398" i="48"/>
  <c r="GT2398" i="48"/>
  <c r="GS2398" i="48"/>
  <c r="GR2398" i="48"/>
  <c r="GV2397" i="48"/>
  <c r="GU2397" i="48"/>
  <c r="GT2397" i="48"/>
  <c r="GS2397" i="48"/>
  <c r="GR2397" i="48"/>
  <c r="GV2396" i="48"/>
  <c r="GU2396" i="48"/>
  <c r="GT2396" i="48"/>
  <c r="GS2396" i="48"/>
  <c r="GR2396" i="48"/>
  <c r="GV2395" i="48"/>
  <c r="GU2395" i="48"/>
  <c r="GT2395" i="48"/>
  <c r="GS2395" i="48"/>
  <c r="GR2395" i="48"/>
  <c r="GV2394" i="48"/>
  <c r="GU2394" i="48"/>
  <c r="GT2394" i="48"/>
  <c r="GS2394" i="48"/>
  <c r="GR2394" i="48"/>
  <c r="GV2393" i="48"/>
  <c r="GU2393" i="48"/>
  <c r="GT2393" i="48"/>
  <c r="GS2393" i="48"/>
  <c r="GR2393" i="48"/>
  <c r="GV2392" i="48"/>
  <c r="GU2392" i="48"/>
  <c r="GT2392" i="48"/>
  <c r="GS2392" i="48"/>
  <c r="GR2392" i="48"/>
  <c r="GV2391" i="48"/>
  <c r="GU2391" i="48"/>
  <c r="GT2391" i="48"/>
  <c r="GS2391" i="48"/>
  <c r="GR2391" i="48"/>
  <c r="GV2390" i="48"/>
  <c r="GU2390" i="48"/>
  <c r="GT2390" i="48"/>
  <c r="GS2390" i="48"/>
  <c r="GR2390" i="48"/>
  <c r="GV2389" i="48"/>
  <c r="GU2389" i="48"/>
  <c r="GT2389" i="48"/>
  <c r="GS2389" i="48"/>
  <c r="GR2389" i="48"/>
  <c r="GV2388" i="48"/>
  <c r="GU2388" i="48"/>
  <c r="GT2388" i="48"/>
  <c r="GS2388" i="48"/>
  <c r="GR2388" i="48"/>
  <c r="GV2387" i="48"/>
  <c r="GU2387" i="48"/>
  <c r="GT2387" i="48"/>
  <c r="GS2387" i="48"/>
  <c r="GR2387" i="48"/>
  <c r="GV2386" i="48"/>
  <c r="GU2386" i="48"/>
  <c r="GT2386" i="48"/>
  <c r="GS2386" i="48"/>
  <c r="GR2386" i="48"/>
  <c r="GV2385" i="48"/>
  <c r="GU2385" i="48"/>
  <c r="GT2385" i="48"/>
  <c r="GS2385" i="48"/>
  <c r="GR2385" i="48"/>
  <c r="GV2384" i="48"/>
  <c r="GU2384" i="48"/>
  <c r="GT2384" i="48"/>
  <c r="GS2384" i="48"/>
  <c r="GR2384" i="48"/>
  <c r="GV2383" i="48"/>
  <c r="GU2383" i="48"/>
  <c r="GT2383" i="48"/>
  <c r="GS2383" i="48"/>
  <c r="GR2383" i="48"/>
  <c r="GV2382" i="48"/>
  <c r="GU2382" i="48"/>
  <c r="GT2382" i="48"/>
  <c r="GS2382" i="48"/>
  <c r="GR2382" i="48"/>
  <c r="GV2381" i="48"/>
  <c r="GU2381" i="48"/>
  <c r="GT2381" i="48"/>
  <c r="GS2381" i="48"/>
  <c r="GR2381" i="48"/>
  <c r="GV2380" i="48"/>
  <c r="GU2380" i="48"/>
  <c r="GT2380" i="48"/>
  <c r="GS2380" i="48"/>
  <c r="GR2380" i="48"/>
  <c r="GV2379" i="48"/>
  <c r="GU2379" i="48"/>
  <c r="GT2379" i="48"/>
  <c r="GS2379" i="48"/>
  <c r="GR2379" i="48"/>
  <c r="GV2378" i="48"/>
  <c r="GU2378" i="48"/>
  <c r="GT2378" i="48"/>
  <c r="GS2378" i="48"/>
  <c r="GR2378" i="48"/>
  <c r="GV2377" i="48"/>
  <c r="GU2377" i="48"/>
  <c r="GT2377" i="48"/>
  <c r="GS2377" i="48"/>
  <c r="GR2377" i="48"/>
  <c r="GV2376" i="48"/>
  <c r="GU2376" i="48"/>
  <c r="GT2376" i="48"/>
  <c r="GS2376" i="48"/>
  <c r="GR2376" i="48"/>
  <c r="GV2375" i="48"/>
  <c r="GU2375" i="48"/>
  <c r="GT2375" i="48"/>
  <c r="GS2375" i="48"/>
  <c r="GR2375" i="48"/>
  <c r="GV2374" i="48"/>
  <c r="GU2374" i="48"/>
  <c r="GT2374" i="48"/>
  <c r="GS2374" i="48"/>
  <c r="GR2374" i="48"/>
  <c r="GV2373" i="48"/>
  <c r="GU2373" i="48"/>
  <c r="GT2373" i="48"/>
  <c r="GS2373" i="48"/>
  <c r="GR2373" i="48"/>
  <c r="GV2372" i="48"/>
  <c r="GU2372" i="48"/>
  <c r="GT2372" i="48"/>
  <c r="GS2372" i="48"/>
  <c r="GR2372" i="48"/>
  <c r="GV2371" i="48"/>
  <c r="GU2371" i="48"/>
  <c r="GT2371" i="48"/>
  <c r="GS2371" i="48"/>
  <c r="GR2371" i="48"/>
  <c r="GV2370" i="48"/>
  <c r="GU2370" i="48"/>
  <c r="GT2370" i="48"/>
  <c r="GS2370" i="48"/>
  <c r="GR2370" i="48"/>
  <c r="GV2369" i="48"/>
  <c r="GU2369" i="48"/>
  <c r="GT2369" i="48"/>
  <c r="GS2369" i="48"/>
  <c r="GR2369" i="48"/>
  <c r="GV2368" i="48"/>
  <c r="GU2368" i="48"/>
  <c r="GT2368" i="48"/>
  <c r="GS2368" i="48"/>
  <c r="GR2368" i="48"/>
  <c r="GV2367" i="48"/>
  <c r="GU2367" i="48"/>
  <c r="GT2367" i="48"/>
  <c r="GS2367" i="48"/>
  <c r="GR2367" i="48"/>
  <c r="GV2366" i="48"/>
  <c r="GU2366" i="48"/>
  <c r="GT2366" i="48"/>
  <c r="GS2366" i="48"/>
  <c r="GR2366" i="48"/>
  <c r="GV2365" i="48"/>
  <c r="GU2365" i="48"/>
  <c r="GT2365" i="48"/>
  <c r="GS2365" i="48"/>
  <c r="GR2365" i="48"/>
  <c r="GV2364" i="48"/>
  <c r="GU2364" i="48"/>
  <c r="GT2364" i="48"/>
  <c r="GS2364" i="48"/>
  <c r="GR2364" i="48"/>
  <c r="GV2363" i="48"/>
  <c r="GU2363" i="48"/>
  <c r="GT2363" i="48"/>
  <c r="GS2363" i="48"/>
  <c r="GR2363" i="48"/>
  <c r="GV2362" i="48"/>
  <c r="GU2362" i="48"/>
  <c r="GT2362" i="48"/>
  <c r="GS2362" i="48"/>
  <c r="GR2362" i="48"/>
  <c r="GV2361" i="48"/>
  <c r="GU2361" i="48"/>
  <c r="GT2361" i="48"/>
  <c r="GS2361" i="48"/>
  <c r="GR2361" i="48"/>
  <c r="GV2360" i="48"/>
  <c r="GU2360" i="48"/>
  <c r="GT2360" i="48"/>
  <c r="GS2360" i="48"/>
  <c r="GR2360" i="48"/>
  <c r="GV2359" i="48"/>
  <c r="GU2359" i="48"/>
  <c r="GT2359" i="48"/>
  <c r="GS2359" i="48"/>
  <c r="GR2359" i="48"/>
  <c r="GV2358" i="48"/>
  <c r="GU2358" i="48"/>
  <c r="GT2358" i="48"/>
  <c r="GS2358" i="48"/>
  <c r="GR2358" i="48"/>
  <c r="GV2357" i="48"/>
  <c r="GU2357" i="48"/>
  <c r="GT2357" i="48"/>
  <c r="GS2357" i="48"/>
  <c r="GR2357" i="48"/>
  <c r="GV2356" i="48"/>
  <c r="GU2356" i="48"/>
  <c r="GT2356" i="48"/>
  <c r="GS2356" i="48"/>
  <c r="GR2356" i="48"/>
  <c r="GV2355" i="48"/>
  <c r="GU2355" i="48"/>
  <c r="GT2355" i="48"/>
  <c r="GS2355" i="48"/>
  <c r="GR2355" i="48"/>
  <c r="GV2354" i="48"/>
  <c r="GU2354" i="48"/>
  <c r="GT2354" i="48"/>
  <c r="GS2354" i="48"/>
  <c r="GR2354" i="48"/>
  <c r="GV2353" i="48"/>
  <c r="GU2353" i="48"/>
  <c r="GT2353" i="48"/>
  <c r="GS2353" i="48"/>
  <c r="GR2353" i="48"/>
  <c r="GV2352" i="48"/>
  <c r="GU2352" i="48"/>
  <c r="GT2352" i="48"/>
  <c r="GS2352" i="48"/>
  <c r="GR2352" i="48"/>
  <c r="GV2351" i="48"/>
  <c r="GU2351" i="48"/>
  <c r="GT2351" i="48"/>
  <c r="GS2351" i="48"/>
  <c r="GR2351" i="48"/>
  <c r="GV2350" i="48"/>
  <c r="GU2350" i="48"/>
  <c r="GT2350" i="48"/>
  <c r="GS2350" i="48"/>
  <c r="GR2350" i="48"/>
  <c r="GV2349" i="48"/>
  <c r="GU2349" i="48"/>
  <c r="GT2349" i="48"/>
  <c r="GS2349" i="48"/>
  <c r="GR2349" i="48"/>
  <c r="GV2348" i="48"/>
  <c r="GU2348" i="48"/>
  <c r="GT2348" i="48"/>
  <c r="GS2348" i="48"/>
  <c r="GR2348" i="48"/>
  <c r="GV2347" i="48"/>
  <c r="GU2347" i="48"/>
  <c r="GT2347" i="48"/>
  <c r="GS2347" i="48"/>
  <c r="GR2347" i="48"/>
  <c r="GV2346" i="48"/>
  <c r="GU2346" i="48"/>
  <c r="GT2346" i="48"/>
  <c r="GS2346" i="48"/>
  <c r="GR2346" i="48"/>
  <c r="GV2345" i="48"/>
  <c r="GU2345" i="48"/>
  <c r="GT2345" i="48"/>
  <c r="GS2345" i="48"/>
  <c r="GR2345" i="48"/>
  <c r="GV2344" i="48"/>
  <c r="GU2344" i="48"/>
  <c r="GT2344" i="48"/>
  <c r="GS2344" i="48"/>
  <c r="GR2344" i="48"/>
  <c r="GV2343" i="48"/>
  <c r="GU2343" i="48"/>
  <c r="GT2343" i="48"/>
  <c r="GS2343" i="48"/>
  <c r="GR2343" i="48"/>
  <c r="GV2342" i="48"/>
  <c r="GU2342" i="48"/>
  <c r="GT2342" i="48"/>
  <c r="GS2342" i="48"/>
  <c r="GR2342" i="48"/>
  <c r="GV2341" i="48"/>
  <c r="GU2341" i="48"/>
  <c r="GT2341" i="48"/>
  <c r="GS2341" i="48"/>
  <c r="GR2341" i="48"/>
  <c r="GV2340" i="48"/>
  <c r="GU2340" i="48"/>
  <c r="GT2340" i="48"/>
  <c r="GS2340" i="48"/>
  <c r="GR2340" i="48"/>
  <c r="GV2339" i="48"/>
  <c r="GU2339" i="48"/>
  <c r="GT2339" i="48"/>
  <c r="GS2339" i="48"/>
  <c r="GR2339" i="48"/>
  <c r="GV2338" i="48"/>
  <c r="GU2338" i="48"/>
  <c r="GT2338" i="48"/>
  <c r="GS2338" i="48"/>
  <c r="GR2338" i="48"/>
  <c r="GV2337" i="48"/>
  <c r="GU2337" i="48"/>
  <c r="GT2337" i="48"/>
  <c r="GS2337" i="48"/>
  <c r="GR2337" i="48"/>
  <c r="GV2336" i="48"/>
  <c r="GU2336" i="48"/>
  <c r="GT2336" i="48"/>
  <c r="GS2336" i="48"/>
  <c r="GR2336" i="48"/>
  <c r="GV2335" i="48"/>
  <c r="GU2335" i="48"/>
  <c r="GT2335" i="48"/>
  <c r="GS2335" i="48"/>
  <c r="GR2335" i="48"/>
  <c r="GV2334" i="48"/>
  <c r="GU2334" i="48"/>
  <c r="GT2334" i="48"/>
  <c r="GS2334" i="48"/>
  <c r="GR2334" i="48"/>
  <c r="GV2333" i="48"/>
  <c r="GU2333" i="48"/>
  <c r="GT2333" i="48"/>
  <c r="GS2333" i="48"/>
  <c r="GR2333" i="48"/>
  <c r="GV2332" i="48"/>
  <c r="GU2332" i="48"/>
  <c r="GT2332" i="48"/>
  <c r="GS2332" i="48"/>
  <c r="GR2332" i="48"/>
  <c r="GV2331" i="48"/>
  <c r="GU2331" i="48"/>
  <c r="GT2331" i="48"/>
  <c r="GS2331" i="48"/>
  <c r="GR2331" i="48"/>
  <c r="GV2330" i="48"/>
  <c r="GU2330" i="48"/>
  <c r="GT2330" i="48"/>
  <c r="GS2330" i="48"/>
  <c r="GR2330" i="48"/>
  <c r="GV2329" i="48"/>
  <c r="GU2329" i="48"/>
  <c r="GT2329" i="48"/>
  <c r="GS2329" i="48"/>
  <c r="GR2329" i="48"/>
  <c r="GV2328" i="48"/>
  <c r="GU2328" i="48"/>
  <c r="GT2328" i="48"/>
  <c r="GS2328" i="48"/>
  <c r="GR2328" i="48"/>
  <c r="GV2327" i="48"/>
  <c r="GU2327" i="48"/>
  <c r="GT2327" i="48"/>
  <c r="GS2327" i="48"/>
  <c r="GR2327" i="48"/>
  <c r="GV2326" i="48"/>
  <c r="GU2326" i="48"/>
  <c r="GT2326" i="48"/>
  <c r="GS2326" i="48"/>
  <c r="GR2326" i="48"/>
  <c r="GV2325" i="48"/>
  <c r="GU2325" i="48"/>
  <c r="GT2325" i="48"/>
  <c r="GS2325" i="48"/>
  <c r="GR2325" i="48"/>
  <c r="GV2324" i="48"/>
  <c r="GU2324" i="48"/>
  <c r="GT2324" i="48"/>
  <c r="GS2324" i="48"/>
  <c r="GR2324" i="48"/>
  <c r="GV2323" i="48"/>
  <c r="GU2323" i="48"/>
  <c r="GT2323" i="48"/>
  <c r="GS2323" i="48"/>
  <c r="GR2323" i="48"/>
  <c r="GV2322" i="48"/>
  <c r="GU2322" i="48"/>
  <c r="GT2322" i="48"/>
  <c r="GS2322" i="48"/>
  <c r="GR2322" i="48"/>
  <c r="GV2321" i="48"/>
  <c r="GU2321" i="48"/>
  <c r="GT2321" i="48"/>
  <c r="GS2321" i="48"/>
  <c r="GR2321" i="48"/>
  <c r="GV2320" i="48"/>
  <c r="GU2320" i="48"/>
  <c r="GT2320" i="48"/>
  <c r="GS2320" i="48"/>
  <c r="GR2320" i="48"/>
  <c r="GV2319" i="48"/>
  <c r="GU2319" i="48"/>
  <c r="GT2319" i="48"/>
  <c r="GS2319" i="48"/>
  <c r="GR2319" i="48"/>
  <c r="GV2318" i="48"/>
  <c r="GU2318" i="48"/>
  <c r="GT2318" i="48"/>
  <c r="GS2318" i="48"/>
  <c r="GR2318" i="48"/>
  <c r="GV2317" i="48"/>
  <c r="GU2317" i="48"/>
  <c r="GT2317" i="48"/>
  <c r="GS2317" i="48"/>
  <c r="GR2317" i="48"/>
  <c r="GV2316" i="48"/>
  <c r="GU2316" i="48"/>
  <c r="GT2316" i="48"/>
  <c r="GS2316" i="48"/>
  <c r="GR2316" i="48"/>
  <c r="GV2315" i="48"/>
  <c r="GU2315" i="48"/>
  <c r="GT2315" i="48"/>
  <c r="GS2315" i="48"/>
  <c r="GR2315" i="48"/>
  <c r="GV2314" i="48"/>
  <c r="GU2314" i="48"/>
  <c r="GT2314" i="48"/>
  <c r="GS2314" i="48"/>
  <c r="GR2314" i="48"/>
  <c r="GV2313" i="48"/>
  <c r="GU2313" i="48"/>
  <c r="GT2313" i="48"/>
  <c r="GS2313" i="48"/>
  <c r="GR2313" i="48"/>
  <c r="GV2312" i="48"/>
  <c r="GU2312" i="48"/>
  <c r="GT2312" i="48"/>
  <c r="GS2312" i="48"/>
  <c r="GR2312" i="48"/>
  <c r="GV2311" i="48"/>
  <c r="GU2311" i="48"/>
  <c r="GT2311" i="48"/>
  <c r="GS2311" i="48"/>
  <c r="GR2311" i="48"/>
  <c r="GV2310" i="48"/>
  <c r="GU2310" i="48"/>
  <c r="GT2310" i="48"/>
  <c r="GS2310" i="48"/>
  <c r="GR2310" i="48"/>
  <c r="GV2309" i="48"/>
  <c r="GU2309" i="48"/>
  <c r="GT2309" i="48"/>
  <c r="GS2309" i="48"/>
  <c r="GR2309" i="48"/>
  <c r="GV2308" i="48"/>
  <c r="GU2308" i="48"/>
  <c r="GT2308" i="48"/>
  <c r="GS2308" i="48"/>
  <c r="GR2308" i="48"/>
  <c r="GV2307" i="48"/>
  <c r="GU2307" i="48"/>
  <c r="GT2307" i="48"/>
  <c r="GS2307" i="48"/>
  <c r="GR2307" i="48"/>
  <c r="GV2306" i="48"/>
  <c r="GU2306" i="48"/>
  <c r="GT2306" i="48"/>
  <c r="GS2306" i="48"/>
  <c r="GR2306" i="48"/>
  <c r="GV2305" i="48"/>
  <c r="GU2305" i="48"/>
  <c r="GT2305" i="48"/>
  <c r="GS2305" i="48"/>
  <c r="GR2305" i="48"/>
  <c r="GV2304" i="48"/>
  <c r="GU2304" i="48"/>
  <c r="GT2304" i="48"/>
  <c r="GS2304" i="48"/>
  <c r="GR2304" i="48"/>
  <c r="GV2303" i="48"/>
  <c r="GU2303" i="48"/>
  <c r="GT2303" i="48"/>
  <c r="GS2303" i="48"/>
  <c r="GR2303" i="48"/>
  <c r="GV2302" i="48"/>
  <c r="GU2302" i="48"/>
  <c r="GT2302" i="48"/>
  <c r="GS2302" i="48"/>
  <c r="GR2302" i="48"/>
  <c r="GV2301" i="48"/>
  <c r="GU2301" i="48"/>
  <c r="GT2301" i="48"/>
  <c r="GS2301" i="48"/>
  <c r="GR2301" i="48"/>
  <c r="GV2300" i="48"/>
  <c r="GU2300" i="48"/>
  <c r="GT2300" i="48"/>
  <c r="GS2300" i="48"/>
  <c r="GR2300" i="48"/>
  <c r="GV2299" i="48"/>
  <c r="GU2299" i="48"/>
  <c r="GT2299" i="48"/>
  <c r="GS2299" i="48"/>
  <c r="GR2299" i="48"/>
  <c r="GV2298" i="48"/>
  <c r="GU2298" i="48"/>
  <c r="GT2298" i="48"/>
  <c r="GS2298" i="48"/>
  <c r="GR2298" i="48"/>
  <c r="GV2297" i="48"/>
  <c r="GU2297" i="48"/>
  <c r="GT2297" i="48"/>
  <c r="GS2297" i="48"/>
  <c r="GR2297" i="48"/>
  <c r="GV2296" i="48"/>
  <c r="GU2296" i="48"/>
  <c r="GT2296" i="48"/>
  <c r="GS2296" i="48"/>
  <c r="GR2296" i="48"/>
  <c r="GV2295" i="48"/>
  <c r="GU2295" i="48"/>
  <c r="GT2295" i="48"/>
  <c r="GS2295" i="48"/>
  <c r="GR2295" i="48"/>
  <c r="GV2294" i="48"/>
  <c r="GU2294" i="48"/>
  <c r="GT2294" i="48"/>
  <c r="GS2294" i="48"/>
  <c r="GR2294" i="48"/>
  <c r="GV2293" i="48"/>
  <c r="GU2293" i="48"/>
  <c r="GT2293" i="48"/>
  <c r="GS2293" i="48"/>
  <c r="GR2293" i="48"/>
  <c r="GV2292" i="48"/>
  <c r="GU2292" i="48"/>
  <c r="GT2292" i="48"/>
  <c r="GS2292" i="48"/>
  <c r="GR2292" i="48"/>
  <c r="GV2291" i="48"/>
  <c r="GU2291" i="48"/>
  <c r="GT2291" i="48"/>
  <c r="GS2291" i="48"/>
  <c r="GR2291" i="48"/>
  <c r="GV2290" i="48"/>
  <c r="GU2290" i="48"/>
  <c r="GT2290" i="48"/>
  <c r="GS2290" i="48"/>
  <c r="GR2290" i="48"/>
  <c r="GV2289" i="48"/>
  <c r="GU2289" i="48"/>
  <c r="GT2289" i="48"/>
  <c r="GS2289" i="48"/>
  <c r="GR2289" i="48"/>
  <c r="GV2288" i="48"/>
  <c r="GU2288" i="48"/>
  <c r="GT2288" i="48"/>
  <c r="GS2288" i="48"/>
  <c r="GR2288" i="48"/>
  <c r="GV2287" i="48"/>
  <c r="GU2287" i="48"/>
  <c r="GT2287" i="48"/>
  <c r="GS2287" i="48"/>
  <c r="GR2287" i="48"/>
  <c r="GV2286" i="48"/>
  <c r="GU2286" i="48"/>
  <c r="GT2286" i="48"/>
  <c r="GS2286" i="48"/>
  <c r="GR2286" i="48"/>
  <c r="GV2285" i="48"/>
  <c r="GU2285" i="48"/>
  <c r="GT2285" i="48"/>
  <c r="GS2285" i="48"/>
  <c r="GR2285" i="48"/>
  <c r="GV2284" i="48"/>
  <c r="GU2284" i="48"/>
  <c r="GT2284" i="48"/>
  <c r="GS2284" i="48"/>
  <c r="GR2284" i="48"/>
  <c r="GV2283" i="48"/>
  <c r="GU2283" i="48"/>
  <c r="GT2283" i="48"/>
  <c r="GS2283" i="48"/>
  <c r="GR2283" i="48"/>
  <c r="GV2282" i="48"/>
  <c r="GU2282" i="48"/>
  <c r="GT2282" i="48"/>
  <c r="GS2282" i="48"/>
  <c r="GR2282" i="48"/>
  <c r="GV2281" i="48"/>
  <c r="GU2281" i="48"/>
  <c r="GT2281" i="48"/>
  <c r="GS2281" i="48"/>
  <c r="GR2281" i="48"/>
  <c r="GV2280" i="48"/>
  <c r="GU2280" i="48"/>
  <c r="GT2280" i="48"/>
  <c r="GS2280" i="48"/>
  <c r="GR2280" i="48"/>
  <c r="GV2279" i="48"/>
  <c r="GU2279" i="48"/>
  <c r="GT2279" i="48"/>
  <c r="GS2279" i="48"/>
  <c r="GR2279" i="48"/>
  <c r="GV2278" i="48"/>
  <c r="GU2278" i="48"/>
  <c r="GT2278" i="48"/>
  <c r="GS2278" i="48"/>
  <c r="GR2278" i="48"/>
  <c r="GV2277" i="48"/>
  <c r="GU2277" i="48"/>
  <c r="GT2277" i="48"/>
  <c r="GS2277" i="48"/>
  <c r="GR2277" i="48"/>
  <c r="GV2276" i="48"/>
  <c r="GU2276" i="48"/>
  <c r="GT2276" i="48"/>
  <c r="GS2276" i="48"/>
  <c r="GR2276" i="48"/>
  <c r="GV2275" i="48"/>
  <c r="GU2275" i="48"/>
  <c r="GT2275" i="48"/>
  <c r="GS2275" i="48"/>
  <c r="GR2275" i="48"/>
  <c r="GV2274" i="48"/>
  <c r="GU2274" i="48"/>
  <c r="GT2274" i="48"/>
  <c r="GS2274" i="48"/>
  <c r="GR2274" i="48"/>
  <c r="GV2273" i="48"/>
  <c r="GU2273" i="48"/>
  <c r="GT2273" i="48"/>
  <c r="GS2273" i="48"/>
  <c r="GR2273" i="48"/>
  <c r="GV2272" i="48"/>
  <c r="GU2272" i="48"/>
  <c r="GT2272" i="48"/>
  <c r="GS2272" i="48"/>
  <c r="GR2272" i="48"/>
  <c r="GV2271" i="48"/>
  <c r="GU2271" i="48"/>
  <c r="GT2271" i="48"/>
  <c r="GS2271" i="48"/>
  <c r="GR2271" i="48"/>
  <c r="GV2270" i="48"/>
  <c r="GU2270" i="48"/>
  <c r="GT2270" i="48"/>
  <c r="GS2270" i="48"/>
  <c r="GR2270" i="48"/>
  <c r="GV2269" i="48"/>
  <c r="GU2269" i="48"/>
  <c r="GT2269" i="48"/>
  <c r="GS2269" i="48"/>
  <c r="GR2269" i="48"/>
  <c r="GV2268" i="48"/>
  <c r="GU2268" i="48"/>
  <c r="GT2268" i="48"/>
  <c r="GS2268" i="48"/>
  <c r="GR2268" i="48"/>
  <c r="GV2267" i="48"/>
  <c r="GU2267" i="48"/>
  <c r="GT2267" i="48"/>
  <c r="GS2267" i="48"/>
  <c r="GR2267" i="48"/>
  <c r="GV2266" i="48"/>
  <c r="GU2266" i="48"/>
  <c r="GT2266" i="48"/>
  <c r="GS2266" i="48"/>
  <c r="GR2266" i="48"/>
  <c r="GV2265" i="48"/>
  <c r="GU2265" i="48"/>
  <c r="GT2265" i="48"/>
  <c r="GS2265" i="48"/>
  <c r="GR2265" i="48"/>
  <c r="GV2264" i="48"/>
  <c r="GU2264" i="48"/>
  <c r="GT2264" i="48"/>
  <c r="GS2264" i="48"/>
  <c r="GR2264" i="48"/>
  <c r="GV2263" i="48"/>
  <c r="GU2263" i="48"/>
  <c r="GT2263" i="48"/>
  <c r="GS2263" i="48"/>
  <c r="GR2263" i="48"/>
  <c r="GV2262" i="48"/>
  <c r="GU2262" i="48"/>
  <c r="GT2262" i="48"/>
  <c r="GS2262" i="48"/>
  <c r="GR2262" i="48"/>
  <c r="GV2261" i="48"/>
  <c r="GU2261" i="48"/>
  <c r="GT2261" i="48"/>
  <c r="GS2261" i="48"/>
  <c r="GR2261" i="48"/>
  <c r="GV2260" i="48"/>
  <c r="GU2260" i="48"/>
  <c r="GT2260" i="48"/>
  <c r="GS2260" i="48"/>
  <c r="GR2260" i="48"/>
  <c r="GV2259" i="48"/>
  <c r="GU2259" i="48"/>
  <c r="GT2259" i="48"/>
  <c r="GS2259" i="48"/>
  <c r="GR2259" i="48"/>
  <c r="GV2258" i="48"/>
  <c r="GU2258" i="48"/>
  <c r="GT2258" i="48"/>
  <c r="GS2258" i="48"/>
  <c r="GR2258" i="48"/>
  <c r="GV2257" i="48"/>
  <c r="GU2257" i="48"/>
  <c r="GT2257" i="48"/>
  <c r="GS2257" i="48"/>
  <c r="GR2257" i="48"/>
  <c r="GV2256" i="48"/>
  <c r="GU2256" i="48"/>
  <c r="GT2256" i="48"/>
  <c r="GS2256" i="48"/>
  <c r="GR2256" i="48"/>
  <c r="GV2255" i="48"/>
  <c r="GU2255" i="48"/>
  <c r="GT2255" i="48"/>
  <c r="GS2255" i="48"/>
  <c r="GR2255" i="48"/>
  <c r="GV2254" i="48"/>
  <c r="GU2254" i="48"/>
  <c r="GT2254" i="48"/>
  <c r="GS2254" i="48"/>
  <c r="GR2254" i="48"/>
  <c r="GV2253" i="48"/>
  <c r="GU2253" i="48"/>
  <c r="GT2253" i="48"/>
  <c r="GS2253" i="48"/>
  <c r="GR2253" i="48"/>
  <c r="GV2252" i="48"/>
  <c r="GU2252" i="48"/>
  <c r="GT2252" i="48"/>
  <c r="GS2252" i="48"/>
  <c r="GR2252" i="48"/>
  <c r="GV2251" i="48"/>
  <c r="GU2251" i="48"/>
  <c r="GT2251" i="48"/>
  <c r="GS2251" i="48"/>
  <c r="GR2251" i="48"/>
  <c r="GV2250" i="48"/>
  <c r="GU2250" i="48"/>
  <c r="GT2250" i="48"/>
  <c r="GS2250" i="48"/>
  <c r="GR2250" i="48"/>
  <c r="GV2249" i="48"/>
  <c r="GU2249" i="48"/>
  <c r="GT2249" i="48"/>
  <c r="GS2249" i="48"/>
  <c r="GR2249" i="48"/>
  <c r="GV2248" i="48"/>
  <c r="GU2248" i="48"/>
  <c r="GT2248" i="48"/>
  <c r="GS2248" i="48"/>
  <c r="GR2248" i="48"/>
  <c r="GV2247" i="48"/>
  <c r="GU2247" i="48"/>
  <c r="GT2247" i="48"/>
  <c r="GS2247" i="48"/>
  <c r="GR2247" i="48"/>
  <c r="GV2246" i="48"/>
  <c r="GU2246" i="48"/>
  <c r="GT2246" i="48"/>
  <c r="GS2246" i="48"/>
  <c r="GR2246" i="48"/>
  <c r="GV2245" i="48"/>
  <c r="GU2245" i="48"/>
  <c r="GT2245" i="48"/>
  <c r="GS2245" i="48"/>
  <c r="GR2245" i="48"/>
  <c r="GV2244" i="48"/>
  <c r="GU2244" i="48"/>
  <c r="GT2244" i="48"/>
  <c r="GS2244" i="48"/>
  <c r="GR2244" i="48"/>
  <c r="GV2243" i="48"/>
  <c r="GU2243" i="48"/>
  <c r="GT2243" i="48"/>
  <c r="GS2243" i="48"/>
  <c r="GR2243" i="48"/>
  <c r="GV2242" i="48"/>
  <c r="GU2242" i="48"/>
  <c r="GT2242" i="48"/>
  <c r="GS2242" i="48"/>
  <c r="GR2242" i="48"/>
  <c r="GV2241" i="48"/>
  <c r="GU2241" i="48"/>
  <c r="GT2241" i="48"/>
  <c r="GS2241" i="48"/>
  <c r="GR2241" i="48"/>
  <c r="GV2240" i="48"/>
  <c r="GU2240" i="48"/>
  <c r="GT2240" i="48"/>
  <c r="GS2240" i="48"/>
  <c r="GR2240" i="48"/>
  <c r="GV2239" i="48"/>
  <c r="GU2239" i="48"/>
  <c r="GT2239" i="48"/>
  <c r="GS2239" i="48"/>
  <c r="GR2239" i="48"/>
  <c r="GV2238" i="48"/>
  <c r="GU2238" i="48"/>
  <c r="GT2238" i="48"/>
  <c r="GS2238" i="48"/>
  <c r="GR2238" i="48"/>
  <c r="GV2237" i="48"/>
  <c r="GU2237" i="48"/>
  <c r="GT2237" i="48"/>
  <c r="GS2237" i="48"/>
  <c r="GR2237" i="48"/>
  <c r="GV2236" i="48"/>
  <c r="GU2236" i="48"/>
  <c r="GT2236" i="48"/>
  <c r="GS2236" i="48"/>
  <c r="GR2236" i="48"/>
  <c r="GV2235" i="48"/>
  <c r="GU2235" i="48"/>
  <c r="GT2235" i="48"/>
  <c r="GS2235" i="48"/>
  <c r="GR2235" i="48"/>
  <c r="GV2234" i="48"/>
  <c r="GU2234" i="48"/>
  <c r="GT2234" i="48"/>
  <c r="GS2234" i="48"/>
  <c r="GR2234" i="48"/>
  <c r="GV2233" i="48"/>
  <c r="GU2233" i="48"/>
  <c r="GT2233" i="48"/>
  <c r="GS2233" i="48"/>
  <c r="GR2233" i="48"/>
  <c r="GV2232" i="48"/>
  <c r="GU2232" i="48"/>
  <c r="GT2232" i="48"/>
  <c r="GS2232" i="48"/>
  <c r="GR2232" i="48"/>
  <c r="GV2231" i="48"/>
  <c r="GU2231" i="48"/>
  <c r="GT2231" i="48"/>
  <c r="GS2231" i="48"/>
  <c r="GR2231" i="48"/>
  <c r="GV2230" i="48"/>
  <c r="GU2230" i="48"/>
  <c r="GT2230" i="48"/>
  <c r="GS2230" i="48"/>
  <c r="GR2230" i="48"/>
  <c r="GV2229" i="48"/>
  <c r="GU2229" i="48"/>
  <c r="GT2229" i="48"/>
  <c r="GS2229" i="48"/>
  <c r="GR2229" i="48"/>
  <c r="GV2228" i="48"/>
  <c r="GU2228" i="48"/>
  <c r="GT2228" i="48"/>
  <c r="GS2228" i="48"/>
  <c r="GR2228" i="48"/>
  <c r="GV2227" i="48"/>
  <c r="GU2227" i="48"/>
  <c r="GT2227" i="48"/>
  <c r="GS2227" i="48"/>
  <c r="GR2227" i="48"/>
  <c r="GV2226" i="48"/>
  <c r="GU2226" i="48"/>
  <c r="GT2226" i="48"/>
  <c r="GS2226" i="48"/>
  <c r="GR2226" i="48"/>
  <c r="GV2225" i="48"/>
  <c r="GU2225" i="48"/>
  <c r="GT2225" i="48"/>
  <c r="GS2225" i="48"/>
  <c r="GR2225" i="48"/>
  <c r="GV2224" i="48"/>
  <c r="GU2224" i="48"/>
  <c r="GT2224" i="48"/>
  <c r="GS2224" i="48"/>
  <c r="GR2224" i="48"/>
  <c r="GV2223" i="48"/>
  <c r="GU2223" i="48"/>
  <c r="GT2223" i="48"/>
  <c r="GS2223" i="48"/>
  <c r="GR2223" i="48"/>
  <c r="GV2222" i="48"/>
  <c r="GU2222" i="48"/>
  <c r="GT2222" i="48"/>
  <c r="GS2222" i="48"/>
  <c r="GR2222" i="48"/>
  <c r="GV2221" i="48"/>
  <c r="GU2221" i="48"/>
  <c r="GT2221" i="48"/>
  <c r="GS2221" i="48"/>
  <c r="GR2221" i="48"/>
  <c r="GV2220" i="48"/>
  <c r="GU2220" i="48"/>
  <c r="GT2220" i="48"/>
  <c r="GS2220" i="48"/>
  <c r="GR2220" i="48"/>
  <c r="GV2219" i="48"/>
  <c r="GU2219" i="48"/>
  <c r="GT2219" i="48"/>
  <c r="GS2219" i="48"/>
  <c r="GR2219" i="48"/>
  <c r="GV2218" i="48"/>
  <c r="GU2218" i="48"/>
  <c r="GT2218" i="48"/>
  <c r="GS2218" i="48"/>
  <c r="GR2218" i="48"/>
  <c r="GV2217" i="48"/>
  <c r="GU2217" i="48"/>
  <c r="GT2217" i="48"/>
  <c r="GS2217" i="48"/>
  <c r="GR2217" i="48"/>
  <c r="GV2216" i="48"/>
  <c r="GU2216" i="48"/>
  <c r="GT2216" i="48"/>
  <c r="GS2216" i="48"/>
  <c r="GR2216" i="48"/>
  <c r="GV2215" i="48"/>
  <c r="GU2215" i="48"/>
  <c r="GT2215" i="48"/>
  <c r="GS2215" i="48"/>
  <c r="GR2215" i="48"/>
  <c r="GV2214" i="48"/>
  <c r="GU2214" i="48"/>
  <c r="GT2214" i="48"/>
  <c r="GS2214" i="48"/>
  <c r="GR2214" i="48"/>
  <c r="GV2213" i="48"/>
  <c r="GU2213" i="48"/>
  <c r="GT2213" i="48"/>
  <c r="GS2213" i="48"/>
  <c r="GR2213" i="48"/>
  <c r="GV2212" i="48"/>
  <c r="GU2212" i="48"/>
  <c r="GT2212" i="48"/>
  <c r="GS2212" i="48"/>
  <c r="GR2212" i="48"/>
  <c r="GV2211" i="48"/>
  <c r="GU2211" i="48"/>
  <c r="GT2211" i="48"/>
  <c r="GS2211" i="48"/>
  <c r="GR2211" i="48"/>
  <c r="GV2210" i="48"/>
  <c r="GU2210" i="48"/>
  <c r="GT2210" i="48"/>
  <c r="GS2210" i="48"/>
  <c r="GR2210" i="48"/>
  <c r="GV2209" i="48"/>
  <c r="GU2209" i="48"/>
  <c r="GT2209" i="48"/>
  <c r="GS2209" i="48"/>
  <c r="GR2209" i="48"/>
  <c r="GV2208" i="48"/>
  <c r="GU2208" i="48"/>
  <c r="GT2208" i="48"/>
  <c r="GS2208" i="48"/>
  <c r="GR2208" i="48"/>
  <c r="GV2207" i="48"/>
  <c r="GU2207" i="48"/>
  <c r="GT2207" i="48"/>
  <c r="GS2207" i="48"/>
  <c r="GR2207" i="48"/>
  <c r="GV2206" i="48"/>
  <c r="GU2206" i="48"/>
  <c r="GT2206" i="48"/>
  <c r="GS2206" i="48"/>
  <c r="GR2206" i="48"/>
  <c r="GV2205" i="48"/>
  <c r="GU2205" i="48"/>
  <c r="GT2205" i="48"/>
  <c r="GS2205" i="48"/>
  <c r="GR2205" i="48"/>
  <c r="GV2204" i="48"/>
  <c r="GU2204" i="48"/>
  <c r="GT2204" i="48"/>
  <c r="GS2204" i="48"/>
  <c r="GR2204" i="48"/>
  <c r="GV2203" i="48"/>
  <c r="GU2203" i="48"/>
  <c r="GT2203" i="48"/>
  <c r="GS2203" i="48"/>
  <c r="GR2203" i="48"/>
  <c r="GV2202" i="48"/>
  <c r="GU2202" i="48"/>
  <c r="GT2202" i="48"/>
  <c r="GS2202" i="48"/>
  <c r="GR2202" i="48"/>
  <c r="GV2201" i="48"/>
  <c r="GU2201" i="48"/>
  <c r="GT2201" i="48"/>
  <c r="GS2201" i="48"/>
  <c r="GR2201" i="48"/>
  <c r="GV2200" i="48"/>
  <c r="GU2200" i="48"/>
  <c r="GT2200" i="48"/>
  <c r="GS2200" i="48"/>
  <c r="GR2200" i="48"/>
  <c r="GV2199" i="48"/>
  <c r="GU2199" i="48"/>
  <c r="GT2199" i="48"/>
  <c r="GS2199" i="48"/>
  <c r="GR2199" i="48"/>
  <c r="GV2198" i="48"/>
  <c r="GU2198" i="48"/>
  <c r="GT2198" i="48"/>
  <c r="GS2198" i="48"/>
  <c r="GR2198" i="48"/>
  <c r="GV2197" i="48"/>
  <c r="GU2197" i="48"/>
  <c r="GT2197" i="48"/>
  <c r="GS2197" i="48"/>
  <c r="GR2197" i="48"/>
  <c r="GV2196" i="48"/>
  <c r="GU2196" i="48"/>
  <c r="GT2196" i="48"/>
  <c r="GS2196" i="48"/>
  <c r="GR2196" i="48"/>
  <c r="GV2195" i="48"/>
  <c r="GU2195" i="48"/>
  <c r="GT2195" i="48"/>
  <c r="GS2195" i="48"/>
  <c r="GR2195" i="48"/>
  <c r="GV2194" i="48"/>
  <c r="GU2194" i="48"/>
  <c r="GT2194" i="48"/>
  <c r="GS2194" i="48"/>
  <c r="GR2194" i="48"/>
  <c r="GV2193" i="48"/>
  <c r="GU2193" i="48"/>
  <c r="GT2193" i="48"/>
  <c r="GS2193" i="48"/>
  <c r="GR2193" i="48"/>
  <c r="GV2192" i="48"/>
  <c r="GU2192" i="48"/>
  <c r="GT2192" i="48"/>
  <c r="GS2192" i="48"/>
  <c r="GR2192" i="48"/>
  <c r="GV2191" i="48"/>
  <c r="GU2191" i="48"/>
  <c r="GT2191" i="48"/>
  <c r="GS2191" i="48"/>
  <c r="GR2191" i="48"/>
  <c r="GV2190" i="48"/>
  <c r="GU2190" i="48"/>
  <c r="GT2190" i="48"/>
  <c r="GS2190" i="48"/>
  <c r="GR2190" i="48"/>
  <c r="GV2189" i="48"/>
  <c r="GU2189" i="48"/>
  <c r="GT2189" i="48"/>
  <c r="GS2189" i="48"/>
  <c r="GR2189" i="48"/>
  <c r="GV2188" i="48"/>
  <c r="GU2188" i="48"/>
  <c r="GT2188" i="48"/>
  <c r="GS2188" i="48"/>
  <c r="GR2188" i="48"/>
  <c r="GV2187" i="48"/>
  <c r="GU2187" i="48"/>
  <c r="GT2187" i="48"/>
  <c r="GS2187" i="48"/>
  <c r="GR2187" i="48"/>
  <c r="GV2186" i="48"/>
  <c r="GU2186" i="48"/>
  <c r="GT2186" i="48"/>
  <c r="GS2186" i="48"/>
  <c r="GR2186" i="48"/>
  <c r="GV2185" i="48"/>
  <c r="GU2185" i="48"/>
  <c r="GT2185" i="48"/>
  <c r="GS2185" i="48"/>
  <c r="GR2185" i="48"/>
  <c r="GV2184" i="48"/>
  <c r="GU2184" i="48"/>
  <c r="GT2184" i="48"/>
  <c r="GS2184" i="48"/>
  <c r="GR2184" i="48"/>
  <c r="GV2183" i="48"/>
  <c r="GU2183" i="48"/>
  <c r="GT2183" i="48"/>
  <c r="GS2183" i="48"/>
  <c r="GR2183" i="48"/>
  <c r="GV2182" i="48"/>
  <c r="GU2182" i="48"/>
  <c r="GT2182" i="48"/>
  <c r="GS2182" i="48"/>
  <c r="GR2182" i="48"/>
  <c r="GV2181" i="48"/>
  <c r="GU2181" i="48"/>
  <c r="GT2181" i="48"/>
  <c r="GS2181" i="48"/>
  <c r="GR2181" i="48"/>
  <c r="GV2180" i="48"/>
  <c r="GU2180" i="48"/>
  <c r="GT2180" i="48"/>
  <c r="GS2180" i="48"/>
  <c r="GR2180" i="48"/>
  <c r="GV2179" i="48"/>
  <c r="GU2179" i="48"/>
  <c r="GT2179" i="48"/>
  <c r="GS2179" i="48"/>
  <c r="GR2179" i="48"/>
  <c r="GV2178" i="48"/>
  <c r="GU2178" i="48"/>
  <c r="GT2178" i="48"/>
  <c r="GS2178" i="48"/>
  <c r="GR2178" i="48"/>
  <c r="GV2177" i="48"/>
  <c r="GU2177" i="48"/>
  <c r="GT2177" i="48"/>
  <c r="GS2177" i="48"/>
  <c r="GR2177" i="48"/>
  <c r="GV2176" i="48"/>
  <c r="GU2176" i="48"/>
  <c r="GT2176" i="48"/>
  <c r="GS2176" i="48"/>
  <c r="GR2176" i="48"/>
  <c r="GV2175" i="48"/>
  <c r="GU2175" i="48"/>
  <c r="GT2175" i="48"/>
  <c r="GS2175" i="48"/>
  <c r="GR2175" i="48"/>
  <c r="GV2174" i="48"/>
  <c r="GU2174" i="48"/>
  <c r="GT2174" i="48"/>
  <c r="GS2174" i="48"/>
  <c r="GR2174" i="48"/>
  <c r="GV2173" i="48"/>
  <c r="GU2173" i="48"/>
  <c r="GT2173" i="48"/>
  <c r="GS2173" i="48"/>
  <c r="GR2173" i="48"/>
  <c r="GV2172" i="48"/>
  <c r="GU2172" i="48"/>
  <c r="GT2172" i="48"/>
  <c r="GS2172" i="48"/>
  <c r="GR2172" i="48"/>
  <c r="GV2171" i="48"/>
  <c r="GU2171" i="48"/>
  <c r="GT2171" i="48"/>
  <c r="GS2171" i="48"/>
  <c r="GR2171" i="48"/>
  <c r="GV2170" i="48"/>
  <c r="GU2170" i="48"/>
  <c r="GT2170" i="48"/>
  <c r="GS2170" i="48"/>
  <c r="GR2170" i="48"/>
  <c r="GV2169" i="48"/>
  <c r="GU2169" i="48"/>
  <c r="GT2169" i="48"/>
  <c r="GS2169" i="48"/>
  <c r="GR2169" i="48"/>
  <c r="GV2168" i="48"/>
  <c r="GU2168" i="48"/>
  <c r="GT2168" i="48"/>
  <c r="GS2168" i="48"/>
  <c r="GR2168" i="48"/>
  <c r="GV2167" i="48"/>
  <c r="GU2167" i="48"/>
  <c r="GT2167" i="48"/>
  <c r="GS2167" i="48"/>
  <c r="GR2167" i="48"/>
  <c r="GV2166" i="48"/>
  <c r="GU2166" i="48"/>
  <c r="GT2166" i="48"/>
  <c r="GS2166" i="48"/>
  <c r="GR2166" i="48"/>
  <c r="GV2165" i="48"/>
  <c r="GU2165" i="48"/>
  <c r="GT2165" i="48"/>
  <c r="GS2165" i="48"/>
  <c r="GR2165" i="48"/>
  <c r="GV2164" i="48"/>
  <c r="GU2164" i="48"/>
  <c r="GT2164" i="48"/>
  <c r="GS2164" i="48"/>
  <c r="GR2164" i="48"/>
  <c r="GV2163" i="48"/>
  <c r="GU2163" i="48"/>
  <c r="GT2163" i="48"/>
  <c r="GS2163" i="48"/>
  <c r="GR2163" i="48"/>
  <c r="GV2162" i="48"/>
  <c r="GU2162" i="48"/>
  <c r="GT2162" i="48"/>
  <c r="GS2162" i="48"/>
  <c r="GR2162" i="48"/>
  <c r="GV2161" i="48"/>
  <c r="GU2161" i="48"/>
  <c r="GT2161" i="48"/>
  <c r="GS2161" i="48"/>
  <c r="GR2161" i="48"/>
  <c r="GV2160" i="48"/>
  <c r="GU2160" i="48"/>
  <c r="GT2160" i="48"/>
  <c r="GS2160" i="48"/>
  <c r="GR2160" i="48"/>
  <c r="GV2159" i="48"/>
  <c r="GU2159" i="48"/>
  <c r="GT2159" i="48"/>
  <c r="GS2159" i="48"/>
  <c r="GR2159" i="48"/>
  <c r="GV2158" i="48"/>
  <c r="GU2158" i="48"/>
  <c r="GT2158" i="48"/>
  <c r="GS2158" i="48"/>
  <c r="GR2158" i="48"/>
  <c r="GV2157" i="48"/>
  <c r="GU2157" i="48"/>
  <c r="GT2157" i="48"/>
  <c r="GS2157" i="48"/>
  <c r="GR2157" i="48"/>
  <c r="GV2156" i="48"/>
  <c r="GU2156" i="48"/>
  <c r="GT2156" i="48"/>
  <c r="GS2156" i="48"/>
  <c r="GR2156" i="48"/>
  <c r="GV2155" i="48"/>
  <c r="GU2155" i="48"/>
  <c r="GT2155" i="48"/>
  <c r="GS2155" i="48"/>
  <c r="GR2155" i="48"/>
  <c r="GV2154" i="48"/>
  <c r="GU2154" i="48"/>
  <c r="GT2154" i="48"/>
  <c r="GS2154" i="48"/>
  <c r="GR2154" i="48"/>
  <c r="GV2153" i="48"/>
  <c r="GU2153" i="48"/>
  <c r="GT2153" i="48"/>
  <c r="GS2153" i="48"/>
  <c r="GR2153" i="48"/>
  <c r="GV2152" i="48"/>
  <c r="GU2152" i="48"/>
  <c r="GT2152" i="48"/>
  <c r="GS2152" i="48"/>
  <c r="GR2152" i="48"/>
  <c r="GV2151" i="48"/>
  <c r="GU2151" i="48"/>
  <c r="GT2151" i="48"/>
  <c r="GS2151" i="48"/>
  <c r="GR2151" i="48"/>
  <c r="GV2150" i="48"/>
  <c r="GU2150" i="48"/>
  <c r="GT2150" i="48"/>
  <c r="GS2150" i="48"/>
  <c r="GR2150" i="48"/>
  <c r="GV2149" i="48"/>
  <c r="GU2149" i="48"/>
  <c r="GT2149" i="48"/>
  <c r="GS2149" i="48"/>
  <c r="GR2149" i="48"/>
  <c r="GV2148" i="48"/>
  <c r="GU2148" i="48"/>
  <c r="GT2148" i="48"/>
  <c r="GS2148" i="48"/>
  <c r="GR2148" i="48"/>
  <c r="GV2147" i="48"/>
  <c r="GU2147" i="48"/>
  <c r="GT2147" i="48"/>
  <c r="GS2147" i="48"/>
  <c r="GR2147" i="48"/>
  <c r="GV2146" i="48"/>
  <c r="GU2146" i="48"/>
  <c r="GT2146" i="48"/>
  <c r="GS2146" i="48"/>
  <c r="GR2146" i="48"/>
  <c r="GV2145" i="48"/>
  <c r="GU2145" i="48"/>
  <c r="GT2145" i="48"/>
  <c r="GS2145" i="48"/>
  <c r="GR2145" i="48"/>
  <c r="GV2144" i="48"/>
  <c r="GU2144" i="48"/>
  <c r="GT2144" i="48"/>
  <c r="GS2144" i="48"/>
  <c r="GR2144" i="48"/>
  <c r="GV2143" i="48"/>
  <c r="GU2143" i="48"/>
  <c r="GT2143" i="48"/>
  <c r="GS2143" i="48"/>
  <c r="GR2143" i="48"/>
  <c r="GV2142" i="48"/>
  <c r="GU2142" i="48"/>
  <c r="GT2142" i="48"/>
  <c r="GS2142" i="48"/>
  <c r="GR2142" i="48"/>
  <c r="GV2141" i="48"/>
  <c r="GU2141" i="48"/>
  <c r="GT2141" i="48"/>
  <c r="GS2141" i="48"/>
  <c r="GR2141" i="48"/>
  <c r="GV2140" i="48"/>
  <c r="GU2140" i="48"/>
  <c r="GT2140" i="48"/>
  <c r="GS2140" i="48"/>
  <c r="GR2140" i="48"/>
  <c r="GV2139" i="48"/>
  <c r="GU2139" i="48"/>
  <c r="GT2139" i="48"/>
  <c r="GS2139" i="48"/>
  <c r="GR2139" i="48"/>
  <c r="GV2138" i="48"/>
  <c r="GU2138" i="48"/>
  <c r="GT2138" i="48"/>
  <c r="GS2138" i="48"/>
  <c r="GR2138" i="48"/>
  <c r="GV2137" i="48"/>
  <c r="GU2137" i="48"/>
  <c r="GT2137" i="48"/>
  <c r="GS2137" i="48"/>
  <c r="GR2137" i="48"/>
  <c r="GV2136" i="48"/>
  <c r="GU2136" i="48"/>
  <c r="GT2136" i="48"/>
  <c r="GS2136" i="48"/>
  <c r="GR2136" i="48"/>
  <c r="GV2135" i="48"/>
  <c r="GU2135" i="48"/>
  <c r="GT2135" i="48"/>
  <c r="GS2135" i="48"/>
  <c r="GR2135" i="48"/>
  <c r="GV2134" i="48"/>
  <c r="GU2134" i="48"/>
  <c r="GT2134" i="48"/>
  <c r="GS2134" i="48"/>
  <c r="GR2134" i="48"/>
  <c r="GV2133" i="48"/>
  <c r="GU2133" i="48"/>
  <c r="GT2133" i="48"/>
  <c r="GS2133" i="48"/>
  <c r="GR2133" i="48"/>
  <c r="GV2132" i="48"/>
  <c r="GU2132" i="48"/>
  <c r="GT2132" i="48"/>
  <c r="GS2132" i="48"/>
  <c r="GR2132" i="48"/>
  <c r="GV2131" i="48"/>
  <c r="GU2131" i="48"/>
  <c r="GT2131" i="48"/>
  <c r="GS2131" i="48"/>
  <c r="GR2131" i="48"/>
  <c r="GV2130" i="48"/>
  <c r="GU2130" i="48"/>
  <c r="GT2130" i="48"/>
  <c r="GS2130" i="48"/>
  <c r="GR2130" i="48"/>
  <c r="GV2129" i="48"/>
  <c r="GU2129" i="48"/>
  <c r="GT2129" i="48"/>
  <c r="GS2129" i="48"/>
  <c r="GR2129" i="48"/>
  <c r="GV2128" i="48"/>
  <c r="GU2128" i="48"/>
  <c r="GT2128" i="48"/>
  <c r="GS2128" i="48"/>
  <c r="GR2128" i="48"/>
  <c r="GV2127" i="48"/>
  <c r="GU2127" i="48"/>
  <c r="GT2127" i="48"/>
  <c r="GS2127" i="48"/>
  <c r="GR2127" i="48"/>
  <c r="GV2126" i="48"/>
  <c r="GU2126" i="48"/>
  <c r="GT2126" i="48"/>
  <c r="GS2126" i="48"/>
  <c r="GR2126" i="48"/>
  <c r="GV2125" i="48"/>
  <c r="GU2125" i="48"/>
  <c r="GT2125" i="48"/>
  <c r="GS2125" i="48"/>
  <c r="GR2125" i="48"/>
  <c r="GV2124" i="48"/>
  <c r="GU2124" i="48"/>
  <c r="GT2124" i="48"/>
  <c r="GS2124" i="48"/>
  <c r="GR2124" i="48"/>
  <c r="GV2123" i="48"/>
  <c r="GU2123" i="48"/>
  <c r="GT2123" i="48"/>
  <c r="GS2123" i="48"/>
  <c r="GR2123" i="48"/>
  <c r="GV2122" i="48"/>
  <c r="GU2122" i="48"/>
  <c r="GT2122" i="48"/>
  <c r="GS2122" i="48"/>
  <c r="GR2122" i="48"/>
  <c r="GV2121" i="48"/>
  <c r="GU2121" i="48"/>
  <c r="GT2121" i="48"/>
  <c r="GS2121" i="48"/>
  <c r="GR2121" i="48"/>
  <c r="GV2120" i="48"/>
  <c r="GU2120" i="48"/>
  <c r="GT2120" i="48"/>
  <c r="GS2120" i="48"/>
  <c r="GR2120" i="48"/>
  <c r="GV2119" i="48"/>
  <c r="GU2119" i="48"/>
  <c r="GT2119" i="48"/>
  <c r="GS2119" i="48"/>
  <c r="GR2119" i="48"/>
  <c r="GV2118" i="48"/>
  <c r="GU2118" i="48"/>
  <c r="GT2118" i="48"/>
  <c r="GS2118" i="48"/>
  <c r="GR2118" i="48"/>
  <c r="GV2117" i="48"/>
  <c r="GU2117" i="48"/>
  <c r="GT2117" i="48"/>
  <c r="GS2117" i="48"/>
  <c r="GR2117" i="48"/>
  <c r="GV2116" i="48"/>
  <c r="GU2116" i="48"/>
  <c r="GT2116" i="48"/>
  <c r="GS2116" i="48"/>
  <c r="GR2116" i="48"/>
  <c r="GV2115" i="48"/>
  <c r="GU2115" i="48"/>
  <c r="GT2115" i="48"/>
  <c r="GS2115" i="48"/>
  <c r="GR2115" i="48"/>
  <c r="GV2114" i="48"/>
  <c r="GU2114" i="48"/>
  <c r="GT2114" i="48"/>
  <c r="GS2114" i="48"/>
  <c r="GR2114" i="48"/>
  <c r="GV2113" i="48"/>
  <c r="GU2113" i="48"/>
  <c r="GT2113" i="48"/>
  <c r="GS2113" i="48"/>
  <c r="GR2113" i="48"/>
  <c r="GV2112" i="48"/>
  <c r="GU2112" i="48"/>
  <c r="GT2112" i="48"/>
  <c r="GS2112" i="48"/>
  <c r="GR2112" i="48"/>
  <c r="GV2111" i="48"/>
  <c r="GU2111" i="48"/>
  <c r="GT2111" i="48"/>
  <c r="GS2111" i="48"/>
  <c r="GR2111" i="48"/>
  <c r="GV2110" i="48"/>
  <c r="GU2110" i="48"/>
  <c r="GT2110" i="48"/>
  <c r="GS2110" i="48"/>
  <c r="GR2110" i="48"/>
  <c r="GV2109" i="48"/>
  <c r="GU2109" i="48"/>
  <c r="GT2109" i="48"/>
  <c r="GS2109" i="48"/>
  <c r="GR2109" i="48"/>
  <c r="GV2108" i="48"/>
  <c r="GU2108" i="48"/>
  <c r="GT2108" i="48"/>
  <c r="GS2108" i="48"/>
  <c r="GR2108" i="48"/>
  <c r="GV2107" i="48"/>
  <c r="GU2107" i="48"/>
  <c r="GT2107" i="48"/>
  <c r="GS2107" i="48"/>
  <c r="GR2107" i="48"/>
  <c r="GV2106" i="48"/>
  <c r="GU2106" i="48"/>
  <c r="GT2106" i="48"/>
  <c r="GS2106" i="48"/>
  <c r="GR2106" i="48"/>
  <c r="GV2105" i="48"/>
  <c r="GU2105" i="48"/>
  <c r="GT2105" i="48"/>
  <c r="GS2105" i="48"/>
  <c r="GR2105" i="48"/>
  <c r="GV2104" i="48"/>
  <c r="GU2104" i="48"/>
  <c r="GT2104" i="48"/>
  <c r="GS2104" i="48"/>
  <c r="GR2104" i="48"/>
  <c r="GV2103" i="48"/>
  <c r="GU2103" i="48"/>
  <c r="GT2103" i="48"/>
  <c r="GS2103" i="48"/>
  <c r="GR2103" i="48"/>
  <c r="GV2102" i="48"/>
  <c r="GU2102" i="48"/>
  <c r="GT2102" i="48"/>
  <c r="GS2102" i="48"/>
  <c r="GR2102" i="48"/>
  <c r="GV2101" i="48"/>
  <c r="GU2101" i="48"/>
  <c r="GT2101" i="48"/>
  <c r="GS2101" i="48"/>
  <c r="GR2101" i="48"/>
  <c r="GV2100" i="48"/>
  <c r="GU2100" i="48"/>
  <c r="GT2100" i="48"/>
  <c r="GS2100" i="48"/>
  <c r="GR2100" i="48"/>
  <c r="GV2099" i="48"/>
  <c r="GU2099" i="48"/>
  <c r="GT2099" i="48"/>
  <c r="GS2099" i="48"/>
  <c r="GR2099" i="48"/>
  <c r="GV2098" i="48"/>
  <c r="GU2098" i="48"/>
  <c r="GT2098" i="48"/>
  <c r="GS2098" i="48"/>
  <c r="GR2098" i="48"/>
  <c r="GV2097" i="48"/>
  <c r="GU2097" i="48"/>
  <c r="GT2097" i="48"/>
  <c r="GS2097" i="48"/>
  <c r="GR2097" i="48"/>
  <c r="GV2096" i="48"/>
  <c r="GU2096" i="48"/>
  <c r="GT2096" i="48"/>
  <c r="GS2096" i="48"/>
  <c r="GR2096" i="48"/>
  <c r="GV2095" i="48"/>
  <c r="GU2095" i="48"/>
  <c r="GT2095" i="48"/>
  <c r="GS2095" i="48"/>
  <c r="GR2095" i="48"/>
  <c r="GV2094" i="48"/>
  <c r="GU2094" i="48"/>
  <c r="GT2094" i="48"/>
  <c r="GS2094" i="48"/>
  <c r="GR2094" i="48"/>
  <c r="GV2093" i="48"/>
  <c r="GU2093" i="48"/>
  <c r="GT2093" i="48"/>
  <c r="GS2093" i="48"/>
  <c r="GR2093" i="48"/>
  <c r="GV2092" i="48"/>
  <c r="GU2092" i="48"/>
  <c r="GT2092" i="48"/>
  <c r="GS2092" i="48"/>
  <c r="GR2092" i="48"/>
  <c r="GV2091" i="48"/>
  <c r="GU2091" i="48"/>
  <c r="GT2091" i="48"/>
  <c r="GS2091" i="48"/>
  <c r="GR2091" i="48"/>
  <c r="GV2090" i="48"/>
  <c r="GU2090" i="48"/>
  <c r="GT2090" i="48"/>
  <c r="GS2090" i="48"/>
  <c r="GR2090" i="48"/>
  <c r="GV2089" i="48"/>
  <c r="GU2089" i="48"/>
  <c r="GT2089" i="48"/>
  <c r="GS2089" i="48"/>
  <c r="GR2089" i="48"/>
  <c r="GV2088" i="48"/>
  <c r="GU2088" i="48"/>
  <c r="GT2088" i="48"/>
  <c r="GS2088" i="48"/>
  <c r="GR2088" i="48"/>
  <c r="GV2087" i="48"/>
  <c r="GU2087" i="48"/>
  <c r="GT2087" i="48"/>
  <c r="GS2087" i="48"/>
  <c r="GR2087" i="48"/>
  <c r="GV2086" i="48"/>
  <c r="GU2086" i="48"/>
  <c r="GT2086" i="48"/>
  <c r="GS2086" i="48"/>
  <c r="GR2086" i="48"/>
  <c r="GV2085" i="48"/>
  <c r="GU2085" i="48"/>
  <c r="GT2085" i="48"/>
  <c r="GS2085" i="48"/>
  <c r="GR2085" i="48"/>
  <c r="GV2084" i="48"/>
  <c r="GU2084" i="48"/>
  <c r="GT2084" i="48"/>
  <c r="GS2084" i="48"/>
  <c r="GR2084" i="48"/>
  <c r="GV2083" i="48"/>
  <c r="GU2083" i="48"/>
  <c r="GT2083" i="48"/>
  <c r="GS2083" i="48"/>
  <c r="GR2083" i="48"/>
  <c r="GV2082" i="48"/>
  <c r="GU2082" i="48"/>
  <c r="GT2082" i="48"/>
  <c r="GS2082" i="48"/>
  <c r="GR2082" i="48"/>
  <c r="GV2081" i="48"/>
  <c r="GU2081" i="48"/>
  <c r="GT2081" i="48"/>
  <c r="GS2081" i="48"/>
  <c r="GR2081" i="48"/>
  <c r="GV2080" i="48"/>
  <c r="GU2080" i="48"/>
  <c r="GT2080" i="48"/>
  <c r="GS2080" i="48"/>
  <c r="GR2080" i="48"/>
  <c r="GV2079" i="48"/>
  <c r="GU2079" i="48"/>
  <c r="GT2079" i="48"/>
  <c r="GS2079" i="48"/>
  <c r="GR2079" i="48"/>
  <c r="GV2078" i="48"/>
  <c r="GU2078" i="48"/>
  <c r="GT2078" i="48"/>
  <c r="GS2078" i="48"/>
  <c r="GR2078" i="48"/>
  <c r="GV2077" i="48"/>
  <c r="GU2077" i="48"/>
  <c r="GT2077" i="48"/>
  <c r="GS2077" i="48"/>
  <c r="GR2077" i="48"/>
  <c r="GV2076" i="48"/>
  <c r="GU2076" i="48"/>
  <c r="GT2076" i="48"/>
  <c r="GS2076" i="48"/>
  <c r="GR2076" i="48"/>
  <c r="GV2075" i="48"/>
  <c r="GU2075" i="48"/>
  <c r="GT2075" i="48"/>
  <c r="GS2075" i="48"/>
  <c r="GR2075" i="48"/>
  <c r="GV2074" i="48"/>
  <c r="GU2074" i="48"/>
  <c r="GT2074" i="48"/>
  <c r="GS2074" i="48"/>
  <c r="GR2074" i="48"/>
  <c r="GV2073" i="48"/>
  <c r="GU2073" i="48"/>
  <c r="GT2073" i="48"/>
  <c r="GS2073" i="48"/>
  <c r="GR2073" i="48"/>
  <c r="GV2072" i="48"/>
  <c r="GU2072" i="48"/>
  <c r="GT2072" i="48"/>
  <c r="GS2072" i="48"/>
  <c r="GR2072" i="48"/>
  <c r="GV2071" i="48"/>
  <c r="GU2071" i="48"/>
  <c r="GT2071" i="48"/>
  <c r="GS2071" i="48"/>
  <c r="GR2071" i="48"/>
  <c r="GV2070" i="48"/>
  <c r="GU2070" i="48"/>
  <c r="GT2070" i="48"/>
  <c r="GS2070" i="48"/>
  <c r="GR2070" i="48"/>
  <c r="GV2069" i="48"/>
  <c r="GU2069" i="48"/>
  <c r="GT2069" i="48"/>
  <c r="GS2069" i="48"/>
  <c r="GR2069" i="48"/>
  <c r="GV2068" i="48"/>
  <c r="GU2068" i="48"/>
  <c r="GT2068" i="48"/>
  <c r="GS2068" i="48"/>
  <c r="GR2068" i="48"/>
  <c r="GV2067" i="48"/>
  <c r="GU2067" i="48"/>
  <c r="GT2067" i="48"/>
  <c r="GS2067" i="48"/>
  <c r="GR2067" i="48"/>
  <c r="GV2066" i="48"/>
  <c r="GU2066" i="48"/>
  <c r="GT2066" i="48"/>
  <c r="GS2066" i="48"/>
  <c r="GR2066" i="48"/>
  <c r="GV2065" i="48"/>
  <c r="GU2065" i="48"/>
  <c r="GT2065" i="48"/>
  <c r="GS2065" i="48"/>
  <c r="GR2065" i="48"/>
  <c r="GV2064" i="48"/>
  <c r="GU2064" i="48"/>
  <c r="GT2064" i="48"/>
  <c r="GS2064" i="48"/>
  <c r="GR2064" i="48"/>
  <c r="GV2063" i="48"/>
  <c r="GU2063" i="48"/>
  <c r="GT2063" i="48"/>
  <c r="GS2063" i="48"/>
  <c r="GR2063" i="48"/>
  <c r="GV2062" i="48"/>
  <c r="GU2062" i="48"/>
  <c r="GT2062" i="48"/>
  <c r="GS2062" i="48"/>
  <c r="GR2062" i="48"/>
  <c r="GV2061" i="48"/>
  <c r="GU2061" i="48"/>
  <c r="GT2061" i="48"/>
  <c r="GS2061" i="48"/>
  <c r="GR2061" i="48"/>
  <c r="GV2060" i="48"/>
  <c r="GU2060" i="48"/>
  <c r="GT2060" i="48"/>
  <c r="GS2060" i="48"/>
  <c r="GR2060" i="48"/>
  <c r="GV2059" i="48"/>
  <c r="GU2059" i="48"/>
  <c r="GT2059" i="48"/>
  <c r="GS2059" i="48"/>
  <c r="GR2059" i="48"/>
  <c r="GV2058" i="48"/>
  <c r="GU2058" i="48"/>
  <c r="GT2058" i="48"/>
  <c r="GS2058" i="48"/>
  <c r="GR2058" i="48"/>
  <c r="GV2057" i="48"/>
  <c r="GU2057" i="48"/>
  <c r="GT2057" i="48"/>
  <c r="GS2057" i="48"/>
  <c r="GR2057" i="48"/>
  <c r="GV2056" i="48"/>
  <c r="GU2056" i="48"/>
  <c r="GT2056" i="48"/>
  <c r="GS2056" i="48"/>
  <c r="GR2056" i="48"/>
  <c r="GV2055" i="48"/>
  <c r="GU2055" i="48"/>
  <c r="GT2055" i="48"/>
  <c r="GS2055" i="48"/>
  <c r="GR2055" i="48"/>
  <c r="GV2054" i="48"/>
  <c r="GU2054" i="48"/>
  <c r="GT2054" i="48"/>
  <c r="GS2054" i="48"/>
  <c r="GR2054" i="48"/>
  <c r="GV2053" i="48"/>
  <c r="GU2053" i="48"/>
  <c r="GT2053" i="48"/>
  <c r="GS2053" i="48"/>
  <c r="GR2053" i="48"/>
  <c r="GV2052" i="48"/>
  <c r="GU2052" i="48"/>
  <c r="GT2052" i="48"/>
  <c r="GS2052" i="48"/>
  <c r="GR2052" i="48"/>
  <c r="GV2051" i="48"/>
  <c r="GU2051" i="48"/>
  <c r="GT2051" i="48"/>
  <c r="GS2051" i="48"/>
  <c r="GR2051" i="48"/>
  <c r="GV2050" i="48"/>
  <c r="GU2050" i="48"/>
  <c r="GT2050" i="48"/>
  <c r="GS2050" i="48"/>
  <c r="GR2050" i="48"/>
  <c r="GV2049" i="48"/>
  <c r="GU2049" i="48"/>
  <c r="GT2049" i="48"/>
  <c r="GS2049" i="48"/>
  <c r="GR2049" i="48"/>
  <c r="GV2048" i="48"/>
  <c r="GU2048" i="48"/>
  <c r="GT2048" i="48"/>
  <c r="GS2048" i="48"/>
  <c r="GR2048" i="48"/>
  <c r="GV2047" i="48"/>
  <c r="GU2047" i="48"/>
  <c r="GT2047" i="48"/>
  <c r="GS2047" i="48"/>
  <c r="GR2047" i="48"/>
  <c r="GV2046" i="48"/>
  <c r="GU2046" i="48"/>
  <c r="GT2046" i="48"/>
  <c r="GS2046" i="48"/>
  <c r="GR2046" i="48"/>
  <c r="GV2045" i="48"/>
  <c r="GU2045" i="48"/>
  <c r="GT2045" i="48"/>
  <c r="GS2045" i="48"/>
  <c r="GR2045" i="48"/>
  <c r="GV2044" i="48"/>
  <c r="GU2044" i="48"/>
  <c r="GT2044" i="48"/>
  <c r="GS2044" i="48"/>
  <c r="GR2044" i="48"/>
  <c r="GV2043" i="48"/>
  <c r="GU2043" i="48"/>
  <c r="GT2043" i="48"/>
  <c r="GS2043" i="48"/>
  <c r="GR2043" i="48"/>
  <c r="GV2042" i="48"/>
  <c r="GU2042" i="48"/>
  <c r="GT2042" i="48"/>
  <c r="GS2042" i="48"/>
  <c r="GR2042" i="48"/>
  <c r="GV2041" i="48"/>
  <c r="GU2041" i="48"/>
  <c r="GT2041" i="48"/>
  <c r="GS2041" i="48"/>
  <c r="GR2041" i="48"/>
  <c r="GV2040" i="48"/>
  <c r="GU2040" i="48"/>
  <c r="GT2040" i="48"/>
  <c r="GS2040" i="48"/>
  <c r="GR2040" i="48"/>
  <c r="GV2039" i="48"/>
  <c r="GU2039" i="48"/>
  <c r="GT2039" i="48"/>
  <c r="GS2039" i="48"/>
  <c r="GR2039" i="48"/>
  <c r="GV2038" i="48"/>
  <c r="GU2038" i="48"/>
  <c r="GT2038" i="48"/>
  <c r="GS2038" i="48"/>
  <c r="GR2038" i="48"/>
  <c r="GV2037" i="48"/>
  <c r="GU2037" i="48"/>
  <c r="GT2037" i="48"/>
  <c r="GS2037" i="48"/>
  <c r="GR2037" i="48"/>
  <c r="GV2036" i="48"/>
  <c r="GU2036" i="48"/>
  <c r="GT2036" i="48"/>
  <c r="GS2036" i="48"/>
  <c r="GR2036" i="48"/>
  <c r="GV2035" i="48"/>
  <c r="GU2035" i="48"/>
  <c r="GT2035" i="48"/>
  <c r="GS2035" i="48"/>
  <c r="GR2035" i="48"/>
  <c r="GV2034" i="48"/>
  <c r="GU2034" i="48"/>
  <c r="GT2034" i="48"/>
  <c r="GS2034" i="48"/>
  <c r="GR2034" i="48"/>
  <c r="GV2033" i="48"/>
  <c r="GU2033" i="48"/>
  <c r="GT2033" i="48"/>
  <c r="GS2033" i="48"/>
  <c r="GR2033" i="48"/>
  <c r="GV2032" i="48"/>
  <c r="GU2032" i="48"/>
  <c r="GT2032" i="48"/>
  <c r="GS2032" i="48"/>
  <c r="GR2032" i="48"/>
  <c r="GV2031" i="48"/>
  <c r="GU2031" i="48"/>
  <c r="GT2031" i="48"/>
  <c r="GS2031" i="48"/>
  <c r="GR2031" i="48"/>
  <c r="GV2030" i="48"/>
  <c r="GU2030" i="48"/>
  <c r="GT2030" i="48"/>
  <c r="GS2030" i="48"/>
  <c r="GR2030" i="48"/>
  <c r="GV2029" i="48"/>
  <c r="GU2029" i="48"/>
  <c r="GT2029" i="48"/>
  <c r="GS2029" i="48"/>
  <c r="GR2029" i="48"/>
  <c r="GV2028" i="48"/>
  <c r="GU2028" i="48"/>
  <c r="GT2028" i="48"/>
  <c r="GS2028" i="48"/>
  <c r="GR2028" i="48"/>
  <c r="GV2027" i="48"/>
  <c r="GU2027" i="48"/>
  <c r="GT2027" i="48"/>
  <c r="GS2027" i="48"/>
  <c r="GR2027" i="48"/>
  <c r="GV2026" i="48"/>
  <c r="GU2026" i="48"/>
  <c r="GT2026" i="48"/>
  <c r="GS2026" i="48"/>
  <c r="GR2026" i="48"/>
  <c r="GV2025" i="48"/>
  <c r="GU2025" i="48"/>
  <c r="GT2025" i="48"/>
  <c r="GS2025" i="48"/>
  <c r="GR2025" i="48"/>
  <c r="GV2024" i="48"/>
  <c r="GU2024" i="48"/>
  <c r="GT2024" i="48"/>
  <c r="GS2024" i="48"/>
  <c r="GR2024" i="48"/>
  <c r="GV2023" i="48"/>
  <c r="GU2023" i="48"/>
  <c r="GT2023" i="48"/>
  <c r="GS2023" i="48"/>
  <c r="GR2023" i="48"/>
  <c r="GV2022" i="48"/>
  <c r="GU2022" i="48"/>
  <c r="GT2022" i="48"/>
  <c r="GS2022" i="48"/>
  <c r="GR2022" i="48"/>
  <c r="GV2021" i="48"/>
  <c r="GU2021" i="48"/>
  <c r="GT2021" i="48"/>
  <c r="GS2021" i="48"/>
  <c r="GR2021" i="48"/>
  <c r="GV2020" i="48"/>
  <c r="GU2020" i="48"/>
  <c r="GT2020" i="48"/>
  <c r="GS2020" i="48"/>
  <c r="GR2020" i="48"/>
  <c r="GV2019" i="48"/>
  <c r="GU2019" i="48"/>
  <c r="GT2019" i="48"/>
  <c r="GS2019" i="48"/>
  <c r="GR2019" i="48"/>
  <c r="GV2018" i="48"/>
  <c r="GU2018" i="48"/>
  <c r="GT2018" i="48"/>
  <c r="GS2018" i="48"/>
  <c r="GR2018" i="48"/>
  <c r="GV2017" i="48"/>
  <c r="GU2017" i="48"/>
  <c r="GT2017" i="48"/>
  <c r="GS2017" i="48"/>
  <c r="GR2017" i="48"/>
  <c r="GV2016" i="48"/>
  <c r="GU2016" i="48"/>
  <c r="GT2016" i="48"/>
  <c r="GS2016" i="48"/>
  <c r="GR2016" i="48"/>
  <c r="GV2015" i="48"/>
  <c r="GU2015" i="48"/>
  <c r="GT2015" i="48"/>
  <c r="GS2015" i="48"/>
  <c r="GR2015" i="48"/>
  <c r="GV2014" i="48"/>
  <c r="GU2014" i="48"/>
  <c r="GT2014" i="48"/>
  <c r="GS2014" i="48"/>
  <c r="GR2014" i="48"/>
  <c r="GV2013" i="48"/>
  <c r="GU2013" i="48"/>
  <c r="GT2013" i="48"/>
  <c r="GS2013" i="48"/>
  <c r="GR2013" i="48"/>
  <c r="GV2012" i="48"/>
  <c r="GU2012" i="48"/>
  <c r="GT2012" i="48"/>
  <c r="GS2012" i="48"/>
  <c r="GR2012" i="48"/>
  <c r="GV2011" i="48"/>
  <c r="GU2011" i="48"/>
  <c r="GT2011" i="48"/>
  <c r="GS2011" i="48"/>
  <c r="GR2011" i="48"/>
  <c r="GV2010" i="48"/>
  <c r="GU2010" i="48"/>
  <c r="GT2010" i="48"/>
  <c r="GS2010" i="48"/>
  <c r="GR2010" i="48"/>
  <c r="GV2009" i="48"/>
  <c r="GU2009" i="48"/>
  <c r="GT2009" i="48"/>
  <c r="GS2009" i="48"/>
  <c r="GR2009" i="48"/>
  <c r="GV2008" i="48"/>
  <c r="GU2008" i="48"/>
  <c r="GT2008" i="48"/>
  <c r="GS2008" i="48"/>
  <c r="GR2008" i="48"/>
  <c r="GV2007" i="48"/>
  <c r="GU2007" i="48"/>
  <c r="GT2007" i="48"/>
  <c r="GS2007" i="48"/>
  <c r="GR2007" i="48"/>
  <c r="GV2006" i="48"/>
  <c r="GU2006" i="48"/>
  <c r="GT2006" i="48"/>
  <c r="GS2006" i="48"/>
  <c r="GR2006" i="48"/>
  <c r="GV2005" i="48"/>
  <c r="GU2005" i="48"/>
  <c r="GT2005" i="48"/>
  <c r="GS2005" i="48"/>
  <c r="GR2005" i="48"/>
  <c r="GV2004" i="48"/>
  <c r="GU2004" i="48"/>
  <c r="GT2004" i="48"/>
  <c r="GS2004" i="48"/>
  <c r="GR2004" i="48"/>
  <c r="GV2003" i="48"/>
  <c r="GU2003" i="48"/>
  <c r="GT2003" i="48"/>
  <c r="GS2003" i="48"/>
  <c r="GR2003" i="48"/>
  <c r="GV2002" i="48"/>
  <c r="GU2002" i="48"/>
  <c r="GT2002" i="48"/>
  <c r="GS2002" i="48"/>
  <c r="GR2002" i="48"/>
  <c r="GV2001" i="48"/>
  <c r="GU2001" i="48"/>
  <c r="GT2001" i="48"/>
  <c r="GS2001" i="48"/>
  <c r="GR2001" i="48"/>
  <c r="GV2000" i="48"/>
  <c r="GU2000" i="48"/>
  <c r="GT2000" i="48"/>
  <c r="GS2000" i="48"/>
  <c r="GR2000" i="48"/>
  <c r="GV1999" i="48"/>
  <c r="GU1999" i="48"/>
  <c r="GT1999" i="48"/>
  <c r="GS1999" i="48"/>
  <c r="GR1999" i="48"/>
  <c r="GV1998" i="48"/>
  <c r="GU1998" i="48"/>
  <c r="GT1998" i="48"/>
  <c r="GS1998" i="48"/>
  <c r="GR1998" i="48"/>
  <c r="GV1997" i="48"/>
  <c r="GU1997" i="48"/>
  <c r="GT1997" i="48"/>
  <c r="GS1997" i="48"/>
  <c r="GR1997" i="48"/>
  <c r="GV1996" i="48"/>
  <c r="GU1996" i="48"/>
  <c r="GT1996" i="48"/>
  <c r="GS1996" i="48"/>
  <c r="GR1996" i="48"/>
  <c r="GV1995" i="48"/>
  <c r="GU1995" i="48"/>
  <c r="GT1995" i="48"/>
  <c r="GS1995" i="48"/>
  <c r="GR1995" i="48"/>
  <c r="GV1994" i="48"/>
  <c r="GU1994" i="48"/>
  <c r="GT1994" i="48"/>
  <c r="GS1994" i="48"/>
  <c r="GR1994" i="48"/>
  <c r="GV1993" i="48"/>
  <c r="GU1993" i="48"/>
  <c r="GT1993" i="48"/>
  <c r="GS1993" i="48"/>
  <c r="GR1993" i="48"/>
  <c r="GV1992" i="48"/>
  <c r="GU1992" i="48"/>
  <c r="GT1992" i="48"/>
  <c r="GS1992" i="48"/>
  <c r="GR1992" i="48"/>
  <c r="GV1991" i="48"/>
  <c r="GU1991" i="48"/>
  <c r="GT1991" i="48"/>
  <c r="GS1991" i="48"/>
  <c r="GR1991" i="48"/>
  <c r="GV1990" i="48"/>
  <c r="GU1990" i="48"/>
  <c r="GT1990" i="48"/>
  <c r="GS1990" i="48"/>
  <c r="GR1990" i="48"/>
  <c r="GV1989" i="48"/>
  <c r="GU1989" i="48"/>
  <c r="GT1989" i="48"/>
  <c r="GS1989" i="48"/>
  <c r="GR1989" i="48"/>
  <c r="GV1988" i="48"/>
  <c r="GU1988" i="48"/>
  <c r="GT1988" i="48"/>
  <c r="GS1988" i="48"/>
  <c r="GR1988" i="48"/>
  <c r="GV1987" i="48"/>
  <c r="GU1987" i="48"/>
  <c r="GT1987" i="48"/>
  <c r="GS1987" i="48"/>
  <c r="GR1987" i="48"/>
  <c r="GV1986" i="48"/>
  <c r="GU1986" i="48"/>
  <c r="GT1986" i="48"/>
  <c r="GS1986" i="48"/>
  <c r="GR1986" i="48"/>
  <c r="GV1985" i="48"/>
  <c r="GU1985" i="48"/>
  <c r="GT1985" i="48"/>
  <c r="GS1985" i="48"/>
  <c r="GR1985" i="48"/>
  <c r="GV1984" i="48"/>
  <c r="GU1984" i="48"/>
  <c r="GT1984" i="48"/>
  <c r="GS1984" i="48"/>
  <c r="GR1984" i="48"/>
  <c r="GV1983" i="48"/>
  <c r="GU1983" i="48"/>
  <c r="GT1983" i="48"/>
  <c r="GS1983" i="48"/>
  <c r="GR1983" i="48"/>
  <c r="GV1982" i="48"/>
  <c r="GU1982" i="48"/>
  <c r="GT1982" i="48"/>
  <c r="GS1982" i="48"/>
  <c r="GR1982" i="48"/>
  <c r="GV1981" i="48"/>
  <c r="GU1981" i="48"/>
  <c r="GT1981" i="48"/>
  <c r="GS1981" i="48"/>
  <c r="GR1981" i="48"/>
  <c r="GV1980" i="48"/>
  <c r="GU1980" i="48"/>
  <c r="GT1980" i="48"/>
  <c r="GS1980" i="48"/>
  <c r="GR1980" i="48"/>
  <c r="GV1979" i="48"/>
  <c r="GU1979" i="48"/>
  <c r="GT1979" i="48"/>
  <c r="GS1979" i="48"/>
  <c r="GR1979" i="48"/>
  <c r="GV1978" i="48"/>
  <c r="GU1978" i="48"/>
  <c r="GT1978" i="48"/>
  <c r="GS1978" i="48"/>
  <c r="GR1978" i="48"/>
  <c r="GV1977" i="48"/>
  <c r="GU1977" i="48"/>
  <c r="GT1977" i="48"/>
  <c r="GS1977" i="48"/>
  <c r="GR1977" i="48"/>
  <c r="GV1976" i="48"/>
  <c r="GU1976" i="48"/>
  <c r="GT1976" i="48"/>
  <c r="GS1976" i="48"/>
  <c r="GR1976" i="48"/>
  <c r="GV1975" i="48"/>
  <c r="GU1975" i="48"/>
  <c r="GT1975" i="48"/>
  <c r="GS1975" i="48"/>
  <c r="GR1975" i="48"/>
  <c r="GV1974" i="48"/>
  <c r="GU1974" i="48"/>
  <c r="GT1974" i="48"/>
  <c r="GS1974" i="48"/>
  <c r="GR1974" i="48"/>
  <c r="GV1973" i="48"/>
  <c r="GU1973" i="48"/>
  <c r="GT1973" i="48"/>
  <c r="GS1973" i="48"/>
  <c r="GR1973" i="48"/>
  <c r="GV1972" i="48"/>
  <c r="GU1972" i="48"/>
  <c r="GT1972" i="48"/>
  <c r="GS1972" i="48"/>
  <c r="GR1972" i="48"/>
  <c r="GV1971" i="48"/>
  <c r="GU1971" i="48"/>
  <c r="GT1971" i="48"/>
  <c r="GS1971" i="48"/>
  <c r="GR1971" i="48"/>
  <c r="GV1970" i="48"/>
  <c r="GU1970" i="48"/>
  <c r="GT1970" i="48"/>
  <c r="GS1970" i="48"/>
  <c r="GR1970" i="48"/>
  <c r="GV1969" i="48"/>
  <c r="GU1969" i="48"/>
  <c r="GT1969" i="48"/>
  <c r="GS1969" i="48"/>
  <c r="GR1969" i="48"/>
  <c r="GV1968" i="48"/>
  <c r="GU1968" i="48"/>
  <c r="GT1968" i="48"/>
  <c r="GS1968" i="48"/>
  <c r="GR1968" i="48"/>
  <c r="GV1967" i="48"/>
  <c r="GU1967" i="48"/>
  <c r="GT1967" i="48"/>
  <c r="GS1967" i="48"/>
  <c r="GR1967" i="48"/>
  <c r="GV1966" i="48"/>
  <c r="GU1966" i="48"/>
  <c r="GT1966" i="48"/>
  <c r="GS1966" i="48"/>
  <c r="GR1966" i="48"/>
  <c r="GV1965" i="48"/>
  <c r="GU1965" i="48"/>
  <c r="GT1965" i="48"/>
  <c r="GS1965" i="48"/>
  <c r="GR1965" i="48"/>
  <c r="GV1964" i="48"/>
  <c r="GU1964" i="48"/>
  <c r="GT1964" i="48"/>
  <c r="GS1964" i="48"/>
  <c r="GR1964" i="48"/>
  <c r="GV1963" i="48"/>
  <c r="GU1963" i="48"/>
  <c r="GT1963" i="48"/>
  <c r="GS1963" i="48"/>
  <c r="GR1963" i="48"/>
  <c r="GV1962" i="48"/>
  <c r="GU1962" i="48"/>
  <c r="GT1962" i="48"/>
  <c r="GS1962" i="48"/>
  <c r="GR1962" i="48"/>
  <c r="GV1961" i="48"/>
  <c r="GU1961" i="48"/>
  <c r="GT1961" i="48"/>
  <c r="GS1961" i="48"/>
  <c r="GR1961" i="48"/>
  <c r="GV1960" i="48"/>
  <c r="GU1960" i="48"/>
  <c r="GT1960" i="48"/>
  <c r="GS1960" i="48"/>
  <c r="GR1960" i="48"/>
  <c r="GV1959" i="48"/>
  <c r="GU1959" i="48"/>
  <c r="GT1959" i="48"/>
  <c r="GS1959" i="48"/>
  <c r="GR1959" i="48"/>
  <c r="GV1958" i="48"/>
  <c r="GU1958" i="48"/>
  <c r="GT1958" i="48"/>
  <c r="GS1958" i="48"/>
  <c r="GR1958" i="48"/>
  <c r="GV1957" i="48"/>
  <c r="GU1957" i="48"/>
  <c r="GT1957" i="48"/>
  <c r="GS1957" i="48"/>
  <c r="GR1957" i="48"/>
  <c r="GV1956" i="48"/>
  <c r="GU1956" i="48"/>
  <c r="GT1956" i="48"/>
  <c r="GS1956" i="48"/>
  <c r="GR1956" i="48"/>
  <c r="GV1955" i="48"/>
  <c r="GU1955" i="48"/>
  <c r="GT1955" i="48"/>
  <c r="GS1955" i="48"/>
  <c r="GR1955" i="48"/>
  <c r="GV1954" i="48"/>
  <c r="GU1954" i="48"/>
  <c r="GT1954" i="48"/>
  <c r="GS1954" i="48"/>
  <c r="GR1954" i="48"/>
  <c r="GV1953" i="48"/>
  <c r="GU1953" i="48"/>
  <c r="GT1953" i="48"/>
  <c r="GS1953" i="48"/>
  <c r="GR1953" i="48"/>
  <c r="GV1952" i="48"/>
  <c r="GU1952" i="48"/>
  <c r="GT1952" i="48"/>
  <c r="GS1952" i="48"/>
  <c r="GR1952" i="48"/>
  <c r="GV1951" i="48"/>
  <c r="GU1951" i="48"/>
  <c r="GT1951" i="48"/>
  <c r="GS1951" i="48"/>
  <c r="GR1951" i="48"/>
  <c r="GV1950" i="48"/>
  <c r="GU1950" i="48"/>
  <c r="GT1950" i="48"/>
  <c r="GS1950" i="48"/>
  <c r="GR1950" i="48"/>
  <c r="GV1949" i="48"/>
  <c r="GU1949" i="48"/>
  <c r="GT1949" i="48"/>
  <c r="GS1949" i="48"/>
  <c r="GR1949" i="48"/>
  <c r="GV1948" i="48"/>
  <c r="GU1948" i="48"/>
  <c r="GT1948" i="48"/>
  <c r="GS1948" i="48"/>
  <c r="GR1948" i="48"/>
  <c r="GV1947" i="48"/>
  <c r="GU1947" i="48"/>
  <c r="GT1947" i="48"/>
  <c r="GS1947" i="48"/>
  <c r="GR1947" i="48"/>
  <c r="GV1946" i="48"/>
  <c r="GU1946" i="48"/>
  <c r="GT1946" i="48"/>
  <c r="GS1946" i="48"/>
  <c r="GR1946" i="48"/>
  <c r="GV1945" i="48"/>
  <c r="GU1945" i="48"/>
  <c r="GT1945" i="48"/>
  <c r="GS1945" i="48"/>
  <c r="GR1945" i="48"/>
  <c r="GV1944" i="48"/>
  <c r="GU1944" i="48"/>
  <c r="GT1944" i="48"/>
  <c r="GS1944" i="48"/>
  <c r="GR1944" i="48"/>
  <c r="GV1943" i="48"/>
  <c r="GU1943" i="48"/>
  <c r="GT1943" i="48"/>
  <c r="GS1943" i="48"/>
  <c r="GR1943" i="48"/>
  <c r="GV1942" i="48"/>
  <c r="GU1942" i="48"/>
  <c r="GT1942" i="48"/>
  <c r="GS1942" i="48"/>
  <c r="GR1942" i="48"/>
  <c r="GV1941" i="48"/>
  <c r="GU1941" i="48"/>
  <c r="GT1941" i="48"/>
  <c r="GS1941" i="48"/>
  <c r="GR1941" i="48"/>
  <c r="GV1940" i="48"/>
  <c r="GU1940" i="48"/>
  <c r="GT1940" i="48"/>
  <c r="GS1940" i="48"/>
  <c r="GR1940" i="48"/>
  <c r="GV1939" i="48"/>
  <c r="GU1939" i="48"/>
  <c r="GT1939" i="48"/>
  <c r="GS1939" i="48"/>
  <c r="GR1939" i="48"/>
  <c r="GV1938" i="48"/>
  <c r="GU1938" i="48"/>
  <c r="GT1938" i="48"/>
  <c r="GS1938" i="48"/>
  <c r="GR1938" i="48"/>
  <c r="GV1937" i="48"/>
  <c r="GU1937" i="48"/>
  <c r="GT1937" i="48"/>
  <c r="GS1937" i="48"/>
  <c r="GR1937" i="48"/>
  <c r="GV1936" i="48"/>
  <c r="GU1936" i="48"/>
  <c r="GT1936" i="48"/>
  <c r="GS1936" i="48"/>
  <c r="GR1936" i="48"/>
  <c r="GV1935" i="48"/>
  <c r="GU1935" i="48"/>
  <c r="GT1935" i="48"/>
  <c r="GS1935" i="48"/>
  <c r="GR1935" i="48"/>
  <c r="GV1934" i="48"/>
  <c r="GU1934" i="48"/>
  <c r="GT1934" i="48"/>
  <c r="GS1934" i="48"/>
  <c r="GR1934" i="48"/>
  <c r="GV1933" i="48"/>
  <c r="GU1933" i="48"/>
  <c r="GT1933" i="48"/>
  <c r="GS1933" i="48"/>
  <c r="GR1933" i="48"/>
  <c r="GV1932" i="48"/>
  <c r="GU1932" i="48"/>
  <c r="GT1932" i="48"/>
  <c r="GS1932" i="48"/>
  <c r="GR1932" i="48"/>
  <c r="GV1931" i="48"/>
  <c r="GU1931" i="48"/>
  <c r="GT1931" i="48"/>
  <c r="GS1931" i="48"/>
  <c r="GR1931" i="48"/>
  <c r="GV1930" i="48"/>
  <c r="GU1930" i="48"/>
  <c r="GT1930" i="48"/>
  <c r="GS1930" i="48"/>
  <c r="GR1930" i="48"/>
  <c r="GV1929" i="48"/>
  <c r="GU1929" i="48"/>
  <c r="GT1929" i="48"/>
  <c r="GS1929" i="48"/>
  <c r="GR1929" i="48"/>
  <c r="GV1928" i="48"/>
  <c r="GU1928" i="48"/>
  <c r="GT1928" i="48"/>
  <c r="GS1928" i="48"/>
  <c r="GR1928" i="48"/>
  <c r="GV1927" i="48"/>
  <c r="GU1927" i="48"/>
  <c r="GT1927" i="48"/>
  <c r="GS1927" i="48"/>
  <c r="GR1927" i="48"/>
  <c r="GV1926" i="48"/>
  <c r="GU1926" i="48"/>
  <c r="GT1926" i="48"/>
  <c r="GS1926" i="48"/>
  <c r="GR1926" i="48"/>
  <c r="GV1925" i="48"/>
  <c r="GU1925" i="48"/>
  <c r="GT1925" i="48"/>
  <c r="GS1925" i="48"/>
  <c r="GR1925" i="48"/>
  <c r="GV1924" i="48"/>
  <c r="GU1924" i="48"/>
  <c r="GT1924" i="48"/>
  <c r="GS1924" i="48"/>
  <c r="GR1924" i="48"/>
  <c r="GV1923" i="48"/>
  <c r="GU1923" i="48"/>
  <c r="GT1923" i="48"/>
  <c r="GS1923" i="48"/>
  <c r="GR1923" i="48"/>
  <c r="GV1922" i="48"/>
  <c r="GU1922" i="48"/>
  <c r="GT1922" i="48"/>
  <c r="GS1922" i="48"/>
  <c r="GR1922" i="48"/>
  <c r="GV1921" i="48"/>
  <c r="GU1921" i="48"/>
  <c r="GT1921" i="48"/>
  <c r="GS1921" i="48"/>
  <c r="GR1921" i="48"/>
  <c r="GV1920" i="48"/>
  <c r="GU1920" i="48"/>
  <c r="GT1920" i="48"/>
  <c r="GS1920" i="48"/>
  <c r="GR1920" i="48"/>
  <c r="GV1919" i="48"/>
  <c r="GU1919" i="48"/>
  <c r="GT1919" i="48"/>
  <c r="GS1919" i="48"/>
  <c r="GR1919" i="48"/>
  <c r="GV1918" i="48"/>
  <c r="GU1918" i="48"/>
  <c r="GT1918" i="48"/>
  <c r="GS1918" i="48"/>
  <c r="GR1918" i="48"/>
  <c r="GV1917" i="48"/>
  <c r="GU1917" i="48"/>
  <c r="GT1917" i="48"/>
  <c r="GS1917" i="48"/>
  <c r="GR1917" i="48"/>
  <c r="GV1916" i="48"/>
  <c r="GU1916" i="48"/>
  <c r="GT1916" i="48"/>
  <c r="GS1916" i="48"/>
  <c r="GR1916" i="48"/>
  <c r="GV1915" i="48"/>
  <c r="GU1915" i="48"/>
  <c r="GT1915" i="48"/>
  <c r="GS1915" i="48"/>
  <c r="GR1915" i="48"/>
  <c r="GV1914" i="48"/>
  <c r="GU1914" i="48"/>
  <c r="GT1914" i="48"/>
  <c r="GS1914" i="48"/>
  <c r="GR1914" i="48"/>
  <c r="GV1913" i="48"/>
  <c r="GU1913" i="48"/>
  <c r="GT1913" i="48"/>
  <c r="GS1913" i="48"/>
  <c r="GR1913" i="48"/>
  <c r="GV1912" i="48"/>
  <c r="GU1912" i="48"/>
  <c r="GT1912" i="48"/>
  <c r="GS1912" i="48"/>
  <c r="GR1912" i="48"/>
  <c r="GV1911" i="48"/>
  <c r="GU1911" i="48"/>
  <c r="GT1911" i="48"/>
  <c r="GS1911" i="48"/>
  <c r="GR1911" i="48"/>
  <c r="GV1910" i="48"/>
  <c r="GU1910" i="48"/>
  <c r="GT1910" i="48"/>
  <c r="GS1910" i="48"/>
  <c r="GR1910" i="48"/>
  <c r="GV1909" i="48"/>
  <c r="GU1909" i="48"/>
  <c r="GT1909" i="48"/>
  <c r="GS1909" i="48"/>
  <c r="GR1909" i="48"/>
  <c r="GV1908" i="48"/>
  <c r="GU1908" i="48"/>
  <c r="GT1908" i="48"/>
  <c r="GS1908" i="48"/>
  <c r="GR1908" i="48"/>
  <c r="GV1907" i="48"/>
  <c r="GU1907" i="48"/>
  <c r="GT1907" i="48"/>
  <c r="GS1907" i="48"/>
  <c r="GR1907" i="48"/>
  <c r="GV1906" i="48"/>
  <c r="GU1906" i="48"/>
  <c r="GT1906" i="48"/>
  <c r="GS1906" i="48"/>
  <c r="GR1906" i="48"/>
  <c r="GV1905" i="48"/>
  <c r="GU1905" i="48"/>
  <c r="GT1905" i="48"/>
  <c r="GS1905" i="48"/>
  <c r="GR1905" i="48"/>
  <c r="GV1904" i="48"/>
  <c r="GU1904" i="48"/>
  <c r="GT1904" i="48"/>
  <c r="GS1904" i="48"/>
  <c r="GR1904" i="48"/>
  <c r="GV1903" i="48"/>
  <c r="GU1903" i="48"/>
  <c r="GT1903" i="48"/>
  <c r="GS1903" i="48"/>
  <c r="GR1903" i="48"/>
  <c r="GV1902" i="48"/>
  <c r="GU1902" i="48"/>
  <c r="GT1902" i="48"/>
  <c r="GS1902" i="48"/>
  <c r="GR1902" i="48"/>
  <c r="GV1901" i="48"/>
  <c r="GU1901" i="48"/>
  <c r="GT1901" i="48"/>
  <c r="GS1901" i="48"/>
  <c r="GR1901" i="48"/>
  <c r="GV1900" i="48"/>
  <c r="GU1900" i="48"/>
  <c r="GT1900" i="48"/>
  <c r="GS1900" i="48"/>
  <c r="GR1900" i="48"/>
  <c r="GV1899" i="48"/>
  <c r="GU1899" i="48"/>
  <c r="GT1899" i="48"/>
  <c r="GS1899" i="48"/>
  <c r="GR1899" i="48"/>
  <c r="GV1898" i="48"/>
  <c r="GU1898" i="48"/>
  <c r="GT1898" i="48"/>
  <c r="GS1898" i="48"/>
  <c r="GR1898" i="48"/>
  <c r="GV1897" i="48"/>
  <c r="GU1897" i="48"/>
  <c r="GT1897" i="48"/>
  <c r="GS1897" i="48"/>
  <c r="GR1897" i="48"/>
  <c r="GV1896" i="48"/>
  <c r="GU1896" i="48"/>
  <c r="GT1896" i="48"/>
  <c r="GS1896" i="48"/>
  <c r="GR1896" i="48"/>
  <c r="GV1895" i="48"/>
  <c r="GU1895" i="48"/>
  <c r="GT1895" i="48"/>
  <c r="GS1895" i="48"/>
  <c r="GR1895" i="48"/>
  <c r="GV1894" i="48"/>
  <c r="GU1894" i="48"/>
  <c r="GT1894" i="48"/>
  <c r="GS1894" i="48"/>
  <c r="GR1894" i="48"/>
  <c r="GV1893" i="48"/>
  <c r="GU1893" i="48"/>
  <c r="GT1893" i="48"/>
  <c r="GS1893" i="48"/>
  <c r="GR1893" i="48"/>
  <c r="GV1892" i="48"/>
  <c r="GU1892" i="48"/>
  <c r="GT1892" i="48"/>
  <c r="GS1892" i="48"/>
  <c r="GR1892" i="48"/>
  <c r="GV1891" i="48"/>
  <c r="GU1891" i="48"/>
  <c r="GT1891" i="48"/>
  <c r="GS1891" i="48"/>
  <c r="GR1891" i="48"/>
  <c r="GV1890" i="48"/>
  <c r="GU1890" i="48"/>
  <c r="GT1890" i="48"/>
  <c r="GS1890" i="48"/>
  <c r="GR1890" i="48"/>
  <c r="GV1889" i="48"/>
  <c r="GU1889" i="48"/>
  <c r="GT1889" i="48"/>
  <c r="GS1889" i="48"/>
  <c r="GR1889" i="48"/>
  <c r="GV1888" i="48"/>
  <c r="GU1888" i="48"/>
  <c r="GT1888" i="48"/>
  <c r="GS1888" i="48"/>
  <c r="GR1888" i="48"/>
  <c r="GV1887" i="48"/>
  <c r="GU1887" i="48"/>
  <c r="GT1887" i="48"/>
  <c r="GS1887" i="48"/>
  <c r="GR1887" i="48"/>
  <c r="GV1886" i="48"/>
  <c r="GU1886" i="48"/>
  <c r="GT1886" i="48"/>
  <c r="GS1886" i="48"/>
  <c r="GR1886" i="48"/>
  <c r="GV1885" i="48"/>
  <c r="GU1885" i="48"/>
  <c r="GT1885" i="48"/>
  <c r="GS1885" i="48"/>
  <c r="GR1885" i="48"/>
  <c r="GV1884" i="48"/>
  <c r="GU1884" i="48"/>
  <c r="GT1884" i="48"/>
  <c r="GS1884" i="48"/>
  <c r="GR1884" i="48"/>
  <c r="GV1883" i="48"/>
  <c r="GU1883" i="48"/>
  <c r="GT1883" i="48"/>
  <c r="GS1883" i="48"/>
  <c r="GR1883" i="48"/>
  <c r="GV1882" i="48"/>
  <c r="GU1882" i="48"/>
  <c r="GT1882" i="48"/>
  <c r="GS1882" i="48"/>
  <c r="GR1882" i="48"/>
  <c r="GV1881" i="48"/>
  <c r="GU1881" i="48"/>
  <c r="GT1881" i="48"/>
  <c r="GS1881" i="48"/>
  <c r="GR1881" i="48"/>
  <c r="GV1880" i="48"/>
  <c r="GU1880" i="48"/>
  <c r="GT1880" i="48"/>
  <c r="GS1880" i="48"/>
  <c r="GR1880" i="48"/>
  <c r="GV1879" i="48"/>
  <c r="GU1879" i="48"/>
  <c r="GT1879" i="48"/>
  <c r="GS1879" i="48"/>
  <c r="GR1879" i="48"/>
  <c r="GV1878" i="48"/>
  <c r="GU1878" i="48"/>
  <c r="GT1878" i="48"/>
  <c r="GS1878" i="48"/>
  <c r="GR1878" i="48"/>
  <c r="GV1877" i="48"/>
  <c r="GU1877" i="48"/>
  <c r="GT1877" i="48"/>
  <c r="GS1877" i="48"/>
  <c r="GR1877" i="48"/>
  <c r="GV1876" i="48"/>
  <c r="GU1876" i="48"/>
  <c r="GT1876" i="48"/>
  <c r="GS1876" i="48"/>
  <c r="GR1876" i="48"/>
  <c r="GV1875" i="48"/>
  <c r="GU1875" i="48"/>
  <c r="GT1875" i="48"/>
  <c r="GS1875" i="48"/>
  <c r="GR1875" i="48"/>
  <c r="GV1874" i="48"/>
  <c r="GU1874" i="48"/>
  <c r="GT1874" i="48"/>
  <c r="GS1874" i="48"/>
  <c r="GR1874" i="48"/>
  <c r="GV1873" i="48"/>
  <c r="GU1873" i="48"/>
  <c r="GT1873" i="48"/>
  <c r="GS1873" i="48"/>
  <c r="GR1873" i="48"/>
  <c r="GV1872" i="48"/>
  <c r="GU1872" i="48"/>
  <c r="GT1872" i="48"/>
  <c r="GS1872" i="48"/>
  <c r="GR1872" i="48"/>
  <c r="GV1871" i="48"/>
  <c r="GU1871" i="48"/>
  <c r="GT1871" i="48"/>
  <c r="GS1871" i="48"/>
  <c r="GR1871" i="48"/>
  <c r="GV1870" i="48"/>
  <c r="GU1870" i="48"/>
  <c r="GT1870" i="48"/>
  <c r="GS1870" i="48"/>
  <c r="GR1870" i="48"/>
  <c r="GV1869" i="48"/>
  <c r="GU1869" i="48"/>
  <c r="GT1869" i="48"/>
  <c r="GS1869" i="48"/>
  <c r="GR1869" i="48"/>
  <c r="GV1868" i="48"/>
  <c r="GU1868" i="48"/>
  <c r="GT1868" i="48"/>
  <c r="GS1868" i="48"/>
  <c r="GR1868" i="48"/>
  <c r="GV1867" i="48"/>
  <c r="GU1867" i="48"/>
  <c r="GT1867" i="48"/>
  <c r="GS1867" i="48"/>
  <c r="GR1867" i="48"/>
  <c r="GV1866" i="48"/>
  <c r="GU1866" i="48"/>
  <c r="GT1866" i="48"/>
  <c r="GS1866" i="48"/>
  <c r="GR1866" i="48"/>
  <c r="GV1865" i="48"/>
  <c r="GU1865" i="48"/>
  <c r="GT1865" i="48"/>
  <c r="GS1865" i="48"/>
  <c r="GR1865" i="48"/>
  <c r="GV1864" i="48"/>
  <c r="GU1864" i="48"/>
  <c r="GT1864" i="48"/>
  <c r="GS1864" i="48"/>
  <c r="GR1864" i="48"/>
  <c r="GV1863" i="48"/>
  <c r="GU1863" i="48"/>
  <c r="GT1863" i="48"/>
  <c r="GS1863" i="48"/>
  <c r="GR1863" i="48"/>
  <c r="GV1862" i="48"/>
  <c r="GU1862" i="48"/>
  <c r="GT1862" i="48"/>
  <c r="GS1862" i="48"/>
  <c r="GR1862" i="48"/>
  <c r="GV1861" i="48"/>
  <c r="GU1861" i="48"/>
  <c r="GT1861" i="48"/>
  <c r="GS1861" i="48"/>
  <c r="GR1861" i="48"/>
  <c r="GV1860" i="48"/>
  <c r="GU1860" i="48"/>
  <c r="GT1860" i="48"/>
  <c r="GS1860" i="48"/>
  <c r="GR1860" i="48"/>
  <c r="GV1859" i="48"/>
  <c r="GU1859" i="48"/>
  <c r="GT1859" i="48"/>
  <c r="GS1859" i="48"/>
  <c r="GR1859" i="48"/>
  <c r="GV1858" i="48"/>
  <c r="GU1858" i="48"/>
  <c r="GT1858" i="48"/>
  <c r="GS1858" i="48"/>
  <c r="GR1858" i="48"/>
  <c r="GV1857" i="48"/>
  <c r="GU1857" i="48"/>
  <c r="GT1857" i="48"/>
  <c r="GS1857" i="48"/>
  <c r="GR1857" i="48"/>
  <c r="GV1856" i="48"/>
  <c r="GU1856" i="48"/>
  <c r="GT1856" i="48"/>
  <c r="GS1856" i="48"/>
  <c r="GR1856" i="48"/>
  <c r="GV1855" i="48"/>
  <c r="GU1855" i="48"/>
  <c r="GT1855" i="48"/>
  <c r="GS1855" i="48"/>
  <c r="GR1855" i="48"/>
  <c r="GV1854" i="48"/>
  <c r="GU1854" i="48"/>
  <c r="GT1854" i="48"/>
  <c r="GS1854" i="48"/>
  <c r="GR1854" i="48"/>
  <c r="GV1853" i="48"/>
  <c r="GU1853" i="48"/>
  <c r="GT1853" i="48"/>
  <c r="GS1853" i="48"/>
  <c r="GR1853" i="48"/>
  <c r="GV1852" i="48"/>
  <c r="GU1852" i="48"/>
  <c r="GT1852" i="48"/>
  <c r="GS1852" i="48"/>
  <c r="GR1852" i="48"/>
  <c r="GV1851" i="48"/>
  <c r="GU1851" i="48"/>
  <c r="GT1851" i="48"/>
  <c r="GS1851" i="48"/>
  <c r="GR1851" i="48"/>
  <c r="GV1850" i="48"/>
  <c r="GU1850" i="48"/>
  <c r="GT1850" i="48"/>
  <c r="GS1850" i="48"/>
  <c r="GR1850" i="48"/>
  <c r="GV1849" i="48"/>
  <c r="GU1849" i="48"/>
  <c r="GT1849" i="48"/>
  <c r="GS1849" i="48"/>
  <c r="GR1849" i="48"/>
  <c r="GV1848" i="48"/>
  <c r="GU1848" i="48"/>
  <c r="GT1848" i="48"/>
  <c r="GS1848" i="48"/>
  <c r="GR1848" i="48"/>
  <c r="GV1847" i="48"/>
  <c r="GU1847" i="48"/>
  <c r="GT1847" i="48"/>
  <c r="GS1847" i="48"/>
  <c r="GR1847" i="48"/>
  <c r="GV1846" i="48"/>
  <c r="GU1846" i="48"/>
  <c r="GT1846" i="48"/>
  <c r="GS1846" i="48"/>
  <c r="GR1846" i="48"/>
  <c r="GV1845" i="48"/>
  <c r="GU1845" i="48"/>
  <c r="GT1845" i="48"/>
  <c r="GS1845" i="48"/>
  <c r="GR1845" i="48"/>
  <c r="GV1844" i="48"/>
  <c r="GU1844" i="48"/>
  <c r="GT1844" i="48"/>
  <c r="GS1844" i="48"/>
  <c r="GR1844" i="48"/>
  <c r="GV1843" i="48"/>
  <c r="GU1843" i="48"/>
  <c r="GT1843" i="48"/>
  <c r="GS1843" i="48"/>
  <c r="GR1843" i="48"/>
  <c r="GV1842" i="48"/>
  <c r="GU1842" i="48"/>
  <c r="GT1842" i="48"/>
  <c r="GS1842" i="48"/>
  <c r="GR1842" i="48"/>
  <c r="GV1841" i="48"/>
  <c r="GU1841" i="48"/>
  <c r="GT1841" i="48"/>
  <c r="GS1841" i="48"/>
  <c r="GR1841" i="48"/>
  <c r="GV1840" i="48"/>
  <c r="GU1840" i="48"/>
  <c r="GT1840" i="48"/>
  <c r="GS1840" i="48"/>
  <c r="GR1840" i="48"/>
  <c r="GV1839" i="48"/>
  <c r="GU1839" i="48"/>
  <c r="GT1839" i="48"/>
  <c r="GS1839" i="48"/>
  <c r="GR1839" i="48"/>
  <c r="GV1838" i="48"/>
  <c r="GU1838" i="48"/>
  <c r="GT1838" i="48"/>
  <c r="GS1838" i="48"/>
  <c r="GR1838" i="48"/>
  <c r="GV1837" i="48"/>
  <c r="GU1837" i="48"/>
  <c r="GT1837" i="48"/>
  <c r="GS1837" i="48"/>
  <c r="GR1837" i="48"/>
  <c r="GV1836" i="48"/>
  <c r="GU1836" i="48"/>
  <c r="GT1836" i="48"/>
  <c r="GS1836" i="48"/>
  <c r="GR1836" i="48"/>
  <c r="GV1835" i="48"/>
  <c r="GU1835" i="48"/>
  <c r="GT1835" i="48"/>
  <c r="GS1835" i="48"/>
  <c r="GR1835" i="48"/>
  <c r="GV1834" i="48"/>
  <c r="GU1834" i="48"/>
  <c r="GT1834" i="48"/>
  <c r="GS1834" i="48"/>
  <c r="GR1834" i="48"/>
  <c r="GV1833" i="48"/>
  <c r="GU1833" i="48"/>
  <c r="GT1833" i="48"/>
  <c r="GS1833" i="48"/>
  <c r="GR1833" i="48"/>
  <c r="GV1832" i="48"/>
  <c r="GU1832" i="48"/>
  <c r="GT1832" i="48"/>
  <c r="GS1832" i="48"/>
  <c r="GR1832" i="48"/>
  <c r="GV1831" i="48"/>
  <c r="GU1831" i="48"/>
  <c r="GT1831" i="48"/>
  <c r="GS1831" i="48"/>
  <c r="GR1831" i="48"/>
  <c r="GV1830" i="48"/>
  <c r="GU1830" i="48"/>
  <c r="GT1830" i="48"/>
  <c r="GS1830" i="48"/>
  <c r="GR1830" i="48"/>
  <c r="GV1829" i="48"/>
  <c r="GU1829" i="48"/>
  <c r="GT1829" i="48"/>
  <c r="GS1829" i="48"/>
  <c r="GR1829" i="48"/>
  <c r="GV1828" i="48"/>
  <c r="GU1828" i="48"/>
  <c r="GT1828" i="48"/>
  <c r="GS1828" i="48"/>
  <c r="GR1828" i="48"/>
  <c r="GV1827" i="48"/>
  <c r="GU1827" i="48"/>
  <c r="GT1827" i="48"/>
  <c r="GS1827" i="48"/>
  <c r="GR1827" i="48"/>
  <c r="GV1826" i="48"/>
  <c r="GU1826" i="48"/>
  <c r="GT1826" i="48"/>
  <c r="GS1826" i="48"/>
  <c r="GR1826" i="48"/>
  <c r="GV1825" i="48"/>
  <c r="GU1825" i="48"/>
  <c r="GT1825" i="48"/>
  <c r="GS1825" i="48"/>
  <c r="GR1825" i="48"/>
  <c r="GV1824" i="48"/>
  <c r="GU1824" i="48"/>
  <c r="GT1824" i="48"/>
  <c r="GS1824" i="48"/>
  <c r="GR1824" i="48"/>
  <c r="GV1823" i="48"/>
  <c r="GU1823" i="48"/>
  <c r="GT1823" i="48"/>
  <c r="GS1823" i="48"/>
  <c r="GR1823" i="48"/>
  <c r="GV1822" i="48"/>
  <c r="GU1822" i="48"/>
  <c r="GT1822" i="48"/>
  <c r="GS1822" i="48"/>
  <c r="GR1822" i="48"/>
  <c r="GV1821" i="48"/>
  <c r="GU1821" i="48"/>
  <c r="GT1821" i="48"/>
  <c r="GS1821" i="48"/>
  <c r="GR1821" i="48"/>
  <c r="GV1820" i="48"/>
  <c r="GU1820" i="48"/>
  <c r="GT1820" i="48"/>
  <c r="GS1820" i="48"/>
  <c r="GR1820" i="48"/>
  <c r="GV1819" i="48"/>
  <c r="GU1819" i="48"/>
  <c r="GT1819" i="48"/>
  <c r="GS1819" i="48"/>
  <c r="GR1819" i="48"/>
  <c r="GV1818" i="48"/>
  <c r="GU1818" i="48"/>
  <c r="GT1818" i="48"/>
  <c r="GS1818" i="48"/>
  <c r="GR1818" i="48"/>
  <c r="GV1817" i="48"/>
  <c r="GU1817" i="48"/>
  <c r="GT1817" i="48"/>
  <c r="GS1817" i="48"/>
  <c r="GR1817" i="48"/>
  <c r="GV1816" i="48"/>
  <c r="GU1816" i="48"/>
  <c r="GT1816" i="48"/>
  <c r="GS1816" i="48"/>
  <c r="GR1816" i="48"/>
  <c r="GV1815" i="48"/>
  <c r="GU1815" i="48"/>
  <c r="GT1815" i="48"/>
  <c r="GS1815" i="48"/>
  <c r="GR1815" i="48"/>
  <c r="GV1814" i="48"/>
  <c r="GU1814" i="48"/>
  <c r="GT1814" i="48"/>
  <c r="GS1814" i="48"/>
  <c r="GR1814" i="48"/>
  <c r="GV1813" i="48"/>
  <c r="GU1813" i="48"/>
  <c r="GT1813" i="48"/>
  <c r="GS1813" i="48"/>
  <c r="GR1813" i="48"/>
  <c r="GV1812" i="48"/>
  <c r="GU1812" i="48"/>
  <c r="GT1812" i="48"/>
  <c r="GS1812" i="48"/>
  <c r="GR1812" i="48"/>
  <c r="GV1811" i="48"/>
  <c r="GU1811" i="48"/>
  <c r="GT1811" i="48"/>
  <c r="GS1811" i="48"/>
  <c r="GR1811" i="48"/>
  <c r="GV1810" i="48"/>
  <c r="GU1810" i="48"/>
  <c r="GT1810" i="48"/>
  <c r="GS1810" i="48"/>
  <c r="GR1810" i="48"/>
  <c r="GV1809" i="48"/>
  <c r="GU1809" i="48"/>
  <c r="GT1809" i="48"/>
  <c r="GS1809" i="48"/>
  <c r="GR1809" i="48"/>
  <c r="GV1808" i="48"/>
  <c r="GU1808" i="48"/>
  <c r="GT1808" i="48"/>
  <c r="GS1808" i="48"/>
  <c r="GR1808" i="48"/>
  <c r="GV1807" i="48"/>
  <c r="GU1807" i="48"/>
  <c r="GT1807" i="48"/>
  <c r="GS1807" i="48"/>
  <c r="GR1807" i="48"/>
  <c r="GV1806" i="48"/>
  <c r="GU1806" i="48"/>
  <c r="GT1806" i="48"/>
  <c r="GS1806" i="48"/>
  <c r="GR1806" i="48"/>
  <c r="GV1805" i="48"/>
  <c r="GU1805" i="48"/>
  <c r="GT1805" i="48"/>
  <c r="GS1805" i="48"/>
  <c r="GR1805" i="48"/>
  <c r="GV1804" i="48"/>
  <c r="GU1804" i="48"/>
  <c r="GT1804" i="48"/>
  <c r="GS1804" i="48"/>
  <c r="GR1804" i="48"/>
  <c r="GV1803" i="48"/>
  <c r="GU1803" i="48"/>
  <c r="GT1803" i="48"/>
  <c r="GS1803" i="48"/>
  <c r="GR1803" i="48"/>
  <c r="GV1802" i="48"/>
  <c r="GU1802" i="48"/>
  <c r="GT1802" i="48"/>
  <c r="GS1802" i="48"/>
  <c r="GR1802" i="48"/>
  <c r="GV1801" i="48"/>
  <c r="GU1801" i="48"/>
  <c r="GT1801" i="48"/>
  <c r="GS1801" i="48"/>
  <c r="GR1801" i="48"/>
  <c r="GV1800" i="48"/>
  <c r="GU1800" i="48"/>
  <c r="GT1800" i="48"/>
  <c r="GS1800" i="48"/>
  <c r="GR1800" i="48"/>
  <c r="GV1799" i="48"/>
  <c r="GU1799" i="48"/>
  <c r="GT1799" i="48"/>
  <c r="GS1799" i="48"/>
  <c r="GR1799" i="48"/>
  <c r="GV1798" i="48"/>
  <c r="GU1798" i="48"/>
  <c r="GT1798" i="48"/>
  <c r="GS1798" i="48"/>
  <c r="GR1798" i="48"/>
  <c r="GV1797" i="48"/>
  <c r="GU1797" i="48"/>
  <c r="GT1797" i="48"/>
  <c r="GS1797" i="48"/>
  <c r="GR1797" i="48"/>
  <c r="GV1796" i="48"/>
  <c r="GU1796" i="48"/>
  <c r="GT1796" i="48"/>
  <c r="GS1796" i="48"/>
  <c r="GR1796" i="48"/>
  <c r="GV1795" i="48"/>
  <c r="GU1795" i="48"/>
  <c r="GT1795" i="48"/>
  <c r="GS1795" i="48"/>
  <c r="GR1795" i="48"/>
  <c r="GV1794" i="48"/>
  <c r="GU1794" i="48"/>
  <c r="GT1794" i="48"/>
  <c r="GS1794" i="48"/>
  <c r="GR1794" i="48"/>
  <c r="GV1793" i="48"/>
  <c r="GU1793" i="48"/>
  <c r="GT1793" i="48"/>
  <c r="GS1793" i="48"/>
  <c r="GR1793" i="48"/>
  <c r="GV1792" i="48"/>
  <c r="GU1792" i="48"/>
  <c r="GT1792" i="48"/>
  <c r="GS1792" i="48"/>
  <c r="GR1792" i="48"/>
  <c r="GV1791" i="48"/>
  <c r="GU1791" i="48"/>
  <c r="GT1791" i="48"/>
  <c r="GS1791" i="48"/>
  <c r="GR1791" i="48"/>
  <c r="GV1790" i="48"/>
  <c r="GU1790" i="48"/>
  <c r="GT1790" i="48"/>
  <c r="GS1790" i="48"/>
  <c r="GR1790" i="48"/>
  <c r="GV1789" i="48"/>
  <c r="GU1789" i="48"/>
  <c r="GT1789" i="48"/>
  <c r="GS1789" i="48"/>
  <c r="GR1789" i="48"/>
  <c r="GV1788" i="48"/>
  <c r="GU1788" i="48"/>
  <c r="GT1788" i="48"/>
  <c r="GS1788" i="48"/>
  <c r="GR1788" i="48"/>
  <c r="GV1787" i="48"/>
  <c r="GU1787" i="48"/>
  <c r="GT1787" i="48"/>
  <c r="GS1787" i="48"/>
  <c r="GR1787" i="48"/>
  <c r="GV1786" i="48"/>
  <c r="GU1786" i="48"/>
  <c r="GT1786" i="48"/>
  <c r="GS1786" i="48"/>
  <c r="GR1786" i="48"/>
  <c r="GV1785" i="48"/>
  <c r="GU1785" i="48"/>
  <c r="GT1785" i="48"/>
  <c r="GS1785" i="48"/>
  <c r="GR1785" i="48"/>
  <c r="GV1784" i="48"/>
  <c r="GU1784" i="48"/>
  <c r="GT1784" i="48"/>
  <c r="GS1784" i="48"/>
  <c r="GR1784" i="48"/>
  <c r="GV1783" i="48"/>
  <c r="GU1783" i="48"/>
  <c r="GT1783" i="48"/>
  <c r="GS1783" i="48"/>
  <c r="GR1783" i="48"/>
  <c r="GV1782" i="48"/>
  <c r="GU1782" i="48"/>
  <c r="GT1782" i="48"/>
  <c r="GS1782" i="48"/>
  <c r="GR1782" i="48"/>
  <c r="GV1781" i="48"/>
  <c r="GU1781" i="48"/>
  <c r="GT1781" i="48"/>
  <c r="GS1781" i="48"/>
  <c r="GR1781" i="48"/>
  <c r="GV1780" i="48"/>
  <c r="GU1780" i="48"/>
  <c r="GT1780" i="48"/>
  <c r="GS1780" i="48"/>
  <c r="GR1780" i="48"/>
  <c r="GV1779" i="48"/>
  <c r="GU1779" i="48"/>
  <c r="GT1779" i="48"/>
  <c r="GS1779" i="48"/>
  <c r="GR1779" i="48"/>
  <c r="GV1778" i="48"/>
  <c r="GU1778" i="48"/>
  <c r="GT1778" i="48"/>
  <c r="GS1778" i="48"/>
  <c r="GR1778" i="48"/>
  <c r="GV1777" i="48"/>
  <c r="GU1777" i="48"/>
  <c r="GT1777" i="48"/>
  <c r="GS1777" i="48"/>
  <c r="GR1777" i="48"/>
  <c r="GV1776" i="48"/>
  <c r="GU1776" i="48"/>
  <c r="GT1776" i="48"/>
  <c r="GS1776" i="48"/>
  <c r="GR1776" i="48"/>
  <c r="GV1775" i="48"/>
  <c r="GU1775" i="48"/>
  <c r="GT1775" i="48"/>
  <c r="GS1775" i="48"/>
  <c r="GR1775" i="48"/>
  <c r="GV1774" i="48"/>
  <c r="GU1774" i="48"/>
  <c r="GT1774" i="48"/>
  <c r="GS1774" i="48"/>
  <c r="GR1774" i="48"/>
  <c r="GV1773" i="48"/>
  <c r="GU1773" i="48"/>
  <c r="GT1773" i="48"/>
  <c r="GS1773" i="48"/>
  <c r="GR1773" i="48"/>
  <c r="GV1772" i="48"/>
  <c r="GU1772" i="48"/>
  <c r="GT1772" i="48"/>
  <c r="GS1772" i="48"/>
  <c r="GR1772" i="48"/>
  <c r="GV1771" i="48"/>
  <c r="GU1771" i="48"/>
  <c r="GT1771" i="48"/>
  <c r="GS1771" i="48"/>
  <c r="GR1771" i="48"/>
  <c r="GV1770" i="48"/>
  <c r="GU1770" i="48"/>
  <c r="GT1770" i="48"/>
  <c r="GS1770" i="48"/>
  <c r="GR1770" i="48"/>
  <c r="GV1769" i="48"/>
  <c r="GU1769" i="48"/>
  <c r="GT1769" i="48"/>
  <c r="GS1769" i="48"/>
  <c r="GR1769" i="48"/>
  <c r="GV1768" i="48"/>
  <c r="GU1768" i="48"/>
  <c r="GT1768" i="48"/>
  <c r="GS1768" i="48"/>
  <c r="GR1768" i="48"/>
  <c r="GV1767" i="48"/>
  <c r="GU1767" i="48"/>
  <c r="GT1767" i="48"/>
  <c r="GS1767" i="48"/>
  <c r="GR1767" i="48"/>
  <c r="GV1766" i="48"/>
  <c r="GU1766" i="48"/>
  <c r="GT1766" i="48"/>
  <c r="GS1766" i="48"/>
  <c r="GR1766" i="48"/>
  <c r="GV1765" i="48"/>
  <c r="GU1765" i="48"/>
  <c r="GT1765" i="48"/>
  <c r="GS1765" i="48"/>
  <c r="GR1765" i="48"/>
  <c r="GV1764" i="48"/>
  <c r="GU1764" i="48"/>
  <c r="GT1764" i="48"/>
  <c r="GS1764" i="48"/>
  <c r="GR1764" i="48"/>
  <c r="GV1763" i="48"/>
  <c r="GU1763" i="48"/>
  <c r="GT1763" i="48"/>
  <c r="GS1763" i="48"/>
  <c r="GR1763" i="48"/>
  <c r="GV1762" i="48"/>
  <c r="GU1762" i="48"/>
  <c r="GT1762" i="48"/>
  <c r="GS1762" i="48"/>
  <c r="GR1762" i="48"/>
  <c r="GV1761" i="48"/>
  <c r="GU1761" i="48"/>
  <c r="GT1761" i="48"/>
  <c r="GS1761" i="48"/>
  <c r="GR1761" i="48"/>
  <c r="GV1760" i="48"/>
  <c r="GU1760" i="48"/>
  <c r="GT1760" i="48"/>
  <c r="GS1760" i="48"/>
  <c r="GR1760" i="48"/>
  <c r="GV1759" i="48"/>
  <c r="GU1759" i="48"/>
  <c r="GT1759" i="48"/>
  <c r="GS1759" i="48"/>
  <c r="GR1759" i="48"/>
  <c r="GV1758" i="48"/>
  <c r="GU1758" i="48"/>
  <c r="GT1758" i="48"/>
  <c r="GS1758" i="48"/>
  <c r="GR1758" i="48"/>
  <c r="GV1757" i="48"/>
  <c r="GU1757" i="48"/>
  <c r="GT1757" i="48"/>
  <c r="GS1757" i="48"/>
  <c r="GR1757" i="48"/>
  <c r="GV1756" i="48"/>
  <c r="GU1756" i="48"/>
  <c r="GT1756" i="48"/>
  <c r="GS1756" i="48"/>
  <c r="GR1756" i="48"/>
  <c r="GV1755" i="48"/>
  <c r="GU1755" i="48"/>
  <c r="GT1755" i="48"/>
  <c r="GS1755" i="48"/>
  <c r="GR1755" i="48"/>
  <c r="GV1754" i="48"/>
  <c r="GU1754" i="48"/>
  <c r="GT1754" i="48"/>
  <c r="GS1754" i="48"/>
  <c r="GR1754" i="48"/>
  <c r="GV1753" i="48"/>
  <c r="GU1753" i="48"/>
  <c r="GT1753" i="48"/>
  <c r="GS1753" i="48"/>
  <c r="GR1753" i="48"/>
  <c r="GV1752" i="48"/>
  <c r="GU1752" i="48"/>
  <c r="GT1752" i="48"/>
  <c r="GS1752" i="48"/>
  <c r="GR1752" i="48"/>
  <c r="GV1751" i="48"/>
  <c r="GU1751" i="48"/>
  <c r="GT1751" i="48"/>
  <c r="GS1751" i="48"/>
  <c r="GR1751" i="48"/>
  <c r="GV1750" i="48"/>
  <c r="GU1750" i="48"/>
  <c r="GT1750" i="48"/>
  <c r="GS1750" i="48"/>
  <c r="GR1750" i="48"/>
  <c r="GV1749" i="48"/>
  <c r="GU1749" i="48"/>
  <c r="GT1749" i="48"/>
  <c r="GS1749" i="48"/>
  <c r="GR1749" i="48"/>
  <c r="GV1748" i="48"/>
  <c r="GU1748" i="48"/>
  <c r="GT1748" i="48"/>
  <c r="GS1748" i="48"/>
  <c r="GR1748" i="48"/>
  <c r="GV1747" i="48"/>
  <c r="GU1747" i="48"/>
  <c r="GT1747" i="48"/>
  <c r="GS1747" i="48"/>
  <c r="GR1747" i="48"/>
  <c r="GV1746" i="48"/>
  <c r="GU1746" i="48"/>
  <c r="GT1746" i="48"/>
  <c r="GS1746" i="48"/>
  <c r="GR1746" i="48"/>
  <c r="GV1745" i="48"/>
  <c r="GU1745" i="48"/>
  <c r="GT1745" i="48"/>
  <c r="GS1745" i="48"/>
  <c r="GR1745" i="48"/>
  <c r="GV1744" i="48"/>
  <c r="GU1744" i="48"/>
  <c r="GT1744" i="48"/>
  <c r="GS1744" i="48"/>
  <c r="GR1744" i="48"/>
  <c r="GV1743" i="48"/>
  <c r="GU1743" i="48"/>
  <c r="GT1743" i="48"/>
  <c r="GS1743" i="48"/>
  <c r="GR1743" i="48"/>
  <c r="GV1742" i="48"/>
  <c r="GU1742" i="48"/>
  <c r="GT1742" i="48"/>
  <c r="GS1742" i="48"/>
  <c r="GR1742" i="48"/>
  <c r="GV1741" i="48"/>
  <c r="GU1741" i="48"/>
  <c r="GT1741" i="48"/>
  <c r="GS1741" i="48"/>
  <c r="GR1741" i="48"/>
  <c r="GV1740" i="48"/>
  <c r="GU1740" i="48"/>
  <c r="GT1740" i="48"/>
  <c r="GS1740" i="48"/>
  <c r="GR1740" i="48"/>
  <c r="GV1739" i="48"/>
  <c r="GU1739" i="48"/>
  <c r="GT1739" i="48"/>
  <c r="GS1739" i="48"/>
  <c r="GR1739" i="48"/>
  <c r="GV1738" i="48"/>
  <c r="GU1738" i="48"/>
  <c r="GT1738" i="48"/>
  <c r="GS1738" i="48"/>
  <c r="GR1738" i="48"/>
  <c r="GV1737" i="48"/>
  <c r="GU1737" i="48"/>
  <c r="GT1737" i="48"/>
  <c r="GS1737" i="48"/>
  <c r="GR1737" i="48"/>
  <c r="GV1736" i="48"/>
  <c r="GU1736" i="48"/>
  <c r="GT1736" i="48"/>
  <c r="GS1736" i="48"/>
  <c r="GR1736" i="48"/>
  <c r="GV1735" i="48"/>
  <c r="GU1735" i="48"/>
  <c r="GT1735" i="48"/>
  <c r="GS1735" i="48"/>
  <c r="GR1735" i="48"/>
  <c r="GV1734" i="48"/>
  <c r="GU1734" i="48"/>
  <c r="GT1734" i="48"/>
  <c r="GS1734" i="48"/>
  <c r="GR1734" i="48"/>
  <c r="GV1733" i="48"/>
  <c r="GU1733" i="48"/>
  <c r="GT1733" i="48"/>
  <c r="GS1733" i="48"/>
  <c r="GR1733" i="48"/>
  <c r="GV1732" i="48"/>
  <c r="GU1732" i="48"/>
  <c r="GT1732" i="48"/>
  <c r="GS1732" i="48"/>
  <c r="GR1732" i="48"/>
  <c r="GV1731" i="48"/>
  <c r="GU1731" i="48"/>
  <c r="GT1731" i="48"/>
  <c r="GS1731" i="48"/>
  <c r="GR1731" i="48"/>
  <c r="GV1730" i="48"/>
  <c r="GU1730" i="48"/>
  <c r="GT1730" i="48"/>
  <c r="GS1730" i="48"/>
  <c r="GR1730" i="48"/>
  <c r="GV1729" i="48"/>
  <c r="GU1729" i="48"/>
  <c r="GT1729" i="48"/>
  <c r="GS1729" i="48"/>
  <c r="GR1729" i="48"/>
  <c r="GV1728" i="48"/>
  <c r="GU1728" i="48"/>
  <c r="GT1728" i="48"/>
  <c r="GS1728" i="48"/>
  <c r="GR1728" i="48"/>
  <c r="GV1727" i="48"/>
  <c r="GU1727" i="48"/>
  <c r="GT1727" i="48"/>
  <c r="GS1727" i="48"/>
  <c r="GR1727" i="48"/>
  <c r="GV1726" i="48"/>
  <c r="GU1726" i="48"/>
  <c r="GT1726" i="48"/>
  <c r="GS1726" i="48"/>
  <c r="GR1726" i="48"/>
  <c r="GV1725" i="48"/>
  <c r="GU1725" i="48"/>
  <c r="GT1725" i="48"/>
  <c r="GS1725" i="48"/>
  <c r="GR1725" i="48"/>
  <c r="GV1724" i="48"/>
  <c r="GU1724" i="48"/>
  <c r="GT1724" i="48"/>
  <c r="GS1724" i="48"/>
  <c r="GR1724" i="48"/>
  <c r="GV1723" i="48"/>
  <c r="GU1723" i="48"/>
  <c r="GT1723" i="48"/>
  <c r="GS1723" i="48"/>
  <c r="GR1723" i="48"/>
  <c r="GV1722" i="48"/>
  <c r="GU1722" i="48"/>
  <c r="GT1722" i="48"/>
  <c r="GS1722" i="48"/>
  <c r="GR1722" i="48"/>
  <c r="GV1721" i="48"/>
  <c r="GU1721" i="48"/>
  <c r="GT1721" i="48"/>
  <c r="GS1721" i="48"/>
  <c r="GR1721" i="48"/>
  <c r="GV1720" i="48"/>
  <c r="GU1720" i="48"/>
  <c r="GT1720" i="48"/>
  <c r="GS1720" i="48"/>
  <c r="GR1720" i="48"/>
  <c r="GV1719" i="48"/>
  <c r="GU1719" i="48"/>
  <c r="GT1719" i="48"/>
  <c r="GS1719" i="48"/>
  <c r="GR1719" i="48"/>
  <c r="GV1718" i="48"/>
  <c r="GU1718" i="48"/>
  <c r="GT1718" i="48"/>
  <c r="GS1718" i="48"/>
  <c r="GR1718" i="48"/>
  <c r="GV1717" i="48"/>
  <c r="GU1717" i="48"/>
  <c r="GT1717" i="48"/>
  <c r="GS1717" i="48"/>
  <c r="GR1717" i="48"/>
  <c r="GV1716" i="48"/>
  <c r="GU1716" i="48"/>
  <c r="GT1716" i="48"/>
  <c r="GS1716" i="48"/>
  <c r="GR1716" i="48"/>
  <c r="GV1715" i="48"/>
  <c r="GU1715" i="48"/>
  <c r="GT1715" i="48"/>
  <c r="GS1715" i="48"/>
  <c r="GR1715" i="48"/>
  <c r="GV1714" i="48"/>
  <c r="GU1714" i="48"/>
  <c r="GT1714" i="48"/>
  <c r="GS1714" i="48"/>
  <c r="GR1714" i="48"/>
  <c r="GV1713" i="48"/>
  <c r="GU1713" i="48"/>
  <c r="GT1713" i="48"/>
  <c r="GS1713" i="48"/>
  <c r="GR1713" i="48"/>
  <c r="GV1712" i="48"/>
  <c r="GU1712" i="48"/>
  <c r="GT1712" i="48"/>
  <c r="GS1712" i="48"/>
  <c r="GR1712" i="48"/>
  <c r="GV1711" i="48"/>
  <c r="GU1711" i="48"/>
  <c r="GT1711" i="48"/>
  <c r="GS1711" i="48"/>
  <c r="GR1711" i="48"/>
  <c r="GV1710" i="48"/>
  <c r="GU1710" i="48"/>
  <c r="GT1710" i="48"/>
  <c r="GS1710" i="48"/>
  <c r="GR1710" i="48"/>
  <c r="GV1709" i="48"/>
  <c r="GU1709" i="48"/>
  <c r="GT1709" i="48"/>
  <c r="GS1709" i="48"/>
  <c r="GR1709" i="48"/>
  <c r="GV1708" i="48"/>
  <c r="GU1708" i="48"/>
  <c r="GT1708" i="48"/>
  <c r="GS1708" i="48"/>
  <c r="GR1708" i="48"/>
  <c r="GV1707" i="48"/>
  <c r="GU1707" i="48"/>
  <c r="GT1707" i="48"/>
  <c r="GS1707" i="48"/>
  <c r="GR1707" i="48"/>
  <c r="GV1706" i="48"/>
  <c r="GU1706" i="48"/>
  <c r="GT1706" i="48"/>
  <c r="GS1706" i="48"/>
  <c r="GR1706" i="48"/>
  <c r="GV1705" i="48"/>
  <c r="GU1705" i="48"/>
  <c r="GT1705" i="48"/>
  <c r="GS1705" i="48"/>
  <c r="GR1705" i="48"/>
  <c r="GV1704" i="48"/>
  <c r="GU1704" i="48"/>
  <c r="GT1704" i="48"/>
  <c r="GS1704" i="48"/>
  <c r="GR1704" i="48"/>
  <c r="GV1703" i="48"/>
  <c r="GU1703" i="48"/>
  <c r="GT1703" i="48"/>
  <c r="GS1703" i="48"/>
  <c r="GR1703" i="48"/>
  <c r="GV1702" i="48"/>
  <c r="GU1702" i="48"/>
  <c r="GT1702" i="48"/>
  <c r="GS1702" i="48"/>
  <c r="GR1702" i="48"/>
  <c r="GV1701" i="48"/>
  <c r="GU1701" i="48"/>
  <c r="GT1701" i="48"/>
  <c r="GS1701" i="48"/>
  <c r="GR1701" i="48"/>
  <c r="GV1700" i="48"/>
  <c r="GU1700" i="48"/>
  <c r="GT1700" i="48"/>
  <c r="GS1700" i="48"/>
  <c r="GR1700" i="48"/>
  <c r="GV1699" i="48"/>
  <c r="GU1699" i="48"/>
  <c r="GT1699" i="48"/>
  <c r="GS1699" i="48"/>
  <c r="GR1699" i="48"/>
  <c r="GV1698" i="48"/>
  <c r="GU1698" i="48"/>
  <c r="GT1698" i="48"/>
  <c r="GS1698" i="48"/>
  <c r="GR1698" i="48"/>
  <c r="GV1697" i="48"/>
  <c r="GU1697" i="48"/>
  <c r="GT1697" i="48"/>
  <c r="GS1697" i="48"/>
  <c r="GR1697" i="48"/>
  <c r="GV1696" i="48"/>
  <c r="GU1696" i="48"/>
  <c r="GT1696" i="48"/>
  <c r="GS1696" i="48"/>
  <c r="GR1696" i="48"/>
  <c r="GV1695" i="48"/>
  <c r="GU1695" i="48"/>
  <c r="GT1695" i="48"/>
  <c r="GS1695" i="48"/>
  <c r="GR1695" i="48"/>
  <c r="GV1694" i="48"/>
  <c r="GU1694" i="48"/>
  <c r="GT1694" i="48"/>
  <c r="GS1694" i="48"/>
  <c r="GR1694" i="48"/>
  <c r="GV1693" i="48"/>
  <c r="GU1693" i="48"/>
  <c r="GT1693" i="48"/>
  <c r="GS1693" i="48"/>
  <c r="GR1693" i="48"/>
  <c r="GV1692" i="48"/>
  <c r="GU1692" i="48"/>
  <c r="GT1692" i="48"/>
  <c r="GS1692" i="48"/>
  <c r="GR1692" i="48"/>
  <c r="GV1691" i="48"/>
  <c r="GU1691" i="48"/>
  <c r="GT1691" i="48"/>
  <c r="GS1691" i="48"/>
  <c r="GR1691" i="48"/>
  <c r="GV1690" i="48"/>
  <c r="GU1690" i="48"/>
  <c r="GT1690" i="48"/>
  <c r="GS1690" i="48"/>
  <c r="GR1690" i="48"/>
  <c r="GV1689" i="48"/>
  <c r="GU1689" i="48"/>
  <c r="GT1689" i="48"/>
  <c r="GS1689" i="48"/>
  <c r="GR1689" i="48"/>
  <c r="GV1688" i="48"/>
  <c r="GU1688" i="48"/>
  <c r="GT1688" i="48"/>
  <c r="GS1688" i="48"/>
  <c r="GR1688" i="48"/>
  <c r="GV1687" i="48"/>
  <c r="GU1687" i="48"/>
  <c r="GT1687" i="48"/>
  <c r="GS1687" i="48"/>
  <c r="GR1687" i="48"/>
  <c r="GV1686" i="48"/>
  <c r="GU1686" i="48"/>
  <c r="GT1686" i="48"/>
  <c r="GS1686" i="48"/>
  <c r="GR1686" i="48"/>
  <c r="GV1685" i="48"/>
  <c r="GU1685" i="48"/>
  <c r="GT1685" i="48"/>
  <c r="GS1685" i="48"/>
  <c r="GR1685" i="48"/>
  <c r="GV1684" i="48"/>
  <c r="GU1684" i="48"/>
  <c r="GT1684" i="48"/>
  <c r="GS1684" i="48"/>
  <c r="GR1684" i="48"/>
  <c r="GV1683" i="48"/>
  <c r="GU1683" i="48"/>
  <c r="GT1683" i="48"/>
  <c r="GS1683" i="48"/>
  <c r="GR1683" i="48"/>
  <c r="GV1682" i="48"/>
  <c r="GU1682" i="48"/>
  <c r="GT1682" i="48"/>
  <c r="GS1682" i="48"/>
  <c r="GR1682" i="48"/>
  <c r="GV1681" i="48"/>
  <c r="GU1681" i="48"/>
  <c r="GT1681" i="48"/>
  <c r="GS1681" i="48"/>
  <c r="GR1681" i="48"/>
  <c r="GV1680" i="48"/>
  <c r="GU1680" i="48"/>
  <c r="GT1680" i="48"/>
  <c r="GS1680" i="48"/>
  <c r="GR1680" i="48"/>
  <c r="GV1679" i="48"/>
  <c r="GU1679" i="48"/>
  <c r="GT1679" i="48"/>
  <c r="GS1679" i="48"/>
  <c r="GR1679" i="48"/>
  <c r="GV1678" i="48"/>
  <c r="GU1678" i="48"/>
  <c r="GT1678" i="48"/>
  <c r="GS1678" i="48"/>
  <c r="GR1678" i="48"/>
  <c r="GV1677" i="48"/>
  <c r="GU1677" i="48"/>
  <c r="GT1677" i="48"/>
  <c r="GS1677" i="48"/>
  <c r="GR1677" i="48"/>
  <c r="GV1676" i="48"/>
  <c r="GU1676" i="48"/>
  <c r="GT1676" i="48"/>
  <c r="GS1676" i="48"/>
  <c r="GR1676" i="48"/>
  <c r="GV1675" i="48"/>
  <c r="GU1675" i="48"/>
  <c r="GT1675" i="48"/>
  <c r="GS1675" i="48"/>
  <c r="GR1675" i="48"/>
  <c r="GV1674" i="48"/>
  <c r="GU1674" i="48"/>
  <c r="GT1674" i="48"/>
  <c r="GS1674" i="48"/>
  <c r="GR1674" i="48"/>
  <c r="GV1673" i="48"/>
  <c r="GU1673" i="48"/>
  <c r="GT1673" i="48"/>
  <c r="GS1673" i="48"/>
  <c r="GR1673" i="48"/>
  <c r="GV1672" i="48"/>
  <c r="GU1672" i="48"/>
  <c r="GT1672" i="48"/>
  <c r="GS1672" i="48"/>
  <c r="GR1672" i="48"/>
  <c r="GV1671" i="48"/>
  <c r="GU1671" i="48"/>
  <c r="GT1671" i="48"/>
  <c r="GS1671" i="48"/>
  <c r="GR1671" i="48"/>
  <c r="GV1670" i="48"/>
  <c r="GU1670" i="48"/>
  <c r="GT1670" i="48"/>
  <c r="GS1670" i="48"/>
  <c r="GR1670" i="48"/>
  <c r="GV1669" i="48"/>
  <c r="GU1669" i="48"/>
  <c r="GT1669" i="48"/>
  <c r="GS1669" i="48"/>
  <c r="GR1669" i="48"/>
  <c r="GV1668" i="48"/>
  <c r="GU1668" i="48"/>
  <c r="GT1668" i="48"/>
  <c r="GS1668" i="48"/>
  <c r="GR1668" i="48"/>
  <c r="GV1667" i="48"/>
  <c r="GU1667" i="48"/>
  <c r="GT1667" i="48"/>
  <c r="GS1667" i="48"/>
  <c r="GR1667" i="48"/>
  <c r="GV1666" i="48"/>
  <c r="GU1666" i="48"/>
  <c r="GT1666" i="48"/>
  <c r="GS1666" i="48"/>
  <c r="GR1666" i="48"/>
  <c r="GV1665" i="48"/>
  <c r="GU1665" i="48"/>
  <c r="GT1665" i="48"/>
  <c r="GS1665" i="48"/>
  <c r="GR1665" i="48"/>
  <c r="GV1664" i="48"/>
  <c r="GU1664" i="48"/>
  <c r="GT1664" i="48"/>
  <c r="GS1664" i="48"/>
  <c r="GR1664" i="48"/>
  <c r="GV1663" i="48"/>
  <c r="GU1663" i="48"/>
  <c r="GT1663" i="48"/>
  <c r="GS1663" i="48"/>
  <c r="GR1663" i="48"/>
  <c r="GV1662" i="48"/>
  <c r="GU1662" i="48"/>
  <c r="GT1662" i="48"/>
  <c r="GS1662" i="48"/>
  <c r="GR1662" i="48"/>
  <c r="GV1661" i="48"/>
  <c r="GU1661" i="48"/>
  <c r="GT1661" i="48"/>
  <c r="GS1661" i="48"/>
  <c r="GR1661" i="48"/>
  <c r="GV1660" i="48"/>
  <c r="GU1660" i="48"/>
  <c r="GT1660" i="48"/>
  <c r="GS1660" i="48"/>
  <c r="GR1660" i="48"/>
  <c r="GV1659" i="48"/>
  <c r="GU1659" i="48"/>
  <c r="GT1659" i="48"/>
  <c r="GS1659" i="48"/>
  <c r="GR1659" i="48"/>
  <c r="GV1658" i="48"/>
  <c r="GU1658" i="48"/>
  <c r="GT1658" i="48"/>
  <c r="GS1658" i="48"/>
  <c r="GR1658" i="48"/>
  <c r="GV1657" i="48"/>
  <c r="GU1657" i="48"/>
  <c r="GT1657" i="48"/>
  <c r="GS1657" i="48"/>
  <c r="GR1657" i="48"/>
  <c r="GV1656" i="48"/>
  <c r="GU1656" i="48"/>
  <c r="GT1656" i="48"/>
  <c r="GS1656" i="48"/>
  <c r="GR1656" i="48"/>
  <c r="GV1655" i="48"/>
  <c r="GU1655" i="48"/>
  <c r="GT1655" i="48"/>
  <c r="GS1655" i="48"/>
  <c r="GR1655" i="48"/>
  <c r="GV1654" i="48"/>
  <c r="GU1654" i="48"/>
  <c r="GT1654" i="48"/>
  <c r="GS1654" i="48"/>
  <c r="GR1654" i="48"/>
  <c r="GV1653" i="48"/>
  <c r="GU1653" i="48"/>
  <c r="GT1653" i="48"/>
  <c r="GS1653" i="48"/>
  <c r="GR1653" i="48"/>
  <c r="GV1652" i="48"/>
  <c r="GU1652" i="48"/>
  <c r="GT1652" i="48"/>
  <c r="GS1652" i="48"/>
  <c r="GR1652" i="48"/>
  <c r="GV1651" i="48"/>
  <c r="GU1651" i="48"/>
  <c r="GT1651" i="48"/>
  <c r="GS1651" i="48"/>
  <c r="GR1651" i="48"/>
  <c r="GV1650" i="48"/>
  <c r="GU1650" i="48"/>
  <c r="GT1650" i="48"/>
  <c r="GS1650" i="48"/>
  <c r="GR1650" i="48"/>
  <c r="GV1649" i="48"/>
  <c r="GU1649" i="48"/>
  <c r="GT1649" i="48"/>
  <c r="GS1649" i="48"/>
  <c r="GR1649" i="48"/>
  <c r="GV1648" i="48"/>
  <c r="GU1648" i="48"/>
  <c r="GT1648" i="48"/>
  <c r="GS1648" i="48"/>
  <c r="GR1648" i="48"/>
  <c r="GV1647" i="48"/>
  <c r="GU1647" i="48"/>
  <c r="GT1647" i="48"/>
  <c r="GS1647" i="48"/>
  <c r="GR1647" i="48"/>
  <c r="GV1646" i="48"/>
  <c r="GU1646" i="48"/>
  <c r="GT1646" i="48"/>
  <c r="GS1646" i="48"/>
  <c r="GR1646" i="48"/>
  <c r="GV1645" i="48"/>
  <c r="GU1645" i="48"/>
  <c r="GT1645" i="48"/>
  <c r="GS1645" i="48"/>
  <c r="GR1645" i="48"/>
  <c r="GV1644" i="48"/>
  <c r="GU1644" i="48"/>
  <c r="GT1644" i="48"/>
  <c r="GS1644" i="48"/>
  <c r="GR1644" i="48"/>
  <c r="GV1643" i="48"/>
  <c r="GU1643" i="48"/>
  <c r="GT1643" i="48"/>
  <c r="GS1643" i="48"/>
  <c r="GR1643" i="48"/>
  <c r="GV1642" i="48"/>
  <c r="GU1642" i="48"/>
  <c r="GT1642" i="48"/>
  <c r="GS1642" i="48"/>
  <c r="GR1642" i="48"/>
  <c r="GV1641" i="48"/>
  <c r="GU1641" i="48"/>
  <c r="GT1641" i="48"/>
  <c r="GS1641" i="48"/>
  <c r="GR1641" i="48"/>
  <c r="GV1640" i="48"/>
  <c r="GU1640" i="48"/>
  <c r="GT1640" i="48"/>
  <c r="GS1640" i="48"/>
  <c r="GR1640" i="48"/>
  <c r="GV1639" i="48"/>
  <c r="GU1639" i="48"/>
  <c r="GT1639" i="48"/>
  <c r="GS1639" i="48"/>
  <c r="GR1639" i="48"/>
  <c r="GV1638" i="48"/>
  <c r="GU1638" i="48"/>
  <c r="GT1638" i="48"/>
  <c r="GS1638" i="48"/>
  <c r="GR1638" i="48"/>
  <c r="GV1637" i="48"/>
  <c r="GU1637" i="48"/>
  <c r="GT1637" i="48"/>
  <c r="GS1637" i="48"/>
  <c r="GR1637" i="48"/>
  <c r="GV1636" i="48"/>
  <c r="GU1636" i="48"/>
  <c r="GT1636" i="48"/>
  <c r="GS1636" i="48"/>
  <c r="GR1636" i="48"/>
  <c r="GV1635" i="48"/>
  <c r="GU1635" i="48"/>
  <c r="GT1635" i="48"/>
  <c r="GS1635" i="48"/>
  <c r="GR1635" i="48"/>
  <c r="GV1634" i="48"/>
  <c r="GU1634" i="48"/>
  <c r="GT1634" i="48"/>
  <c r="GS1634" i="48"/>
  <c r="GR1634" i="48"/>
  <c r="GV1633" i="48"/>
  <c r="GU1633" i="48"/>
  <c r="GT1633" i="48"/>
  <c r="GS1633" i="48"/>
  <c r="GR1633" i="48"/>
  <c r="GV1632" i="48"/>
  <c r="GU1632" i="48"/>
  <c r="GT1632" i="48"/>
  <c r="GS1632" i="48"/>
  <c r="GR1632" i="48"/>
  <c r="GV1631" i="48"/>
  <c r="GU1631" i="48"/>
  <c r="GT1631" i="48"/>
  <c r="GS1631" i="48"/>
  <c r="GR1631" i="48"/>
  <c r="GV1630" i="48"/>
  <c r="GU1630" i="48"/>
  <c r="GT1630" i="48"/>
  <c r="GS1630" i="48"/>
  <c r="GR1630" i="48"/>
  <c r="GV1629" i="48"/>
  <c r="GU1629" i="48"/>
  <c r="GT1629" i="48"/>
  <c r="GS1629" i="48"/>
  <c r="GR1629" i="48"/>
  <c r="GV1628" i="48"/>
  <c r="GU1628" i="48"/>
  <c r="GT1628" i="48"/>
  <c r="GS1628" i="48"/>
  <c r="GR1628" i="48"/>
  <c r="GV1627" i="48"/>
  <c r="GU1627" i="48"/>
  <c r="GT1627" i="48"/>
  <c r="GS1627" i="48"/>
  <c r="GR1627" i="48"/>
  <c r="GV1626" i="48"/>
  <c r="GU1626" i="48"/>
  <c r="GT1626" i="48"/>
  <c r="GS1626" i="48"/>
  <c r="GR1626" i="48"/>
  <c r="GV1625" i="48"/>
  <c r="GU1625" i="48"/>
  <c r="GT1625" i="48"/>
  <c r="GS1625" i="48"/>
  <c r="GR1625" i="48"/>
  <c r="GV1624" i="48"/>
  <c r="GU1624" i="48"/>
  <c r="GT1624" i="48"/>
  <c r="GS1624" i="48"/>
  <c r="GR1624" i="48"/>
  <c r="GV1623" i="48"/>
  <c r="GU1623" i="48"/>
  <c r="GT1623" i="48"/>
  <c r="GS1623" i="48"/>
  <c r="GR1623" i="48"/>
  <c r="GV1622" i="48"/>
  <c r="GU1622" i="48"/>
  <c r="GT1622" i="48"/>
  <c r="GS1622" i="48"/>
  <c r="GR1622" i="48"/>
  <c r="GV1621" i="48"/>
  <c r="GU1621" i="48"/>
  <c r="GT1621" i="48"/>
  <c r="GS1621" i="48"/>
  <c r="GR1621" i="48"/>
  <c r="GV1620" i="48"/>
  <c r="GU1620" i="48"/>
  <c r="GT1620" i="48"/>
  <c r="GS1620" i="48"/>
  <c r="GR1620" i="48"/>
  <c r="GV1619" i="48"/>
  <c r="GU1619" i="48"/>
  <c r="GT1619" i="48"/>
  <c r="GS1619" i="48"/>
  <c r="GR1619" i="48"/>
  <c r="GV1618" i="48"/>
  <c r="GU1618" i="48"/>
  <c r="GT1618" i="48"/>
  <c r="GS1618" i="48"/>
  <c r="GR1618" i="48"/>
  <c r="GV1617" i="48"/>
  <c r="GU1617" i="48"/>
  <c r="GT1617" i="48"/>
  <c r="GS1617" i="48"/>
  <c r="GR1617" i="48"/>
  <c r="GV1616" i="48"/>
  <c r="GU1616" i="48"/>
  <c r="GT1616" i="48"/>
  <c r="GS1616" i="48"/>
  <c r="GR1616" i="48"/>
  <c r="GV1615" i="48"/>
  <c r="GU1615" i="48"/>
  <c r="GT1615" i="48"/>
  <c r="GS1615" i="48"/>
  <c r="GR1615" i="48"/>
  <c r="GV1614" i="48"/>
  <c r="GU1614" i="48"/>
  <c r="GT1614" i="48"/>
  <c r="GS1614" i="48"/>
  <c r="GR1614" i="48"/>
  <c r="GV1613" i="48"/>
  <c r="GU1613" i="48"/>
  <c r="GT1613" i="48"/>
  <c r="GS1613" i="48"/>
  <c r="GR1613" i="48"/>
  <c r="GV1612" i="48"/>
  <c r="GU1612" i="48"/>
  <c r="GT1612" i="48"/>
  <c r="GS1612" i="48"/>
  <c r="GR1612" i="48"/>
  <c r="GV1611" i="48"/>
  <c r="GU1611" i="48"/>
  <c r="GT1611" i="48"/>
  <c r="GS1611" i="48"/>
  <c r="GR1611" i="48"/>
  <c r="GV1610" i="48"/>
  <c r="GU1610" i="48"/>
  <c r="GT1610" i="48"/>
  <c r="GS1610" i="48"/>
  <c r="GR1610" i="48"/>
  <c r="GV1609" i="48"/>
  <c r="GU1609" i="48"/>
  <c r="GT1609" i="48"/>
  <c r="GS1609" i="48"/>
  <c r="GR1609" i="48"/>
  <c r="GV1608" i="48"/>
  <c r="GU1608" i="48"/>
  <c r="GT1608" i="48"/>
  <c r="GS1608" i="48"/>
  <c r="GR1608" i="48"/>
  <c r="GV1607" i="48"/>
  <c r="GU1607" i="48"/>
  <c r="GT1607" i="48"/>
  <c r="GS1607" i="48"/>
  <c r="GR1607" i="48"/>
  <c r="GV1606" i="48"/>
  <c r="GU1606" i="48"/>
  <c r="GT1606" i="48"/>
  <c r="GS1606" i="48"/>
  <c r="GR1606" i="48"/>
  <c r="GV1605" i="48"/>
  <c r="GU1605" i="48"/>
  <c r="GT1605" i="48"/>
  <c r="GS1605" i="48"/>
  <c r="GR1605" i="48"/>
  <c r="GV1604" i="48"/>
  <c r="GU1604" i="48"/>
  <c r="GT1604" i="48"/>
  <c r="GS1604" i="48"/>
  <c r="GR1604" i="48"/>
  <c r="GV1603" i="48"/>
  <c r="GU1603" i="48"/>
  <c r="GT1603" i="48"/>
  <c r="GS1603" i="48"/>
  <c r="GR1603" i="48"/>
  <c r="GV1602" i="48"/>
  <c r="GU1602" i="48"/>
  <c r="GT1602" i="48"/>
  <c r="GS1602" i="48"/>
  <c r="GR1602" i="48"/>
  <c r="GV1601" i="48"/>
  <c r="GU1601" i="48"/>
  <c r="GT1601" i="48"/>
  <c r="GS1601" i="48"/>
  <c r="GR1601" i="48"/>
  <c r="GV1600" i="48"/>
  <c r="GU1600" i="48"/>
  <c r="GT1600" i="48"/>
  <c r="GS1600" i="48"/>
  <c r="GR1600" i="48"/>
  <c r="GV1599" i="48"/>
  <c r="GU1599" i="48"/>
  <c r="GT1599" i="48"/>
  <c r="GS1599" i="48"/>
  <c r="GR1599" i="48"/>
  <c r="GV1598" i="48"/>
  <c r="GU1598" i="48"/>
  <c r="GT1598" i="48"/>
  <c r="GS1598" i="48"/>
  <c r="GR1598" i="48"/>
  <c r="GV1597" i="48"/>
  <c r="GU1597" i="48"/>
  <c r="GT1597" i="48"/>
  <c r="GS1597" i="48"/>
  <c r="GR1597" i="48"/>
  <c r="GV1596" i="48"/>
  <c r="GU1596" i="48"/>
  <c r="GT1596" i="48"/>
  <c r="GS1596" i="48"/>
  <c r="GR1596" i="48"/>
  <c r="GV1595" i="48"/>
  <c r="GU1595" i="48"/>
  <c r="GT1595" i="48"/>
  <c r="GS1595" i="48"/>
  <c r="GR1595" i="48"/>
  <c r="GV1594" i="48"/>
  <c r="GU1594" i="48"/>
  <c r="GT1594" i="48"/>
  <c r="GS1594" i="48"/>
  <c r="GR1594" i="48"/>
  <c r="GV1593" i="48"/>
  <c r="GU1593" i="48"/>
  <c r="GT1593" i="48"/>
  <c r="GS1593" i="48"/>
  <c r="GR1593" i="48"/>
  <c r="GV1592" i="48"/>
  <c r="GU1592" i="48"/>
  <c r="GT1592" i="48"/>
  <c r="GS1592" i="48"/>
  <c r="GR1592" i="48"/>
  <c r="GV1591" i="48"/>
  <c r="GU1591" i="48"/>
  <c r="GT1591" i="48"/>
  <c r="GS1591" i="48"/>
  <c r="GR1591" i="48"/>
  <c r="GV1590" i="48"/>
  <c r="GU1590" i="48"/>
  <c r="GT1590" i="48"/>
  <c r="GS1590" i="48"/>
  <c r="GR1590" i="48"/>
  <c r="GV1589" i="48"/>
  <c r="GU1589" i="48"/>
  <c r="GT1589" i="48"/>
  <c r="GS1589" i="48"/>
  <c r="GR1589" i="48"/>
  <c r="GV1588" i="48"/>
  <c r="GU1588" i="48"/>
  <c r="GT1588" i="48"/>
  <c r="GS1588" i="48"/>
  <c r="GR1588" i="48"/>
  <c r="GV1587" i="48"/>
  <c r="GU1587" i="48"/>
  <c r="GT1587" i="48"/>
  <c r="GS1587" i="48"/>
  <c r="GR1587" i="48"/>
  <c r="GV1586" i="48"/>
  <c r="GU1586" i="48"/>
  <c r="GT1586" i="48"/>
  <c r="GS1586" i="48"/>
  <c r="GR1586" i="48"/>
  <c r="GV1585" i="48"/>
  <c r="GU1585" i="48"/>
  <c r="GT1585" i="48"/>
  <c r="GS1585" i="48"/>
  <c r="GR1585" i="48"/>
  <c r="GV1584" i="48"/>
  <c r="GU1584" i="48"/>
  <c r="GT1584" i="48"/>
  <c r="GS1584" i="48"/>
  <c r="GR1584" i="48"/>
  <c r="GV1583" i="48"/>
  <c r="GU1583" i="48"/>
  <c r="GT1583" i="48"/>
  <c r="GS1583" i="48"/>
  <c r="GR1583" i="48"/>
  <c r="GV1582" i="48"/>
  <c r="GU1582" i="48"/>
  <c r="GT1582" i="48"/>
  <c r="GS1582" i="48"/>
  <c r="GR1582" i="48"/>
  <c r="GV1581" i="48"/>
  <c r="GU1581" i="48"/>
  <c r="GT1581" i="48"/>
  <c r="GS1581" i="48"/>
  <c r="GR1581" i="48"/>
  <c r="GV1580" i="48"/>
  <c r="GU1580" i="48"/>
  <c r="GT1580" i="48"/>
  <c r="GS1580" i="48"/>
  <c r="GR1580" i="48"/>
  <c r="GV1579" i="48"/>
  <c r="GU1579" i="48"/>
  <c r="GT1579" i="48"/>
  <c r="GS1579" i="48"/>
  <c r="GR1579" i="48"/>
  <c r="GV1578" i="48"/>
  <c r="GU1578" i="48"/>
  <c r="GT1578" i="48"/>
  <c r="GS1578" i="48"/>
  <c r="GR1578" i="48"/>
  <c r="GV1577" i="48"/>
  <c r="GU1577" i="48"/>
  <c r="GT1577" i="48"/>
  <c r="GS1577" i="48"/>
  <c r="GR1577" i="48"/>
  <c r="GV1576" i="48"/>
  <c r="GU1576" i="48"/>
  <c r="GT1576" i="48"/>
  <c r="GS1576" i="48"/>
  <c r="GR1576" i="48"/>
  <c r="GV1575" i="48"/>
  <c r="GU1575" i="48"/>
  <c r="GT1575" i="48"/>
  <c r="GS1575" i="48"/>
  <c r="GR1575" i="48"/>
  <c r="GV1574" i="48"/>
  <c r="GU1574" i="48"/>
  <c r="GT1574" i="48"/>
  <c r="GS1574" i="48"/>
  <c r="GR1574" i="48"/>
  <c r="GV1573" i="48"/>
  <c r="GU1573" i="48"/>
  <c r="GT1573" i="48"/>
  <c r="GS1573" i="48"/>
  <c r="GR1573" i="48"/>
  <c r="GV1572" i="48"/>
  <c r="GU1572" i="48"/>
  <c r="GT1572" i="48"/>
  <c r="GS1572" i="48"/>
  <c r="GR1572" i="48"/>
  <c r="GV1571" i="48"/>
  <c r="GU1571" i="48"/>
  <c r="GT1571" i="48"/>
  <c r="GS1571" i="48"/>
  <c r="GR1571" i="48"/>
  <c r="GV1570" i="48"/>
  <c r="GU1570" i="48"/>
  <c r="GT1570" i="48"/>
  <c r="GS1570" i="48"/>
  <c r="GR1570" i="48"/>
  <c r="GV1569" i="48"/>
  <c r="GU1569" i="48"/>
  <c r="GT1569" i="48"/>
  <c r="GS1569" i="48"/>
  <c r="GR1569" i="48"/>
  <c r="GV1568" i="48"/>
  <c r="GU1568" i="48"/>
  <c r="GT1568" i="48"/>
  <c r="GS1568" i="48"/>
  <c r="GR1568" i="48"/>
  <c r="GV1567" i="48"/>
  <c r="GU1567" i="48"/>
  <c r="GT1567" i="48"/>
  <c r="GS1567" i="48"/>
  <c r="GR1567" i="48"/>
  <c r="GV1566" i="48"/>
  <c r="GU1566" i="48"/>
  <c r="GT1566" i="48"/>
  <c r="GS1566" i="48"/>
  <c r="GR1566" i="48"/>
  <c r="GV1565" i="48"/>
  <c r="GU1565" i="48"/>
  <c r="GT1565" i="48"/>
  <c r="GS1565" i="48"/>
  <c r="GR1565" i="48"/>
  <c r="GV1564" i="48"/>
  <c r="GU1564" i="48"/>
  <c r="GT1564" i="48"/>
  <c r="GS1564" i="48"/>
  <c r="GR1564" i="48"/>
  <c r="GV1563" i="48"/>
  <c r="GU1563" i="48"/>
  <c r="GT1563" i="48"/>
  <c r="GS1563" i="48"/>
  <c r="GR1563" i="48"/>
  <c r="GV1562" i="48"/>
  <c r="GU1562" i="48"/>
  <c r="GT1562" i="48"/>
  <c r="GS1562" i="48"/>
  <c r="GR1562" i="48"/>
  <c r="GV1561" i="48"/>
  <c r="GU1561" i="48"/>
  <c r="GT1561" i="48"/>
  <c r="GS1561" i="48"/>
  <c r="GR1561" i="48"/>
  <c r="GV1560" i="48"/>
  <c r="GU1560" i="48"/>
  <c r="GT1560" i="48"/>
  <c r="GS1560" i="48"/>
  <c r="GR1560" i="48"/>
  <c r="GV1559" i="48"/>
  <c r="GU1559" i="48"/>
  <c r="GT1559" i="48"/>
  <c r="GS1559" i="48"/>
  <c r="GR1559" i="48"/>
  <c r="GV1558" i="48"/>
  <c r="GU1558" i="48"/>
  <c r="GT1558" i="48"/>
  <c r="GS1558" i="48"/>
  <c r="GR1558" i="48"/>
  <c r="GV1557" i="48"/>
  <c r="GU1557" i="48"/>
  <c r="GT1557" i="48"/>
  <c r="GS1557" i="48"/>
  <c r="GR1557" i="48"/>
  <c r="GV1556" i="48"/>
  <c r="GU1556" i="48"/>
  <c r="GT1556" i="48"/>
  <c r="GS1556" i="48"/>
  <c r="GR1556" i="48"/>
  <c r="GV1555" i="48"/>
  <c r="GU1555" i="48"/>
  <c r="GT1555" i="48"/>
  <c r="GS1555" i="48"/>
  <c r="GR1555" i="48"/>
  <c r="GV1554" i="48"/>
  <c r="GU1554" i="48"/>
  <c r="GT1554" i="48"/>
  <c r="GS1554" i="48"/>
  <c r="GR1554" i="48"/>
  <c r="GV1553" i="48"/>
  <c r="GU1553" i="48"/>
  <c r="GT1553" i="48"/>
  <c r="GS1553" i="48"/>
  <c r="GR1553" i="48"/>
  <c r="GV1552" i="48"/>
  <c r="GU1552" i="48"/>
  <c r="GT1552" i="48"/>
  <c r="GS1552" i="48"/>
  <c r="GR1552" i="48"/>
  <c r="GV1551" i="48"/>
  <c r="GU1551" i="48"/>
  <c r="GT1551" i="48"/>
  <c r="GS1551" i="48"/>
  <c r="GR1551" i="48"/>
  <c r="GV1550" i="48"/>
  <c r="GU1550" i="48"/>
  <c r="GT1550" i="48"/>
  <c r="GS1550" i="48"/>
  <c r="GR1550" i="48"/>
  <c r="GV1549" i="48"/>
  <c r="GU1549" i="48"/>
  <c r="GT1549" i="48"/>
  <c r="GS1549" i="48"/>
  <c r="GR1549" i="48"/>
  <c r="GV1548" i="48"/>
  <c r="GU1548" i="48"/>
  <c r="GT1548" i="48"/>
  <c r="GS1548" i="48"/>
  <c r="GR1548" i="48"/>
  <c r="GV1547" i="48"/>
  <c r="GU1547" i="48"/>
  <c r="GT1547" i="48"/>
  <c r="GS1547" i="48"/>
  <c r="GR1547" i="48"/>
  <c r="GV1546" i="48"/>
  <c r="GU1546" i="48"/>
  <c r="GT1546" i="48"/>
  <c r="GS1546" i="48"/>
  <c r="GR1546" i="48"/>
  <c r="GV1545" i="48"/>
  <c r="GU1545" i="48"/>
  <c r="GT1545" i="48"/>
  <c r="GS1545" i="48"/>
  <c r="GR1545" i="48"/>
  <c r="GV1544" i="48"/>
  <c r="GU1544" i="48"/>
  <c r="GT1544" i="48"/>
  <c r="GS1544" i="48"/>
  <c r="GR1544" i="48"/>
  <c r="GV1543" i="48"/>
  <c r="GU1543" i="48"/>
  <c r="GT1543" i="48"/>
  <c r="GS1543" i="48"/>
  <c r="GR1543" i="48"/>
  <c r="GV1542" i="48"/>
  <c r="GU1542" i="48"/>
  <c r="GT1542" i="48"/>
  <c r="GS1542" i="48"/>
  <c r="GR1542" i="48"/>
  <c r="GV1541" i="48"/>
  <c r="GU1541" i="48"/>
  <c r="GT1541" i="48"/>
  <c r="GS1541" i="48"/>
  <c r="GR1541" i="48"/>
  <c r="GV1540" i="48"/>
  <c r="GU1540" i="48"/>
  <c r="GT1540" i="48"/>
  <c r="GS1540" i="48"/>
  <c r="GR1540" i="48"/>
  <c r="GV1539" i="48"/>
  <c r="GU1539" i="48"/>
  <c r="GT1539" i="48"/>
  <c r="GS1539" i="48"/>
  <c r="GR1539" i="48"/>
  <c r="GV1538" i="48"/>
  <c r="GU1538" i="48"/>
  <c r="GT1538" i="48"/>
  <c r="GS1538" i="48"/>
  <c r="GR1538" i="48"/>
  <c r="GV1537" i="48"/>
  <c r="GU1537" i="48"/>
  <c r="GT1537" i="48"/>
  <c r="GS1537" i="48"/>
  <c r="GR1537" i="48"/>
  <c r="GV1536" i="48"/>
  <c r="GU1536" i="48"/>
  <c r="GT1536" i="48"/>
  <c r="GS1536" i="48"/>
  <c r="GR1536" i="48"/>
  <c r="GV1535" i="48"/>
  <c r="GU1535" i="48"/>
  <c r="GT1535" i="48"/>
  <c r="GS1535" i="48"/>
  <c r="GR1535" i="48"/>
  <c r="GV1534" i="48"/>
  <c r="GU1534" i="48"/>
  <c r="GT1534" i="48"/>
  <c r="GS1534" i="48"/>
  <c r="GR1534" i="48"/>
  <c r="GV1533" i="48"/>
  <c r="GU1533" i="48"/>
  <c r="GT1533" i="48"/>
  <c r="GS1533" i="48"/>
  <c r="GR1533" i="48"/>
  <c r="GV1532" i="48"/>
  <c r="GU1532" i="48"/>
  <c r="GT1532" i="48"/>
  <c r="GS1532" i="48"/>
  <c r="GR1532" i="48"/>
  <c r="GV1531" i="48"/>
  <c r="GU1531" i="48"/>
  <c r="GT1531" i="48"/>
  <c r="GS1531" i="48"/>
  <c r="GR1531" i="48"/>
  <c r="GV1530" i="48"/>
  <c r="GU1530" i="48"/>
  <c r="GT1530" i="48"/>
  <c r="GS1530" i="48"/>
  <c r="GR1530" i="48"/>
  <c r="GV1529" i="48"/>
  <c r="GU1529" i="48"/>
  <c r="GT1529" i="48"/>
  <c r="GS1529" i="48"/>
  <c r="GR1529" i="48"/>
  <c r="GV1528" i="48"/>
  <c r="GU1528" i="48"/>
  <c r="GT1528" i="48"/>
  <c r="GS1528" i="48"/>
  <c r="GR1528" i="48"/>
  <c r="GV1527" i="48"/>
  <c r="GU1527" i="48"/>
  <c r="GT1527" i="48"/>
  <c r="GS1527" i="48"/>
  <c r="GR1527" i="48"/>
  <c r="GV1526" i="48"/>
  <c r="GU1526" i="48"/>
  <c r="GT1526" i="48"/>
  <c r="GS1526" i="48"/>
  <c r="GR1526" i="48"/>
  <c r="GV1525" i="48"/>
  <c r="GU1525" i="48"/>
  <c r="GT1525" i="48"/>
  <c r="GS1525" i="48"/>
  <c r="GR1525" i="48"/>
  <c r="GV1524" i="48"/>
  <c r="GU1524" i="48"/>
  <c r="GT1524" i="48"/>
  <c r="GS1524" i="48"/>
  <c r="GR1524" i="48"/>
  <c r="GV1523" i="48"/>
  <c r="GU1523" i="48"/>
  <c r="GT1523" i="48"/>
  <c r="GS1523" i="48"/>
  <c r="GR1523" i="48"/>
  <c r="GV1522" i="48"/>
  <c r="GU1522" i="48"/>
  <c r="GT1522" i="48"/>
  <c r="GS1522" i="48"/>
  <c r="GR1522" i="48"/>
  <c r="GV1521" i="48"/>
  <c r="GU1521" i="48"/>
  <c r="GT1521" i="48"/>
  <c r="GS1521" i="48"/>
  <c r="GR1521" i="48"/>
  <c r="GV1520" i="48"/>
  <c r="GU1520" i="48"/>
  <c r="GT1520" i="48"/>
  <c r="GS1520" i="48"/>
  <c r="GR1520" i="48"/>
  <c r="GV1519" i="48"/>
  <c r="GU1519" i="48"/>
  <c r="GT1519" i="48"/>
  <c r="GS1519" i="48"/>
  <c r="GR1519" i="48"/>
  <c r="GV1518" i="48"/>
  <c r="GU1518" i="48"/>
  <c r="GT1518" i="48"/>
  <c r="GS1518" i="48"/>
  <c r="GR1518" i="48"/>
  <c r="GV1517" i="48"/>
  <c r="GU1517" i="48"/>
  <c r="GT1517" i="48"/>
  <c r="GS1517" i="48"/>
  <c r="GR1517" i="48"/>
  <c r="GV1516" i="48"/>
  <c r="GU1516" i="48"/>
  <c r="GT1516" i="48"/>
  <c r="GS1516" i="48"/>
  <c r="GR1516" i="48"/>
  <c r="GV1515" i="48"/>
  <c r="GU1515" i="48"/>
  <c r="GT1515" i="48"/>
  <c r="GS1515" i="48"/>
  <c r="GR1515" i="48"/>
  <c r="GV1514" i="48"/>
  <c r="GU1514" i="48"/>
  <c r="GT1514" i="48"/>
  <c r="GS1514" i="48"/>
  <c r="GR1514" i="48"/>
  <c r="GV1513" i="48"/>
  <c r="GU1513" i="48"/>
  <c r="GT1513" i="48"/>
  <c r="GS1513" i="48"/>
  <c r="GR1513" i="48"/>
  <c r="GV1512" i="48"/>
  <c r="GU1512" i="48"/>
  <c r="GT1512" i="48"/>
  <c r="GS1512" i="48"/>
  <c r="GR1512" i="48"/>
  <c r="GV1511" i="48"/>
  <c r="GU1511" i="48"/>
  <c r="GT1511" i="48"/>
  <c r="GS1511" i="48"/>
  <c r="GR1511" i="48"/>
  <c r="GV1510" i="48"/>
  <c r="GU1510" i="48"/>
  <c r="GT1510" i="48"/>
  <c r="GS1510" i="48"/>
  <c r="GR1510" i="48"/>
  <c r="GV1509" i="48"/>
  <c r="GU1509" i="48"/>
  <c r="GT1509" i="48"/>
  <c r="GS1509" i="48"/>
  <c r="GR1509" i="48"/>
  <c r="GV1508" i="48"/>
  <c r="GU1508" i="48"/>
  <c r="GT1508" i="48"/>
  <c r="GS1508" i="48"/>
  <c r="GR1508" i="48"/>
  <c r="GV1507" i="48"/>
  <c r="GU1507" i="48"/>
  <c r="GT1507" i="48"/>
  <c r="GS1507" i="48"/>
  <c r="GR1507" i="48"/>
  <c r="GV1506" i="48"/>
  <c r="GU1506" i="48"/>
  <c r="GT1506" i="48"/>
  <c r="GS1506" i="48"/>
  <c r="GR1506" i="48"/>
  <c r="GV1505" i="48"/>
  <c r="GU1505" i="48"/>
  <c r="GT1505" i="48"/>
  <c r="GS1505" i="48"/>
  <c r="GR1505" i="48"/>
  <c r="GV1504" i="48"/>
  <c r="GU1504" i="48"/>
  <c r="GT1504" i="48"/>
  <c r="GS1504" i="48"/>
  <c r="GR1504" i="48"/>
  <c r="GV1503" i="48"/>
  <c r="GU1503" i="48"/>
  <c r="GT1503" i="48"/>
  <c r="GS1503" i="48"/>
  <c r="GR1503" i="48"/>
  <c r="GV1502" i="48"/>
  <c r="GU1502" i="48"/>
  <c r="GT1502" i="48"/>
  <c r="GS1502" i="48"/>
  <c r="GR1502" i="48"/>
  <c r="GV1501" i="48"/>
  <c r="GU1501" i="48"/>
  <c r="GT1501" i="48"/>
  <c r="GS1501" i="48"/>
  <c r="GR1501" i="48"/>
  <c r="GV1500" i="48"/>
  <c r="GU1500" i="48"/>
  <c r="GT1500" i="48"/>
  <c r="GS1500" i="48"/>
  <c r="GR1500" i="48"/>
  <c r="GV1499" i="48"/>
  <c r="GU1499" i="48"/>
  <c r="GT1499" i="48"/>
  <c r="GS1499" i="48"/>
  <c r="GR1499" i="48"/>
  <c r="GV1498" i="48"/>
  <c r="GU1498" i="48"/>
  <c r="GT1498" i="48"/>
  <c r="GS1498" i="48"/>
  <c r="GR1498" i="48"/>
  <c r="GV1497" i="48"/>
  <c r="GU1497" i="48"/>
  <c r="GT1497" i="48"/>
  <c r="GS1497" i="48"/>
  <c r="GR1497" i="48"/>
  <c r="GV1496" i="48"/>
  <c r="GU1496" i="48"/>
  <c r="GT1496" i="48"/>
  <c r="GS1496" i="48"/>
  <c r="GR1496" i="48"/>
  <c r="GV1495" i="48"/>
  <c r="GU1495" i="48"/>
  <c r="GT1495" i="48"/>
  <c r="GS1495" i="48"/>
  <c r="GR1495" i="48"/>
  <c r="GV1494" i="48"/>
  <c r="GU1494" i="48"/>
  <c r="GT1494" i="48"/>
  <c r="GS1494" i="48"/>
  <c r="GR1494" i="48"/>
  <c r="GV1493" i="48"/>
  <c r="GU1493" i="48"/>
  <c r="GT1493" i="48"/>
  <c r="GS1493" i="48"/>
  <c r="GR1493" i="48"/>
  <c r="GV1492" i="48"/>
  <c r="GU1492" i="48"/>
  <c r="GT1492" i="48"/>
  <c r="GS1492" i="48"/>
  <c r="GR1492" i="48"/>
  <c r="GV1491" i="48"/>
  <c r="GU1491" i="48"/>
  <c r="GT1491" i="48"/>
  <c r="GS1491" i="48"/>
  <c r="GR1491" i="48"/>
  <c r="GV1490" i="48"/>
  <c r="GU1490" i="48"/>
  <c r="GT1490" i="48"/>
  <c r="GS1490" i="48"/>
  <c r="GR1490" i="48"/>
  <c r="GV1489" i="48"/>
  <c r="GU1489" i="48"/>
  <c r="GT1489" i="48"/>
  <c r="GS1489" i="48"/>
  <c r="GR1489" i="48"/>
  <c r="GV1488" i="48"/>
  <c r="GU1488" i="48"/>
  <c r="GT1488" i="48"/>
  <c r="GS1488" i="48"/>
  <c r="GR1488" i="48"/>
  <c r="GV1487" i="48"/>
  <c r="GU1487" i="48"/>
  <c r="GT1487" i="48"/>
  <c r="GS1487" i="48"/>
  <c r="GR1487" i="48"/>
  <c r="GV1486" i="48"/>
  <c r="GU1486" i="48"/>
  <c r="GT1486" i="48"/>
  <c r="GS1486" i="48"/>
  <c r="GR1486" i="48"/>
  <c r="GV1485" i="48"/>
  <c r="GU1485" i="48"/>
  <c r="GT1485" i="48"/>
  <c r="GS1485" i="48"/>
  <c r="GR1485" i="48"/>
  <c r="GV1484" i="48"/>
  <c r="GU1484" i="48"/>
  <c r="GT1484" i="48"/>
  <c r="GS1484" i="48"/>
  <c r="GR1484" i="48"/>
  <c r="GV1483" i="48"/>
  <c r="GU1483" i="48"/>
  <c r="GT1483" i="48"/>
  <c r="GS1483" i="48"/>
  <c r="GR1483" i="48"/>
  <c r="GV1482" i="48"/>
  <c r="GU1482" i="48"/>
  <c r="GT1482" i="48"/>
  <c r="GS1482" i="48"/>
  <c r="GR1482" i="48"/>
  <c r="GV1481" i="48"/>
  <c r="GU1481" i="48"/>
  <c r="GT1481" i="48"/>
  <c r="GS1481" i="48"/>
  <c r="GR1481" i="48"/>
  <c r="GV1480" i="48"/>
  <c r="GU1480" i="48"/>
  <c r="GT1480" i="48"/>
  <c r="GS1480" i="48"/>
  <c r="GR1480" i="48"/>
  <c r="GV1479" i="48"/>
  <c r="GU1479" i="48"/>
  <c r="GT1479" i="48"/>
  <c r="GS1479" i="48"/>
  <c r="GR1479" i="48"/>
  <c r="GV1478" i="48"/>
  <c r="GU1478" i="48"/>
  <c r="GT1478" i="48"/>
  <c r="GS1478" i="48"/>
  <c r="GR1478" i="48"/>
  <c r="GV1477" i="48"/>
  <c r="GU1477" i="48"/>
  <c r="GT1477" i="48"/>
  <c r="GS1477" i="48"/>
  <c r="GR1477" i="48"/>
  <c r="GV1476" i="48"/>
  <c r="GU1476" i="48"/>
  <c r="GT1476" i="48"/>
  <c r="GS1476" i="48"/>
  <c r="GR1476" i="48"/>
  <c r="GV1475" i="48"/>
  <c r="GU1475" i="48"/>
  <c r="GT1475" i="48"/>
  <c r="GS1475" i="48"/>
  <c r="GR1475" i="48"/>
  <c r="GV1474" i="48"/>
  <c r="GU1474" i="48"/>
  <c r="GT1474" i="48"/>
  <c r="GS1474" i="48"/>
  <c r="GR1474" i="48"/>
  <c r="GV1473" i="48"/>
  <c r="GU1473" i="48"/>
  <c r="GT1473" i="48"/>
  <c r="GS1473" i="48"/>
  <c r="GR1473" i="48"/>
  <c r="GV1472" i="48"/>
  <c r="GU1472" i="48"/>
  <c r="GT1472" i="48"/>
  <c r="GS1472" i="48"/>
  <c r="GR1472" i="48"/>
  <c r="GV1471" i="48"/>
  <c r="GU1471" i="48"/>
  <c r="GT1471" i="48"/>
  <c r="GS1471" i="48"/>
  <c r="GR1471" i="48"/>
  <c r="GV1470" i="48"/>
  <c r="GU1470" i="48"/>
  <c r="GT1470" i="48"/>
  <c r="GS1470" i="48"/>
  <c r="GR1470" i="48"/>
  <c r="GV1469" i="48"/>
  <c r="GU1469" i="48"/>
  <c r="GT1469" i="48"/>
  <c r="GS1469" i="48"/>
  <c r="GR1469" i="48"/>
  <c r="GV1468" i="48"/>
  <c r="GU1468" i="48"/>
  <c r="GT1468" i="48"/>
  <c r="GS1468" i="48"/>
  <c r="GR1468" i="48"/>
  <c r="GV1467" i="48"/>
  <c r="GU1467" i="48"/>
  <c r="GT1467" i="48"/>
  <c r="GS1467" i="48"/>
  <c r="GR1467" i="48"/>
  <c r="GV1466" i="48"/>
  <c r="GU1466" i="48"/>
  <c r="GT1466" i="48"/>
  <c r="GS1466" i="48"/>
  <c r="GR1466" i="48"/>
  <c r="GV1465" i="48"/>
  <c r="GU1465" i="48"/>
  <c r="GT1465" i="48"/>
  <c r="GS1465" i="48"/>
  <c r="GR1465" i="48"/>
  <c r="GV1464" i="48"/>
  <c r="GU1464" i="48"/>
  <c r="GT1464" i="48"/>
  <c r="GS1464" i="48"/>
  <c r="GR1464" i="48"/>
  <c r="GV1463" i="48"/>
  <c r="GU1463" i="48"/>
  <c r="GT1463" i="48"/>
  <c r="GS1463" i="48"/>
  <c r="GR1463" i="48"/>
  <c r="GV1462" i="48"/>
  <c r="GU1462" i="48"/>
  <c r="GT1462" i="48"/>
  <c r="GS1462" i="48"/>
  <c r="GR1462" i="48"/>
  <c r="GV1461" i="48"/>
  <c r="GU1461" i="48"/>
  <c r="GT1461" i="48"/>
  <c r="GS1461" i="48"/>
  <c r="GR1461" i="48"/>
  <c r="GV1460" i="48"/>
  <c r="GU1460" i="48"/>
  <c r="GT1460" i="48"/>
  <c r="GS1460" i="48"/>
  <c r="GR1460" i="48"/>
  <c r="GV1459" i="48"/>
  <c r="GU1459" i="48"/>
  <c r="GT1459" i="48"/>
  <c r="GS1459" i="48"/>
  <c r="GR1459" i="48"/>
  <c r="GV1458" i="48"/>
  <c r="GU1458" i="48"/>
  <c r="GT1458" i="48"/>
  <c r="GS1458" i="48"/>
  <c r="GR1458" i="48"/>
  <c r="GV1457" i="48"/>
  <c r="GU1457" i="48"/>
  <c r="GT1457" i="48"/>
  <c r="GS1457" i="48"/>
  <c r="GR1457" i="48"/>
  <c r="GV1456" i="48"/>
  <c r="GU1456" i="48"/>
  <c r="GT1456" i="48"/>
  <c r="GS1456" i="48"/>
  <c r="GR1456" i="48"/>
  <c r="GV1455" i="48"/>
  <c r="GU1455" i="48"/>
  <c r="GT1455" i="48"/>
  <c r="GS1455" i="48"/>
  <c r="GR1455" i="48"/>
  <c r="GV1454" i="48"/>
  <c r="GU1454" i="48"/>
  <c r="GT1454" i="48"/>
  <c r="GS1454" i="48"/>
  <c r="GR1454" i="48"/>
  <c r="GV1453" i="48"/>
  <c r="GU1453" i="48"/>
  <c r="GT1453" i="48"/>
  <c r="GS1453" i="48"/>
  <c r="GR1453" i="48"/>
  <c r="GV1452" i="48"/>
  <c r="GU1452" i="48"/>
  <c r="GT1452" i="48"/>
  <c r="GS1452" i="48"/>
  <c r="GR1452" i="48"/>
  <c r="GV1451" i="48"/>
  <c r="GU1451" i="48"/>
  <c r="GT1451" i="48"/>
  <c r="GS1451" i="48"/>
  <c r="GR1451" i="48"/>
  <c r="GV1450" i="48"/>
  <c r="GU1450" i="48"/>
  <c r="GT1450" i="48"/>
  <c r="GS1450" i="48"/>
  <c r="GR1450" i="48"/>
  <c r="GV1449" i="48"/>
  <c r="GU1449" i="48"/>
  <c r="GT1449" i="48"/>
  <c r="GS1449" i="48"/>
  <c r="GR1449" i="48"/>
  <c r="GV1448" i="48"/>
  <c r="GU1448" i="48"/>
  <c r="GT1448" i="48"/>
  <c r="GS1448" i="48"/>
  <c r="GR1448" i="48"/>
  <c r="GV1447" i="48"/>
  <c r="GU1447" i="48"/>
  <c r="GT1447" i="48"/>
  <c r="GS1447" i="48"/>
  <c r="GR1447" i="48"/>
  <c r="GV1446" i="48"/>
  <c r="GU1446" i="48"/>
  <c r="GT1446" i="48"/>
  <c r="GS1446" i="48"/>
  <c r="GR1446" i="48"/>
  <c r="GV1445" i="48"/>
  <c r="GU1445" i="48"/>
  <c r="GT1445" i="48"/>
  <c r="GS1445" i="48"/>
  <c r="GR1445" i="48"/>
  <c r="GV1444" i="48"/>
  <c r="GU1444" i="48"/>
  <c r="GT1444" i="48"/>
  <c r="GS1444" i="48"/>
  <c r="GR1444" i="48"/>
  <c r="GV1443" i="48"/>
  <c r="GU1443" i="48"/>
  <c r="GT1443" i="48"/>
  <c r="GS1443" i="48"/>
  <c r="GR1443" i="48"/>
  <c r="GV1442" i="48"/>
  <c r="GU1442" i="48"/>
  <c r="GT1442" i="48"/>
  <c r="GS1442" i="48"/>
  <c r="GR1442" i="48"/>
  <c r="GV1441" i="48"/>
  <c r="GU1441" i="48"/>
  <c r="GT1441" i="48"/>
  <c r="GS1441" i="48"/>
  <c r="GR1441" i="48"/>
  <c r="GV1440" i="48"/>
  <c r="GU1440" i="48"/>
  <c r="GT1440" i="48"/>
  <c r="GS1440" i="48"/>
  <c r="GR1440" i="48"/>
  <c r="GV1439" i="48"/>
  <c r="GU1439" i="48"/>
  <c r="GT1439" i="48"/>
  <c r="GS1439" i="48"/>
  <c r="GR1439" i="48"/>
  <c r="GV1438" i="48"/>
  <c r="GU1438" i="48"/>
  <c r="GT1438" i="48"/>
  <c r="GS1438" i="48"/>
  <c r="GR1438" i="48"/>
  <c r="GV1437" i="48"/>
  <c r="GU1437" i="48"/>
  <c r="GT1437" i="48"/>
  <c r="GS1437" i="48"/>
  <c r="GR1437" i="48"/>
  <c r="GV1436" i="48"/>
  <c r="GU1436" i="48"/>
  <c r="GT1436" i="48"/>
  <c r="GS1436" i="48"/>
  <c r="GR1436" i="48"/>
  <c r="GV1435" i="48"/>
  <c r="GU1435" i="48"/>
  <c r="GT1435" i="48"/>
  <c r="GS1435" i="48"/>
  <c r="GR1435" i="48"/>
  <c r="GV1434" i="48"/>
  <c r="GU1434" i="48"/>
  <c r="GT1434" i="48"/>
  <c r="GS1434" i="48"/>
  <c r="GR1434" i="48"/>
  <c r="GV1433" i="48"/>
  <c r="GU1433" i="48"/>
  <c r="GT1433" i="48"/>
  <c r="GS1433" i="48"/>
  <c r="GR1433" i="48"/>
  <c r="GV1432" i="48"/>
  <c r="GU1432" i="48"/>
  <c r="GT1432" i="48"/>
  <c r="GS1432" i="48"/>
  <c r="GR1432" i="48"/>
  <c r="GV1431" i="48"/>
  <c r="GU1431" i="48"/>
  <c r="GT1431" i="48"/>
  <c r="GS1431" i="48"/>
  <c r="GR1431" i="48"/>
  <c r="GV1430" i="48"/>
  <c r="GU1430" i="48"/>
  <c r="GT1430" i="48"/>
  <c r="GS1430" i="48"/>
  <c r="GR1430" i="48"/>
  <c r="GV1429" i="48"/>
  <c r="GU1429" i="48"/>
  <c r="GT1429" i="48"/>
  <c r="GS1429" i="48"/>
  <c r="GR1429" i="48"/>
  <c r="GV1428" i="48"/>
  <c r="GU1428" i="48"/>
  <c r="GT1428" i="48"/>
  <c r="GS1428" i="48"/>
  <c r="GR1428" i="48"/>
  <c r="GV1427" i="48"/>
  <c r="GU1427" i="48"/>
  <c r="GT1427" i="48"/>
  <c r="GS1427" i="48"/>
  <c r="GR1427" i="48"/>
  <c r="GV1426" i="48"/>
  <c r="GU1426" i="48"/>
  <c r="GT1426" i="48"/>
  <c r="GS1426" i="48"/>
  <c r="GR1426" i="48"/>
  <c r="GV1425" i="48"/>
  <c r="GU1425" i="48"/>
  <c r="GT1425" i="48"/>
  <c r="GS1425" i="48"/>
  <c r="GR1425" i="48"/>
  <c r="GV1424" i="48"/>
  <c r="GU1424" i="48"/>
  <c r="GT1424" i="48"/>
  <c r="GS1424" i="48"/>
  <c r="GR1424" i="48"/>
  <c r="GV1423" i="48"/>
  <c r="GU1423" i="48"/>
  <c r="GT1423" i="48"/>
  <c r="GS1423" i="48"/>
  <c r="GR1423" i="48"/>
  <c r="GV1422" i="48"/>
  <c r="GU1422" i="48"/>
  <c r="GT1422" i="48"/>
  <c r="GS1422" i="48"/>
  <c r="GR1422" i="48"/>
  <c r="GV1421" i="48"/>
  <c r="GU1421" i="48"/>
  <c r="GT1421" i="48"/>
  <c r="GS1421" i="48"/>
  <c r="GR1421" i="48"/>
  <c r="GV1420" i="48"/>
  <c r="GU1420" i="48"/>
  <c r="GT1420" i="48"/>
  <c r="GS1420" i="48"/>
  <c r="GR1420" i="48"/>
  <c r="GV1419" i="48"/>
  <c r="GU1419" i="48"/>
  <c r="GT1419" i="48"/>
  <c r="GS1419" i="48"/>
  <c r="GR1419" i="48"/>
  <c r="GV1418" i="48"/>
  <c r="GU1418" i="48"/>
  <c r="GT1418" i="48"/>
  <c r="GS1418" i="48"/>
  <c r="GR1418" i="48"/>
  <c r="GV1417" i="48"/>
  <c r="GU1417" i="48"/>
  <c r="GT1417" i="48"/>
  <c r="GS1417" i="48"/>
  <c r="GR1417" i="48"/>
  <c r="GV1416" i="48"/>
  <c r="GU1416" i="48"/>
  <c r="GT1416" i="48"/>
  <c r="GS1416" i="48"/>
  <c r="GR1416" i="48"/>
  <c r="GV1415" i="48"/>
  <c r="GU1415" i="48"/>
  <c r="GT1415" i="48"/>
  <c r="GS1415" i="48"/>
  <c r="GR1415" i="48"/>
  <c r="GV1414" i="48"/>
  <c r="GU1414" i="48"/>
  <c r="GT1414" i="48"/>
  <c r="GS1414" i="48"/>
  <c r="GR1414" i="48"/>
  <c r="GV1413" i="48"/>
  <c r="GU1413" i="48"/>
  <c r="GT1413" i="48"/>
  <c r="GS1413" i="48"/>
  <c r="GR1413" i="48"/>
  <c r="GV1412" i="48"/>
  <c r="GU1412" i="48"/>
  <c r="GT1412" i="48"/>
  <c r="GS1412" i="48"/>
  <c r="GR1412" i="48"/>
  <c r="GV1411" i="48"/>
  <c r="GU1411" i="48"/>
  <c r="GT1411" i="48"/>
  <c r="GS1411" i="48"/>
  <c r="GR1411" i="48"/>
  <c r="GV1410" i="48"/>
  <c r="GU1410" i="48"/>
  <c r="GT1410" i="48"/>
  <c r="GS1410" i="48"/>
  <c r="GR1410" i="48"/>
  <c r="GV1409" i="48"/>
  <c r="GU1409" i="48"/>
  <c r="GT1409" i="48"/>
  <c r="GS1409" i="48"/>
  <c r="GR1409" i="48"/>
  <c r="GV1408" i="48"/>
  <c r="GU1408" i="48"/>
  <c r="GT1408" i="48"/>
  <c r="GS1408" i="48"/>
  <c r="GR1408" i="48"/>
  <c r="GV1407" i="48"/>
  <c r="GU1407" i="48"/>
  <c r="GT1407" i="48"/>
  <c r="GS1407" i="48"/>
  <c r="GR1407" i="48"/>
  <c r="GV1406" i="48"/>
  <c r="GU1406" i="48"/>
  <c r="GT1406" i="48"/>
  <c r="GS1406" i="48"/>
  <c r="GR1406" i="48"/>
  <c r="GV1405" i="48"/>
  <c r="GU1405" i="48"/>
  <c r="GT1405" i="48"/>
  <c r="GS1405" i="48"/>
  <c r="GR1405" i="48"/>
  <c r="GV1404" i="48"/>
  <c r="GU1404" i="48"/>
  <c r="GT1404" i="48"/>
  <c r="GS1404" i="48"/>
  <c r="GR1404" i="48"/>
  <c r="GV1403" i="48"/>
  <c r="GU1403" i="48"/>
  <c r="GT1403" i="48"/>
  <c r="GS1403" i="48"/>
  <c r="GR1403" i="48"/>
  <c r="GV1402" i="48"/>
  <c r="GU1402" i="48"/>
  <c r="GT1402" i="48"/>
  <c r="GS1402" i="48"/>
  <c r="GR1402" i="48"/>
  <c r="GV1401" i="48"/>
  <c r="GU1401" i="48"/>
  <c r="GT1401" i="48"/>
  <c r="GS1401" i="48"/>
  <c r="GR1401" i="48"/>
  <c r="GV1400" i="48"/>
  <c r="GU1400" i="48"/>
  <c r="GT1400" i="48"/>
  <c r="GS1400" i="48"/>
  <c r="GR1400" i="48"/>
  <c r="GV1399" i="48"/>
  <c r="GU1399" i="48"/>
  <c r="GT1399" i="48"/>
  <c r="GS1399" i="48"/>
  <c r="GR1399" i="48"/>
  <c r="GV1398" i="48"/>
  <c r="GU1398" i="48"/>
  <c r="GT1398" i="48"/>
  <c r="GS1398" i="48"/>
  <c r="GR1398" i="48"/>
  <c r="GV1397" i="48"/>
  <c r="GU1397" i="48"/>
  <c r="GT1397" i="48"/>
  <c r="GS1397" i="48"/>
  <c r="GR1397" i="48"/>
  <c r="GV1396" i="48"/>
  <c r="GU1396" i="48"/>
  <c r="GT1396" i="48"/>
  <c r="GS1396" i="48"/>
  <c r="GR1396" i="48"/>
  <c r="GV1395" i="48"/>
  <c r="GU1395" i="48"/>
  <c r="GT1395" i="48"/>
  <c r="GS1395" i="48"/>
  <c r="GR1395" i="48"/>
  <c r="GV1394" i="48"/>
  <c r="GU1394" i="48"/>
  <c r="GT1394" i="48"/>
  <c r="GS1394" i="48"/>
  <c r="GR1394" i="48"/>
  <c r="GV1393" i="48"/>
  <c r="GU1393" i="48"/>
  <c r="GT1393" i="48"/>
  <c r="GS1393" i="48"/>
  <c r="GR1393" i="48"/>
  <c r="GV1392" i="48"/>
  <c r="GU1392" i="48"/>
  <c r="GT1392" i="48"/>
  <c r="GS1392" i="48"/>
  <c r="GR1392" i="48"/>
  <c r="GV1391" i="48"/>
  <c r="GU1391" i="48"/>
  <c r="GT1391" i="48"/>
  <c r="GS1391" i="48"/>
  <c r="GR1391" i="48"/>
  <c r="GV1390" i="48"/>
  <c r="GU1390" i="48"/>
  <c r="GT1390" i="48"/>
  <c r="GS1390" i="48"/>
  <c r="GR1390" i="48"/>
  <c r="GV1389" i="48"/>
  <c r="GU1389" i="48"/>
  <c r="GT1389" i="48"/>
  <c r="GS1389" i="48"/>
  <c r="GR1389" i="48"/>
  <c r="GV1388" i="48"/>
  <c r="GU1388" i="48"/>
  <c r="GT1388" i="48"/>
  <c r="GS1388" i="48"/>
  <c r="GR1388" i="48"/>
  <c r="GV1387" i="48"/>
  <c r="GU1387" i="48"/>
  <c r="GT1387" i="48"/>
  <c r="GS1387" i="48"/>
  <c r="GR1387" i="48"/>
  <c r="GV1386" i="48"/>
  <c r="GU1386" i="48"/>
  <c r="GT1386" i="48"/>
  <c r="GS1386" i="48"/>
  <c r="GR1386" i="48"/>
  <c r="GV1385" i="48"/>
  <c r="GU1385" i="48"/>
  <c r="GT1385" i="48"/>
  <c r="GS1385" i="48"/>
  <c r="GR1385" i="48"/>
  <c r="GV1384" i="48"/>
  <c r="GU1384" i="48"/>
  <c r="GT1384" i="48"/>
  <c r="GS1384" i="48"/>
  <c r="GR1384" i="48"/>
  <c r="GV1383" i="48"/>
  <c r="GU1383" i="48"/>
  <c r="GT1383" i="48"/>
  <c r="GS1383" i="48"/>
  <c r="GR1383" i="48"/>
  <c r="GV1382" i="48"/>
  <c r="GU1382" i="48"/>
  <c r="GT1382" i="48"/>
  <c r="GS1382" i="48"/>
  <c r="GR1382" i="48"/>
  <c r="GV1381" i="48"/>
  <c r="GU1381" i="48"/>
  <c r="GT1381" i="48"/>
  <c r="GS1381" i="48"/>
  <c r="GR1381" i="48"/>
  <c r="GV1380" i="48"/>
  <c r="GU1380" i="48"/>
  <c r="GT1380" i="48"/>
  <c r="GS1380" i="48"/>
  <c r="GR1380" i="48"/>
  <c r="GV1379" i="48"/>
  <c r="GU1379" i="48"/>
  <c r="GT1379" i="48"/>
  <c r="GS1379" i="48"/>
  <c r="GR1379" i="48"/>
  <c r="GV1378" i="48"/>
  <c r="GU1378" i="48"/>
  <c r="GT1378" i="48"/>
  <c r="GS1378" i="48"/>
  <c r="GR1378" i="48"/>
  <c r="GV1377" i="48"/>
  <c r="GU1377" i="48"/>
  <c r="GT1377" i="48"/>
  <c r="GS1377" i="48"/>
  <c r="GR1377" i="48"/>
  <c r="GV1376" i="48"/>
  <c r="GU1376" i="48"/>
  <c r="GT1376" i="48"/>
  <c r="GS1376" i="48"/>
  <c r="GR1376" i="48"/>
  <c r="GV1375" i="48"/>
  <c r="GU1375" i="48"/>
  <c r="GT1375" i="48"/>
  <c r="GS1375" i="48"/>
  <c r="GR1375" i="48"/>
  <c r="GV1374" i="48"/>
  <c r="GU1374" i="48"/>
  <c r="GT1374" i="48"/>
  <c r="GS1374" i="48"/>
  <c r="GR1374" i="48"/>
  <c r="GV1373" i="48"/>
  <c r="GU1373" i="48"/>
  <c r="GT1373" i="48"/>
  <c r="GS1373" i="48"/>
  <c r="GR1373" i="48"/>
  <c r="GV1372" i="48"/>
  <c r="GU1372" i="48"/>
  <c r="GT1372" i="48"/>
  <c r="GS1372" i="48"/>
  <c r="GR1372" i="48"/>
  <c r="GV1371" i="48"/>
  <c r="GU1371" i="48"/>
  <c r="GT1371" i="48"/>
  <c r="GS1371" i="48"/>
  <c r="GR1371" i="48"/>
  <c r="GV1370" i="48"/>
  <c r="GU1370" i="48"/>
  <c r="GT1370" i="48"/>
  <c r="GS1370" i="48"/>
  <c r="GR1370" i="48"/>
  <c r="GV1369" i="48"/>
  <c r="GU1369" i="48"/>
  <c r="GT1369" i="48"/>
  <c r="GS1369" i="48"/>
  <c r="GR1369" i="48"/>
  <c r="GV1368" i="48"/>
  <c r="GU1368" i="48"/>
  <c r="GT1368" i="48"/>
  <c r="GS1368" i="48"/>
  <c r="GR1368" i="48"/>
  <c r="GV1367" i="48"/>
  <c r="GU1367" i="48"/>
  <c r="GT1367" i="48"/>
  <c r="GS1367" i="48"/>
  <c r="GR1367" i="48"/>
  <c r="GV1366" i="48"/>
  <c r="GU1366" i="48"/>
  <c r="GT1366" i="48"/>
  <c r="GS1366" i="48"/>
  <c r="GR1366" i="48"/>
  <c r="GV1365" i="48"/>
  <c r="GU1365" i="48"/>
  <c r="GT1365" i="48"/>
  <c r="GS1365" i="48"/>
  <c r="GR1365" i="48"/>
  <c r="GV1364" i="48"/>
  <c r="GU1364" i="48"/>
  <c r="GT1364" i="48"/>
  <c r="GS1364" i="48"/>
  <c r="GR1364" i="48"/>
  <c r="GV1363" i="48"/>
  <c r="GU1363" i="48"/>
  <c r="GT1363" i="48"/>
  <c r="GS1363" i="48"/>
  <c r="GR1363" i="48"/>
  <c r="GV1362" i="48"/>
  <c r="GU1362" i="48"/>
  <c r="GT1362" i="48"/>
  <c r="GS1362" i="48"/>
  <c r="GR1362" i="48"/>
  <c r="GV1361" i="48"/>
  <c r="GU1361" i="48"/>
  <c r="GT1361" i="48"/>
  <c r="GS1361" i="48"/>
  <c r="GR1361" i="48"/>
  <c r="GV1360" i="48"/>
  <c r="GU1360" i="48"/>
  <c r="GT1360" i="48"/>
  <c r="GS1360" i="48"/>
  <c r="GR1360" i="48"/>
  <c r="GV1359" i="48"/>
  <c r="GU1359" i="48"/>
  <c r="GT1359" i="48"/>
  <c r="GS1359" i="48"/>
  <c r="GR1359" i="48"/>
  <c r="GV1358" i="48"/>
  <c r="GU1358" i="48"/>
  <c r="GT1358" i="48"/>
  <c r="GS1358" i="48"/>
  <c r="GR1358" i="48"/>
  <c r="GV1357" i="48"/>
  <c r="GU1357" i="48"/>
  <c r="GT1357" i="48"/>
  <c r="GS1357" i="48"/>
  <c r="GR1357" i="48"/>
  <c r="GV1356" i="48"/>
  <c r="GU1356" i="48"/>
  <c r="GT1356" i="48"/>
  <c r="GS1356" i="48"/>
  <c r="GR1356" i="48"/>
  <c r="GV1355" i="48"/>
  <c r="GU1355" i="48"/>
  <c r="GT1355" i="48"/>
  <c r="GS1355" i="48"/>
  <c r="GR1355" i="48"/>
  <c r="GV1354" i="48"/>
  <c r="GU1354" i="48"/>
  <c r="GT1354" i="48"/>
  <c r="GS1354" i="48"/>
  <c r="GR1354" i="48"/>
  <c r="GV1353" i="48"/>
  <c r="GU1353" i="48"/>
  <c r="GT1353" i="48"/>
  <c r="GS1353" i="48"/>
  <c r="GR1353" i="48"/>
  <c r="GV1352" i="48"/>
  <c r="GU1352" i="48"/>
  <c r="GT1352" i="48"/>
  <c r="GS1352" i="48"/>
  <c r="GR1352" i="48"/>
  <c r="GV1351" i="48"/>
  <c r="GU1351" i="48"/>
  <c r="GT1351" i="48"/>
  <c r="GS1351" i="48"/>
  <c r="GR1351" i="48"/>
  <c r="GV1350" i="48"/>
  <c r="GU1350" i="48"/>
  <c r="GT1350" i="48"/>
  <c r="GS1350" i="48"/>
  <c r="GR1350" i="48"/>
  <c r="GV1349" i="48"/>
  <c r="GU1349" i="48"/>
  <c r="GT1349" i="48"/>
  <c r="GS1349" i="48"/>
  <c r="GR1349" i="48"/>
  <c r="GV1348" i="48"/>
  <c r="GU1348" i="48"/>
  <c r="GT1348" i="48"/>
  <c r="GS1348" i="48"/>
  <c r="GR1348" i="48"/>
  <c r="GV1347" i="48"/>
  <c r="GU1347" i="48"/>
  <c r="GT1347" i="48"/>
  <c r="GS1347" i="48"/>
  <c r="GR1347" i="48"/>
  <c r="GV1346" i="48"/>
  <c r="GU1346" i="48"/>
  <c r="GT1346" i="48"/>
  <c r="GS1346" i="48"/>
  <c r="GR1346" i="48"/>
  <c r="GV1345" i="48"/>
  <c r="GU1345" i="48"/>
  <c r="GT1345" i="48"/>
  <c r="GS1345" i="48"/>
  <c r="GR1345" i="48"/>
  <c r="GV1344" i="48"/>
  <c r="GU1344" i="48"/>
  <c r="GT1344" i="48"/>
  <c r="GS1344" i="48"/>
  <c r="GR1344" i="48"/>
  <c r="GV1343" i="48"/>
  <c r="GU1343" i="48"/>
  <c r="GT1343" i="48"/>
  <c r="GS1343" i="48"/>
  <c r="GR1343" i="48"/>
  <c r="GV1342" i="48"/>
  <c r="GU1342" i="48"/>
  <c r="GT1342" i="48"/>
  <c r="GS1342" i="48"/>
  <c r="GR1342" i="48"/>
  <c r="GV1341" i="48"/>
  <c r="GU1341" i="48"/>
  <c r="GT1341" i="48"/>
  <c r="GS1341" i="48"/>
  <c r="GR1341" i="48"/>
  <c r="GV1340" i="48"/>
  <c r="GU1340" i="48"/>
  <c r="GT1340" i="48"/>
  <c r="GS1340" i="48"/>
  <c r="GR1340" i="48"/>
  <c r="GV1339" i="48"/>
  <c r="GU1339" i="48"/>
  <c r="GT1339" i="48"/>
  <c r="GS1339" i="48"/>
  <c r="GR1339" i="48"/>
  <c r="GV1338" i="48"/>
  <c r="GU1338" i="48"/>
  <c r="GT1338" i="48"/>
  <c r="GS1338" i="48"/>
  <c r="GR1338" i="48"/>
  <c r="GV1337" i="48"/>
  <c r="GU1337" i="48"/>
  <c r="GT1337" i="48"/>
  <c r="GS1337" i="48"/>
  <c r="GR1337" i="48"/>
  <c r="GV1336" i="48"/>
  <c r="GU1336" i="48"/>
  <c r="GT1336" i="48"/>
  <c r="GS1336" i="48"/>
  <c r="GR1336" i="48"/>
  <c r="GV1335" i="48"/>
  <c r="GU1335" i="48"/>
  <c r="GT1335" i="48"/>
  <c r="GS1335" i="48"/>
  <c r="GR1335" i="48"/>
  <c r="GV1334" i="48"/>
  <c r="GU1334" i="48"/>
  <c r="GT1334" i="48"/>
  <c r="GS1334" i="48"/>
  <c r="GR1334" i="48"/>
  <c r="GV1333" i="48"/>
  <c r="GU1333" i="48"/>
  <c r="GT1333" i="48"/>
  <c r="GS1333" i="48"/>
  <c r="GR1333" i="48"/>
  <c r="GV1332" i="48"/>
  <c r="GU1332" i="48"/>
  <c r="GT1332" i="48"/>
  <c r="GS1332" i="48"/>
  <c r="GR1332" i="48"/>
  <c r="GV1331" i="48"/>
  <c r="GU1331" i="48"/>
  <c r="GT1331" i="48"/>
  <c r="GS1331" i="48"/>
  <c r="GR1331" i="48"/>
  <c r="GV1330" i="48"/>
  <c r="GU1330" i="48"/>
  <c r="GT1330" i="48"/>
  <c r="GS1330" i="48"/>
  <c r="GR1330" i="48"/>
  <c r="GV1329" i="48"/>
  <c r="GU1329" i="48"/>
  <c r="GT1329" i="48"/>
  <c r="GS1329" i="48"/>
  <c r="GR1329" i="48"/>
  <c r="GV1328" i="48"/>
  <c r="GU1328" i="48"/>
  <c r="GT1328" i="48"/>
  <c r="GS1328" i="48"/>
  <c r="GR1328" i="48"/>
  <c r="GV1327" i="48"/>
  <c r="GU1327" i="48"/>
  <c r="GT1327" i="48"/>
  <c r="GS1327" i="48"/>
  <c r="GR1327" i="48"/>
  <c r="GV1326" i="48"/>
  <c r="GU1326" i="48"/>
  <c r="GT1326" i="48"/>
  <c r="GS1326" i="48"/>
  <c r="GR1326" i="48"/>
  <c r="GV1325" i="48"/>
  <c r="GU1325" i="48"/>
  <c r="GT1325" i="48"/>
  <c r="GS1325" i="48"/>
  <c r="GR1325" i="48"/>
  <c r="GV1324" i="48"/>
  <c r="GU1324" i="48"/>
  <c r="GT1324" i="48"/>
  <c r="GS1324" i="48"/>
  <c r="GR1324" i="48"/>
  <c r="GV1323" i="48"/>
  <c r="GU1323" i="48"/>
  <c r="GT1323" i="48"/>
  <c r="GS1323" i="48"/>
  <c r="GR1323" i="48"/>
  <c r="GV1322" i="48"/>
  <c r="GU1322" i="48"/>
  <c r="GT1322" i="48"/>
  <c r="GS1322" i="48"/>
  <c r="GR1322" i="48"/>
  <c r="GV1321" i="48"/>
  <c r="GU1321" i="48"/>
  <c r="GT1321" i="48"/>
  <c r="GS1321" i="48"/>
  <c r="GR1321" i="48"/>
  <c r="GV1320" i="48"/>
  <c r="GU1320" i="48"/>
  <c r="GT1320" i="48"/>
  <c r="GS1320" i="48"/>
  <c r="GR1320" i="48"/>
  <c r="GV1319" i="48"/>
  <c r="GU1319" i="48"/>
  <c r="GT1319" i="48"/>
  <c r="GS1319" i="48"/>
  <c r="GR1319" i="48"/>
  <c r="GV1318" i="48"/>
  <c r="GU1318" i="48"/>
  <c r="GT1318" i="48"/>
  <c r="GS1318" i="48"/>
  <c r="GR1318" i="48"/>
  <c r="GV1317" i="48"/>
  <c r="GU1317" i="48"/>
  <c r="GT1317" i="48"/>
  <c r="GS1317" i="48"/>
  <c r="GR1317" i="48"/>
  <c r="GV1316" i="48"/>
  <c r="GU1316" i="48"/>
  <c r="GT1316" i="48"/>
  <c r="GS1316" i="48"/>
  <c r="GR1316" i="48"/>
  <c r="GV1315" i="48"/>
  <c r="GU1315" i="48"/>
  <c r="GT1315" i="48"/>
  <c r="GS1315" i="48"/>
  <c r="GR1315" i="48"/>
  <c r="GV1314" i="48"/>
  <c r="GU1314" i="48"/>
  <c r="GT1314" i="48"/>
  <c r="GS1314" i="48"/>
  <c r="GR1314" i="48"/>
  <c r="GV1313" i="48"/>
  <c r="GU1313" i="48"/>
  <c r="GT1313" i="48"/>
  <c r="GS1313" i="48"/>
  <c r="GR1313" i="48"/>
  <c r="GV1312" i="48"/>
  <c r="GU1312" i="48"/>
  <c r="GT1312" i="48"/>
  <c r="GS1312" i="48"/>
  <c r="GR1312" i="48"/>
  <c r="GV1311" i="48"/>
  <c r="GU1311" i="48"/>
  <c r="GT1311" i="48"/>
  <c r="GS1311" i="48"/>
  <c r="GR1311" i="48"/>
  <c r="GV1310" i="48"/>
  <c r="GU1310" i="48"/>
  <c r="GT1310" i="48"/>
  <c r="GS1310" i="48"/>
  <c r="GR1310" i="48"/>
  <c r="GV1309" i="48"/>
  <c r="GU1309" i="48"/>
  <c r="GT1309" i="48"/>
  <c r="GS1309" i="48"/>
  <c r="GR1309" i="48"/>
  <c r="GV1308" i="48"/>
  <c r="GU1308" i="48"/>
  <c r="GT1308" i="48"/>
  <c r="GS1308" i="48"/>
  <c r="GR1308" i="48"/>
  <c r="GV1307" i="48"/>
  <c r="GU1307" i="48"/>
  <c r="GT1307" i="48"/>
  <c r="GS1307" i="48"/>
  <c r="GR1307" i="48"/>
  <c r="GV1306" i="48"/>
  <c r="GU1306" i="48"/>
  <c r="GT1306" i="48"/>
  <c r="GS1306" i="48"/>
  <c r="GR1306" i="48"/>
  <c r="GV1305" i="48"/>
  <c r="GU1305" i="48"/>
  <c r="GT1305" i="48"/>
  <c r="GS1305" i="48"/>
  <c r="GR1305" i="48"/>
  <c r="GV1304" i="48"/>
  <c r="GU1304" i="48"/>
  <c r="GT1304" i="48"/>
  <c r="GS1304" i="48"/>
  <c r="GR1304" i="48"/>
  <c r="GV1303" i="48"/>
  <c r="GU1303" i="48"/>
  <c r="GT1303" i="48"/>
  <c r="GS1303" i="48"/>
  <c r="GR1303" i="48"/>
  <c r="GV1302" i="48"/>
  <c r="GU1302" i="48"/>
  <c r="GT1302" i="48"/>
  <c r="GS1302" i="48"/>
  <c r="GR1302" i="48"/>
  <c r="GV1301" i="48"/>
  <c r="GU1301" i="48"/>
  <c r="GT1301" i="48"/>
  <c r="GS1301" i="48"/>
  <c r="GR1301" i="48"/>
  <c r="GV1300" i="48"/>
  <c r="GU1300" i="48"/>
  <c r="GT1300" i="48"/>
  <c r="GS1300" i="48"/>
  <c r="GR1300" i="48"/>
  <c r="GV1299" i="48"/>
  <c r="GU1299" i="48"/>
  <c r="GT1299" i="48"/>
  <c r="GS1299" i="48"/>
  <c r="GR1299" i="48"/>
  <c r="GV1298" i="48"/>
  <c r="GU1298" i="48"/>
  <c r="GT1298" i="48"/>
  <c r="GS1298" i="48"/>
  <c r="GR1298" i="48"/>
  <c r="GV1297" i="48"/>
  <c r="GU1297" i="48"/>
  <c r="GT1297" i="48"/>
  <c r="GS1297" i="48"/>
  <c r="GR1297" i="48"/>
  <c r="GV1296" i="48"/>
  <c r="GU1296" i="48"/>
  <c r="GT1296" i="48"/>
  <c r="GS1296" i="48"/>
  <c r="GR1296" i="48"/>
  <c r="GV1295" i="48"/>
  <c r="GU1295" i="48"/>
  <c r="GT1295" i="48"/>
  <c r="GS1295" i="48"/>
  <c r="GR1295" i="48"/>
  <c r="GV1294" i="48"/>
  <c r="GU1294" i="48"/>
  <c r="GT1294" i="48"/>
  <c r="GS1294" i="48"/>
  <c r="GR1294" i="48"/>
  <c r="GV1293" i="48"/>
  <c r="GU1293" i="48"/>
  <c r="GT1293" i="48"/>
  <c r="GS1293" i="48"/>
  <c r="GR1293" i="48"/>
  <c r="GV1292" i="48"/>
  <c r="GU1292" i="48"/>
  <c r="GT1292" i="48"/>
  <c r="GS1292" i="48"/>
  <c r="GR1292" i="48"/>
  <c r="GV1291" i="48"/>
  <c r="GU1291" i="48"/>
  <c r="GT1291" i="48"/>
  <c r="GS1291" i="48"/>
  <c r="GR1291" i="48"/>
  <c r="GV1290" i="48"/>
  <c r="GU1290" i="48"/>
  <c r="GT1290" i="48"/>
  <c r="GS1290" i="48"/>
  <c r="GR1290" i="48"/>
  <c r="GV1289" i="48"/>
  <c r="GU1289" i="48"/>
  <c r="GT1289" i="48"/>
  <c r="GS1289" i="48"/>
  <c r="GR1289" i="48"/>
  <c r="GV1288" i="48"/>
  <c r="GU1288" i="48"/>
  <c r="GT1288" i="48"/>
  <c r="GS1288" i="48"/>
  <c r="GR1288" i="48"/>
  <c r="GV1287" i="48"/>
  <c r="GU1287" i="48"/>
  <c r="GT1287" i="48"/>
  <c r="GS1287" i="48"/>
  <c r="GR1287" i="48"/>
  <c r="GV1286" i="48"/>
  <c r="GU1286" i="48"/>
  <c r="GT1286" i="48"/>
  <c r="GS1286" i="48"/>
  <c r="GR1286" i="48"/>
  <c r="GV1285" i="48"/>
  <c r="GU1285" i="48"/>
  <c r="GT1285" i="48"/>
  <c r="GS1285" i="48"/>
  <c r="GR1285" i="48"/>
  <c r="GV1284" i="48"/>
  <c r="GU1284" i="48"/>
  <c r="GT1284" i="48"/>
  <c r="GS1284" i="48"/>
  <c r="GR1284" i="48"/>
  <c r="GV1283" i="48"/>
  <c r="GU1283" i="48"/>
  <c r="GT1283" i="48"/>
  <c r="GS1283" i="48"/>
  <c r="GR1283" i="48"/>
  <c r="GV1282" i="48"/>
  <c r="GU1282" i="48"/>
  <c r="GT1282" i="48"/>
  <c r="GS1282" i="48"/>
  <c r="GR1282" i="48"/>
  <c r="GV1281" i="48"/>
  <c r="GU1281" i="48"/>
  <c r="GT1281" i="48"/>
  <c r="GS1281" i="48"/>
  <c r="GR1281" i="48"/>
  <c r="GV1280" i="48"/>
  <c r="GU1280" i="48"/>
  <c r="GT1280" i="48"/>
  <c r="GS1280" i="48"/>
  <c r="GR1280" i="48"/>
  <c r="GV1279" i="48"/>
  <c r="GU1279" i="48"/>
  <c r="GT1279" i="48"/>
  <c r="GS1279" i="48"/>
  <c r="GR1279" i="48"/>
  <c r="GV1278" i="48"/>
  <c r="GU1278" i="48"/>
  <c r="GT1278" i="48"/>
  <c r="GS1278" i="48"/>
  <c r="GR1278" i="48"/>
  <c r="GV1277" i="48"/>
  <c r="GU1277" i="48"/>
  <c r="GT1277" i="48"/>
  <c r="GS1277" i="48"/>
  <c r="GR1277" i="48"/>
  <c r="GV1276" i="48"/>
  <c r="GU1276" i="48"/>
  <c r="GT1276" i="48"/>
  <c r="GS1276" i="48"/>
  <c r="GR1276" i="48"/>
  <c r="GV1275" i="48"/>
  <c r="GU1275" i="48"/>
  <c r="GT1275" i="48"/>
  <c r="GS1275" i="48"/>
  <c r="GR1275" i="48"/>
  <c r="GV1274" i="48"/>
  <c r="GU1274" i="48"/>
  <c r="GT1274" i="48"/>
  <c r="GS1274" i="48"/>
  <c r="GR1274" i="48"/>
  <c r="GV1273" i="48"/>
  <c r="GU1273" i="48"/>
  <c r="GT1273" i="48"/>
  <c r="GS1273" i="48"/>
  <c r="GR1273" i="48"/>
  <c r="GV1272" i="48"/>
  <c r="GU1272" i="48"/>
  <c r="GT1272" i="48"/>
  <c r="GS1272" i="48"/>
  <c r="GR1272" i="48"/>
  <c r="GV1271" i="48"/>
  <c r="GU1271" i="48"/>
  <c r="GT1271" i="48"/>
  <c r="GS1271" i="48"/>
  <c r="GR1271" i="48"/>
  <c r="GV1270" i="48"/>
  <c r="GU1270" i="48"/>
  <c r="GT1270" i="48"/>
  <c r="GS1270" i="48"/>
  <c r="GR1270" i="48"/>
  <c r="GV1269" i="48"/>
  <c r="GU1269" i="48"/>
  <c r="GT1269" i="48"/>
  <c r="GS1269" i="48"/>
  <c r="GR1269" i="48"/>
  <c r="GV1268" i="48"/>
  <c r="GU1268" i="48"/>
  <c r="GT1268" i="48"/>
  <c r="GS1268" i="48"/>
  <c r="GR1268" i="48"/>
  <c r="GV1267" i="48"/>
  <c r="GU1267" i="48"/>
  <c r="GT1267" i="48"/>
  <c r="GS1267" i="48"/>
  <c r="GR1267" i="48"/>
  <c r="GV1266" i="48"/>
  <c r="GU1266" i="48"/>
  <c r="GT1266" i="48"/>
  <c r="GS1266" i="48"/>
  <c r="GR1266" i="48"/>
  <c r="GV1265" i="48"/>
  <c r="GU1265" i="48"/>
  <c r="GT1265" i="48"/>
  <c r="GS1265" i="48"/>
  <c r="GR1265" i="48"/>
  <c r="GV1264" i="48"/>
  <c r="GU1264" i="48"/>
  <c r="GT1264" i="48"/>
  <c r="GS1264" i="48"/>
  <c r="GR1264" i="48"/>
  <c r="GV1263" i="48"/>
  <c r="GU1263" i="48"/>
  <c r="GT1263" i="48"/>
  <c r="GS1263" i="48"/>
  <c r="GR1263" i="48"/>
  <c r="GV1262" i="48"/>
  <c r="GU1262" i="48"/>
  <c r="GT1262" i="48"/>
  <c r="GS1262" i="48"/>
  <c r="GR1262" i="48"/>
  <c r="GV1261" i="48"/>
  <c r="GU1261" i="48"/>
  <c r="GT1261" i="48"/>
  <c r="GS1261" i="48"/>
  <c r="GR1261" i="48"/>
  <c r="GV1260" i="48"/>
  <c r="GU1260" i="48"/>
  <c r="GT1260" i="48"/>
  <c r="GS1260" i="48"/>
  <c r="GR1260" i="48"/>
  <c r="GV1259" i="48"/>
  <c r="GU1259" i="48"/>
  <c r="GT1259" i="48"/>
  <c r="GS1259" i="48"/>
  <c r="GR1259" i="48"/>
  <c r="GV1258" i="48"/>
  <c r="GU1258" i="48"/>
  <c r="GT1258" i="48"/>
  <c r="GS1258" i="48"/>
  <c r="GR1258" i="48"/>
  <c r="GV1257" i="48"/>
  <c r="GU1257" i="48"/>
  <c r="GT1257" i="48"/>
  <c r="GS1257" i="48"/>
  <c r="GR1257" i="48"/>
  <c r="GV1256" i="48"/>
  <c r="GU1256" i="48"/>
  <c r="GT1256" i="48"/>
  <c r="GS1256" i="48"/>
  <c r="GR1256" i="48"/>
  <c r="GV1255" i="48"/>
  <c r="GU1255" i="48"/>
  <c r="GT1255" i="48"/>
  <c r="GS1255" i="48"/>
  <c r="GR1255" i="48"/>
  <c r="GV1254" i="48"/>
  <c r="GU1254" i="48"/>
  <c r="GT1254" i="48"/>
  <c r="GS1254" i="48"/>
  <c r="GR1254" i="48"/>
  <c r="GV1253" i="48"/>
  <c r="GU1253" i="48"/>
  <c r="GT1253" i="48"/>
  <c r="GS1253" i="48"/>
  <c r="GR1253" i="48"/>
  <c r="GV1252" i="48"/>
  <c r="GU1252" i="48"/>
  <c r="GT1252" i="48"/>
  <c r="GS1252" i="48"/>
  <c r="GR1252" i="48"/>
  <c r="GV1251" i="48"/>
  <c r="GU1251" i="48"/>
  <c r="GT1251" i="48"/>
  <c r="GS1251" i="48"/>
  <c r="GR1251" i="48"/>
  <c r="GV1250" i="48"/>
  <c r="GU1250" i="48"/>
  <c r="GT1250" i="48"/>
  <c r="GS1250" i="48"/>
  <c r="GR1250" i="48"/>
  <c r="GV1249" i="48"/>
  <c r="GU1249" i="48"/>
  <c r="GT1249" i="48"/>
  <c r="GS1249" i="48"/>
  <c r="GR1249" i="48"/>
  <c r="GV1248" i="48"/>
  <c r="GU1248" i="48"/>
  <c r="GT1248" i="48"/>
  <c r="GS1248" i="48"/>
  <c r="GR1248" i="48"/>
  <c r="GV1247" i="48"/>
  <c r="GU1247" i="48"/>
  <c r="GT1247" i="48"/>
  <c r="GS1247" i="48"/>
  <c r="GR1247" i="48"/>
  <c r="GV1246" i="48"/>
  <c r="GU1246" i="48"/>
  <c r="GT1246" i="48"/>
  <c r="GS1246" i="48"/>
  <c r="GR1246" i="48"/>
  <c r="GV1245" i="48"/>
  <c r="GU1245" i="48"/>
  <c r="GT1245" i="48"/>
  <c r="GS1245" i="48"/>
  <c r="GR1245" i="48"/>
  <c r="GV1244" i="48"/>
  <c r="GU1244" i="48"/>
  <c r="GT1244" i="48"/>
  <c r="GS1244" i="48"/>
  <c r="GR1244" i="48"/>
  <c r="GV1243" i="48"/>
  <c r="GU1243" i="48"/>
  <c r="GT1243" i="48"/>
  <c r="GS1243" i="48"/>
  <c r="GR1243" i="48"/>
  <c r="GV1242" i="48"/>
  <c r="GU1242" i="48"/>
  <c r="GT1242" i="48"/>
  <c r="GS1242" i="48"/>
  <c r="GR1242" i="48"/>
  <c r="GV1241" i="48"/>
  <c r="GU1241" i="48"/>
  <c r="GT1241" i="48"/>
  <c r="GS1241" i="48"/>
  <c r="GR1241" i="48"/>
  <c r="GV1240" i="48"/>
  <c r="GU1240" i="48"/>
  <c r="GT1240" i="48"/>
  <c r="GS1240" i="48"/>
  <c r="GR1240" i="48"/>
  <c r="GV1239" i="48"/>
  <c r="GU1239" i="48"/>
  <c r="GT1239" i="48"/>
  <c r="GS1239" i="48"/>
  <c r="GR1239" i="48"/>
  <c r="GV1238" i="48"/>
  <c r="GU1238" i="48"/>
  <c r="GT1238" i="48"/>
  <c r="GS1238" i="48"/>
  <c r="GR1238" i="48"/>
  <c r="GV1237" i="48"/>
  <c r="GU1237" i="48"/>
  <c r="GT1237" i="48"/>
  <c r="GS1237" i="48"/>
  <c r="GR1237" i="48"/>
  <c r="GV1236" i="48"/>
  <c r="GU1236" i="48"/>
  <c r="GT1236" i="48"/>
  <c r="GS1236" i="48"/>
  <c r="GR1236" i="48"/>
  <c r="GV1235" i="48"/>
  <c r="GU1235" i="48"/>
  <c r="GT1235" i="48"/>
  <c r="GS1235" i="48"/>
  <c r="GR1235" i="48"/>
  <c r="GV1234" i="48"/>
  <c r="GU1234" i="48"/>
  <c r="GT1234" i="48"/>
  <c r="GS1234" i="48"/>
  <c r="GR1234" i="48"/>
  <c r="GV1233" i="48"/>
  <c r="GU1233" i="48"/>
  <c r="GT1233" i="48"/>
  <c r="GS1233" i="48"/>
  <c r="GR1233" i="48"/>
  <c r="GV1232" i="48"/>
  <c r="GU1232" i="48"/>
  <c r="GT1232" i="48"/>
  <c r="GS1232" i="48"/>
  <c r="GR1232" i="48"/>
  <c r="GV1231" i="48"/>
  <c r="GU1231" i="48"/>
  <c r="GT1231" i="48"/>
  <c r="GS1231" i="48"/>
  <c r="GR1231" i="48"/>
  <c r="GV1230" i="48"/>
  <c r="GU1230" i="48"/>
  <c r="GT1230" i="48"/>
  <c r="GS1230" i="48"/>
  <c r="GR1230" i="48"/>
  <c r="GV1229" i="48"/>
  <c r="GU1229" i="48"/>
  <c r="GT1229" i="48"/>
  <c r="GS1229" i="48"/>
  <c r="GR1229" i="48"/>
  <c r="GV1228" i="48"/>
  <c r="GU1228" i="48"/>
  <c r="GT1228" i="48"/>
  <c r="GS1228" i="48"/>
  <c r="GR1228" i="48"/>
  <c r="GV1227" i="48"/>
  <c r="GU1227" i="48"/>
  <c r="GT1227" i="48"/>
  <c r="GS1227" i="48"/>
  <c r="GR1227" i="48"/>
  <c r="GV1226" i="48"/>
  <c r="GU1226" i="48"/>
  <c r="GT1226" i="48"/>
  <c r="GS1226" i="48"/>
  <c r="GR1226" i="48"/>
  <c r="GV1225" i="48"/>
  <c r="GU1225" i="48"/>
  <c r="GT1225" i="48"/>
  <c r="GS1225" i="48"/>
  <c r="GR1225" i="48"/>
  <c r="GV1224" i="48"/>
  <c r="GU1224" i="48"/>
  <c r="GT1224" i="48"/>
  <c r="GS1224" i="48"/>
  <c r="GR1224" i="48"/>
  <c r="GV1223" i="48"/>
  <c r="GU1223" i="48"/>
  <c r="GT1223" i="48"/>
  <c r="GS1223" i="48"/>
  <c r="GR1223" i="48"/>
  <c r="GV1222" i="48"/>
  <c r="GU1222" i="48"/>
  <c r="GT1222" i="48"/>
  <c r="GS1222" i="48"/>
  <c r="GR1222" i="48"/>
  <c r="GV1221" i="48"/>
  <c r="GU1221" i="48"/>
  <c r="GT1221" i="48"/>
  <c r="GS1221" i="48"/>
  <c r="GR1221" i="48"/>
  <c r="GV1220" i="48"/>
  <c r="GU1220" i="48"/>
  <c r="GT1220" i="48"/>
  <c r="GS1220" i="48"/>
  <c r="GR1220" i="48"/>
  <c r="GV1219" i="48"/>
  <c r="GU1219" i="48"/>
  <c r="GT1219" i="48"/>
  <c r="GS1219" i="48"/>
  <c r="GR1219" i="48"/>
  <c r="GV1218" i="48"/>
  <c r="GU1218" i="48"/>
  <c r="GT1218" i="48"/>
  <c r="GS1218" i="48"/>
  <c r="GR1218" i="48"/>
  <c r="GV1217" i="48"/>
  <c r="GU1217" i="48"/>
  <c r="GT1217" i="48"/>
  <c r="GS1217" i="48"/>
  <c r="GR1217" i="48"/>
  <c r="GV1216" i="48"/>
  <c r="GU1216" i="48"/>
  <c r="GT1216" i="48"/>
  <c r="GS1216" i="48"/>
  <c r="GR1216" i="48"/>
  <c r="GV1215" i="48"/>
  <c r="GU1215" i="48"/>
  <c r="GT1215" i="48"/>
  <c r="GS1215" i="48"/>
  <c r="GR1215" i="48"/>
  <c r="GV1214" i="48"/>
  <c r="GU1214" i="48"/>
  <c r="GT1214" i="48"/>
  <c r="GS1214" i="48"/>
  <c r="GR1214" i="48"/>
  <c r="GV1213" i="48"/>
  <c r="GU1213" i="48"/>
  <c r="GT1213" i="48"/>
  <c r="GS1213" i="48"/>
  <c r="GR1213" i="48"/>
  <c r="GV1212" i="48"/>
  <c r="GU1212" i="48"/>
  <c r="GT1212" i="48"/>
  <c r="GS1212" i="48"/>
  <c r="GR1212" i="48"/>
  <c r="GV1211" i="48"/>
  <c r="GU1211" i="48"/>
  <c r="GT1211" i="48"/>
  <c r="GS1211" i="48"/>
  <c r="GR1211" i="48"/>
  <c r="GV1210" i="48"/>
  <c r="GU1210" i="48"/>
  <c r="GT1210" i="48"/>
  <c r="GS1210" i="48"/>
  <c r="GR1210" i="48"/>
  <c r="GV1209" i="48"/>
  <c r="GU1209" i="48"/>
  <c r="GT1209" i="48"/>
  <c r="GS1209" i="48"/>
  <c r="GR1209" i="48"/>
  <c r="GV1208" i="48"/>
  <c r="GU1208" i="48"/>
  <c r="GT1208" i="48"/>
  <c r="GS1208" i="48"/>
  <c r="GR1208" i="48"/>
  <c r="GV1207" i="48"/>
  <c r="GU1207" i="48"/>
  <c r="GT1207" i="48"/>
  <c r="GS1207" i="48"/>
  <c r="GR1207" i="48"/>
  <c r="GV1206" i="48"/>
  <c r="GU1206" i="48"/>
  <c r="GT1206" i="48"/>
  <c r="GS1206" i="48"/>
  <c r="GR1206" i="48"/>
  <c r="GV1205" i="48"/>
  <c r="GU1205" i="48"/>
  <c r="GT1205" i="48"/>
  <c r="GS1205" i="48"/>
  <c r="GR1205" i="48"/>
  <c r="GV1204" i="48"/>
  <c r="GU1204" i="48"/>
  <c r="GT1204" i="48"/>
  <c r="GS1204" i="48"/>
  <c r="GR1204" i="48"/>
  <c r="GV1203" i="48"/>
  <c r="GU1203" i="48"/>
  <c r="GT1203" i="48"/>
  <c r="GS1203" i="48"/>
  <c r="GR1203" i="48"/>
  <c r="GV1202" i="48"/>
  <c r="GU1202" i="48"/>
  <c r="GT1202" i="48"/>
  <c r="GS1202" i="48"/>
  <c r="GR1202" i="48"/>
  <c r="GV1201" i="48"/>
  <c r="GU1201" i="48"/>
  <c r="GT1201" i="48"/>
  <c r="GS1201" i="48"/>
  <c r="GR1201" i="48"/>
  <c r="GV1200" i="48"/>
  <c r="GU1200" i="48"/>
  <c r="GT1200" i="48"/>
  <c r="GS1200" i="48"/>
  <c r="GR1200" i="48"/>
  <c r="GV1199" i="48"/>
  <c r="GU1199" i="48"/>
  <c r="GT1199" i="48"/>
  <c r="GS1199" i="48"/>
  <c r="GR1199" i="48"/>
  <c r="GV1198" i="48"/>
  <c r="GU1198" i="48"/>
  <c r="GT1198" i="48"/>
  <c r="GS1198" i="48"/>
  <c r="GR1198" i="48"/>
  <c r="GV1197" i="48"/>
  <c r="GU1197" i="48"/>
  <c r="GT1197" i="48"/>
  <c r="GS1197" i="48"/>
  <c r="GR1197" i="48"/>
  <c r="GV1196" i="48"/>
  <c r="GU1196" i="48"/>
  <c r="GT1196" i="48"/>
  <c r="GS1196" i="48"/>
  <c r="GR1196" i="48"/>
  <c r="GV1195" i="48"/>
  <c r="GU1195" i="48"/>
  <c r="GT1195" i="48"/>
  <c r="GS1195" i="48"/>
  <c r="GR1195" i="48"/>
  <c r="GV1194" i="48"/>
  <c r="GU1194" i="48"/>
  <c r="GT1194" i="48"/>
  <c r="GS1194" i="48"/>
  <c r="GR1194" i="48"/>
  <c r="GV1193" i="48"/>
  <c r="GU1193" i="48"/>
  <c r="GT1193" i="48"/>
  <c r="GS1193" i="48"/>
  <c r="GR1193" i="48"/>
  <c r="GV1192" i="48"/>
  <c r="GU1192" i="48"/>
  <c r="GT1192" i="48"/>
  <c r="GS1192" i="48"/>
  <c r="GR1192" i="48"/>
  <c r="GV1191" i="48"/>
  <c r="GU1191" i="48"/>
  <c r="GT1191" i="48"/>
  <c r="GS1191" i="48"/>
  <c r="GR1191" i="48"/>
  <c r="GV1190" i="48"/>
  <c r="GU1190" i="48"/>
  <c r="GT1190" i="48"/>
  <c r="GS1190" i="48"/>
  <c r="GR1190" i="48"/>
  <c r="GV1189" i="48"/>
  <c r="GU1189" i="48"/>
  <c r="GT1189" i="48"/>
  <c r="GS1189" i="48"/>
  <c r="GR1189" i="48"/>
  <c r="GV1188" i="48"/>
  <c r="GU1188" i="48"/>
  <c r="GT1188" i="48"/>
  <c r="GS1188" i="48"/>
  <c r="GR1188" i="48"/>
  <c r="GV1187" i="48"/>
  <c r="GU1187" i="48"/>
  <c r="GT1187" i="48"/>
  <c r="GS1187" i="48"/>
  <c r="GR1187" i="48"/>
  <c r="GV1186" i="48"/>
  <c r="GU1186" i="48"/>
  <c r="GT1186" i="48"/>
  <c r="GS1186" i="48"/>
  <c r="GR1186" i="48"/>
  <c r="GV1185" i="48"/>
  <c r="GU1185" i="48"/>
  <c r="GT1185" i="48"/>
  <c r="GS1185" i="48"/>
  <c r="GR1185" i="48"/>
  <c r="GV1184" i="48"/>
  <c r="GU1184" i="48"/>
  <c r="GT1184" i="48"/>
  <c r="GS1184" i="48"/>
  <c r="GR1184" i="48"/>
  <c r="GV1183" i="48"/>
  <c r="GU1183" i="48"/>
  <c r="GT1183" i="48"/>
  <c r="GS1183" i="48"/>
  <c r="GR1183" i="48"/>
  <c r="GV1182" i="48"/>
  <c r="GU1182" i="48"/>
  <c r="GT1182" i="48"/>
  <c r="GS1182" i="48"/>
  <c r="GR1182" i="48"/>
  <c r="GV1181" i="48"/>
  <c r="GU1181" i="48"/>
  <c r="GT1181" i="48"/>
  <c r="GS1181" i="48"/>
  <c r="GR1181" i="48"/>
  <c r="GV1180" i="48"/>
  <c r="GU1180" i="48"/>
  <c r="GT1180" i="48"/>
  <c r="GS1180" i="48"/>
  <c r="GR1180" i="48"/>
  <c r="GV1179" i="48"/>
  <c r="GU1179" i="48"/>
  <c r="GT1179" i="48"/>
  <c r="GS1179" i="48"/>
  <c r="GR1179" i="48"/>
  <c r="GV1178" i="48"/>
  <c r="GU1178" i="48"/>
  <c r="GT1178" i="48"/>
  <c r="GS1178" i="48"/>
  <c r="GR1178" i="48"/>
  <c r="GV1177" i="48"/>
  <c r="GU1177" i="48"/>
  <c r="GT1177" i="48"/>
  <c r="GS1177" i="48"/>
  <c r="GR1177" i="48"/>
  <c r="GV1176" i="48"/>
  <c r="GU1176" i="48"/>
  <c r="GT1176" i="48"/>
  <c r="GS1176" i="48"/>
  <c r="GR1176" i="48"/>
  <c r="GV1175" i="48"/>
  <c r="GU1175" i="48"/>
  <c r="GT1175" i="48"/>
  <c r="GS1175" i="48"/>
  <c r="GR1175" i="48"/>
  <c r="GV1174" i="48"/>
  <c r="GU1174" i="48"/>
  <c r="GT1174" i="48"/>
  <c r="GS1174" i="48"/>
  <c r="GR1174" i="48"/>
  <c r="GV1173" i="48"/>
  <c r="GU1173" i="48"/>
  <c r="GT1173" i="48"/>
  <c r="GS1173" i="48"/>
  <c r="GR1173" i="48"/>
  <c r="GV1172" i="48"/>
  <c r="GU1172" i="48"/>
  <c r="GT1172" i="48"/>
  <c r="GS1172" i="48"/>
  <c r="GR1172" i="48"/>
  <c r="GV1171" i="48"/>
  <c r="GU1171" i="48"/>
  <c r="GT1171" i="48"/>
  <c r="GS1171" i="48"/>
  <c r="GR1171" i="48"/>
  <c r="GV1170" i="48"/>
  <c r="GU1170" i="48"/>
  <c r="GT1170" i="48"/>
  <c r="GS1170" i="48"/>
  <c r="GR1170" i="48"/>
  <c r="GV1169" i="48"/>
  <c r="GU1169" i="48"/>
  <c r="GT1169" i="48"/>
  <c r="GS1169" i="48"/>
  <c r="GR1169" i="48"/>
  <c r="GV1168" i="48"/>
  <c r="GU1168" i="48"/>
  <c r="GT1168" i="48"/>
  <c r="GS1168" i="48"/>
  <c r="GR1168" i="48"/>
  <c r="GV1167" i="48"/>
  <c r="GU1167" i="48"/>
  <c r="GT1167" i="48"/>
  <c r="GS1167" i="48"/>
  <c r="GR1167" i="48"/>
  <c r="GV1166" i="48"/>
  <c r="GU1166" i="48"/>
  <c r="GT1166" i="48"/>
  <c r="GS1166" i="48"/>
  <c r="GR1166" i="48"/>
  <c r="GV1165" i="48"/>
  <c r="GU1165" i="48"/>
  <c r="GT1165" i="48"/>
  <c r="GS1165" i="48"/>
  <c r="GR1165" i="48"/>
  <c r="GV1164" i="48"/>
  <c r="GU1164" i="48"/>
  <c r="GT1164" i="48"/>
  <c r="GS1164" i="48"/>
  <c r="GR1164" i="48"/>
  <c r="GV1163" i="48"/>
  <c r="GU1163" i="48"/>
  <c r="GT1163" i="48"/>
  <c r="GS1163" i="48"/>
  <c r="GR1163" i="48"/>
  <c r="GV1162" i="48"/>
  <c r="GU1162" i="48"/>
  <c r="GT1162" i="48"/>
  <c r="GS1162" i="48"/>
  <c r="GR1162" i="48"/>
  <c r="GV1161" i="48"/>
  <c r="GU1161" i="48"/>
  <c r="GT1161" i="48"/>
  <c r="GS1161" i="48"/>
  <c r="GR1161" i="48"/>
  <c r="GV1160" i="48"/>
  <c r="GU1160" i="48"/>
  <c r="GT1160" i="48"/>
  <c r="GS1160" i="48"/>
  <c r="GR1160" i="48"/>
  <c r="GV1159" i="48"/>
  <c r="GU1159" i="48"/>
  <c r="GT1159" i="48"/>
  <c r="GS1159" i="48"/>
  <c r="GR1159" i="48"/>
  <c r="GV1158" i="48"/>
  <c r="GU1158" i="48"/>
  <c r="GT1158" i="48"/>
  <c r="GS1158" i="48"/>
  <c r="GR1158" i="48"/>
  <c r="GV1157" i="48"/>
  <c r="GU1157" i="48"/>
  <c r="GT1157" i="48"/>
  <c r="GS1157" i="48"/>
  <c r="GR1157" i="48"/>
  <c r="GV1156" i="48"/>
  <c r="GU1156" i="48"/>
  <c r="GT1156" i="48"/>
  <c r="GS1156" i="48"/>
  <c r="GR1156" i="48"/>
  <c r="GV1155" i="48"/>
  <c r="GU1155" i="48"/>
  <c r="GT1155" i="48"/>
  <c r="GS1155" i="48"/>
  <c r="GR1155" i="48"/>
  <c r="GV1154" i="48"/>
  <c r="GU1154" i="48"/>
  <c r="GT1154" i="48"/>
  <c r="GS1154" i="48"/>
  <c r="GR1154" i="48"/>
  <c r="GV1153" i="48"/>
  <c r="GU1153" i="48"/>
  <c r="GT1153" i="48"/>
  <c r="GS1153" i="48"/>
  <c r="GR1153" i="48"/>
  <c r="GV1152" i="48"/>
  <c r="GU1152" i="48"/>
  <c r="GT1152" i="48"/>
  <c r="GS1152" i="48"/>
  <c r="GR1152" i="48"/>
  <c r="GV1151" i="48"/>
  <c r="GU1151" i="48"/>
  <c r="GT1151" i="48"/>
  <c r="GS1151" i="48"/>
  <c r="GR1151" i="48"/>
  <c r="GV1150" i="48"/>
  <c r="GU1150" i="48"/>
  <c r="GT1150" i="48"/>
  <c r="GS1150" i="48"/>
  <c r="GR1150" i="48"/>
  <c r="GV1149" i="48"/>
  <c r="GU1149" i="48"/>
  <c r="GT1149" i="48"/>
  <c r="GS1149" i="48"/>
  <c r="GR1149" i="48"/>
  <c r="GV1148" i="48"/>
  <c r="GU1148" i="48"/>
  <c r="GT1148" i="48"/>
  <c r="GS1148" i="48"/>
  <c r="GR1148" i="48"/>
  <c r="GV1147" i="48"/>
  <c r="GU1147" i="48"/>
  <c r="GT1147" i="48"/>
  <c r="GS1147" i="48"/>
  <c r="GR1147" i="48"/>
  <c r="GV1146" i="48"/>
  <c r="GU1146" i="48"/>
  <c r="GT1146" i="48"/>
  <c r="GS1146" i="48"/>
  <c r="GR1146" i="48"/>
  <c r="GV1145" i="48"/>
  <c r="GU1145" i="48"/>
  <c r="GT1145" i="48"/>
  <c r="GS1145" i="48"/>
  <c r="GR1145" i="48"/>
  <c r="GV1144" i="48"/>
  <c r="GU1144" i="48"/>
  <c r="GT1144" i="48"/>
  <c r="GS1144" i="48"/>
  <c r="GR1144" i="48"/>
  <c r="GV1143" i="48"/>
  <c r="GU1143" i="48"/>
  <c r="GT1143" i="48"/>
  <c r="GS1143" i="48"/>
  <c r="GR1143" i="48"/>
  <c r="GV1142" i="48"/>
  <c r="GU1142" i="48"/>
  <c r="GT1142" i="48"/>
  <c r="GS1142" i="48"/>
  <c r="GR1142" i="48"/>
  <c r="GV1141" i="48"/>
  <c r="GU1141" i="48"/>
  <c r="GT1141" i="48"/>
  <c r="GS1141" i="48"/>
  <c r="GR1141" i="48"/>
  <c r="GV1140" i="48"/>
  <c r="GU1140" i="48"/>
  <c r="GT1140" i="48"/>
  <c r="GS1140" i="48"/>
  <c r="GR1140" i="48"/>
  <c r="GV1139" i="48"/>
  <c r="GU1139" i="48"/>
  <c r="GT1139" i="48"/>
  <c r="GS1139" i="48"/>
  <c r="GR1139" i="48"/>
  <c r="GV1138" i="48"/>
  <c r="GU1138" i="48"/>
  <c r="GT1138" i="48"/>
  <c r="GS1138" i="48"/>
  <c r="GR1138" i="48"/>
  <c r="GV1137" i="48"/>
  <c r="GU1137" i="48"/>
  <c r="GT1137" i="48"/>
  <c r="GS1137" i="48"/>
  <c r="GR1137" i="48"/>
  <c r="GV1136" i="48"/>
  <c r="GU1136" i="48"/>
  <c r="GT1136" i="48"/>
  <c r="GS1136" i="48"/>
  <c r="GR1136" i="48"/>
  <c r="GV1135" i="48"/>
  <c r="GU1135" i="48"/>
  <c r="GT1135" i="48"/>
  <c r="GS1135" i="48"/>
  <c r="GR1135" i="48"/>
  <c r="GV1134" i="48"/>
  <c r="GU1134" i="48"/>
  <c r="GT1134" i="48"/>
  <c r="GS1134" i="48"/>
  <c r="GR1134" i="48"/>
  <c r="GV1133" i="48"/>
  <c r="GU1133" i="48"/>
  <c r="GT1133" i="48"/>
  <c r="GS1133" i="48"/>
  <c r="GR1133" i="48"/>
  <c r="GV1132" i="48"/>
  <c r="GU1132" i="48"/>
  <c r="GT1132" i="48"/>
  <c r="GS1132" i="48"/>
  <c r="GR1132" i="48"/>
  <c r="GV1131" i="48"/>
  <c r="GU1131" i="48"/>
  <c r="GT1131" i="48"/>
  <c r="GS1131" i="48"/>
  <c r="GR1131" i="48"/>
  <c r="GV1130" i="48"/>
  <c r="GU1130" i="48"/>
  <c r="GT1130" i="48"/>
  <c r="GS1130" i="48"/>
  <c r="GR1130" i="48"/>
  <c r="GV1129" i="48"/>
  <c r="GU1129" i="48"/>
  <c r="GT1129" i="48"/>
  <c r="GS1129" i="48"/>
  <c r="GR1129" i="48"/>
  <c r="GV1128" i="48"/>
  <c r="GU1128" i="48"/>
  <c r="GT1128" i="48"/>
  <c r="GS1128" i="48"/>
  <c r="GR1128" i="48"/>
  <c r="GV1127" i="48"/>
  <c r="GU1127" i="48"/>
  <c r="GT1127" i="48"/>
  <c r="GS1127" i="48"/>
  <c r="GR1127" i="48"/>
  <c r="GV1126" i="48"/>
  <c r="GU1126" i="48"/>
  <c r="GT1126" i="48"/>
  <c r="GS1126" i="48"/>
  <c r="GR1126" i="48"/>
  <c r="GV1125" i="48"/>
  <c r="GU1125" i="48"/>
  <c r="GT1125" i="48"/>
  <c r="GS1125" i="48"/>
  <c r="GR1125" i="48"/>
  <c r="GV1124" i="48"/>
  <c r="GU1124" i="48"/>
  <c r="GT1124" i="48"/>
  <c r="GS1124" i="48"/>
  <c r="GR1124" i="48"/>
  <c r="GV1123" i="48"/>
  <c r="GU1123" i="48"/>
  <c r="GT1123" i="48"/>
  <c r="GS1123" i="48"/>
  <c r="GR1123" i="48"/>
  <c r="GV1122" i="48"/>
  <c r="GU1122" i="48"/>
  <c r="GT1122" i="48"/>
  <c r="GS1122" i="48"/>
  <c r="GR1122" i="48"/>
  <c r="GV1121" i="48"/>
  <c r="GU1121" i="48"/>
  <c r="GT1121" i="48"/>
  <c r="GS1121" i="48"/>
  <c r="GR1121" i="48"/>
  <c r="GV1120" i="48"/>
  <c r="GU1120" i="48"/>
  <c r="GT1120" i="48"/>
  <c r="GS1120" i="48"/>
  <c r="GR1120" i="48"/>
  <c r="GV1119" i="48"/>
  <c r="GU1119" i="48"/>
  <c r="GT1119" i="48"/>
  <c r="GS1119" i="48"/>
  <c r="GR1119" i="48"/>
  <c r="GV1118" i="48"/>
  <c r="GU1118" i="48"/>
  <c r="GT1118" i="48"/>
  <c r="GS1118" i="48"/>
  <c r="GR1118" i="48"/>
  <c r="GV1117" i="48"/>
  <c r="GU1117" i="48"/>
  <c r="GT1117" i="48"/>
  <c r="GS1117" i="48"/>
  <c r="GR1117" i="48"/>
  <c r="GV1116" i="48"/>
  <c r="GU1116" i="48"/>
  <c r="GT1116" i="48"/>
  <c r="GS1116" i="48"/>
  <c r="GR1116" i="48"/>
  <c r="GV1115" i="48"/>
  <c r="GU1115" i="48"/>
  <c r="GT1115" i="48"/>
  <c r="GS1115" i="48"/>
  <c r="GR1115" i="48"/>
  <c r="GV1114" i="48"/>
  <c r="GU1114" i="48"/>
  <c r="GT1114" i="48"/>
  <c r="GS1114" i="48"/>
  <c r="GR1114" i="48"/>
  <c r="GV1113" i="48"/>
  <c r="GU1113" i="48"/>
  <c r="GT1113" i="48"/>
  <c r="GS1113" i="48"/>
  <c r="GR1113" i="48"/>
  <c r="GV1112" i="48"/>
  <c r="GU1112" i="48"/>
  <c r="GT1112" i="48"/>
  <c r="GS1112" i="48"/>
  <c r="GR1112" i="48"/>
  <c r="GV1111" i="48"/>
  <c r="GU1111" i="48"/>
  <c r="GT1111" i="48"/>
  <c r="GS1111" i="48"/>
  <c r="GR1111" i="48"/>
  <c r="GV1110" i="48"/>
  <c r="GU1110" i="48"/>
  <c r="GT1110" i="48"/>
  <c r="GS1110" i="48"/>
  <c r="GR1110" i="48"/>
  <c r="GV1109" i="48"/>
  <c r="GU1109" i="48"/>
  <c r="GT1109" i="48"/>
  <c r="GS1109" i="48"/>
  <c r="GR1109" i="48"/>
  <c r="GV1108" i="48"/>
  <c r="GU1108" i="48"/>
  <c r="GT1108" i="48"/>
  <c r="GS1108" i="48"/>
  <c r="GR1108" i="48"/>
  <c r="GV1107" i="48"/>
  <c r="GU1107" i="48"/>
  <c r="GT1107" i="48"/>
  <c r="GS1107" i="48"/>
  <c r="GR1107" i="48"/>
  <c r="GV1106" i="48"/>
  <c r="GU1106" i="48"/>
  <c r="GT1106" i="48"/>
  <c r="GS1106" i="48"/>
  <c r="GR1106" i="48"/>
  <c r="GV1105" i="48"/>
  <c r="GU1105" i="48"/>
  <c r="GT1105" i="48"/>
  <c r="GS1105" i="48"/>
  <c r="GR1105" i="48"/>
  <c r="GV1104" i="48"/>
  <c r="GU1104" i="48"/>
  <c r="GT1104" i="48"/>
  <c r="GS1104" i="48"/>
  <c r="GR1104" i="48"/>
  <c r="GV1103" i="48"/>
  <c r="GU1103" i="48"/>
  <c r="GT1103" i="48"/>
  <c r="GS1103" i="48"/>
  <c r="GR1103" i="48"/>
  <c r="GV1102" i="48"/>
  <c r="GU1102" i="48"/>
  <c r="GT1102" i="48"/>
  <c r="GS1102" i="48"/>
  <c r="GR1102" i="48"/>
  <c r="GV1101" i="48"/>
  <c r="GU1101" i="48"/>
  <c r="GT1101" i="48"/>
  <c r="GS1101" i="48"/>
  <c r="GR1101" i="48"/>
  <c r="GV1100" i="48"/>
  <c r="GU1100" i="48"/>
  <c r="GT1100" i="48"/>
  <c r="GS1100" i="48"/>
  <c r="GR1100" i="48"/>
  <c r="GV1099" i="48"/>
  <c r="GU1099" i="48"/>
  <c r="GT1099" i="48"/>
  <c r="GS1099" i="48"/>
  <c r="GR1099" i="48"/>
  <c r="GV1098" i="48"/>
  <c r="GU1098" i="48"/>
  <c r="GT1098" i="48"/>
  <c r="GS1098" i="48"/>
  <c r="GR1098" i="48"/>
  <c r="GV1097" i="48"/>
  <c r="GU1097" i="48"/>
  <c r="GT1097" i="48"/>
  <c r="GS1097" i="48"/>
  <c r="GR1097" i="48"/>
  <c r="GV1096" i="48"/>
  <c r="GU1096" i="48"/>
  <c r="GT1096" i="48"/>
  <c r="GS1096" i="48"/>
  <c r="GR1096" i="48"/>
  <c r="GV1095" i="48"/>
  <c r="GU1095" i="48"/>
  <c r="GT1095" i="48"/>
  <c r="GS1095" i="48"/>
  <c r="GR1095" i="48"/>
  <c r="GV1094" i="48"/>
  <c r="GU1094" i="48"/>
  <c r="GT1094" i="48"/>
  <c r="GS1094" i="48"/>
  <c r="GR1094" i="48"/>
  <c r="GV1093" i="48"/>
  <c r="GU1093" i="48"/>
  <c r="GT1093" i="48"/>
  <c r="GS1093" i="48"/>
  <c r="GR1093" i="48"/>
  <c r="GV1092" i="48"/>
  <c r="GU1092" i="48"/>
  <c r="GT1092" i="48"/>
  <c r="GS1092" i="48"/>
  <c r="GR1092" i="48"/>
  <c r="GV1091" i="48"/>
  <c r="GU1091" i="48"/>
  <c r="GT1091" i="48"/>
  <c r="GS1091" i="48"/>
  <c r="GR1091" i="48"/>
  <c r="GV1090" i="48"/>
  <c r="GU1090" i="48"/>
  <c r="GT1090" i="48"/>
  <c r="GS1090" i="48"/>
  <c r="GR1090" i="48"/>
  <c r="GV1089" i="48"/>
  <c r="GU1089" i="48"/>
  <c r="GT1089" i="48"/>
  <c r="GS1089" i="48"/>
  <c r="GR1089" i="48"/>
  <c r="GV1088" i="48"/>
  <c r="GU1088" i="48"/>
  <c r="GT1088" i="48"/>
  <c r="GS1088" i="48"/>
  <c r="GR1088" i="48"/>
  <c r="GV1087" i="48"/>
  <c r="GU1087" i="48"/>
  <c r="GT1087" i="48"/>
  <c r="GS1087" i="48"/>
  <c r="GR1087" i="48"/>
  <c r="GV1086" i="48"/>
  <c r="GU1086" i="48"/>
  <c r="GT1086" i="48"/>
  <c r="GS1086" i="48"/>
  <c r="GR1086" i="48"/>
  <c r="GV1085" i="48"/>
  <c r="GU1085" i="48"/>
  <c r="GT1085" i="48"/>
  <c r="GS1085" i="48"/>
  <c r="GR1085" i="48"/>
  <c r="GV1084" i="48"/>
  <c r="GU1084" i="48"/>
  <c r="GT1084" i="48"/>
  <c r="GS1084" i="48"/>
  <c r="GR1084" i="48"/>
  <c r="GV1083" i="48"/>
  <c r="GU1083" i="48"/>
  <c r="GT1083" i="48"/>
  <c r="GS1083" i="48"/>
  <c r="GR1083" i="48"/>
  <c r="GV1082" i="48"/>
  <c r="GU1082" i="48"/>
  <c r="GT1082" i="48"/>
  <c r="GS1082" i="48"/>
  <c r="GR1082" i="48"/>
  <c r="GV1081" i="48"/>
  <c r="GU1081" i="48"/>
  <c r="GT1081" i="48"/>
  <c r="GS1081" i="48"/>
  <c r="GR1081" i="48"/>
  <c r="GV1080" i="48"/>
  <c r="GU1080" i="48"/>
  <c r="GT1080" i="48"/>
  <c r="GS1080" i="48"/>
  <c r="GR1080" i="48"/>
  <c r="GV1079" i="48"/>
  <c r="GU1079" i="48"/>
  <c r="GT1079" i="48"/>
  <c r="GS1079" i="48"/>
  <c r="GR1079" i="48"/>
  <c r="GV1078" i="48"/>
  <c r="GU1078" i="48"/>
  <c r="GT1078" i="48"/>
  <c r="GS1078" i="48"/>
  <c r="GR1078" i="48"/>
  <c r="GV1077" i="48"/>
  <c r="GU1077" i="48"/>
  <c r="GT1077" i="48"/>
  <c r="GS1077" i="48"/>
  <c r="GR1077" i="48"/>
  <c r="GV1076" i="48"/>
  <c r="GU1076" i="48"/>
  <c r="GT1076" i="48"/>
  <c r="GS1076" i="48"/>
  <c r="GR1076" i="48"/>
  <c r="GV1075" i="48"/>
  <c r="GU1075" i="48"/>
  <c r="GT1075" i="48"/>
  <c r="GS1075" i="48"/>
  <c r="GR1075" i="48"/>
  <c r="GV1074" i="48"/>
  <c r="GU1074" i="48"/>
  <c r="GT1074" i="48"/>
  <c r="GS1074" i="48"/>
  <c r="GR1074" i="48"/>
  <c r="GV1073" i="48"/>
  <c r="GU1073" i="48"/>
  <c r="GT1073" i="48"/>
  <c r="GS1073" i="48"/>
  <c r="GR1073" i="48"/>
  <c r="GV1072" i="48"/>
  <c r="GU1072" i="48"/>
  <c r="GT1072" i="48"/>
  <c r="GS1072" i="48"/>
  <c r="GR1072" i="48"/>
  <c r="GV1071" i="48"/>
  <c r="GU1071" i="48"/>
  <c r="GT1071" i="48"/>
  <c r="GS1071" i="48"/>
  <c r="GR1071" i="48"/>
  <c r="GV1070" i="48"/>
  <c r="GU1070" i="48"/>
  <c r="GT1070" i="48"/>
  <c r="GS1070" i="48"/>
  <c r="GR1070" i="48"/>
  <c r="GV1069" i="48"/>
  <c r="GU1069" i="48"/>
  <c r="GT1069" i="48"/>
  <c r="GS1069" i="48"/>
  <c r="GR1069" i="48"/>
  <c r="GV1068" i="48"/>
  <c r="GU1068" i="48"/>
  <c r="GT1068" i="48"/>
  <c r="GS1068" i="48"/>
  <c r="GR1068" i="48"/>
  <c r="GV1067" i="48"/>
  <c r="GU1067" i="48"/>
  <c r="GT1067" i="48"/>
  <c r="GS1067" i="48"/>
  <c r="GR1067" i="48"/>
  <c r="GV1066" i="48"/>
  <c r="GU1066" i="48"/>
  <c r="GT1066" i="48"/>
  <c r="GS1066" i="48"/>
  <c r="GR1066" i="48"/>
  <c r="GV1065" i="48"/>
  <c r="GU1065" i="48"/>
  <c r="GT1065" i="48"/>
  <c r="GS1065" i="48"/>
  <c r="GR1065" i="48"/>
  <c r="GV1064" i="48"/>
  <c r="GU1064" i="48"/>
  <c r="GT1064" i="48"/>
  <c r="GS1064" i="48"/>
  <c r="GR1064" i="48"/>
  <c r="GV1063" i="48"/>
  <c r="GU1063" i="48"/>
  <c r="GT1063" i="48"/>
  <c r="GS1063" i="48"/>
  <c r="GR1063" i="48"/>
  <c r="GV1062" i="48"/>
  <c r="GU1062" i="48"/>
  <c r="GT1062" i="48"/>
  <c r="GS1062" i="48"/>
  <c r="GR1062" i="48"/>
  <c r="GV1061" i="48"/>
  <c r="GU1061" i="48"/>
  <c r="GT1061" i="48"/>
  <c r="GS1061" i="48"/>
  <c r="GR1061" i="48"/>
  <c r="GV1060" i="48"/>
  <c r="GU1060" i="48"/>
  <c r="GT1060" i="48"/>
  <c r="GS1060" i="48"/>
  <c r="GR1060" i="48"/>
  <c r="GV1059" i="48"/>
  <c r="GU1059" i="48"/>
  <c r="GT1059" i="48"/>
  <c r="GS1059" i="48"/>
  <c r="GR1059" i="48"/>
  <c r="GV1058" i="48"/>
  <c r="GU1058" i="48"/>
  <c r="GT1058" i="48"/>
  <c r="GS1058" i="48"/>
  <c r="GR1058" i="48"/>
  <c r="GV1057" i="48"/>
  <c r="GU1057" i="48"/>
  <c r="GT1057" i="48"/>
  <c r="GS1057" i="48"/>
  <c r="GR1057" i="48"/>
  <c r="GV1056" i="48"/>
  <c r="GU1056" i="48"/>
  <c r="GT1056" i="48"/>
  <c r="GS1056" i="48"/>
  <c r="GR1056" i="48"/>
  <c r="GV1055" i="48"/>
  <c r="GU1055" i="48"/>
  <c r="GT1055" i="48"/>
  <c r="GS1055" i="48"/>
  <c r="GR1055" i="48"/>
  <c r="GV1054" i="48"/>
  <c r="GU1054" i="48"/>
  <c r="GT1054" i="48"/>
  <c r="GS1054" i="48"/>
  <c r="GR1054" i="48"/>
  <c r="GV1053" i="48"/>
  <c r="GU1053" i="48"/>
  <c r="GT1053" i="48"/>
  <c r="GS1053" i="48"/>
  <c r="GR1053" i="48"/>
  <c r="GV1052" i="48"/>
  <c r="GU1052" i="48"/>
  <c r="GT1052" i="48"/>
  <c r="GS1052" i="48"/>
  <c r="GR1052" i="48"/>
  <c r="GV1051" i="48"/>
  <c r="GU1051" i="48"/>
  <c r="GT1051" i="48"/>
  <c r="GS1051" i="48"/>
  <c r="GR1051" i="48"/>
  <c r="GV1050" i="48"/>
  <c r="GU1050" i="48"/>
  <c r="GT1050" i="48"/>
  <c r="GS1050" i="48"/>
  <c r="GR1050" i="48"/>
  <c r="GV1049" i="48"/>
  <c r="GU1049" i="48"/>
  <c r="GT1049" i="48"/>
  <c r="GS1049" i="48"/>
  <c r="GR1049" i="48"/>
  <c r="GV1048" i="48"/>
  <c r="GU1048" i="48"/>
  <c r="GT1048" i="48"/>
  <c r="GS1048" i="48"/>
  <c r="GR1048" i="48"/>
  <c r="GV1047" i="48"/>
  <c r="GU1047" i="48"/>
  <c r="GT1047" i="48"/>
  <c r="GS1047" i="48"/>
  <c r="GR1047" i="48"/>
  <c r="GV1046" i="48"/>
  <c r="GU1046" i="48"/>
  <c r="GT1046" i="48"/>
  <c r="GS1046" i="48"/>
  <c r="GR1046" i="48"/>
  <c r="GV1045" i="48"/>
  <c r="GU1045" i="48"/>
  <c r="GT1045" i="48"/>
  <c r="GS1045" i="48"/>
  <c r="GR1045" i="48"/>
  <c r="GV1044" i="48"/>
  <c r="GU1044" i="48"/>
  <c r="GT1044" i="48"/>
  <c r="GS1044" i="48"/>
  <c r="GR1044" i="48"/>
  <c r="GV1043" i="48"/>
  <c r="GU1043" i="48"/>
  <c r="GT1043" i="48"/>
  <c r="GS1043" i="48"/>
  <c r="GR1043" i="48"/>
  <c r="GV1042" i="48"/>
  <c r="GU1042" i="48"/>
  <c r="GT1042" i="48"/>
  <c r="GS1042" i="48"/>
  <c r="GR1042" i="48"/>
  <c r="GV1041" i="48"/>
  <c r="GU1041" i="48"/>
  <c r="GT1041" i="48"/>
  <c r="GS1041" i="48"/>
  <c r="GR1041" i="48"/>
  <c r="GV1040" i="48"/>
  <c r="GU1040" i="48"/>
  <c r="GT1040" i="48"/>
  <c r="GS1040" i="48"/>
  <c r="GR1040" i="48"/>
  <c r="GV1039" i="48"/>
  <c r="GU1039" i="48"/>
  <c r="GT1039" i="48"/>
  <c r="GS1039" i="48"/>
  <c r="GR1039" i="48"/>
  <c r="GV1038" i="48"/>
  <c r="GU1038" i="48"/>
  <c r="GT1038" i="48"/>
  <c r="GS1038" i="48"/>
  <c r="GR1038" i="48"/>
  <c r="GV1037" i="48"/>
  <c r="GU1037" i="48"/>
  <c r="GT1037" i="48"/>
  <c r="GS1037" i="48"/>
  <c r="GR1037" i="48"/>
  <c r="GV1036" i="48"/>
  <c r="GU1036" i="48"/>
  <c r="GT1036" i="48"/>
  <c r="GS1036" i="48"/>
  <c r="GR1036" i="48"/>
  <c r="GV1035" i="48"/>
  <c r="GU1035" i="48"/>
  <c r="GT1035" i="48"/>
  <c r="GS1035" i="48"/>
  <c r="GR1035" i="48"/>
  <c r="GV1034" i="48"/>
  <c r="GU1034" i="48"/>
  <c r="GT1034" i="48"/>
  <c r="GS1034" i="48"/>
  <c r="GR1034" i="48"/>
  <c r="GV1033" i="48"/>
  <c r="GU1033" i="48"/>
  <c r="GT1033" i="48"/>
  <c r="GS1033" i="48"/>
  <c r="GR1033" i="48"/>
  <c r="GV1032" i="48"/>
  <c r="GU1032" i="48"/>
  <c r="GT1032" i="48"/>
  <c r="GS1032" i="48"/>
  <c r="GR1032" i="48"/>
  <c r="GV1031" i="48"/>
  <c r="GU1031" i="48"/>
  <c r="GT1031" i="48"/>
  <c r="GS1031" i="48"/>
  <c r="GR1031" i="48"/>
  <c r="GV1030" i="48"/>
  <c r="GU1030" i="48"/>
  <c r="GT1030" i="48"/>
  <c r="GS1030" i="48"/>
  <c r="GR1030" i="48"/>
  <c r="GV1029" i="48"/>
  <c r="GU1029" i="48"/>
  <c r="GT1029" i="48"/>
  <c r="GS1029" i="48"/>
  <c r="GR1029" i="48"/>
  <c r="GV1028" i="48"/>
  <c r="GU1028" i="48"/>
  <c r="GT1028" i="48"/>
  <c r="GS1028" i="48"/>
  <c r="GR1028" i="48"/>
  <c r="GV1027" i="48"/>
  <c r="GU1027" i="48"/>
  <c r="GT1027" i="48"/>
  <c r="GS1027" i="48"/>
  <c r="GR1027" i="48"/>
  <c r="GV1026" i="48"/>
  <c r="GU1026" i="48"/>
  <c r="GT1026" i="48"/>
  <c r="GS1026" i="48"/>
  <c r="GR1026" i="48"/>
  <c r="GV1025" i="48"/>
  <c r="GU1025" i="48"/>
  <c r="GT1025" i="48"/>
  <c r="GS1025" i="48"/>
  <c r="GR1025" i="48"/>
  <c r="GV1024" i="48"/>
  <c r="GU1024" i="48"/>
  <c r="GT1024" i="48"/>
  <c r="GS1024" i="48"/>
  <c r="GR1024" i="48"/>
  <c r="GV1023" i="48"/>
  <c r="GU1023" i="48"/>
  <c r="GT1023" i="48"/>
  <c r="GS1023" i="48"/>
  <c r="GR1023" i="48"/>
  <c r="GV1022" i="48"/>
  <c r="GU1022" i="48"/>
  <c r="GT1022" i="48"/>
  <c r="GS1022" i="48"/>
  <c r="GR1022" i="48"/>
  <c r="GV1021" i="48"/>
  <c r="GU1021" i="48"/>
  <c r="GT1021" i="48"/>
  <c r="GS1021" i="48"/>
  <c r="GR1021" i="48"/>
  <c r="GV1020" i="48"/>
  <c r="GU1020" i="48"/>
  <c r="GT1020" i="48"/>
  <c r="GS1020" i="48"/>
  <c r="GR1020" i="48"/>
  <c r="GV1019" i="48"/>
  <c r="GU1019" i="48"/>
  <c r="GT1019" i="48"/>
  <c r="GS1019" i="48"/>
  <c r="GR1019" i="48"/>
  <c r="GV1018" i="48"/>
  <c r="GU1018" i="48"/>
  <c r="GT1018" i="48"/>
  <c r="GS1018" i="48"/>
  <c r="GR1018" i="48"/>
  <c r="GV1017" i="48"/>
  <c r="GU1017" i="48"/>
  <c r="GT1017" i="48"/>
  <c r="GS1017" i="48"/>
  <c r="GR1017" i="48"/>
  <c r="GV1016" i="48"/>
  <c r="GU1016" i="48"/>
  <c r="GT1016" i="48"/>
  <c r="GS1016" i="48"/>
  <c r="GR1016" i="48"/>
  <c r="GV1015" i="48"/>
  <c r="GU1015" i="48"/>
  <c r="GT1015" i="48"/>
  <c r="GS1015" i="48"/>
  <c r="GR1015" i="48"/>
  <c r="GV1014" i="48"/>
  <c r="GU1014" i="48"/>
  <c r="GT1014" i="48"/>
  <c r="GS1014" i="48"/>
  <c r="GR1014" i="48"/>
  <c r="GV1013" i="48"/>
  <c r="GU1013" i="48"/>
  <c r="GT1013" i="48"/>
  <c r="GS1013" i="48"/>
  <c r="GR1013" i="48"/>
  <c r="GV1012" i="48"/>
  <c r="GU1012" i="48"/>
  <c r="GT1012" i="48"/>
  <c r="GS1012" i="48"/>
  <c r="GR1012" i="48"/>
  <c r="GV1011" i="48"/>
  <c r="GU1011" i="48"/>
  <c r="GT1011" i="48"/>
  <c r="GS1011" i="48"/>
  <c r="GR1011" i="48"/>
  <c r="GV1010" i="48"/>
  <c r="GU1010" i="48"/>
  <c r="GT1010" i="48"/>
  <c r="GS1010" i="48"/>
  <c r="GR1010" i="48"/>
  <c r="GV1009" i="48"/>
  <c r="GU1009" i="48"/>
  <c r="GT1009" i="48"/>
  <c r="GS1009" i="48"/>
  <c r="GR1009" i="48"/>
  <c r="GV1008" i="48"/>
  <c r="GU1008" i="48"/>
  <c r="GT1008" i="48"/>
  <c r="GS1008" i="48"/>
  <c r="GR1008" i="48"/>
  <c r="GV1007" i="48"/>
  <c r="GU1007" i="48"/>
  <c r="GT1007" i="48"/>
  <c r="GS1007" i="48"/>
  <c r="GR1007" i="48"/>
  <c r="GV1006" i="48"/>
  <c r="GU1006" i="48"/>
  <c r="GT1006" i="48"/>
  <c r="GS1006" i="48"/>
  <c r="GR1006" i="48"/>
  <c r="GV1005" i="48"/>
  <c r="GU1005" i="48"/>
  <c r="GT1005" i="48"/>
  <c r="GS1005" i="48"/>
  <c r="GR1005" i="48"/>
  <c r="GV1004" i="48"/>
  <c r="GU1004" i="48"/>
  <c r="GT1004" i="48"/>
  <c r="GS1004" i="48"/>
  <c r="GR1004" i="48"/>
  <c r="GV1003" i="48"/>
  <c r="GU1003" i="48"/>
  <c r="GT1003" i="48"/>
  <c r="GS1003" i="48"/>
  <c r="GR1003" i="48"/>
  <c r="GV1002" i="48"/>
  <c r="GU1002" i="48"/>
  <c r="GT1002" i="48"/>
  <c r="GS1002" i="48"/>
  <c r="GR1002" i="48"/>
  <c r="GV1001" i="48"/>
  <c r="GU1001" i="48"/>
  <c r="GT1001" i="48"/>
  <c r="GS1001" i="48"/>
  <c r="GR1001" i="48"/>
  <c r="GV1000" i="48"/>
  <c r="GU1000" i="48"/>
  <c r="GT1000" i="48"/>
  <c r="GS1000" i="48"/>
  <c r="GR1000" i="48"/>
  <c r="GV999" i="48"/>
  <c r="GU999" i="48"/>
  <c r="GT999" i="48"/>
  <c r="GS999" i="48"/>
  <c r="GR999" i="48"/>
  <c r="GV998" i="48"/>
  <c r="GU998" i="48"/>
  <c r="GT998" i="48"/>
  <c r="GS998" i="48"/>
  <c r="GR998" i="48"/>
  <c r="GV997" i="48"/>
  <c r="GU997" i="48"/>
  <c r="GT997" i="48"/>
  <c r="GS997" i="48"/>
  <c r="GR997" i="48"/>
  <c r="GV996" i="48"/>
  <c r="GU996" i="48"/>
  <c r="GT996" i="48"/>
  <c r="GS996" i="48"/>
  <c r="GR996" i="48"/>
  <c r="GV995" i="48"/>
  <c r="GU995" i="48"/>
  <c r="GT995" i="48"/>
  <c r="GS995" i="48"/>
  <c r="GR995" i="48"/>
  <c r="GV994" i="48"/>
  <c r="GU994" i="48"/>
  <c r="GT994" i="48"/>
  <c r="GS994" i="48"/>
  <c r="GR994" i="48"/>
  <c r="GV993" i="48"/>
  <c r="GU993" i="48"/>
  <c r="GT993" i="48"/>
  <c r="GS993" i="48"/>
  <c r="GR993" i="48"/>
  <c r="GV992" i="48"/>
  <c r="GU992" i="48"/>
  <c r="GT992" i="48"/>
  <c r="GS992" i="48"/>
  <c r="GR992" i="48"/>
  <c r="GV991" i="48"/>
  <c r="GU991" i="48"/>
  <c r="GT991" i="48"/>
  <c r="GS991" i="48"/>
  <c r="GR991" i="48"/>
  <c r="GV990" i="48"/>
  <c r="GU990" i="48"/>
  <c r="GT990" i="48"/>
  <c r="GS990" i="48"/>
  <c r="GR990" i="48"/>
  <c r="GV989" i="48"/>
  <c r="GU989" i="48"/>
  <c r="GT989" i="48"/>
  <c r="GS989" i="48"/>
  <c r="GR989" i="48"/>
  <c r="GV988" i="48"/>
  <c r="GU988" i="48"/>
  <c r="GT988" i="48"/>
  <c r="GS988" i="48"/>
  <c r="GR988" i="48"/>
  <c r="GV987" i="48"/>
  <c r="GU987" i="48"/>
  <c r="GT987" i="48"/>
  <c r="GS987" i="48"/>
  <c r="GR987" i="48"/>
  <c r="GV986" i="48"/>
  <c r="GU986" i="48"/>
  <c r="GT986" i="48"/>
  <c r="GS986" i="48"/>
  <c r="GR986" i="48"/>
  <c r="GV985" i="48"/>
  <c r="GU985" i="48"/>
  <c r="GT985" i="48"/>
  <c r="GS985" i="48"/>
  <c r="GR985" i="48"/>
  <c r="GV984" i="48"/>
  <c r="GU984" i="48"/>
  <c r="GT984" i="48"/>
  <c r="GS984" i="48"/>
  <c r="GR984" i="48"/>
  <c r="GV983" i="48"/>
  <c r="GU983" i="48"/>
  <c r="GT983" i="48"/>
  <c r="GS983" i="48"/>
  <c r="GR983" i="48"/>
  <c r="GV982" i="48"/>
  <c r="GU982" i="48"/>
  <c r="GT982" i="48"/>
  <c r="GS982" i="48"/>
  <c r="GR982" i="48"/>
  <c r="GV981" i="48"/>
  <c r="GU981" i="48"/>
  <c r="GT981" i="48"/>
  <c r="GS981" i="48"/>
  <c r="GR981" i="48"/>
  <c r="GV980" i="48"/>
  <c r="GU980" i="48"/>
  <c r="GT980" i="48"/>
  <c r="GS980" i="48"/>
  <c r="GR980" i="48"/>
  <c r="GV979" i="48"/>
  <c r="GU979" i="48"/>
  <c r="GT979" i="48"/>
  <c r="GS979" i="48"/>
  <c r="GR979" i="48"/>
  <c r="GV978" i="48"/>
  <c r="GU978" i="48"/>
  <c r="GT978" i="48"/>
  <c r="GS978" i="48"/>
  <c r="GR978" i="48"/>
  <c r="GV977" i="48"/>
  <c r="GU977" i="48"/>
  <c r="GT977" i="48"/>
  <c r="GS977" i="48"/>
  <c r="GR977" i="48"/>
  <c r="GV976" i="48"/>
  <c r="GU976" i="48"/>
  <c r="GT976" i="48"/>
  <c r="GS976" i="48"/>
  <c r="GR976" i="48"/>
  <c r="GV975" i="48"/>
  <c r="GU975" i="48"/>
  <c r="GT975" i="48"/>
  <c r="GS975" i="48"/>
  <c r="GR975" i="48"/>
  <c r="GV974" i="48"/>
  <c r="GU974" i="48"/>
  <c r="GT974" i="48"/>
  <c r="GS974" i="48"/>
  <c r="GR974" i="48"/>
  <c r="GV973" i="48"/>
  <c r="GU973" i="48"/>
  <c r="GT973" i="48"/>
  <c r="GS973" i="48"/>
  <c r="GR973" i="48"/>
  <c r="GV972" i="48"/>
  <c r="GU972" i="48"/>
  <c r="GT972" i="48"/>
  <c r="GS972" i="48"/>
  <c r="GR972" i="48"/>
  <c r="GV971" i="48"/>
  <c r="GU971" i="48"/>
  <c r="GT971" i="48"/>
  <c r="GS971" i="48"/>
  <c r="GR971" i="48"/>
  <c r="GV970" i="48"/>
  <c r="GU970" i="48"/>
  <c r="GT970" i="48"/>
  <c r="GS970" i="48"/>
  <c r="GR970" i="48"/>
  <c r="GV969" i="48"/>
  <c r="GU969" i="48"/>
  <c r="GT969" i="48"/>
  <c r="GS969" i="48"/>
  <c r="GR969" i="48"/>
  <c r="GV968" i="48"/>
  <c r="GU968" i="48"/>
  <c r="GT968" i="48"/>
  <c r="GS968" i="48"/>
  <c r="GR968" i="48"/>
  <c r="GV967" i="48"/>
  <c r="GU967" i="48"/>
  <c r="GT967" i="48"/>
  <c r="GS967" i="48"/>
  <c r="GR967" i="48"/>
  <c r="GV966" i="48"/>
  <c r="GU966" i="48"/>
  <c r="GT966" i="48"/>
  <c r="GS966" i="48"/>
  <c r="GR966" i="48"/>
  <c r="GV965" i="48"/>
  <c r="GU965" i="48"/>
  <c r="GT965" i="48"/>
  <c r="GS965" i="48"/>
  <c r="GR965" i="48"/>
  <c r="GV964" i="48"/>
  <c r="GU964" i="48"/>
  <c r="GT964" i="48"/>
  <c r="GS964" i="48"/>
  <c r="GR964" i="48"/>
  <c r="GV963" i="48"/>
  <c r="GU963" i="48"/>
  <c r="GT963" i="48"/>
  <c r="GS963" i="48"/>
  <c r="GR963" i="48"/>
  <c r="GV962" i="48"/>
  <c r="GU962" i="48"/>
  <c r="GT962" i="48"/>
  <c r="GS962" i="48"/>
  <c r="GR962" i="48"/>
  <c r="GV961" i="48"/>
  <c r="GU961" i="48"/>
  <c r="GT961" i="48"/>
  <c r="GS961" i="48"/>
  <c r="GR961" i="48"/>
  <c r="GV960" i="48"/>
  <c r="GU960" i="48"/>
  <c r="GT960" i="48"/>
  <c r="GS960" i="48"/>
  <c r="GR960" i="48"/>
  <c r="GV959" i="48"/>
  <c r="GU959" i="48"/>
  <c r="GT959" i="48"/>
  <c r="GS959" i="48"/>
  <c r="GR959" i="48"/>
  <c r="GV958" i="48"/>
  <c r="GU958" i="48"/>
  <c r="GT958" i="48"/>
  <c r="GS958" i="48"/>
  <c r="GR958" i="48"/>
  <c r="GV957" i="48"/>
  <c r="GU957" i="48"/>
  <c r="GT957" i="48"/>
  <c r="GS957" i="48"/>
  <c r="GR957" i="48"/>
  <c r="GV956" i="48"/>
  <c r="GU956" i="48"/>
  <c r="GT956" i="48"/>
  <c r="GS956" i="48"/>
  <c r="GR956" i="48"/>
  <c r="GV955" i="48"/>
  <c r="GU955" i="48"/>
  <c r="GT955" i="48"/>
  <c r="GS955" i="48"/>
  <c r="GR955" i="48"/>
  <c r="GV954" i="48"/>
  <c r="GU954" i="48"/>
  <c r="GT954" i="48"/>
  <c r="GS954" i="48"/>
  <c r="GR954" i="48"/>
  <c r="GV953" i="48"/>
  <c r="GU953" i="48"/>
  <c r="GT953" i="48"/>
  <c r="GS953" i="48"/>
  <c r="GR953" i="48"/>
  <c r="GV952" i="48"/>
  <c r="GU952" i="48"/>
  <c r="GT952" i="48"/>
  <c r="GS952" i="48"/>
  <c r="GR952" i="48"/>
  <c r="GV951" i="48"/>
  <c r="GU951" i="48"/>
  <c r="GT951" i="48"/>
  <c r="GS951" i="48"/>
  <c r="GR951" i="48"/>
  <c r="GV950" i="48"/>
  <c r="GU950" i="48"/>
  <c r="GT950" i="48"/>
  <c r="GS950" i="48"/>
  <c r="GR950" i="48"/>
  <c r="GV949" i="48"/>
  <c r="GU949" i="48"/>
  <c r="GT949" i="48"/>
  <c r="GS949" i="48"/>
  <c r="GR949" i="48"/>
  <c r="GV948" i="48"/>
  <c r="GU948" i="48"/>
  <c r="GT948" i="48"/>
  <c r="GS948" i="48"/>
  <c r="GR948" i="48"/>
  <c r="GV947" i="48"/>
  <c r="GU947" i="48"/>
  <c r="GT947" i="48"/>
  <c r="GS947" i="48"/>
  <c r="GR947" i="48"/>
  <c r="GV946" i="48"/>
  <c r="GU946" i="48"/>
  <c r="GT946" i="48"/>
  <c r="GS946" i="48"/>
  <c r="GR946" i="48"/>
  <c r="GV945" i="48"/>
  <c r="GU945" i="48"/>
  <c r="GT945" i="48"/>
  <c r="GS945" i="48"/>
  <c r="GR945" i="48"/>
  <c r="GV944" i="48"/>
  <c r="GU944" i="48"/>
  <c r="GT944" i="48"/>
  <c r="GS944" i="48"/>
  <c r="GR944" i="48"/>
  <c r="GV943" i="48"/>
  <c r="GU943" i="48"/>
  <c r="GT943" i="48"/>
  <c r="GS943" i="48"/>
  <c r="GR943" i="48"/>
  <c r="GV942" i="48"/>
  <c r="GU942" i="48"/>
  <c r="GT942" i="48"/>
  <c r="GS942" i="48"/>
  <c r="GR942" i="48"/>
  <c r="GV941" i="48"/>
  <c r="GU941" i="48"/>
  <c r="GT941" i="48"/>
  <c r="GS941" i="48"/>
  <c r="GR941" i="48"/>
  <c r="GV940" i="48"/>
  <c r="GU940" i="48"/>
  <c r="GT940" i="48"/>
  <c r="GS940" i="48"/>
  <c r="GR940" i="48"/>
  <c r="GV939" i="48"/>
  <c r="GU939" i="48"/>
  <c r="GT939" i="48"/>
  <c r="GS939" i="48"/>
  <c r="GR939" i="48"/>
  <c r="GV938" i="48"/>
  <c r="GU938" i="48"/>
  <c r="GT938" i="48"/>
  <c r="GS938" i="48"/>
  <c r="GR938" i="48"/>
  <c r="GV937" i="48"/>
  <c r="GU937" i="48"/>
  <c r="GT937" i="48"/>
  <c r="GS937" i="48"/>
  <c r="GR937" i="48"/>
  <c r="GV936" i="48"/>
  <c r="GU936" i="48"/>
  <c r="GT936" i="48"/>
  <c r="GS936" i="48"/>
  <c r="GR936" i="48"/>
  <c r="GV935" i="48"/>
  <c r="GU935" i="48"/>
  <c r="GT935" i="48"/>
  <c r="GS935" i="48"/>
  <c r="GR935" i="48"/>
  <c r="GV934" i="48"/>
  <c r="GU934" i="48"/>
  <c r="GT934" i="48"/>
  <c r="GS934" i="48"/>
  <c r="GR934" i="48"/>
  <c r="GV933" i="48"/>
  <c r="GU933" i="48"/>
  <c r="GT933" i="48"/>
  <c r="GS933" i="48"/>
  <c r="GR933" i="48"/>
  <c r="GV932" i="48"/>
  <c r="GU932" i="48"/>
  <c r="GT932" i="48"/>
  <c r="GS932" i="48"/>
  <c r="GR932" i="48"/>
  <c r="GV931" i="48"/>
  <c r="GU931" i="48"/>
  <c r="GT931" i="48"/>
  <c r="GS931" i="48"/>
  <c r="GR931" i="48"/>
  <c r="GV930" i="48"/>
  <c r="GU930" i="48"/>
  <c r="GT930" i="48"/>
  <c r="GS930" i="48"/>
  <c r="GR930" i="48"/>
  <c r="GV929" i="48"/>
  <c r="GU929" i="48"/>
  <c r="GT929" i="48"/>
  <c r="GS929" i="48"/>
  <c r="GR929" i="48"/>
  <c r="GV928" i="48"/>
  <c r="GU928" i="48"/>
  <c r="GT928" i="48"/>
  <c r="GS928" i="48"/>
  <c r="GR928" i="48"/>
  <c r="GV927" i="48"/>
  <c r="GU927" i="48"/>
  <c r="GT927" i="48"/>
  <c r="GS927" i="48"/>
  <c r="GR927" i="48"/>
  <c r="GV926" i="48"/>
  <c r="GU926" i="48"/>
  <c r="GT926" i="48"/>
  <c r="GS926" i="48"/>
  <c r="GR926" i="48"/>
  <c r="GV925" i="48"/>
  <c r="GU925" i="48"/>
  <c r="GT925" i="48"/>
  <c r="GS925" i="48"/>
  <c r="GR925" i="48"/>
  <c r="GV924" i="48"/>
  <c r="GU924" i="48"/>
  <c r="GT924" i="48"/>
  <c r="GS924" i="48"/>
  <c r="GR924" i="48"/>
  <c r="GV923" i="48"/>
  <c r="GU923" i="48"/>
  <c r="GT923" i="48"/>
  <c r="GS923" i="48"/>
  <c r="GR923" i="48"/>
  <c r="GV922" i="48"/>
  <c r="GU922" i="48"/>
  <c r="GT922" i="48"/>
  <c r="GS922" i="48"/>
  <c r="GR922" i="48"/>
  <c r="GV921" i="48"/>
  <c r="GU921" i="48"/>
  <c r="GT921" i="48"/>
  <c r="GS921" i="48"/>
  <c r="GR921" i="48"/>
  <c r="GV920" i="48"/>
  <c r="GU920" i="48"/>
  <c r="GT920" i="48"/>
  <c r="GS920" i="48"/>
  <c r="GR920" i="48"/>
  <c r="GV919" i="48"/>
  <c r="GU919" i="48"/>
  <c r="GT919" i="48"/>
  <c r="GS919" i="48"/>
  <c r="GR919" i="48"/>
  <c r="GV918" i="48"/>
  <c r="GU918" i="48"/>
  <c r="GT918" i="48"/>
  <c r="GS918" i="48"/>
  <c r="GR918" i="48"/>
  <c r="GV917" i="48"/>
  <c r="GU917" i="48"/>
  <c r="GT917" i="48"/>
  <c r="GS917" i="48"/>
  <c r="GR917" i="48"/>
  <c r="GV916" i="48"/>
  <c r="GU916" i="48"/>
  <c r="GT916" i="48"/>
  <c r="GS916" i="48"/>
  <c r="GR916" i="48"/>
  <c r="GV915" i="48"/>
  <c r="GU915" i="48"/>
  <c r="GT915" i="48"/>
  <c r="GS915" i="48"/>
  <c r="GR915" i="48"/>
  <c r="GV914" i="48"/>
  <c r="GU914" i="48"/>
  <c r="GT914" i="48"/>
  <c r="GS914" i="48"/>
  <c r="GR914" i="48"/>
  <c r="GV913" i="48"/>
  <c r="GU913" i="48"/>
  <c r="GT913" i="48"/>
  <c r="GS913" i="48"/>
  <c r="GR913" i="48"/>
  <c r="GV912" i="48"/>
  <c r="GU912" i="48"/>
  <c r="GT912" i="48"/>
  <c r="GS912" i="48"/>
  <c r="GR912" i="48"/>
  <c r="GV911" i="48"/>
  <c r="GU911" i="48"/>
  <c r="GT911" i="48"/>
  <c r="GS911" i="48"/>
  <c r="GR911" i="48"/>
  <c r="GV910" i="48"/>
  <c r="GU910" i="48"/>
  <c r="GT910" i="48"/>
  <c r="GS910" i="48"/>
  <c r="GR910" i="48"/>
  <c r="GV909" i="48"/>
  <c r="GU909" i="48"/>
  <c r="GT909" i="48"/>
  <c r="GS909" i="48"/>
  <c r="GR909" i="48"/>
  <c r="GV908" i="48"/>
  <c r="GU908" i="48"/>
  <c r="GT908" i="48"/>
  <c r="GS908" i="48"/>
  <c r="GR908" i="48"/>
  <c r="GV907" i="48"/>
  <c r="GU907" i="48"/>
  <c r="GT907" i="48"/>
  <c r="GS907" i="48"/>
  <c r="GR907" i="48"/>
  <c r="GV906" i="48"/>
  <c r="GU906" i="48"/>
  <c r="GT906" i="48"/>
  <c r="GS906" i="48"/>
  <c r="GR906" i="48"/>
  <c r="GV905" i="48"/>
  <c r="GU905" i="48"/>
  <c r="GT905" i="48"/>
  <c r="GS905" i="48"/>
  <c r="GR905" i="48"/>
  <c r="GV904" i="48"/>
  <c r="GU904" i="48"/>
  <c r="GT904" i="48"/>
  <c r="GS904" i="48"/>
  <c r="GR904" i="48"/>
  <c r="GV903" i="48"/>
  <c r="GU903" i="48"/>
  <c r="GT903" i="48"/>
  <c r="GS903" i="48"/>
  <c r="GR903" i="48"/>
  <c r="GV902" i="48"/>
  <c r="GU902" i="48"/>
  <c r="GT902" i="48"/>
  <c r="GS902" i="48"/>
  <c r="GR902" i="48"/>
  <c r="GV901" i="48"/>
  <c r="GU901" i="48"/>
  <c r="GT901" i="48"/>
  <c r="GS901" i="48"/>
  <c r="GR901" i="48"/>
  <c r="GV900" i="48"/>
  <c r="GU900" i="48"/>
  <c r="GT900" i="48"/>
  <c r="GS900" i="48"/>
  <c r="GR900" i="48"/>
  <c r="GV899" i="48"/>
  <c r="GU899" i="48"/>
  <c r="GT899" i="48"/>
  <c r="GS899" i="48"/>
  <c r="GR899" i="48"/>
  <c r="GV898" i="48"/>
  <c r="GU898" i="48"/>
  <c r="GT898" i="48"/>
  <c r="GS898" i="48"/>
  <c r="GR898" i="48"/>
  <c r="GV897" i="48"/>
  <c r="GU897" i="48"/>
  <c r="GT897" i="48"/>
  <c r="GS897" i="48"/>
  <c r="GR897" i="48"/>
  <c r="GV896" i="48"/>
  <c r="GU896" i="48"/>
  <c r="GT896" i="48"/>
  <c r="GS896" i="48"/>
  <c r="GR896" i="48"/>
  <c r="GV895" i="48"/>
  <c r="GU895" i="48"/>
  <c r="GT895" i="48"/>
  <c r="GS895" i="48"/>
  <c r="GR895" i="48"/>
  <c r="GV894" i="48"/>
  <c r="GU894" i="48"/>
  <c r="GT894" i="48"/>
  <c r="GS894" i="48"/>
  <c r="GR894" i="48"/>
  <c r="GV893" i="48"/>
  <c r="GU893" i="48"/>
  <c r="GT893" i="48"/>
  <c r="GS893" i="48"/>
  <c r="GR893" i="48"/>
  <c r="GV892" i="48"/>
  <c r="GU892" i="48"/>
  <c r="GT892" i="48"/>
  <c r="GS892" i="48"/>
  <c r="GR892" i="48"/>
  <c r="GV891" i="48"/>
  <c r="GU891" i="48"/>
  <c r="GT891" i="48"/>
  <c r="GS891" i="48"/>
  <c r="GR891" i="48"/>
  <c r="GV890" i="48"/>
  <c r="GU890" i="48"/>
  <c r="GT890" i="48"/>
  <c r="GS890" i="48"/>
  <c r="GR890" i="48"/>
  <c r="GV889" i="48"/>
  <c r="GU889" i="48"/>
  <c r="GT889" i="48"/>
  <c r="GS889" i="48"/>
  <c r="GR889" i="48"/>
  <c r="GV888" i="48"/>
  <c r="GU888" i="48"/>
  <c r="GT888" i="48"/>
  <c r="GS888" i="48"/>
  <c r="GR888" i="48"/>
  <c r="GV887" i="48"/>
  <c r="GU887" i="48"/>
  <c r="GT887" i="48"/>
  <c r="GS887" i="48"/>
  <c r="GR887" i="48"/>
  <c r="GV886" i="48"/>
  <c r="GU886" i="48"/>
  <c r="GT886" i="48"/>
  <c r="GS886" i="48"/>
  <c r="GR886" i="48"/>
  <c r="GV885" i="48"/>
  <c r="GU885" i="48"/>
  <c r="GT885" i="48"/>
  <c r="GS885" i="48"/>
  <c r="GR885" i="48"/>
  <c r="GV884" i="48"/>
  <c r="GU884" i="48"/>
  <c r="GT884" i="48"/>
  <c r="GS884" i="48"/>
  <c r="GR884" i="48"/>
  <c r="GV883" i="48"/>
  <c r="GU883" i="48"/>
  <c r="GT883" i="48"/>
  <c r="GS883" i="48"/>
  <c r="GR883" i="48"/>
  <c r="GV882" i="48"/>
  <c r="GU882" i="48"/>
  <c r="GT882" i="48"/>
  <c r="GS882" i="48"/>
  <c r="GR882" i="48"/>
  <c r="GV881" i="48"/>
  <c r="GU881" i="48"/>
  <c r="GT881" i="48"/>
  <c r="GS881" i="48"/>
  <c r="GR881" i="48"/>
  <c r="GV880" i="48"/>
  <c r="GU880" i="48"/>
  <c r="GT880" i="48"/>
  <c r="GS880" i="48"/>
  <c r="GR880" i="48"/>
  <c r="GV879" i="48"/>
  <c r="GU879" i="48"/>
  <c r="GT879" i="48"/>
  <c r="GS879" i="48"/>
  <c r="GR879" i="48"/>
  <c r="GV878" i="48"/>
  <c r="GU878" i="48"/>
  <c r="GT878" i="48"/>
  <c r="GS878" i="48"/>
  <c r="GR878" i="48"/>
  <c r="GV877" i="48"/>
  <c r="GU877" i="48"/>
  <c r="GT877" i="48"/>
  <c r="GS877" i="48"/>
  <c r="GR877" i="48"/>
  <c r="GV876" i="48"/>
  <c r="GU876" i="48"/>
  <c r="GT876" i="48"/>
  <c r="GS876" i="48"/>
  <c r="GR876" i="48"/>
  <c r="GV875" i="48"/>
  <c r="GU875" i="48"/>
  <c r="GT875" i="48"/>
  <c r="GS875" i="48"/>
  <c r="GR875" i="48"/>
  <c r="GV874" i="48"/>
  <c r="GU874" i="48"/>
  <c r="GT874" i="48"/>
  <c r="GS874" i="48"/>
  <c r="GR874" i="48"/>
  <c r="GV873" i="48"/>
  <c r="GU873" i="48"/>
  <c r="GT873" i="48"/>
  <c r="GS873" i="48"/>
  <c r="GR873" i="48"/>
  <c r="GV872" i="48"/>
  <c r="GU872" i="48"/>
  <c r="GT872" i="48"/>
  <c r="GS872" i="48"/>
  <c r="GR872" i="48"/>
  <c r="GV871" i="48"/>
  <c r="GU871" i="48"/>
  <c r="GT871" i="48"/>
  <c r="GS871" i="48"/>
  <c r="GR871" i="48"/>
  <c r="GV870" i="48"/>
  <c r="GU870" i="48"/>
  <c r="GT870" i="48"/>
  <c r="GS870" i="48"/>
  <c r="GR870" i="48"/>
  <c r="GV869" i="48"/>
  <c r="GU869" i="48"/>
  <c r="GT869" i="48"/>
  <c r="GS869" i="48"/>
  <c r="GR869" i="48"/>
  <c r="GV868" i="48"/>
  <c r="GU868" i="48"/>
  <c r="GT868" i="48"/>
  <c r="GS868" i="48"/>
  <c r="GR868" i="48"/>
  <c r="GV867" i="48"/>
  <c r="GU867" i="48"/>
  <c r="GT867" i="48"/>
  <c r="GS867" i="48"/>
  <c r="GR867" i="48"/>
  <c r="GV866" i="48"/>
  <c r="GU866" i="48"/>
  <c r="GT866" i="48"/>
  <c r="GS866" i="48"/>
  <c r="GR866" i="48"/>
  <c r="GV865" i="48"/>
  <c r="GU865" i="48"/>
  <c r="GT865" i="48"/>
  <c r="GS865" i="48"/>
  <c r="GR865" i="48"/>
  <c r="GV864" i="48"/>
  <c r="GU864" i="48"/>
  <c r="GT864" i="48"/>
  <c r="GS864" i="48"/>
  <c r="GR864" i="48"/>
  <c r="GV863" i="48"/>
  <c r="GU863" i="48"/>
  <c r="GT863" i="48"/>
  <c r="GS863" i="48"/>
  <c r="GR863" i="48"/>
  <c r="GV862" i="48"/>
  <c r="GU862" i="48"/>
  <c r="GT862" i="48"/>
  <c r="GS862" i="48"/>
  <c r="GR862" i="48"/>
  <c r="GV861" i="48"/>
  <c r="GU861" i="48"/>
  <c r="GT861" i="48"/>
  <c r="GS861" i="48"/>
  <c r="GR861" i="48"/>
  <c r="GV860" i="48"/>
  <c r="GU860" i="48"/>
  <c r="GT860" i="48"/>
  <c r="GS860" i="48"/>
  <c r="GR860" i="48"/>
  <c r="GV859" i="48"/>
  <c r="GU859" i="48"/>
  <c r="GT859" i="48"/>
  <c r="GS859" i="48"/>
  <c r="GR859" i="48"/>
  <c r="GV858" i="48"/>
  <c r="GU858" i="48"/>
  <c r="GT858" i="48"/>
  <c r="GS858" i="48"/>
  <c r="GR858" i="48"/>
  <c r="GV857" i="48"/>
  <c r="GU857" i="48"/>
  <c r="GT857" i="48"/>
  <c r="GS857" i="48"/>
  <c r="GR857" i="48"/>
  <c r="GV856" i="48"/>
  <c r="GU856" i="48"/>
  <c r="GT856" i="48"/>
  <c r="GS856" i="48"/>
  <c r="GR856" i="48"/>
  <c r="GV855" i="48"/>
  <c r="GU855" i="48"/>
  <c r="GT855" i="48"/>
  <c r="GS855" i="48"/>
  <c r="GR855" i="48"/>
  <c r="GV854" i="48"/>
  <c r="GU854" i="48"/>
  <c r="GT854" i="48"/>
  <c r="GS854" i="48"/>
  <c r="GR854" i="48"/>
  <c r="GV853" i="48"/>
  <c r="GU853" i="48"/>
  <c r="GT853" i="48"/>
  <c r="GS853" i="48"/>
  <c r="GR853" i="48"/>
  <c r="GV852" i="48"/>
  <c r="GU852" i="48"/>
  <c r="GT852" i="48"/>
  <c r="GS852" i="48"/>
  <c r="GR852" i="48"/>
  <c r="GV851" i="48"/>
  <c r="GU851" i="48"/>
  <c r="GT851" i="48"/>
  <c r="GS851" i="48"/>
  <c r="GR851" i="48"/>
  <c r="GV850" i="48"/>
  <c r="GU850" i="48"/>
  <c r="GT850" i="48"/>
  <c r="GS850" i="48"/>
  <c r="GR850" i="48"/>
  <c r="GV849" i="48"/>
  <c r="GU849" i="48"/>
  <c r="GT849" i="48"/>
  <c r="GS849" i="48"/>
  <c r="GR849" i="48"/>
  <c r="GV848" i="48"/>
  <c r="GU848" i="48"/>
  <c r="GT848" i="48"/>
  <c r="GS848" i="48"/>
  <c r="GR848" i="48"/>
  <c r="GV847" i="48"/>
  <c r="GU847" i="48"/>
  <c r="GT847" i="48"/>
  <c r="GS847" i="48"/>
  <c r="GR847" i="48"/>
  <c r="GV846" i="48"/>
  <c r="GU846" i="48"/>
  <c r="GT846" i="48"/>
  <c r="GS846" i="48"/>
  <c r="GR846" i="48"/>
  <c r="GV845" i="48"/>
  <c r="GU845" i="48"/>
  <c r="GT845" i="48"/>
  <c r="GS845" i="48"/>
  <c r="GR845" i="48"/>
  <c r="GV844" i="48"/>
  <c r="GU844" i="48"/>
  <c r="GT844" i="48"/>
  <c r="GS844" i="48"/>
  <c r="GR844" i="48"/>
  <c r="GV843" i="48"/>
  <c r="GU843" i="48"/>
  <c r="GT843" i="48"/>
  <c r="GS843" i="48"/>
  <c r="GR843" i="48"/>
  <c r="GV842" i="48"/>
  <c r="GU842" i="48"/>
  <c r="GT842" i="48"/>
  <c r="GS842" i="48"/>
  <c r="GR842" i="48"/>
  <c r="GV841" i="48"/>
  <c r="GU841" i="48"/>
  <c r="GT841" i="48"/>
  <c r="GS841" i="48"/>
  <c r="GR841" i="48"/>
  <c r="GV840" i="48"/>
  <c r="GU840" i="48"/>
  <c r="GT840" i="48"/>
  <c r="GS840" i="48"/>
  <c r="GR840" i="48"/>
  <c r="GV839" i="48"/>
  <c r="GU839" i="48"/>
  <c r="GT839" i="48"/>
  <c r="GS839" i="48"/>
  <c r="GR839" i="48"/>
  <c r="GV838" i="48"/>
  <c r="GU838" i="48"/>
  <c r="GT838" i="48"/>
  <c r="GS838" i="48"/>
  <c r="GR838" i="48"/>
  <c r="GV837" i="48"/>
  <c r="GU837" i="48"/>
  <c r="GT837" i="48"/>
  <c r="GS837" i="48"/>
  <c r="GR837" i="48"/>
  <c r="GV836" i="48"/>
  <c r="GU836" i="48"/>
  <c r="GT836" i="48"/>
  <c r="GS836" i="48"/>
  <c r="GR836" i="48"/>
  <c r="GV835" i="48"/>
  <c r="GU835" i="48"/>
  <c r="GT835" i="48"/>
  <c r="GS835" i="48"/>
  <c r="GR835" i="48"/>
  <c r="GV834" i="48"/>
  <c r="GU834" i="48"/>
  <c r="GT834" i="48"/>
  <c r="GS834" i="48"/>
  <c r="GR834" i="48"/>
  <c r="GV833" i="48"/>
  <c r="GU833" i="48"/>
  <c r="GT833" i="48"/>
  <c r="GS833" i="48"/>
  <c r="GR833" i="48"/>
  <c r="GV832" i="48"/>
  <c r="GU832" i="48"/>
  <c r="GT832" i="48"/>
  <c r="GS832" i="48"/>
  <c r="GR832" i="48"/>
  <c r="GV831" i="48"/>
  <c r="GU831" i="48"/>
  <c r="GT831" i="48"/>
  <c r="GS831" i="48"/>
  <c r="GR831" i="48"/>
  <c r="GV830" i="48"/>
  <c r="GU830" i="48"/>
  <c r="GT830" i="48"/>
  <c r="GS830" i="48"/>
  <c r="GR830" i="48"/>
  <c r="GV829" i="48"/>
  <c r="GU829" i="48"/>
  <c r="GT829" i="48"/>
  <c r="GS829" i="48"/>
  <c r="GR829" i="48"/>
  <c r="GV828" i="48"/>
  <c r="GU828" i="48"/>
  <c r="GT828" i="48"/>
  <c r="GS828" i="48"/>
  <c r="GR828" i="48"/>
  <c r="GV827" i="48"/>
  <c r="GU827" i="48"/>
  <c r="GT827" i="48"/>
  <c r="GS827" i="48"/>
  <c r="GR827" i="48"/>
  <c r="GV826" i="48"/>
  <c r="GU826" i="48"/>
  <c r="GT826" i="48"/>
  <c r="GS826" i="48"/>
  <c r="GR826" i="48"/>
  <c r="GV825" i="48"/>
  <c r="GU825" i="48"/>
  <c r="GT825" i="48"/>
  <c r="GS825" i="48"/>
  <c r="GR825" i="48"/>
  <c r="GV824" i="48"/>
  <c r="GU824" i="48"/>
  <c r="GT824" i="48"/>
  <c r="GS824" i="48"/>
  <c r="GR824" i="48"/>
  <c r="GV823" i="48"/>
  <c r="GU823" i="48"/>
  <c r="GT823" i="48"/>
  <c r="GS823" i="48"/>
  <c r="GR823" i="48"/>
  <c r="GV822" i="48"/>
  <c r="GU822" i="48"/>
  <c r="GT822" i="48"/>
  <c r="GS822" i="48"/>
  <c r="GR822" i="48"/>
  <c r="GV821" i="48"/>
  <c r="GU821" i="48"/>
  <c r="GT821" i="48"/>
  <c r="GS821" i="48"/>
  <c r="GR821" i="48"/>
  <c r="GV820" i="48"/>
  <c r="GU820" i="48"/>
  <c r="GT820" i="48"/>
  <c r="GS820" i="48"/>
  <c r="GR820" i="48"/>
  <c r="GV819" i="48"/>
  <c r="GU819" i="48"/>
  <c r="GT819" i="48"/>
  <c r="GS819" i="48"/>
  <c r="GR819" i="48"/>
  <c r="GV818" i="48"/>
  <c r="GU818" i="48"/>
  <c r="GT818" i="48"/>
  <c r="GS818" i="48"/>
  <c r="GR818" i="48"/>
  <c r="GV817" i="48"/>
  <c r="GU817" i="48"/>
  <c r="GT817" i="48"/>
  <c r="GS817" i="48"/>
  <c r="GR817" i="48"/>
  <c r="GV816" i="48"/>
  <c r="GU816" i="48"/>
  <c r="GT816" i="48"/>
  <c r="GS816" i="48"/>
  <c r="GR816" i="48"/>
  <c r="GV815" i="48"/>
  <c r="GU815" i="48"/>
  <c r="GT815" i="48"/>
  <c r="GS815" i="48"/>
  <c r="GR815" i="48"/>
  <c r="GV814" i="48"/>
  <c r="GU814" i="48"/>
  <c r="GT814" i="48"/>
  <c r="GS814" i="48"/>
  <c r="GR814" i="48"/>
  <c r="GV813" i="48"/>
  <c r="GU813" i="48"/>
  <c r="GT813" i="48"/>
  <c r="GS813" i="48"/>
  <c r="GR813" i="48"/>
  <c r="GV812" i="48"/>
  <c r="GU812" i="48"/>
  <c r="GT812" i="48"/>
  <c r="GS812" i="48"/>
  <c r="GR812" i="48"/>
  <c r="GV811" i="48"/>
  <c r="GU811" i="48"/>
  <c r="GT811" i="48"/>
  <c r="GS811" i="48"/>
  <c r="GR811" i="48"/>
  <c r="GV810" i="48"/>
  <c r="GU810" i="48"/>
  <c r="GT810" i="48"/>
  <c r="GS810" i="48"/>
  <c r="GR810" i="48"/>
  <c r="GV809" i="48"/>
  <c r="GU809" i="48"/>
  <c r="GT809" i="48"/>
  <c r="GS809" i="48"/>
  <c r="GR809" i="48"/>
  <c r="GV808" i="48"/>
  <c r="GU808" i="48"/>
  <c r="GT808" i="48"/>
  <c r="GS808" i="48"/>
  <c r="GR808" i="48"/>
  <c r="GV807" i="48"/>
  <c r="GU807" i="48"/>
  <c r="GT807" i="48"/>
  <c r="GS807" i="48"/>
  <c r="GR807" i="48"/>
  <c r="GV806" i="48"/>
  <c r="GU806" i="48"/>
  <c r="GT806" i="48"/>
  <c r="GS806" i="48"/>
  <c r="GR806" i="48"/>
  <c r="GV805" i="48"/>
  <c r="GU805" i="48"/>
  <c r="GT805" i="48"/>
  <c r="GS805" i="48"/>
  <c r="GR805" i="48"/>
  <c r="GV804" i="48"/>
  <c r="GU804" i="48"/>
  <c r="GT804" i="48"/>
  <c r="GS804" i="48"/>
  <c r="GR804" i="48"/>
  <c r="GV803" i="48"/>
  <c r="GU803" i="48"/>
  <c r="GT803" i="48"/>
  <c r="GS803" i="48"/>
  <c r="GR803" i="48"/>
  <c r="GV802" i="48"/>
  <c r="GU802" i="48"/>
  <c r="GT802" i="48"/>
  <c r="GS802" i="48"/>
  <c r="GR802" i="48"/>
  <c r="GV801" i="48"/>
  <c r="GU801" i="48"/>
  <c r="GT801" i="48"/>
  <c r="GS801" i="48"/>
  <c r="GR801" i="48"/>
  <c r="GV800" i="48"/>
  <c r="GU800" i="48"/>
  <c r="GT800" i="48"/>
  <c r="GS800" i="48"/>
  <c r="GR800" i="48"/>
  <c r="GV799" i="48"/>
  <c r="GU799" i="48"/>
  <c r="GT799" i="48"/>
  <c r="GS799" i="48"/>
  <c r="GR799" i="48"/>
  <c r="GV798" i="48"/>
  <c r="GU798" i="48"/>
  <c r="GT798" i="48"/>
  <c r="GS798" i="48"/>
  <c r="GR798" i="48"/>
  <c r="GV797" i="48"/>
  <c r="GU797" i="48"/>
  <c r="GT797" i="48"/>
  <c r="GS797" i="48"/>
  <c r="GR797" i="48"/>
  <c r="GV796" i="48"/>
  <c r="GU796" i="48"/>
  <c r="GT796" i="48"/>
  <c r="GS796" i="48"/>
  <c r="GR796" i="48"/>
  <c r="GV795" i="48"/>
  <c r="GU795" i="48"/>
  <c r="GT795" i="48"/>
  <c r="GS795" i="48"/>
  <c r="GR795" i="48"/>
  <c r="GV794" i="48"/>
  <c r="GU794" i="48"/>
  <c r="GT794" i="48"/>
  <c r="GS794" i="48"/>
  <c r="GR794" i="48"/>
  <c r="GV793" i="48"/>
  <c r="GU793" i="48"/>
  <c r="GT793" i="48"/>
  <c r="GS793" i="48"/>
  <c r="GR793" i="48"/>
  <c r="GV792" i="48"/>
  <c r="GU792" i="48"/>
  <c r="GT792" i="48"/>
  <c r="GS792" i="48"/>
  <c r="GR792" i="48"/>
  <c r="GV791" i="48"/>
  <c r="GU791" i="48"/>
  <c r="GT791" i="48"/>
  <c r="GS791" i="48"/>
  <c r="GR791" i="48"/>
  <c r="GV790" i="48"/>
  <c r="GU790" i="48"/>
  <c r="GT790" i="48"/>
  <c r="GS790" i="48"/>
  <c r="GR790" i="48"/>
  <c r="GV789" i="48"/>
  <c r="GU789" i="48"/>
  <c r="GT789" i="48"/>
  <c r="GS789" i="48"/>
  <c r="GR789" i="48"/>
  <c r="GV788" i="48"/>
  <c r="GU788" i="48"/>
  <c r="GT788" i="48"/>
  <c r="GS788" i="48"/>
  <c r="GR788" i="48"/>
  <c r="GV787" i="48"/>
  <c r="GU787" i="48"/>
  <c r="GT787" i="48"/>
  <c r="GS787" i="48"/>
  <c r="GR787" i="48"/>
  <c r="GV786" i="48"/>
  <c r="GU786" i="48"/>
  <c r="GT786" i="48"/>
  <c r="GS786" i="48"/>
  <c r="GR786" i="48"/>
  <c r="GV785" i="48"/>
  <c r="GU785" i="48"/>
  <c r="GT785" i="48"/>
  <c r="GS785" i="48"/>
  <c r="GR785" i="48"/>
  <c r="GV784" i="48"/>
  <c r="GU784" i="48"/>
  <c r="GT784" i="48"/>
  <c r="GS784" i="48"/>
  <c r="GR784" i="48"/>
  <c r="GV783" i="48"/>
  <c r="GU783" i="48"/>
  <c r="GT783" i="48"/>
  <c r="GS783" i="48"/>
  <c r="GR783" i="48"/>
  <c r="GV782" i="48"/>
  <c r="GU782" i="48"/>
  <c r="GT782" i="48"/>
  <c r="GS782" i="48"/>
  <c r="GR782" i="48"/>
  <c r="GV781" i="48"/>
  <c r="GU781" i="48"/>
  <c r="GT781" i="48"/>
  <c r="GS781" i="48"/>
  <c r="GR781" i="48"/>
  <c r="GV780" i="48"/>
  <c r="GU780" i="48"/>
  <c r="GT780" i="48"/>
  <c r="GS780" i="48"/>
  <c r="GR780" i="48"/>
  <c r="GV779" i="48"/>
  <c r="GU779" i="48"/>
  <c r="GT779" i="48"/>
  <c r="GS779" i="48"/>
  <c r="GR779" i="48"/>
  <c r="GV778" i="48"/>
  <c r="GU778" i="48"/>
  <c r="GT778" i="48"/>
  <c r="GS778" i="48"/>
  <c r="GR778" i="48"/>
  <c r="GV777" i="48"/>
  <c r="GU777" i="48"/>
  <c r="GT777" i="48"/>
  <c r="GS777" i="48"/>
  <c r="GR777" i="48"/>
  <c r="GV776" i="48"/>
  <c r="GU776" i="48"/>
  <c r="GT776" i="48"/>
  <c r="GS776" i="48"/>
  <c r="GR776" i="48"/>
  <c r="GV775" i="48"/>
  <c r="GU775" i="48"/>
  <c r="GT775" i="48"/>
  <c r="GS775" i="48"/>
  <c r="GR775" i="48"/>
  <c r="GV774" i="48"/>
  <c r="GU774" i="48"/>
  <c r="GT774" i="48"/>
  <c r="GS774" i="48"/>
  <c r="GR774" i="48"/>
  <c r="GV773" i="48"/>
  <c r="GU773" i="48"/>
  <c r="GT773" i="48"/>
  <c r="GS773" i="48"/>
  <c r="GR773" i="48"/>
  <c r="GV772" i="48"/>
  <c r="GU772" i="48"/>
  <c r="GT772" i="48"/>
  <c r="GS772" i="48"/>
  <c r="GR772" i="48"/>
  <c r="GV771" i="48"/>
  <c r="GU771" i="48"/>
  <c r="GT771" i="48"/>
  <c r="GS771" i="48"/>
  <c r="GR771" i="48"/>
  <c r="GV770" i="48"/>
  <c r="GU770" i="48"/>
  <c r="GT770" i="48"/>
  <c r="GS770" i="48"/>
  <c r="GR770" i="48"/>
  <c r="GV769" i="48"/>
  <c r="GU769" i="48"/>
  <c r="GT769" i="48"/>
  <c r="GS769" i="48"/>
  <c r="GR769" i="48"/>
  <c r="GV768" i="48"/>
  <c r="GU768" i="48"/>
  <c r="GT768" i="48"/>
  <c r="GS768" i="48"/>
  <c r="GR768" i="48"/>
  <c r="GV767" i="48"/>
  <c r="GU767" i="48"/>
  <c r="GT767" i="48"/>
  <c r="GS767" i="48"/>
  <c r="GR767" i="48"/>
  <c r="GV766" i="48"/>
  <c r="GU766" i="48"/>
  <c r="GT766" i="48"/>
  <c r="GS766" i="48"/>
  <c r="GR766" i="48"/>
  <c r="GV765" i="48"/>
  <c r="GU765" i="48"/>
  <c r="GT765" i="48"/>
  <c r="GS765" i="48"/>
  <c r="GR765" i="48"/>
  <c r="GV764" i="48"/>
  <c r="GU764" i="48"/>
  <c r="GT764" i="48"/>
  <c r="GS764" i="48"/>
  <c r="GR764" i="48"/>
  <c r="GV763" i="48"/>
  <c r="GU763" i="48"/>
  <c r="GT763" i="48"/>
  <c r="GS763" i="48"/>
  <c r="GR763" i="48"/>
  <c r="GV762" i="48"/>
  <c r="GU762" i="48"/>
  <c r="GT762" i="48"/>
  <c r="GS762" i="48"/>
  <c r="GR762" i="48"/>
  <c r="GV761" i="48"/>
  <c r="GU761" i="48"/>
  <c r="GT761" i="48"/>
  <c r="GS761" i="48"/>
  <c r="GR761" i="48"/>
  <c r="GV760" i="48"/>
  <c r="GU760" i="48"/>
  <c r="GT760" i="48"/>
  <c r="GS760" i="48"/>
  <c r="GR760" i="48"/>
  <c r="GV759" i="48"/>
  <c r="GU759" i="48"/>
  <c r="GT759" i="48"/>
  <c r="GS759" i="48"/>
  <c r="GR759" i="48"/>
  <c r="GV758" i="48"/>
  <c r="GU758" i="48"/>
  <c r="GT758" i="48"/>
  <c r="GS758" i="48"/>
  <c r="GR758" i="48"/>
  <c r="GV757" i="48"/>
  <c r="GU757" i="48"/>
  <c r="GT757" i="48"/>
  <c r="GS757" i="48"/>
  <c r="GR757" i="48"/>
  <c r="GV756" i="48"/>
  <c r="GU756" i="48"/>
  <c r="GT756" i="48"/>
  <c r="GS756" i="48"/>
  <c r="GR756" i="48"/>
  <c r="GV755" i="48"/>
  <c r="GU755" i="48"/>
  <c r="GT755" i="48"/>
  <c r="GS755" i="48"/>
  <c r="GR755" i="48"/>
  <c r="GV754" i="48"/>
  <c r="GU754" i="48"/>
  <c r="GT754" i="48"/>
  <c r="GS754" i="48"/>
  <c r="GR754" i="48"/>
  <c r="GV753" i="48"/>
  <c r="GU753" i="48"/>
  <c r="GT753" i="48"/>
  <c r="GS753" i="48"/>
  <c r="GR753" i="48"/>
  <c r="GV752" i="48"/>
  <c r="GU752" i="48"/>
  <c r="GT752" i="48"/>
  <c r="GS752" i="48"/>
  <c r="GR752" i="48"/>
  <c r="GV751" i="48"/>
  <c r="GU751" i="48"/>
  <c r="GT751" i="48"/>
  <c r="GS751" i="48"/>
  <c r="GR751" i="48"/>
  <c r="GV750" i="48"/>
  <c r="GU750" i="48"/>
  <c r="GT750" i="48"/>
  <c r="GS750" i="48"/>
  <c r="GR750" i="48"/>
  <c r="GV749" i="48"/>
  <c r="GU749" i="48"/>
  <c r="GT749" i="48"/>
  <c r="GS749" i="48"/>
  <c r="GR749" i="48"/>
  <c r="GV748" i="48"/>
  <c r="GU748" i="48"/>
  <c r="GT748" i="48"/>
  <c r="GS748" i="48"/>
  <c r="GR748" i="48"/>
  <c r="GV747" i="48"/>
  <c r="GU747" i="48"/>
  <c r="GT747" i="48"/>
  <c r="GS747" i="48"/>
  <c r="GR747" i="48"/>
  <c r="GV746" i="48"/>
  <c r="GU746" i="48"/>
  <c r="GT746" i="48"/>
  <c r="GS746" i="48"/>
  <c r="GR746" i="48"/>
  <c r="GV745" i="48"/>
  <c r="GU745" i="48"/>
  <c r="GT745" i="48"/>
  <c r="GS745" i="48"/>
  <c r="GR745" i="48"/>
  <c r="GV744" i="48"/>
  <c r="GU744" i="48"/>
  <c r="GT744" i="48"/>
  <c r="GS744" i="48"/>
  <c r="GR744" i="48"/>
  <c r="GV743" i="48"/>
  <c r="GU743" i="48"/>
  <c r="GT743" i="48"/>
  <c r="GS743" i="48"/>
  <c r="GR743" i="48"/>
  <c r="GV742" i="48"/>
  <c r="GU742" i="48"/>
  <c r="GT742" i="48"/>
  <c r="GS742" i="48"/>
  <c r="GR742" i="48"/>
  <c r="GV741" i="48"/>
  <c r="GU741" i="48"/>
  <c r="GT741" i="48"/>
  <c r="GS741" i="48"/>
  <c r="GR741" i="48"/>
  <c r="GV740" i="48"/>
  <c r="GU740" i="48"/>
  <c r="GT740" i="48"/>
  <c r="GS740" i="48"/>
  <c r="GR740" i="48"/>
  <c r="GV739" i="48"/>
  <c r="GU739" i="48"/>
  <c r="GT739" i="48"/>
  <c r="GS739" i="48"/>
  <c r="GR739" i="48"/>
  <c r="GV738" i="48"/>
  <c r="GU738" i="48"/>
  <c r="GT738" i="48"/>
  <c r="GS738" i="48"/>
  <c r="GR738" i="48"/>
  <c r="GV737" i="48"/>
  <c r="GU737" i="48"/>
  <c r="GT737" i="48"/>
  <c r="GS737" i="48"/>
  <c r="GR737" i="48"/>
  <c r="GV736" i="48"/>
  <c r="GU736" i="48"/>
  <c r="GT736" i="48"/>
  <c r="GS736" i="48"/>
  <c r="GR736" i="48"/>
  <c r="GV735" i="48"/>
  <c r="GU735" i="48"/>
  <c r="GT735" i="48"/>
  <c r="GS735" i="48"/>
  <c r="GR735" i="48"/>
  <c r="GV734" i="48"/>
  <c r="GU734" i="48"/>
  <c r="GT734" i="48"/>
  <c r="GS734" i="48"/>
  <c r="GR734" i="48"/>
  <c r="GV733" i="48"/>
  <c r="GU733" i="48"/>
  <c r="GT733" i="48"/>
  <c r="GS733" i="48"/>
  <c r="GR733" i="48"/>
  <c r="GV732" i="48"/>
  <c r="GU732" i="48"/>
  <c r="GT732" i="48"/>
  <c r="GS732" i="48"/>
  <c r="GR732" i="48"/>
  <c r="GV731" i="48"/>
  <c r="GU731" i="48"/>
  <c r="GT731" i="48"/>
  <c r="GS731" i="48"/>
  <c r="GR731" i="48"/>
  <c r="GV730" i="48"/>
  <c r="GU730" i="48"/>
  <c r="GT730" i="48"/>
  <c r="GS730" i="48"/>
  <c r="GR730" i="48"/>
  <c r="GV729" i="48"/>
  <c r="GU729" i="48"/>
  <c r="GT729" i="48"/>
  <c r="GS729" i="48"/>
  <c r="GR729" i="48"/>
  <c r="GV728" i="48"/>
  <c r="GU728" i="48"/>
  <c r="GT728" i="48"/>
  <c r="GS728" i="48"/>
  <c r="GR728" i="48"/>
  <c r="GV727" i="48"/>
  <c r="GU727" i="48"/>
  <c r="GT727" i="48"/>
  <c r="GS727" i="48"/>
  <c r="GR727" i="48"/>
  <c r="GV726" i="48"/>
  <c r="GU726" i="48"/>
  <c r="GT726" i="48"/>
  <c r="GS726" i="48"/>
  <c r="GR726" i="48"/>
  <c r="GV725" i="48"/>
  <c r="GU725" i="48"/>
  <c r="GT725" i="48"/>
  <c r="GS725" i="48"/>
  <c r="GR725" i="48"/>
  <c r="GV724" i="48"/>
  <c r="GU724" i="48"/>
  <c r="GT724" i="48"/>
  <c r="GS724" i="48"/>
  <c r="GR724" i="48"/>
  <c r="GV723" i="48"/>
  <c r="GU723" i="48"/>
  <c r="GT723" i="48"/>
  <c r="GS723" i="48"/>
  <c r="GR723" i="48"/>
  <c r="GV722" i="48"/>
  <c r="GU722" i="48"/>
  <c r="GT722" i="48"/>
  <c r="GS722" i="48"/>
  <c r="GR722" i="48"/>
  <c r="GV721" i="48"/>
  <c r="GU721" i="48"/>
  <c r="GT721" i="48"/>
  <c r="GS721" i="48"/>
  <c r="GR721" i="48"/>
  <c r="GV720" i="48"/>
  <c r="GU720" i="48"/>
  <c r="GT720" i="48"/>
  <c r="GS720" i="48"/>
  <c r="GR720" i="48"/>
  <c r="GV719" i="48"/>
  <c r="GU719" i="48"/>
  <c r="GT719" i="48"/>
  <c r="GS719" i="48"/>
  <c r="GR719" i="48"/>
  <c r="GV718" i="48"/>
  <c r="GU718" i="48"/>
  <c r="GT718" i="48"/>
  <c r="GS718" i="48"/>
  <c r="GR718" i="48"/>
  <c r="GV717" i="48"/>
  <c r="GU717" i="48"/>
  <c r="GT717" i="48"/>
  <c r="GS717" i="48"/>
  <c r="GR717" i="48"/>
  <c r="GV716" i="48"/>
  <c r="GU716" i="48"/>
  <c r="GT716" i="48"/>
  <c r="GS716" i="48"/>
  <c r="GR716" i="48"/>
  <c r="GV715" i="48"/>
  <c r="GU715" i="48"/>
  <c r="GT715" i="48"/>
  <c r="GS715" i="48"/>
  <c r="GR715" i="48"/>
  <c r="GV714" i="48"/>
  <c r="GU714" i="48"/>
  <c r="GT714" i="48"/>
  <c r="GS714" i="48"/>
  <c r="GR714" i="48"/>
  <c r="GV713" i="48"/>
  <c r="GU713" i="48"/>
  <c r="GT713" i="48"/>
  <c r="GS713" i="48"/>
  <c r="GR713" i="48"/>
  <c r="GV712" i="48"/>
  <c r="GU712" i="48"/>
  <c r="GT712" i="48"/>
  <c r="GS712" i="48"/>
  <c r="GR712" i="48"/>
  <c r="GV711" i="48"/>
  <c r="GU711" i="48"/>
  <c r="GT711" i="48"/>
  <c r="GS711" i="48"/>
  <c r="GR711" i="48"/>
  <c r="GV710" i="48"/>
  <c r="GU710" i="48"/>
  <c r="GT710" i="48"/>
  <c r="GS710" i="48"/>
  <c r="GR710" i="48"/>
  <c r="GV709" i="48"/>
  <c r="GU709" i="48"/>
  <c r="GT709" i="48"/>
  <c r="GS709" i="48"/>
  <c r="GR709" i="48"/>
  <c r="GV708" i="48"/>
  <c r="GU708" i="48"/>
  <c r="GT708" i="48"/>
  <c r="GS708" i="48"/>
  <c r="GR708" i="48"/>
  <c r="GV707" i="48"/>
  <c r="GU707" i="48"/>
  <c r="GT707" i="48"/>
  <c r="GS707" i="48"/>
  <c r="GR707" i="48"/>
  <c r="GV706" i="48"/>
  <c r="GU706" i="48"/>
  <c r="GT706" i="48"/>
  <c r="GS706" i="48"/>
  <c r="GR706" i="48"/>
  <c r="GV705" i="48"/>
  <c r="GU705" i="48"/>
  <c r="GT705" i="48"/>
  <c r="GS705" i="48"/>
  <c r="GR705" i="48"/>
  <c r="GV704" i="48"/>
  <c r="GU704" i="48"/>
  <c r="GT704" i="48"/>
  <c r="GS704" i="48"/>
  <c r="GR704" i="48"/>
  <c r="GV703" i="48"/>
  <c r="GU703" i="48"/>
  <c r="GT703" i="48"/>
  <c r="GS703" i="48"/>
  <c r="GR703" i="48"/>
  <c r="GV702" i="48"/>
  <c r="GU702" i="48"/>
  <c r="GT702" i="48"/>
  <c r="GS702" i="48"/>
  <c r="GR702" i="48"/>
  <c r="GV701" i="48"/>
  <c r="GU701" i="48"/>
  <c r="GT701" i="48"/>
  <c r="GS701" i="48"/>
  <c r="GR701" i="48"/>
  <c r="GV700" i="48"/>
  <c r="GU700" i="48"/>
  <c r="GT700" i="48"/>
  <c r="GS700" i="48"/>
  <c r="GR700" i="48"/>
  <c r="GV699" i="48"/>
  <c r="GU699" i="48"/>
  <c r="GT699" i="48"/>
  <c r="GS699" i="48"/>
  <c r="GR699" i="48"/>
  <c r="GV698" i="48"/>
  <c r="GU698" i="48"/>
  <c r="GT698" i="48"/>
  <c r="GS698" i="48"/>
  <c r="GR698" i="48"/>
  <c r="GV697" i="48"/>
  <c r="GU697" i="48"/>
  <c r="GT697" i="48"/>
  <c r="GS697" i="48"/>
  <c r="GR697" i="48"/>
  <c r="GV696" i="48"/>
  <c r="GU696" i="48"/>
  <c r="GT696" i="48"/>
  <c r="GS696" i="48"/>
  <c r="GR696" i="48"/>
  <c r="GV695" i="48"/>
  <c r="GU695" i="48"/>
  <c r="GT695" i="48"/>
  <c r="GS695" i="48"/>
  <c r="GR695" i="48"/>
  <c r="GV694" i="48"/>
  <c r="GU694" i="48"/>
  <c r="GT694" i="48"/>
  <c r="GS694" i="48"/>
  <c r="GR694" i="48"/>
  <c r="GV693" i="48"/>
  <c r="GU693" i="48"/>
  <c r="GT693" i="48"/>
  <c r="GS693" i="48"/>
  <c r="GR693" i="48"/>
  <c r="GV692" i="48"/>
  <c r="GU692" i="48"/>
  <c r="GT692" i="48"/>
  <c r="GS692" i="48"/>
  <c r="GR692" i="48"/>
  <c r="GV691" i="48"/>
  <c r="GU691" i="48"/>
  <c r="GT691" i="48"/>
  <c r="GS691" i="48"/>
  <c r="GR691" i="48"/>
  <c r="GV690" i="48"/>
  <c r="GU690" i="48"/>
  <c r="GT690" i="48"/>
  <c r="GS690" i="48"/>
  <c r="GR690" i="48"/>
  <c r="GV689" i="48"/>
  <c r="GU689" i="48"/>
  <c r="GT689" i="48"/>
  <c r="GS689" i="48"/>
  <c r="GR689" i="48"/>
  <c r="GV688" i="48"/>
  <c r="GU688" i="48"/>
  <c r="GT688" i="48"/>
  <c r="GS688" i="48"/>
  <c r="GR688" i="48"/>
  <c r="GV687" i="48"/>
  <c r="GU687" i="48"/>
  <c r="GT687" i="48"/>
  <c r="GS687" i="48"/>
  <c r="GR687" i="48"/>
  <c r="GV686" i="48"/>
  <c r="GU686" i="48"/>
  <c r="GT686" i="48"/>
  <c r="GS686" i="48"/>
  <c r="GR686" i="48"/>
  <c r="GV685" i="48"/>
  <c r="GU685" i="48"/>
  <c r="GT685" i="48"/>
  <c r="GS685" i="48"/>
  <c r="GR685" i="48"/>
  <c r="GV684" i="48"/>
  <c r="GU684" i="48"/>
  <c r="GT684" i="48"/>
  <c r="GS684" i="48"/>
  <c r="GR684" i="48"/>
  <c r="GV683" i="48"/>
  <c r="GU683" i="48"/>
  <c r="GT683" i="48"/>
  <c r="GS683" i="48"/>
  <c r="GR683" i="48"/>
  <c r="GV682" i="48"/>
  <c r="GU682" i="48"/>
  <c r="GT682" i="48"/>
  <c r="GS682" i="48"/>
  <c r="GR682" i="48"/>
  <c r="GV681" i="48"/>
  <c r="GU681" i="48"/>
  <c r="GT681" i="48"/>
  <c r="GS681" i="48"/>
  <c r="GR681" i="48"/>
  <c r="GV680" i="48"/>
  <c r="GU680" i="48"/>
  <c r="GT680" i="48"/>
  <c r="GS680" i="48"/>
  <c r="GR680" i="48"/>
  <c r="GV679" i="48"/>
  <c r="GU679" i="48"/>
  <c r="GT679" i="48"/>
  <c r="GS679" i="48"/>
  <c r="GR679" i="48"/>
  <c r="GV678" i="48"/>
  <c r="GU678" i="48"/>
  <c r="GT678" i="48"/>
  <c r="GS678" i="48"/>
  <c r="GR678" i="48"/>
  <c r="GV677" i="48"/>
  <c r="GU677" i="48"/>
  <c r="GT677" i="48"/>
  <c r="GS677" i="48"/>
  <c r="GR677" i="48"/>
  <c r="GV676" i="48"/>
  <c r="GU676" i="48"/>
  <c r="GT676" i="48"/>
  <c r="GS676" i="48"/>
  <c r="GR676" i="48"/>
  <c r="GV675" i="48"/>
  <c r="GU675" i="48"/>
  <c r="GT675" i="48"/>
  <c r="GS675" i="48"/>
  <c r="GR675" i="48"/>
  <c r="GV674" i="48"/>
  <c r="GU674" i="48"/>
  <c r="GT674" i="48"/>
  <c r="GS674" i="48"/>
  <c r="GR674" i="48"/>
  <c r="GV673" i="48"/>
  <c r="GU673" i="48"/>
  <c r="GT673" i="48"/>
  <c r="GS673" i="48"/>
  <c r="GR673" i="48"/>
  <c r="GV672" i="48"/>
  <c r="GU672" i="48"/>
  <c r="GT672" i="48"/>
  <c r="GS672" i="48"/>
  <c r="GR672" i="48"/>
  <c r="GV671" i="48"/>
  <c r="GU671" i="48"/>
  <c r="GT671" i="48"/>
  <c r="GS671" i="48"/>
  <c r="GR671" i="48"/>
  <c r="GV670" i="48"/>
  <c r="GU670" i="48"/>
  <c r="GT670" i="48"/>
  <c r="GS670" i="48"/>
  <c r="GR670" i="48"/>
  <c r="GV669" i="48"/>
  <c r="GU669" i="48"/>
  <c r="GT669" i="48"/>
  <c r="GS669" i="48"/>
  <c r="GR669" i="48"/>
  <c r="GV668" i="48"/>
  <c r="GU668" i="48"/>
  <c r="GT668" i="48"/>
  <c r="GS668" i="48"/>
  <c r="GR668" i="48"/>
  <c r="GV667" i="48"/>
  <c r="GU667" i="48"/>
  <c r="GT667" i="48"/>
  <c r="GS667" i="48"/>
  <c r="GR667" i="48"/>
  <c r="GV666" i="48"/>
  <c r="GU666" i="48"/>
  <c r="GT666" i="48"/>
  <c r="GS666" i="48"/>
  <c r="GR666" i="48"/>
  <c r="GV665" i="48"/>
  <c r="GU665" i="48"/>
  <c r="GT665" i="48"/>
  <c r="GS665" i="48"/>
  <c r="GR665" i="48"/>
  <c r="GV664" i="48"/>
  <c r="GU664" i="48"/>
  <c r="GT664" i="48"/>
  <c r="GS664" i="48"/>
  <c r="GR664" i="48"/>
  <c r="GV663" i="48"/>
  <c r="GU663" i="48"/>
  <c r="GT663" i="48"/>
  <c r="GS663" i="48"/>
  <c r="GR663" i="48"/>
  <c r="GV662" i="48"/>
  <c r="GU662" i="48"/>
  <c r="GT662" i="48"/>
  <c r="GS662" i="48"/>
  <c r="GR662" i="48"/>
  <c r="GV661" i="48"/>
  <c r="GU661" i="48"/>
  <c r="GT661" i="48"/>
  <c r="GS661" i="48"/>
  <c r="GR661" i="48"/>
  <c r="GV660" i="48"/>
  <c r="GU660" i="48"/>
  <c r="GT660" i="48"/>
  <c r="GS660" i="48"/>
  <c r="GR660" i="48"/>
  <c r="GV659" i="48"/>
  <c r="GU659" i="48"/>
  <c r="GT659" i="48"/>
  <c r="GS659" i="48"/>
  <c r="GR659" i="48"/>
  <c r="GV658" i="48"/>
  <c r="GU658" i="48"/>
  <c r="GT658" i="48"/>
  <c r="GS658" i="48"/>
  <c r="GR658" i="48"/>
  <c r="GV657" i="48"/>
  <c r="GU657" i="48"/>
  <c r="GT657" i="48"/>
  <c r="GS657" i="48"/>
  <c r="GR657" i="48"/>
  <c r="GV656" i="48"/>
  <c r="GU656" i="48"/>
  <c r="GT656" i="48"/>
  <c r="GS656" i="48"/>
  <c r="GR656" i="48"/>
  <c r="GV655" i="48"/>
  <c r="GU655" i="48"/>
  <c r="GT655" i="48"/>
  <c r="GS655" i="48"/>
  <c r="GR655" i="48"/>
  <c r="GV654" i="48"/>
  <c r="GU654" i="48"/>
  <c r="GT654" i="48"/>
  <c r="GS654" i="48"/>
  <c r="GR654" i="48"/>
  <c r="GV653" i="48"/>
  <c r="GU653" i="48"/>
  <c r="GT653" i="48"/>
  <c r="GS653" i="48"/>
  <c r="GR653" i="48"/>
  <c r="GV652" i="48"/>
  <c r="GU652" i="48"/>
  <c r="GT652" i="48"/>
  <c r="GS652" i="48"/>
  <c r="GR652" i="48"/>
  <c r="GV651" i="48"/>
  <c r="GU651" i="48"/>
  <c r="GT651" i="48"/>
  <c r="GS651" i="48"/>
  <c r="GR651" i="48"/>
  <c r="GV650" i="48"/>
  <c r="GU650" i="48"/>
  <c r="GT650" i="48"/>
  <c r="GS650" i="48"/>
  <c r="GR650" i="48"/>
  <c r="GV649" i="48"/>
  <c r="GU649" i="48"/>
  <c r="GT649" i="48"/>
  <c r="GS649" i="48"/>
  <c r="GR649" i="48"/>
  <c r="GV648" i="48"/>
  <c r="GU648" i="48"/>
  <c r="GT648" i="48"/>
  <c r="GS648" i="48"/>
  <c r="GR648" i="48"/>
  <c r="GV647" i="48"/>
  <c r="GU647" i="48"/>
  <c r="GT647" i="48"/>
  <c r="GS647" i="48"/>
  <c r="GR647" i="48"/>
  <c r="GV646" i="48"/>
  <c r="GU646" i="48"/>
  <c r="GT646" i="48"/>
  <c r="GS646" i="48"/>
  <c r="GR646" i="48"/>
  <c r="GV645" i="48"/>
  <c r="GU645" i="48"/>
  <c r="GT645" i="48"/>
  <c r="GS645" i="48"/>
  <c r="GR645" i="48"/>
  <c r="GV644" i="48"/>
  <c r="GU644" i="48"/>
  <c r="GT644" i="48"/>
  <c r="GS644" i="48"/>
  <c r="GR644" i="48"/>
  <c r="GV643" i="48"/>
  <c r="GU643" i="48"/>
  <c r="GT643" i="48"/>
  <c r="GS643" i="48"/>
  <c r="GR643" i="48"/>
  <c r="GV642" i="48"/>
  <c r="GU642" i="48"/>
  <c r="GT642" i="48"/>
  <c r="GS642" i="48"/>
  <c r="GR642" i="48"/>
  <c r="GV641" i="48"/>
  <c r="GU641" i="48"/>
  <c r="GT641" i="48"/>
  <c r="GS641" i="48"/>
  <c r="GR641" i="48"/>
  <c r="GV640" i="48"/>
  <c r="GU640" i="48"/>
  <c r="GT640" i="48"/>
  <c r="GS640" i="48"/>
  <c r="GR640" i="48"/>
  <c r="GV639" i="48"/>
  <c r="GU639" i="48"/>
  <c r="GT639" i="48"/>
  <c r="GS639" i="48"/>
  <c r="GR639" i="48"/>
  <c r="GV638" i="48"/>
  <c r="GU638" i="48"/>
  <c r="GT638" i="48"/>
  <c r="GS638" i="48"/>
  <c r="GR638" i="48"/>
  <c r="GV637" i="48"/>
  <c r="GU637" i="48"/>
  <c r="GT637" i="48"/>
  <c r="GS637" i="48"/>
  <c r="GR637" i="48"/>
  <c r="GV636" i="48"/>
  <c r="GU636" i="48"/>
  <c r="GT636" i="48"/>
  <c r="GS636" i="48"/>
  <c r="GR636" i="48"/>
  <c r="GV635" i="48"/>
  <c r="GU635" i="48"/>
  <c r="GT635" i="48"/>
  <c r="GS635" i="48"/>
  <c r="GR635" i="48"/>
  <c r="GV634" i="48"/>
  <c r="GU634" i="48"/>
  <c r="GT634" i="48"/>
  <c r="GS634" i="48"/>
  <c r="GR634" i="48"/>
  <c r="GV633" i="48"/>
  <c r="GU633" i="48"/>
  <c r="GT633" i="48"/>
  <c r="GS633" i="48"/>
  <c r="GR633" i="48"/>
  <c r="GV632" i="48"/>
  <c r="GU632" i="48"/>
  <c r="GT632" i="48"/>
  <c r="GS632" i="48"/>
  <c r="GR632" i="48"/>
  <c r="GV631" i="48"/>
  <c r="GU631" i="48"/>
  <c r="GT631" i="48"/>
  <c r="GS631" i="48"/>
  <c r="GR631" i="48"/>
  <c r="GV630" i="48"/>
  <c r="GU630" i="48"/>
  <c r="GT630" i="48"/>
  <c r="GS630" i="48"/>
  <c r="GR630" i="48"/>
  <c r="GV629" i="48"/>
  <c r="GU629" i="48"/>
  <c r="GT629" i="48"/>
  <c r="GS629" i="48"/>
  <c r="GR629" i="48"/>
  <c r="GV628" i="48"/>
  <c r="GU628" i="48"/>
  <c r="GT628" i="48"/>
  <c r="GS628" i="48"/>
  <c r="GR628" i="48"/>
  <c r="GV627" i="48"/>
  <c r="GU627" i="48"/>
  <c r="GT627" i="48"/>
  <c r="GS627" i="48"/>
  <c r="GR627" i="48"/>
  <c r="GV626" i="48"/>
  <c r="GU626" i="48"/>
  <c r="GT626" i="48"/>
  <c r="GS626" i="48"/>
  <c r="GR626" i="48"/>
  <c r="GV625" i="48"/>
  <c r="GU625" i="48"/>
  <c r="GT625" i="48"/>
  <c r="GS625" i="48"/>
  <c r="GR625" i="48"/>
  <c r="GV624" i="48"/>
  <c r="GU624" i="48"/>
  <c r="GT624" i="48"/>
  <c r="GS624" i="48"/>
  <c r="GR624" i="48"/>
  <c r="GV623" i="48"/>
  <c r="GU623" i="48"/>
  <c r="GT623" i="48"/>
  <c r="GS623" i="48"/>
  <c r="GR623" i="48"/>
  <c r="GV622" i="48"/>
  <c r="GU622" i="48"/>
  <c r="GT622" i="48"/>
  <c r="GS622" i="48"/>
  <c r="GR622" i="48"/>
  <c r="GV621" i="48"/>
  <c r="GU621" i="48"/>
  <c r="GT621" i="48"/>
  <c r="GS621" i="48"/>
  <c r="GR621" i="48"/>
  <c r="GV620" i="48"/>
  <c r="GU620" i="48"/>
  <c r="GT620" i="48"/>
  <c r="GS620" i="48"/>
  <c r="GR620" i="48"/>
  <c r="GV619" i="48"/>
  <c r="GU619" i="48"/>
  <c r="GT619" i="48"/>
  <c r="GS619" i="48"/>
  <c r="GR619" i="48"/>
  <c r="GV618" i="48"/>
  <c r="GU618" i="48"/>
  <c r="GT618" i="48"/>
  <c r="GS618" i="48"/>
  <c r="GR618" i="48"/>
  <c r="GV617" i="48"/>
  <c r="GU617" i="48"/>
  <c r="GT617" i="48"/>
  <c r="GS617" i="48"/>
  <c r="GR617" i="48"/>
  <c r="GV616" i="48"/>
  <c r="GU616" i="48"/>
  <c r="GT616" i="48"/>
  <c r="GS616" i="48"/>
  <c r="GR616" i="48"/>
  <c r="GV615" i="48"/>
  <c r="GU615" i="48"/>
  <c r="GT615" i="48"/>
  <c r="GS615" i="48"/>
  <c r="GR615" i="48"/>
  <c r="GV614" i="48"/>
  <c r="GU614" i="48"/>
  <c r="GT614" i="48"/>
  <c r="GS614" i="48"/>
  <c r="GR614" i="48"/>
  <c r="GV613" i="48"/>
  <c r="GU613" i="48"/>
  <c r="GT613" i="48"/>
  <c r="GS613" i="48"/>
  <c r="GR613" i="48"/>
  <c r="GV612" i="48"/>
  <c r="GU612" i="48"/>
  <c r="GT612" i="48"/>
  <c r="GS612" i="48"/>
  <c r="GR612" i="48"/>
  <c r="GV611" i="48"/>
  <c r="GU611" i="48"/>
  <c r="GT611" i="48"/>
  <c r="GS611" i="48"/>
  <c r="GR611" i="48"/>
  <c r="GV610" i="48"/>
  <c r="GU610" i="48"/>
  <c r="GT610" i="48"/>
  <c r="GS610" i="48"/>
  <c r="GR610" i="48"/>
  <c r="GV609" i="48"/>
  <c r="GU609" i="48"/>
  <c r="GT609" i="48"/>
  <c r="GS609" i="48"/>
  <c r="GR609" i="48"/>
  <c r="GV608" i="48"/>
  <c r="GU608" i="48"/>
  <c r="GT608" i="48"/>
  <c r="GS608" i="48"/>
  <c r="GR608" i="48"/>
  <c r="GV607" i="48"/>
  <c r="GU607" i="48"/>
  <c r="GT607" i="48"/>
  <c r="GS607" i="48"/>
  <c r="GR607" i="48"/>
  <c r="GV606" i="48"/>
  <c r="GU606" i="48"/>
  <c r="GT606" i="48"/>
  <c r="GS606" i="48"/>
  <c r="GR606" i="48"/>
  <c r="GV605" i="48"/>
  <c r="GU605" i="48"/>
  <c r="GT605" i="48"/>
  <c r="GS605" i="48"/>
  <c r="GR605" i="48"/>
  <c r="GV604" i="48"/>
  <c r="GU604" i="48"/>
  <c r="GT604" i="48"/>
  <c r="GS604" i="48"/>
  <c r="GR604" i="48"/>
  <c r="GV603" i="48"/>
  <c r="GU603" i="48"/>
  <c r="GT603" i="48"/>
  <c r="GS603" i="48"/>
  <c r="GR603" i="48"/>
  <c r="GV602" i="48"/>
  <c r="GU602" i="48"/>
  <c r="GT602" i="48"/>
  <c r="GS602" i="48"/>
  <c r="GR602" i="48"/>
  <c r="GV601" i="48"/>
  <c r="GU601" i="48"/>
  <c r="GT601" i="48"/>
  <c r="GS601" i="48"/>
  <c r="GR601" i="48"/>
  <c r="GV600" i="48"/>
  <c r="GU600" i="48"/>
  <c r="GT600" i="48"/>
  <c r="GS600" i="48"/>
  <c r="GR600" i="48"/>
  <c r="GV599" i="48"/>
  <c r="GU599" i="48"/>
  <c r="GT599" i="48"/>
  <c r="GS599" i="48"/>
  <c r="GR599" i="48"/>
  <c r="GV598" i="48"/>
  <c r="GU598" i="48"/>
  <c r="GT598" i="48"/>
  <c r="GS598" i="48"/>
  <c r="GR598" i="48"/>
  <c r="GV597" i="48"/>
  <c r="GU597" i="48"/>
  <c r="GT597" i="48"/>
  <c r="GS597" i="48"/>
  <c r="GR597" i="48"/>
  <c r="GV596" i="48"/>
  <c r="GU596" i="48"/>
  <c r="GT596" i="48"/>
  <c r="GS596" i="48"/>
  <c r="GR596" i="48"/>
  <c r="GV595" i="48"/>
  <c r="GU595" i="48"/>
  <c r="GT595" i="48"/>
  <c r="GS595" i="48"/>
  <c r="GR595" i="48"/>
  <c r="GV594" i="48"/>
  <c r="GU594" i="48"/>
  <c r="GT594" i="48"/>
  <c r="GS594" i="48"/>
  <c r="GR594" i="48"/>
  <c r="GV593" i="48"/>
  <c r="GU593" i="48"/>
  <c r="GT593" i="48"/>
  <c r="GS593" i="48"/>
  <c r="GR593" i="48"/>
  <c r="GV592" i="48"/>
  <c r="GU592" i="48"/>
  <c r="GT592" i="48"/>
  <c r="GS592" i="48"/>
  <c r="GR592" i="48"/>
  <c r="GV591" i="48"/>
  <c r="GU591" i="48"/>
  <c r="GT591" i="48"/>
  <c r="GS591" i="48"/>
  <c r="GR591" i="48"/>
  <c r="GV590" i="48"/>
  <c r="GU590" i="48"/>
  <c r="GT590" i="48"/>
  <c r="GS590" i="48"/>
  <c r="GR590" i="48"/>
  <c r="GV589" i="48"/>
  <c r="GU589" i="48"/>
  <c r="GT589" i="48"/>
  <c r="GS589" i="48"/>
  <c r="GR589" i="48"/>
  <c r="GV588" i="48"/>
  <c r="GU588" i="48"/>
  <c r="GT588" i="48"/>
  <c r="GS588" i="48"/>
  <c r="GR588" i="48"/>
  <c r="GV587" i="48"/>
  <c r="GU587" i="48"/>
  <c r="GT587" i="48"/>
  <c r="GS587" i="48"/>
  <c r="GR587" i="48"/>
  <c r="GV586" i="48"/>
  <c r="GU586" i="48"/>
  <c r="GT586" i="48"/>
  <c r="GS586" i="48"/>
  <c r="GR586" i="48"/>
  <c r="GV585" i="48"/>
  <c r="GU585" i="48"/>
  <c r="GT585" i="48"/>
  <c r="GS585" i="48"/>
  <c r="GR585" i="48"/>
  <c r="GV584" i="48"/>
  <c r="GU584" i="48"/>
  <c r="GT584" i="48"/>
  <c r="GS584" i="48"/>
  <c r="GR584" i="48"/>
  <c r="GV583" i="48"/>
  <c r="GU583" i="48"/>
  <c r="GT583" i="48"/>
  <c r="GS583" i="48"/>
  <c r="GR583" i="48"/>
  <c r="GV582" i="48"/>
  <c r="GU582" i="48"/>
  <c r="GT582" i="48"/>
  <c r="GS582" i="48"/>
  <c r="GR582" i="48"/>
  <c r="GV581" i="48"/>
  <c r="GU581" i="48"/>
  <c r="GT581" i="48"/>
  <c r="GS581" i="48"/>
  <c r="GR581" i="48"/>
  <c r="GV580" i="48"/>
  <c r="GU580" i="48"/>
  <c r="GT580" i="48"/>
  <c r="GS580" i="48"/>
  <c r="GR580" i="48"/>
  <c r="GV579" i="48"/>
  <c r="GU579" i="48"/>
  <c r="GT579" i="48"/>
  <c r="GS579" i="48"/>
  <c r="GR579" i="48"/>
  <c r="GV578" i="48"/>
  <c r="GU578" i="48"/>
  <c r="GT578" i="48"/>
  <c r="GS578" i="48"/>
  <c r="GR578" i="48"/>
  <c r="GV577" i="48"/>
  <c r="GU577" i="48"/>
  <c r="GT577" i="48"/>
  <c r="GS577" i="48"/>
  <c r="GR577" i="48"/>
  <c r="GV576" i="48"/>
  <c r="GU576" i="48"/>
  <c r="GT576" i="48"/>
  <c r="GS576" i="48"/>
  <c r="GR576" i="48"/>
  <c r="GV575" i="48"/>
  <c r="GU575" i="48"/>
  <c r="GT575" i="48"/>
  <c r="GS575" i="48"/>
  <c r="GR575" i="48"/>
  <c r="GV574" i="48"/>
  <c r="GU574" i="48"/>
  <c r="GT574" i="48"/>
  <c r="GS574" i="48"/>
  <c r="GR574" i="48"/>
  <c r="GV573" i="48"/>
  <c r="GU573" i="48"/>
  <c r="GT573" i="48"/>
  <c r="GS573" i="48"/>
  <c r="GR573" i="48"/>
  <c r="GV572" i="48"/>
  <c r="GU572" i="48"/>
  <c r="GT572" i="48"/>
  <c r="GS572" i="48"/>
  <c r="GR572" i="48"/>
  <c r="GV571" i="48"/>
  <c r="GU571" i="48"/>
  <c r="GT571" i="48"/>
  <c r="GS571" i="48"/>
  <c r="GR571" i="48"/>
  <c r="GV570" i="48"/>
  <c r="GU570" i="48"/>
  <c r="GT570" i="48"/>
  <c r="GS570" i="48"/>
  <c r="GR570" i="48"/>
  <c r="GV569" i="48"/>
  <c r="GU569" i="48"/>
  <c r="GT569" i="48"/>
  <c r="GS569" i="48"/>
  <c r="GR569" i="48"/>
  <c r="GV568" i="48"/>
  <c r="GU568" i="48"/>
  <c r="GT568" i="48"/>
  <c r="GS568" i="48"/>
  <c r="GR568" i="48"/>
  <c r="GV567" i="48"/>
  <c r="GU567" i="48"/>
  <c r="GT567" i="48"/>
  <c r="GS567" i="48"/>
  <c r="GR567" i="48"/>
  <c r="GV566" i="48"/>
  <c r="GU566" i="48"/>
  <c r="GT566" i="48"/>
  <c r="GS566" i="48"/>
  <c r="GR566" i="48"/>
  <c r="GV565" i="48"/>
  <c r="GU565" i="48"/>
  <c r="GT565" i="48"/>
  <c r="GS565" i="48"/>
  <c r="GR565" i="48"/>
  <c r="GV564" i="48"/>
  <c r="GU564" i="48"/>
  <c r="GT564" i="48"/>
  <c r="GS564" i="48"/>
  <c r="GR564" i="48"/>
  <c r="GV563" i="48"/>
  <c r="GU563" i="48"/>
  <c r="GT563" i="48"/>
  <c r="GS563" i="48"/>
  <c r="GR563" i="48"/>
  <c r="GV562" i="48"/>
  <c r="GU562" i="48"/>
  <c r="GT562" i="48"/>
  <c r="GS562" i="48"/>
  <c r="GR562" i="48"/>
  <c r="GV561" i="48"/>
  <c r="GU561" i="48"/>
  <c r="GT561" i="48"/>
  <c r="GS561" i="48"/>
  <c r="GR561" i="48"/>
  <c r="GV560" i="48"/>
  <c r="GU560" i="48"/>
  <c r="GT560" i="48"/>
  <c r="GS560" i="48"/>
  <c r="GR560" i="48"/>
  <c r="GV559" i="48"/>
  <c r="GU559" i="48"/>
  <c r="GT559" i="48"/>
  <c r="GS559" i="48"/>
  <c r="GR559" i="48"/>
  <c r="GV558" i="48"/>
  <c r="GU558" i="48"/>
  <c r="GT558" i="48"/>
  <c r="GS558" i="48"/>
  <c r="GR558" i="48"/>
  <c r="GV557" i="48"/>
  <c r="GU557" i="48"/>
  <c r="GT557" i="48"/>
  <c r="GS557" i="48"/>
  <c r="GR557" i="48"/>
  <c r="GV556" i="48"/>
  <c r="GU556" i="48"/>
  <c r="GT556" i="48"/>
  <c r="GS556" i="48"/>
  <c r="GR556" i="48"/>
  <c r="GV555" i="48"/>
  <c r="GU555" i="48"/>
  <c r="GT555" i="48"/>
  <c r="GS555" i="48"/>
  <c r="GR555" i="48"/>
  <c r="GV554" i="48"/>
  <c r="GU554" i="48"/>
  <c r="GT554" i="48"/>
  <c r="GS554" i="48"/>
  <c r="GR554" i="48"/>
  <c r="GV553" i="48"/>
  <c r="GU553" i="48"/>
  <c r="GT553" i="48"/>
  <c r="GS553" i="48"/>
  <c r="GR553" i="48"/>
  <c r="GV552" i="48"/>
  <c r="GU552" i="48"/>
  <c r="GT552" i="48"/>
  <c r="GS552" i="48"/>
  <c r="GR552" i="48"/>
  <c r="GV551" i="48"/>
  <c r="GU551" i="48"/>
  <c r="GT551" i="48"/>
  <c r="GS551" i="48"/>
  <c r="GR551" i="48"/>
  <c r="GV550" i="48"/>
  <c r="GU550" i="48"/>
  <c r="GT550" i="48"/>
  <c r="GS550" i="48"/>
  <c r="GR550" i="48"/>
  <c r="GV549" i="48"/>
  <c r="GU549" i="48"/>
  <c r="GT549" i="48"/>
  <c r="GS549" i="48"/>
  <c r="GR549" i="48"/>
  <c r="GV548" i="48"/>
  <c r="GU548" i="48"/>
  <c r="GT548" i="48"/>
  <c r="GS548" i="48"/>
  <c r="GR548" i="48"/>
  <c r="GV547" i="48"/>
  <c r="GU547" i="48"/>
  <c r="GT547" i="48"/>
  <c r="GS547" i="48"/>
  <c r="GR547" i="48"/>
  <c r="GV546" i="48"/>
  <c r="GU546" i="48"/>
  <c r="GT546" i="48"/>
  <c r="GS546" i="48"/>
  <c r="GR546" i="48"/>
  <c r="GV545" i="48"/>
  <c r="GU545" i="48"/>
  <c r="GT545" i="48"/>
  <c r="GS545" i="48"/>
  <c r="GR545" i="48"/>
  <c r="GV544" i="48"/>
  <c r="GU544" i="48"/>
  <c r="GT544" i="48"/>
  <c r="GS544" i="48"/>
  <c r="GR544" i="48"/>
  <c r="GV543" i="48"/>
  <c r="GU543" i="48"/>
  <c r="GT543" i="48"/>
  <c r="GS543" i="48"/>
  <c r="GR543" i="48"/>
  <c r="GV542" i="48"/>
  <c r="GU542" i="48"/>
  <c r="GT542" i="48"/>
  <c r="GS542" i="48"/>
  <c r="GR542" i="48"/>
  <c r="GV541" i="48"/>
  <c r="GU541" i="48"/>
  <c r="GT541" i="48"/>
  <c r="GS541" i="48"/>
  <c r="GR541" i="48"/>
  <c r="GV540" i="48"/>
  <c r="GU540" i="48"/>
  <c r="GT540" i="48"/>
  <c r="GS540" i="48"/>
  <c r="GR540" i="48"/>
  <c r="GV539" i="48"/>
  <c r="GU539" i="48"/>
  <c r="GT539" i="48"/>
  <c r="GS539" i="48"/>
  <c r="GR539" i="48"/>
  <c r="GV538" i="48"/>
  <c r="GU538" i="48"/>
  <c r="GT538" i="48"/>
  <c r="GS538" i="48"/>
  <c r="GR538" i="48"/>
  <c r="GV537" i="48"/>
  <c r="GU537" i="48"/>
  <c r="GT537" i="48"/>
  <c r="GS537" i="48"/>
  <c r="GR537" i="48"/>
  <c r="GV536" i="48"/>
  <c r="GU536" i="48"/>
  <c r="GT536" i="48"/>
  <c r="GS536" i="48"/>
  <c r="GR536" i="48"/>
  <c r="GV535" i="48"/>
  <c r="GU535" i="48"/>
  <c r="GT535" i="48"/>
  <c r="GS535" i="48"/>
  <c r="GR535" i="48"/>
  <c r="GV534" i="48"/>
  <c r="GU534" i="48"/>
  <c r="GT534" i="48"/>
  <c r="GS534" i="48"/>
  <c r="GR534" i="48"/>
  <c r="GV533" i="48"/>
  <c r="GU533" i="48"/>
  <c r="GT533" i="48"/>
  <c r="GS533" i="48"/>
  <c r="GR533" i="48"/>
  <c r="GV532" i="48"/>
  <c r="GU532" i="48"/>
  <c r="GT532" i="48"/>
  <c r="GS532" i="48"/>
  <c r="GR532" i="48"/>
  <c r="GV531" i="48"/>
  <c r="GU531" i="48"/>
  <c r="GT531" i="48"/>
  <c r="GS531" i="48"/>
  <c r="GR531" i="48"/>
  <c r="GV530" i="48"/>
  <c r="GU530" i="48"/>
  <c r="GT530" i="48"/>
  <c r="GS530" i="48"/>
  <c r="GR530" i="48"/>
  <c r="GV529" i="48"/>
  <c r="GU529" i="48"/>
  <c r="GT529" i="48"/>
  <c r="GS529" i="48"/>
  <c r="GR529" i="48"/>
  <c r="GV528" i="48"/>
  <c r="GU528" i="48"/>
  <c r="GT528" i="48"/>
  <c r="GS528" i="48"/>
  <c r="GR528" i="48"/>
  <c r="GV527" i="48"/>
  <c r="GU527" i="48"/>
  <c r="GT527" i="48"/>
  <c r="GS527" i="48"/>
  <c r="GR527" i="48"/>
  <c r="GV526" i="48"/>
  <c r="GU526" i="48"/>
  <c r="GT526" i="48"/>
  <c r="GS526" i="48"/>
  <c r="GR526" i="48"/>
  <c r="GV525" i="48"/>
  <c r="GU525" i="48"/>
  <c r="GT525" i="48"/>
  <c r="GS525" i="48"/>
  <c r="GR525" i="48"/>
  <c r="GV524" i="48"/>
  <c r="GU524" i="48"/>
  <c r="GT524" i="48"/>
  <c r="GS524" i="48"/>
  <c r="GR524" i="48"/>
  <c r="GV523" i="48"/>
  <c r="GU523" i="48"/>
  <c r="GT523" i="48"/>
  <c r="GS523" i="48"/>
  <c r="GR523" i="48"/>
  <c r="GV522" i="48"/>
  <c r="GU522" i="48"/>
  <c r="GT522" i="48"/>
  <c r="GS522" i="48"/>
  <c r="GR522" i="48"/>
  <c r="GV521" i="48"/>
  <c r="GU521" i="48"/>
  <c r="GT521" i="48"/>
  <c r="GS521" i="48"/>
  <c r="GR521" i="48"/>
  <c r="GV520" i="48"/>
  <c r="GU520" i="48"/>
  <c r="GT520" i="48"/>
  <c r="GS520" i="48"/>
  <c r="GR520" i="48"/>
  <c r="GV519" i="48"/>
  <c r="GU519" i="48"/>
  <c r="GT519" i="48"/>
  <c r="GS519" i="48"/>
  <c r="GR519" i="48"/>
  <c r="GV518" i="48"/>
  <c r="GU518" i="48"/>
  <c r="GT518" i="48"/>
  <c r="GS518" i="48"/>
  <c r="GR518" i="48"/>
  <c r="GV517" i="48"/>
  <c r="GU517" i="48"/>
  <c r="GT517" i="48"/>
  <c r="GS517" i="48"/>
  <c r="GR517" i="48"/>
  <c r="GV516" i="48"/>
  <c r="GU516" i="48"/>
  <c r="GT516" i="48"/>
  <c r="GS516" i="48"/>
  <c r="GR516" i="48"/>
  <c r="GV515" i="48"/>
  <c r="GU515" i="48"/>
  <c r="GT515" i="48"/>
  <c r="GS515" i="48"/>
  <c r="GR515" i="48"/>
  <c r="GV514" i="48"/>
  <c r="GU514" i="48"/>
  <c r="GT514" i="48"/>
  <c r="GS514" i="48"/>
  <c r="GR514" i="48"/>
  <c r="GV513" i="48"/>
  <c r="GU513" i="48"/>
  <c r="GT513" i="48"/>
  <c r="GS513" i="48"/>
  <c r="GR513" i="48"/>
  <c r="GV512" i="48"/>
  <c r="GU512" i="48"/>
  <c r="GT512" i="48"/>
  <c r="GS512" i="48"/>
  <c r="GR512" i="48"/>
  <c r="GV511" i="48"/>
  <c r="GU511" i="48"/>
  <c r="GT511" i="48"/>
  <c r="GS511" i="48"/>
  <c r="GR511" i="48"/>
  <c r="GV510" i="48"/>
  <c r="GU510" i="48"/>
  <c r="GT510" i="48"/>
  <c r="GS510" i="48"/>
  <c r="GR510" i="48"/>
  <c r="GV509" i="48"/>
  <c r="GU509" i="48"/>
  <c r="GT509" i="48"/>
  <c r="GS509" i="48"/>
  <c r="GR509" i="48"/>
  <c r="GV508" i="48"/>
  <c r="GU508" i="48"/>
  <c r="GT508" i="48"/>
  <c r="GS508" i="48"/>
  <c r="GR508" i="48"/>
  <c r="GV507" i="48"/>
  <c r="GU507" i="48"/>
  <c r="GT507" i="48"/>
  <c r="GS507" i="48"/>
  <c r="GR507" i="48"/>
  <c r="GV506" i="48"/>
  <c r="GU506" i="48"/>
  <c r="GT506" i="48"/>
  <c r="GS506" i="48"/>
  <c r="GR506" i="48"/>
  <c r="GV505" i="48"/>
  <c r="GU505" i="48"/>
  <c r="GT505" i="48"/>
  <c r="GS505" i="48"/>
  <c r="GR505" i="48"/>
  <c r="GV504" i="48"/>
  <c r="GU504" i="48"/>
  <c r="GT504" i="48"/>
  <c r="GS504" i="48"/>
  <c r="GR504" i="48"/>
  <c r="GV503" i="48"/>
  <c r="GU503" i="48"/>
  <c r="GT503" i="48"/>
  <c r="GS503" i="48"/>
  <c r="GR503" i="48"/>
  <c r="GV502" i="48"/>
  <c r="GU502" i="48"/>
  <c r="GT502" i="48"/>
  <c r="GS502" i="48"/>
  <c r="GR502" i="48"/>
  <c r="GV501" i="48"/>
  <c r="GU501" i="48"/>
  <c r="GT501" i="48"/>
  <c r="GS501" i="48"/>
  <c r="GR501" i="48"/>
  <c r="GV500" i="48"/>
  <c r="GU500" i="48"/>
  <c r="GT500" i="48"/>
  <c r="GS500" i="48"/>
  <c r="GR500" i="48"/>
  <c r="GV499" i="48"/>
  <c r="GU499" i="48"/>
  <c r="GT499" i="48"/>
  <c r="GS499" i="48"/>
  <c r="GR499" i="48"/>
  <c r="GV498" i="48"/>
  <c r="GU498" i="48"/>
  <c r="GT498" i="48"/>
  <c r="GS498" i="48"/>
  <c r="GR498" i="48"/>
  <c r="GV497" i="48"/>
  <c r="GU497" i="48"/>
  <c r="GT497" i="48"/>
  <c r="GS497" i="48"/>
  <c r="GR497" i="48"/>
  <c r="GV496" i="48"/>
  <c r="GU496" i="48"/>
  <c r="GT496" i="48"/>
  <c r="GS496" i="48"/>
  <c r="GR496" i="48"/>
  <c r="GV495" i="48"/>
  <c r="GU495" i="48"/>
  <c r="GT495" i="48"/>
  <c r="GS495" i="48"/>
  <c r="GR495" i="48"/>
  <c r="GV494" i="48"/>
  <c r="GU494" i="48"/>
  <c r="GT494" i="48"/>
  <c r="GS494" i="48"/>
  <c r="GR494" i="48"/>
  <c r="GV493" i="48"/>
  <c r="GU493" i="48"/>
  <c r="GT493" i="48"/>
  <c r="GS493" i="48"/>
  <c r="GR493" i="48"/>
  <c r="GV492" i="48"/>
  <c r="GU492" i="48"/>
  <c r="GT492" i="48"/>
  <c r="GS492" i="48"/>
  <c r="GR492" i="48"/>
  <c r="GV491" i="48"/>
  <c r="GU491" i="48"/>
  <c r="GT491" i="48"/>
  <c r="GS491" i="48"/>
  <c r="GR491" i="48"/>
  <c r="GV490" i="48"/>
  <c r="GU490" i="48"/>
  <c r="GT490" i="48"/>
  <c r="GS490" i="48"/>
  <c r="GR490" i="48"/>
  <c r="GV489" i="48"/>
  <c r="GU489" i="48"/>
  <c r="GT489" i="48"/>
  <c r="GS489" i="48"/>
  <c r="GR489" i="48"/>
  <c r="GV488" i="48"/>
  <c r="GU488" i="48"/>
  <c r="GT488" i="48"/>
  <c r="GS488" i="48"/>
  <c r="GR488" i="48"/>
  <c r="GV487" i="48"/>
  <c r="GU487" i="48"/>
  <c r="GT487" i="48"/>
  <c r="GS487" i="48"/>
  <c r="GR487" i="48"/>
  <c r="GV486" i="48"/>
  <c r="GU486" i="48"/>
  <c r="GT486" i="48"/>
  <c r="GS486" i="48"/>
  <c r="GR486" i="48"/>
  <c r="GV485" i="48"/>
  <c r="GU485" i="48"/>
  <c r="GT485" i="48"/>
  <c r="GS485" i="48"/>
  <c r="GR485" i="48"/>
  <c r="GV484" i="48"/>
  <c r="GU484" i="48"/>
  <c r="GT484" i="48"/>
  <c r="GS484" i="48"/>
  <c r="GR484" i="48"/>
  <c r="GV483" i="48"/>
  <c r="GU483" i="48"/>
  <c r="GT483" i="48"/>
  <c r="GS483" i="48"/>
  <c r="GR483" i="48"/>
  <c r="GV482" i="48"/>
  <c r="GU482" i="48"/>
  <c r="GT482" i="48"/>
  <c r="GS482" i="48"/>
  <c r="GR482" i="48"/>
  <c r="GV481" i="48"/>
  <c r="GU481" i="48"/>
  <c r="GT481" i="48"/>
  <c r="GS481" i="48"/>
  <c r="GR481" i="48"/>
  <c r="GV480" i="48"/>
  <c r="GU480" i="48"/>
  <c r="GT480" i="48"/>
  <c r="GS480" i="48"/>
  <c r="GR480" i="48"/>
  <c r="GV479" i="48"/>
  <c r="GU479" i="48"/>
  <c r="GT479" i="48"/>
  <c r="GS479" i="48"/>
  <c r="GR479" i="48"/>
  <c r="GV478" i="48"/>
  <c r="GU478" i="48"/>
  <c r="GT478" i="48"/>
  <c r="GS478" i="48"/>
  <c r="GR478" i="48"/>
  <c r="GV477" i="48"/>
  <c r="GU477" i="48"/>
  <c r="GT477" i="48"/>
  <c r="GS477" i="48"/>
  <c r="GR477" i="48"/>
  <c r="GV476" i="48"/>
  <c r="GU476" i="48"/>
  <c r="GT476" i="48"/>
  <c r="GS476" i="48"/>
  <c r="GR476" i="48"/>
  <c r="GV475" i="48"/>
  <c r="GU475" i="48"/>
  <c r="GT475" i="48"/>
  <c r="GS475" i="48"/>
  <c r="GR475" i="48"/>
  <c r="GV474" i="48"/>
  <c r="GU474" i="48"/>
  <c r="GT474" i="48"/>
  <c r="GS474" i="48"/>
  <c r="GR474" i="48"/>
  <c r="GV473" i="48"/>
  <c r="GU473" i="48"/>
  <c r="GT473" i="48"/>
  <c r="GS473" i="48"/>
  <c r="GR473" i="48"/>
  <c r="GV472" i="48"/>
  <c r="GU472" i="48"/>
  <c r="GT472" i="48"/>
  <c r="GS472" i="48"/>
  <c r="GR472" i="48"/>
  <c r="GV471" i="48"/>
  <c r="GU471" i="48"/>
  <c r="GT471" i="48"/>
  <c r="GS471" i="48"/>
  <c r="GR471" i="48"/>
  <c r="GV470" i="48"/>
  <c r="GU470" i="48"/>
  <c r="GT470" i="48"/>
  <c r="GS470" i="48"/>
  <c r="GR470" i="48"/>
  <c r="GV469" i="48"/>
  <c r="GU469" i="48"/>
  <c r="GT469" i="48"/>
  <c r="GS469" i="48"/>
  <c r="GR469" i="48"/>
  <c r="GV468" i="48"/>
  <c r="GU468" i="48"/>
  <c r="GT468" i="48"/>
  <c r="GS468" i="48"/>
  <c r="GR468" i="48"/>
  <c r="GV467" i="48"/>
  <c r="GU467" i="48"/>
  <c r="GT467" i="48"/>
  <c r="GS467" i="48"/>
  <c r="GR467" i="48"/>
  <c r="GV466" i="48"/>
  <c r="GU466" i="48"/>
  <c r="GT466" i="48"/>
  <c r="GS466" i="48"/>
  <c r="GR466" i="48"/>
  <c r="GV465" i="48"/>
  <c r="GU465" i="48"/>
  <c r="GT465" i="48"/>
  <c r="GS465" i="48"/>
  <c r="GR465" i="48"/>
  <c r="GV464" i="48"/>
  <c r="GU464" i="48"/>
  <c r="GT464" i="48"/>
  <c r="GS464" i="48"/>
  <c r="GR464" i="48"/>
  <c r="GV463" i="48"/>
  <c r="GU463" i="48"/>
  <c r="GT463" i="48"/>
  <c r="GS463" i="48"/>
  <c r="GR463" i="48"/>
  <c r="GV462" i="48"/>
  <c r="GU462" i="48"/>
  <c r="GT462" i="48"/>
  <c r="GS462" i="48"/>
  <c r="GR462" i="48"/>
  <c r="GV461" i="48"/>
  <c r="GU461" i="48"/>
  <c r="GT461" i="48"/>
  <c r="GS461" i="48"/>
  <c r="GR461" i="48"/>
  <c r="GV460" i="48"/>
  <c r="GU460" i="48"/>
  <c r="GT460" i="48"/>
  <c r="GS460" i="48"/>
  <c r="GR460" i="48"/>
  <c r="GV459" i="48"/>
  <c r="GU459" i="48"/>
  <c r="GT459" i="48"/>
  <c r="GS459" i="48"/>
  <c r="GR459" i="48"/>
  <c r="GV458" i="48"/>
  <c r="GU458" i="48"/>
  <c r="GT458" i="48"/>
  <c r="GS458" i="48"/>
  <c r="GR458" i="48"/>
  <c r="GV457" i="48"/>
  <c r="GU457" i="48"/>
  <c r="GT457" i="48"/>
  <c r="GS457" i="48"/>
  <c r="GR457" i="48"/>
  <c r="GV456" i="48"/>
  <c r="GU456" i="48"/>
  <c r="GT456" i="48"/>
  <c r="GS456" i="48"/>
  <c r="GR456" i="48"/>
  <c r="GV455" i="48"/>
  <c r="GU455" i="48"/>
  <c r="GT455" i="48"/>
  <c r="GS455" i="48"/>
  <c r="GR455" i="48"/>
  <c r="GV454" i="48"/>
  <c r="GU454" i="48"/>
  <c r="GT454" i="48"/>
  <c r="GS454" i="48"/>
  <c r="GR454" i="48"/>
  <c r="GV453" i="48"/>
  <c r="GU453" i="48"/>
  <c r="GT453" i="48"/>
  <c r="GS453" i="48"/>
  <c r="GR453" i="48"/>
  <c r="GV452" i="48"/>
  <c r="GU452" i="48"/>
  <c r="GT452" i="48"/>
  <c r="GS452" i="48"/>
  <c r="GR452" i="48"/>
  <c r="GV451" i="48"/>
  <c r="GU451" i="48"/>
  <c r="GT451" i="48"/>
  <c r="GS451" i="48"/>
  <c r="GR451" i="48"/>
  <c r="GV450" i="48"/>
  <c r="GU450" i="48"/>
  <c r="GT450" i="48"/>
  <c r="GS450" i="48"/>
  <c r="GR450" i="48"/>
  <c r="GV449" i="48"/>
  <c r="GU449" i="48"/>
  <c r="GT449" i="48"/>
  <c r="GS449" i="48"/>
  <c r="GR449" i="48"/>
  <c r="GV448" i="48"/>
  <c r="GU448" i="48"/>
  <c r="GT448" i="48"/>
  <c r="GS448" i="48"/>
  <c r="GR448" i="48"/>
  <c r="GV447" i="48"/>
  <c r="GU447" i="48"/>
  <c r="GT447" i="48"/>
  <c r="GS447" i="48"/>
  <c r="GR447" i="48"/>
  <c r="GV446" i="48"/>
  <c r="GU446" i="48"/>
  <c r="GT446" i="48"/>
  <c r="GS446" i="48"/>
  <c r="GR446" i="48"/>
  <c r="GV445" i="48"/>
  <c r="GU445" i="48"/>
  <c r="GT445" i="48"/>
  <c r="GS445" i="48"/>
  <c r="GR445" i="48"/>
  <c r="GV444" i="48"/>
  <c r="GU444" i="48"/>
  <c r="GT444" i="48"/>
  <c r="GS444" i="48"/>
  <c r="GR444" i="48"/>
  <c r="GV443" i="48"/>
  <c r="GU443" i="48"/>
  <c r="GT443" i="48"/>
  <c r="GS443" i="48"/>
  <c r="GR443" i="48"/>
  <c r="GV442" i="48"/>
  <c r="GU442" i="48"/>
  <c r="GT442" i="48"/>
  <c r="GS442" i="48"/>
  <c r="GR442" i="48"/>
  <c r="GV441" i="48"/>
  <c r="GU441" i="48"/>
  <c r="GT441" i="48"/>
  <c r="GS441" i="48"/>
  <c r="GR441" i="48"/>
  <c r="GV440" i="48"/>
  <c r="GU440" i="48"/>
  <c r="GT440" i="48"/>
  <c r="GS440" i="48"/>
  <c r="GR440" i="48"/>
  <c r="GV439" i="48"/>
  <c r="GU439" i="48"/>
  <c r="GT439" i="48"/>
  <c r="GS439" i="48"/>
  <c r="GR439" i="48"/>
  <c r="GV438" i="48"/>
  <c r="GU438" i="48"/>
  <c r="GT438" i="48"/>
  <c r="GS438" i="48"/>
  <c r="GR438" i="48"/>
  <c r="GV437" i="48"/>
  <c r="GU437" i="48"/>
  <c r="GT437" i="48"/>
  <c r="GS437" i="48"/>
  <c r="GR437" i="48"/>
  <c r="GV436" i="48"/>
  <c r="GU436" i="48"/>
  <c r="GT436" i="48"/>
  <c r="GS436" i="48"/>
  <c r="GR436" i="48"/>
  <c r="GV435" i="48"/>
  <c r="GU435" i="48"/>
  <c r="GT435" i="48"/>
  <c r="GS435" i="48"/>
  <c r="GR435" i="48"/>
  <c r="GV434" i="48"/>
  <c r="GU434" i="48"/>
  <c r="GT434" i="48"/>
  <c r="GS434" i="48"/>
  <c r="GR434" i="48"/>
  <c r="GV433" i="48"/>
  <c r="GU433" i="48"/>
  <c r="GT433" i="48"/>
  <c r="GS433" i="48"/>
  <c r="GR433" i="48"/>
  <c r="GV432" i="48"/>
  <c r="GU432" i="48"/>
  <c r="GT432" i="48"/>
  <c r="GS432" i="48"/>
  <c r="GR432" i="48"/>
  <c r="GV431" i="48"/>
  <c r="GU431" i="48"/>
  <c r="GT431" i="48"/>
  <c r="GS431" i="48"/>
  <c r="GR431" i="48"/>
  <c r="GV430" i="48"/>
  <c r="GU430" i="48"/>
  <c r="GT430" i="48"/>
  <c r="GS430" i="48"/>
  <c r="GR430" i="48"/>
  <c r="GV429" i="48"/>
  <c r="GU429" i="48"/>
  <c r="GT429" i="48"/>
  <c r="GS429" i="48"/>
  <c r="GR429" i="48"/>
  <c r="GV428" i="48"/>
  <c r="GU428" i="48"/>
  <c r="GT428" i="48"/>
  <c r="GS428" i="48"/>
  <c r="GR428" i="48"/>
  <c r="GV427" i="48"/>
  <c r="GU427" i="48"/>
  <c r="GT427" i="48"/>
  <c r="GS427" i="48"/>
  <c r="GR427" i="48"/>
  <c r="GV426" i="48"/>
  <c r="GU426" i="48"/>
  <c r="GT426" i="48"/>
  <c r="GS426" i="48"/>
  <c r="GR426" i="48"/>
  <c r="GV425" i="48"/>
  <c r="GU425" i="48"/>
  <c r="GT425" i="48"/>
  <c r="GS425" i="48"/>
  <c r="GR425" i="48"/>
  <c r="GV424" i="48"/>
  <c r="GU424" i="48"/>
  <c r="GT424" i="48"/>
  <c r="GS424" i="48"/>
  <c r="GR424" i="48"/>
  <c r="GV423" i="48"/>
  <c r="GU423" i="48"/>
  <c r="GT423" i="48"/>
  <c r="GS423" i="48"/>
  <c r="GR423" i="48"/>
  <c r="GV422" i="48"/>
  <c r="GU422" i="48"/>
  <c r="GT422" i="48"/>
  <c r="GS422" i="48"/>
  <c r="GR422" i="48"/>
  <c r="GV421" i="48"/>
  <c r="GU421" i="48"/>
  <c r="GT421" i="48"/>
  <c r="GS421" i="48"/>
  <c r="GR421" i="48"/>
  <c r="GV420" i="48"/>
  <c r="GU420" i="48"/>
  <c r="GT420" i="48"/>
  <c r="GS420" i="48"/>
  <c r="GR420" i="48"/>
  <c r="GV419" i="48"/>
  <c r="GU419" i="48"/>
  <c r="GT419" i="48"/>
  <c r="GS419" i="48"/>
  <c r="GR419" i="48"/>
  <c r="GV418" i="48"/>
  <c r="GU418" i="48"/>
  <c r="GT418" i="48"/>
  <c r="GS418" i="48"/>
  <c r="GR418" i="48"/>
  <c r="GV417" i="48"/>
  <c r="GU417" i="48"/>
  <c r="GT417" i="48"/>
  <c r="GS417" i="48"/>
  <c r="GR417" i="48"/>
  <c r="GV416" i="48"/>
  <c r="GU416" i="48"/>
  <c r="GT416" i="48"/>
  <c r="GS416" i="48"/>
  <c r="GR416" i="48"/>
  <c r="GV415" i="48"/>
  <c r="GU415" i="48"/>
  <c r="GT415" i="48"/>
  <c r="GS415" i="48"/>
  <c r="GR415" i="48"/>
  <c r="GV414" i="48"/>
  <c r="GU414" i="48"/>
  <c r="GT414" i="48"/>
  <c r="GS414" i="48"/>
  <c r="GR414" i="48"/>
  <c r="GV413" i="48"/>
  <c r="GU413" i="48"/>
  <c r="GT413" i="48"/>
  <c r="GS413" i="48"/>
  <c r="GR413" i="48"/>
  <c r="GV412" i="48"/>
  <c r="GU412" i="48"/>
  <c r="GT412" i="48"/>
  <c r="GS412" i="48"/>
  <c r="GR412" i="48"/>
  <c r="GV411" i="48"/>
  <c r="GU411" i="48"/>
  <c r="GT411" i="48"/>
  <c r="GS411" i="48"/>
  <c r="GR411" i="48"/>
  <c r="GV410" i="48"/>
  <c r="GU410" i="48"/>
  <c r="GT410" i="48"/>
  <c r="GS410" i="48"/>
  <c r="GR410" i="48"/>
  <c r="GV409" i="48"/>
  <c r="GU409" i="48"/>
  <c r="GT409" i="48"/>
  <c r="GS409" i="48"/>
  <c r="GR409" i="48"/>
  <c r="GV408" i="48"/>
  <c r="GU408" i="48"/>
  <c r="GT408" i="48"/>
  <c r="GS408" i="48"/>
  <c r="GR408" i="48"/>
  <c r="GV407" i="48"/>
  <c r="GU407" i="48"/>
  <c r="GT407" i="48"/>
  <c r="GS407" i="48"/>
  <c r="GR407" i="48"/>
  <c r="GV406" i="48"/>
  <c r="GU406" i="48"/>
  <c r="GT406" i="48"/>
  <c r="GS406" i="48"/>
  <c r="GR406" i="48"/>
  <c r="GV405" i="48"/>
  <c r="GU405" i="48"/>
  <c r="GT405" i="48"/>
  <c r="GS405" i="48"/>
  <c r="GR405" i="48"/>
  <c r="GV404" i="48"/>
  <c r="GU404" i="48"/>
  <c r="GT404" i="48"/>
  <c r="GS404" i="48"/>
  <c r="GR404" i="48"/>
  <c r="GV403" i="48"/>
  <c r="GU403" i="48"/>
  <c r="GT403" i="48"/>
  <c r="GS403" i="48"/>
  <c r="GR403" i="48"/>
  <c r="GV402" i="48"/>
  <c r="GU402" i="48"/>
  <c r="GT402" i="48"/>
  <c r="GS402" i="48"/>
  <c r="GR402" i="48"/>
  <c r="GV401" i="48"/>
  <c r="GU401" i="48"/>
  <c r="GT401" i="48"/>
  <c r="GS401" i="48"/>
  <c r="GR401" i="48"/>
  <c r="GV400" i="48"/>
  <c r="GU400" i="48"/>
  <c r="GT400" i="48"/>
  <c r="GS400" i="48"/>
  <c r="GR400" i="48"/>
  <c r="GV399" i="48"/>
  <c r="GU399" i="48"/>
  <c r="GT399" i="48"/>
  <c r="GS399" i="48"/>
  <c r="GR399" i="48"/>
  <c r="GV398" i="48"/>
  <c r="GU398" i="48"/>
  <c r="GT398" i="48"/>
  <c r="GS398" i="48"/>
  <c r="GR398" i="48"/>
  <c r="GV397" i="48"/>
  <c r="GU397" i="48"/>
  <c r="GT397" i="48"/>
  <c r="GS397" i="48"/>
  <c r="GR397" i="48"/>
  <c r="GV396" i="48"/>
  <c r="GU396" i="48"/>
  <c r="GT396" i="48"/>
  <c r="GS396" i="48"/>
  <c r="GR396" i="48"/>
  <c r="GV395" i="48"/>
  <c r="GU395" i="48"/>
  <c r="GT395" i="48"/>
  <c r="GS395" i="48"/>
  <c r="GR395" i="48"/>
  <c r="GV394" i="48"/>
  <c r="GU394" i="48"/>
  <c r="GT394" i="48"/>
  <c r="GS394" i="48"/>
  <c r="GR394" i="48"/>
  <c r="GV393" i="48"/>
  <c r="GU393" i="48"/>
  <c r="GT393" i="48"/>
  <c r="GS393" i="48"/>
  <c r="GR393" i="48"/>
  <c r="GV392" i="48"/>
  <c r="GU392" i="48"/>
  <c r="GT392" i="48"/>
  <c r="GS392" i="48"/>
  <c r="GR392" i="48"/>
  <c r="GV391" i="48"/>
  <c r="GU391" i="48"/>
  <c r="GT391" i="48"/>
  <c r="GS391" i="48"/>
  <c r="GR391" i="48"/>
  <c r="GV390" i="48"/>
  <c r="GU390" i="48"/>
  <c r="GT390" i="48"/>
  <c r="GS390" i="48"/>
  <c r="GR390" i="48"/>
  <c r="GV389" i="48"/>
  <c r="GU389" i="48"/>
  <c r="GT389" i="48"/>
  <c r="GS389" i="48"/>
  <c r="GR389" i="48"/>
  <c r="GV388" i="48"/>
  <c r="GU388" i="48"/>
  <c r="GT388" i="48"/>
  <c r="GS388" i="48"/>
  <c r="GR388" i="48"/>
  <c r="GV387" i="48"/>
  <c r="GU387" i="48"/>
  <c r="GT387" i="48"/>
  <c r="GS387" i="48"/>
  <c r="GR387" i="48"/>
  <c r="GV386" i="48"/>
  <c r="GU386" i="48"/>
  <c r="GT386" i="48"/>
  <c r="GS386" i="48"/>
  <c r="GR386" i="48"/>
  <c r="GV385" i="48"/>
  <c r="GU385" i="48"/>
  <c r="GT385" i="48"/>
  <c r="GS385" i="48"/>
  <c r="GR385" i="48"/>
  <c r="GV384" i="48"/>
  <c r="GU384" i="48"/>
  <c r="GT384" i="48"/>
  <c r="GS384" i="48"/>
  <c r="GR384" i="48"/>
  <c r="GV383" i="48"/>
  <c r="GU383" i="48"/>
  <c r="GT383" i="48"/>
  <c r="GS383" i="48"/>
  <c r="GR383" i="48"/>
  <c r="GV382" i="48"/>
  <c r="GU382" i="48"/>
  <c r="GT382" i="48"/>
  <c r="GS382" i="48"/>
  <c r="GR382" i="48"/>
  <c r="GV381" i="48"/>
  <c r="GU381" i="48"/>
  <c r="GT381" i="48"/>
  <c r="GS381" i="48"/>
  <c r="GR381" i="48"/>
  <c r="GV380" i="48"/>
  <c r="GU380" i="48"/>
  <c r="GT380" i="48"/>
  <c r="GS380" i="48"/>
  <c r="GR380" i="48"/>
  <c r="GV379" i="48"/>
  <c r="GU379" i="48"/>
  <c r="GT379" i="48"/>
  <c r="GS379" i="48"/>
  <c r="GR379" i="48"/>
  <c r="GV378" i="48"/>
  <c r="GU378" i="48"/>
  <c r="GT378" i="48"/>
  <c r="GS378" i="48"/>
  <c r="GR378" i="48"/>
  <c r="GV377" i="48"/>
  <c r="GU377" i="48"/>
  <c r="GT377" i="48"/>
  <c r="GS377" i="48"/>
  <c r="GR377" i="48"/>
  <c r="GV376" i="48"/>
  <c r="GU376" i="48"/>
  <c r="GT376" i="48"/>
  <c r="GS376" i="48"/>
  <c r="GR376" i="48"/>
  <c r="GV375" i="48"/>
  <c r="GU375" i="48"/>
  <c r="GT375" i="48"/>
  <c r="GS375" i="48"/>
  <c r="GR375" i="48"/>
  <c r="GV374" i="48"/>
  <c r="GU374" i="48"/>
  <c r="GT374" i="48"/>
  <c r="GS374" i="48"/>
  <c r="GR374" i="48"/>
  <c r="GV373" i="48"/>
  <c r="GU373" i="48"/>
  <c r="GT373" i="48"/>
  <c r="GS373" i="48"/>
  <c r="GR373" i="48"/>
  <c r="GV372" i="48"/>
  <c r="GU372" i="48"/>
  <c r="GT372" i="48"/>
  <c r="GS372" i="48"/>
  <c r="GR372" i="48"/>
  <c r="GV371" i="48"/>
  <c r="GU371" i="48"/>
  <c r="GT371" i="48"/>
  <c r="GS371" i="48"/>
  <c r="GR371" i="48"/>
  <c r="GV370" i="48"/>
  <c r="GU370" i="48"/>
  <c r="GT370" i="48"/>
  <c r="GS370" i="48"/>
  <c r="GR370" i="48"/>
  <c r="GV369" i="48"/>
  <c r="GU369" i="48"/>
  <c r="GT369" i="48"/>
  <c r="GS369" i="48"/>
  <c r="GR369" i="48"/>
  <c r="GV368" i="48"/>
  <c r="GU368" i="48"/>
  <c r="GT368" i="48"/>
  <c r="GS368" i="48"/>
  <c r="GR368" i="48"/>
  <c r="GV367" i="48"/>
  <c r="GU367" i="48"/>
  <c r="GT367" i="48"/>
  <c r="GS367" i="48"/>
  <c r="GR367" i="48"/>
  <c r="GV366" i="48"/>
  <c r="GU366" i="48"/>
  <c r="GT366" i="48"/>
  <c r="GS366" i="48"/>
  <c r="GR366" i="48"/>
  <c r="GV365" i="48"/>
  <c r="GU365" i="48"/>
  <c r="GT365" i="48"/>
  <c r="GS365" i="48"/>
  <c r="GR365" i="48"/>
  <c r="GV364" i="48"/>
  <c r="GU364" i="48"/>
  <c r="GT364" i="48"/>
  <c r="GS364" i="48"/>
  <c r="GR364" i="48"/>
  <c r="GV363" i="48"/>
  <c r="GU363" i="48"/>
  <c r="GT363" i="48"/>
  <c r="GS363" i="48"/>
  <c r="GR363" i="48"/>
  <c r="GV362" i="48"/>
  <c r="GU362" i="48"/>
  <c r="GT362" i="48"/>
  <c r="GS362" i="48"/>
  <c r="GR362" i="48"/>
  <c r="GV361" i="48"/>
  <c r="GU361" i="48"/>
  <c r="GT361" i="48"/>
  <c r="GS361" i="48"/>
  <c r="GR361" i="48"/>
  <c r="GV360" i="48"/>
  <c r="GU360" i="48"/>
  <c r="GT360" i="48"/>
  <c r="GS360" i="48"/>
  <c r="GR360" i="48"/>
  <c r="GV359" i="48"/>
  <c r="GU359" i="48"/>
  <c r="GT359" i="48"/>
  <c r="GS359" i="48"/>
  <c r="GR359" i="48"/>
  <c r="GV358" i="48"/>
  <c r="GU358" i="48"/>
  <c r="GT358" i="48"/>
  <c r="GS358" i="48"/>
  <c r="GR358" i="48"/>
  <c r="GV357" i="48"/>
  <c r="GU357" i="48"/>
  <c r="GT357" i="48"/>
  <c r="GS357" i="48"/>
  <c r="GR357" i="48"/>
  <c r="GV356" i="48"/>
  <c r="GU356" i="48"/>
  <c r="GT356" i="48"/>
  <c r="GS356" i="48"/>
  <c r="GR356" i="48"/>
  <c r="GV355" i="48"/>
  <c r="GU355" i="48"/>
  <c r="GT355" i="48"/>
  <c r="GS355" i="48"/>
  <c r="GR355" i="48"/>
  <c r="GV354" i="48"/>
  <c r="GU354" i="48"/>
  <c r="GT354" i="48"/>
  <c r="GS354" i="48"/>
  <c r="GR354" i="48"/>
  <c r="GV353" i="48"/>
  <c r="GU353" i="48"/>
  <c r="GT353" i="48"/>
  <c r="GS353" i="48"/>
  <c r="GR353" i="48"/>
  <c r="GV352" i="48"/>
  <c r="GU352" i="48"/>
  <c r="GT352" i="48"/>
  <c r="GS352" i="48"/>
  <c r="GR352" i="48"/>
  <c r="GV351" i="48"/>
  <c r="GU351" i="48"/>
  <c r="GT351" i="48"/>
  <c r="GS351" i="48"/>
  <c r="GR351" i="48"/>
  <c r="GV350" i="48"/>
  <c r="GU350" i="48"/>
  <c r="GT350" i="48"/>
  <c r="GS350" i="48"/>
  <c r="GR350" i="48"/>
  <c r="GV349" i="48"/>
  <c r="GU349" i="48"/>
  <c r="GT349" i="48"/>
  <c r="GS349" i="48"/>
  <c r="GR349" i="48"/>
  <c r="GV348" i="48"/>
  <c r="GU348" i="48"/>
  <c r="GT348" i="48"/>
  <c r="GS348" i="48"/>
  <c r="GR348" i="48"/>
  <c r="GV347" i="48"/>
  <c r="GU347" i="48"/>
  <c r="GT347" i="48"/>
  <c r="GS347" i="48"/>
  <c r="GR347" i="48"/>
  <c r="GV346" i="48"/>
  <c r="GU346" i="48"/>
  <c r="GT346" i="48"/>
  <c r="GS346" i="48"/>
  <c r="GR346" i="48"/>
  <c r="GV345" i="48"/>
  <c r="GU345" i="48"/>
  <c r="GT345" i="48"/>
  <c r="GS345" i="48"/>
  <c r="GR345" i="48"/>
  <c r="GV344" i="48"/>
  <c r="GU344" i="48"/>
  <c r="GT344" i="48"/>
  <c r="GS344" i="48"/>
  <c r="GR344" i="48"/>
  <c r="GV343" i="48"/>
  <c r="GU343" i="48"/>
  <c r="GT343" i="48"/>
  <c r="GS343" i="48"/>
  <c r="GR343" i="48"/>
  <c r="GV342" i="48"/>
  <c r="GU342" i="48"/>
  <c r="GT342" i="48"/>
  <c r="GS342" i="48"/>
  <c r="GR342" i="48"/>
  <c r="GV341" i="48"/>
  <c r="GU341" i="48"/>
  <c r="GT341" i="48"/>
  <c r="GS341" i="48"/>
  <c r="GR341" i="48"/>
  <c r="GV340" i="48"/>
  <c r="GU340" i="48"/>
  <c r="GT340" i="48"/>
  <c r="GS340" i="48"/>
  <c r="GR340" i="48"/>
  <c r="GV339" i="48"/>
  <c r="GU339" i="48"/>
  <c r="GT339" i="48"/>
  <c r="GS339" i="48"/>
  <c r="GR339" i="48"/>
  <c r="GV338" i="48"/>
  <c r="GU338" i="48"/>
  <c r="GT338" i="48"/>
  <c r="GS338" i="48"/>
  <c r="GR338" i="48"/>
  <c r="GV337" i="48"/>
  <c r="GU337" i="48"/>
  <c r="GT337" i="48"/>
  <c r="GS337" i="48"/>
  <c r="GR337" i="48"/>
  <c r="GV336" i="48"/>
  <c r="GU336" i="48"/>
  <c r="GT336" i="48"/>
  <c r="GS336" i="48"/>
  <c r="GR336" i="48"/>
  <c r="GV335" i="48"/>
  <c r="GU335" i="48"/>
  <c r="GT335" i="48"/>
  <c r="GS335" i="48"/>
  <c r="GR335" i="48"/>
  <c r="GV334" i="48"/>
  <c r="GU334" i="48"/>
  <c r="GT334" i="48"/>
  <c r="GS334" i="48"/>
  <c r="GR334" i="48"/>
  <c r="GV333" i="48"/>
  <c r="GU333" i="48"/>
  <c r="GT333" i="48"/>
  <c r="GS333" i="48"/>
  <c r="GR333" i="48"/>
  <c r="GV332" i="48"/>
  <c r="GU332" i="48"/>
  <c r="GT332" i="48"/>
  <c r="GS332" i="48"/>
  <c r="GR332" i="48"/>
  <c r="GV331" i="48"/>
  <c r="GU331" i="48"/>
  <c r="GT331" i="48"/>
  <c r="GS331" i="48"/>
  <c r="GR331" i="48"/>
  <c r="GV330" i="48"/>
  <c r="GU330" i="48"/>
  <c r="GT330" i="48"/>
  <c r="GS330" i="48"/>
  <c r="GR330" i="48"/>
  <c r="GV329" i="48"/>
  <c r="GU329" i="48"/>
  <c r="GT329" i="48"/>
  <c r="GS329" i="48"/>
  <c r="GR329" i="48"/>
  <c r="GV328" i="48"/>
  <c r="GU328" i="48"/>
  <c r="GT328" i="48"/>
  <c r="GS328" i="48"/>
  <c r="GR328" i="48"/>
  <c r="GV327" i="48"/>
  <c r="GU327" i="48"/>
  <c r="GT327" i="48"/>
  <c r="GS327" i="48"/>
  <c r="GR327" i="48"/>
  <c r="GV326" i="48"/>
  <c r="GU326" i="48"/>
  <c r="GT326" i="48"/>
  <c r="GS326" i="48"/>
  <c r="GR326" i="48"/>
  <c r="GV325" i="48"/>
  <c r="GU325" i="48"/>
  <c r="GT325" i="48"/>
  <c r="GS325" i="48"/>
  <c r="GR325" i="48"/>
  <c r="GV324" i="48"/>
  <c r="GU324" i="48"/>
  <c r="GT324" i="48"/>
  <c r="GS324" i="48"/>
  <c r="GR324" i="48"/>
  <c r="GV323" i="48"/>
  <c r="GU323" i="48"/>
  <c r="GT323" i="48"/>
  <c r="GS323" i="48"/>
  <c r="GR323" i="48"/>
  <c r="GV322" i="48"/>
  <c r="GU322" i="48"/>
  <c r="GT322" i="48"/>
  <c r="GS322" i="48"/>
  <c r="GR322" i="48"/>
  <c r="GV321" i="48"/>
  <c r="GU321" i="48"/>
  <c r="GT321" i="48"/>
  <c r="GS321" i="48"/>
  <c r="GR321" i="48"/>
  <c r="GV320" i="48"/>
  <c r="GU320" i="48"/>
  <c r="GT320" i="48"/>
  <c r="GS320" i="48"/>
  <c r="GR320" i="48"/>
  <c r="GV319" i="48"/>
  <c r="GU319" i="48"/>
  <c r="GT319" i="48"/>
  <c r="GS319" i="48"/>
  <c r="GR319" i="48"/>
  <c r="GV318" i="48"/>
  <c r="GU318" i="48"/>
  <c r="GT318" i="48"/>
  <c r="GS318" i="48"/>
  <c r="GR318" i="48"/>
  <c r="GV317" i="48"/>
  <c r="GU317" i="48"/>
  <c r="GT317" i="48"/>
  <c r="GS317" i="48"/>
  <c r="GR317" i="48"/>
  <c r="GV316" i="48"/>
  <c r="GU316" i="48"/>
  <c r="GT316" i="48"/>
  <c r="GS316" i="48"/>
  <c r="GR316" i="48"/>
  <c r="GV315" i="48"/>
  <c r="GU315" i="48"/>
  <c r="GT315" i="48"/>
  <c r="GS315" i="48"/>
  <c r="GR315" i="48"/>
  <c r="GV314" i="48"/>
  <c r="GU314" i="48"/>
  <c r="GT314" i="48"/>
  <c r="GS314" i="48"/>
  <c r="GR314" i="48"/>
  <c r="GV313" i="48"/>
  <c r="GU313" i="48"/>
  <c r="GT313" i="48"/>
  <c r="GS313" i="48"/>
  <c r="GR313" i="48"/>
  <c r="GV312" i="48"/>
  <c r="GU312" i="48"/>
  <c r="GT312" i="48"/>
  <c r="GS312" i="48"/>
  <c r="GR312" i="48"/>
  <c r="GV311" i="48"/>
  <c r="GU311" i="48"/>
  <c r="GT311" i="48"/>
  <c r="GS311" i="48"/>
  <c r="GR311" i="48"/>
  <c r="GV310" i="48"/>
  <c r="GU310" i="48"/>
  <c r="GT310" i="48"/>
  <c r="GS310" i="48"/>
  <c r="GR310" i="48"/>
  <c r="GV309" i="48"/>
  <c r="GU309" i="48"/>
  <c r="GT309" i="48"/>
  <c r="GS309" i="48"/>
  <c r="GR309" i="48"/>
  <c r="GV308" i="48"/>
  <c r="GU308" i="48"/>
  <c r="GT308" i="48"/>
  <c r="GS308" i="48"/>
  <c r="GR308" i="48"/>
  <c r="GV307" i="48"/>
  <c r="GU307" i="48"/>
  <c r="GT307" i="48"/>
  <c r="GS307" i="48"/>
  <c r="GR307" i="48"/>
  <c r="GV306" i="48"/>
  <c r="GU306" i="48"/>
  <c r="GT306" i="48"/>
  <c r="GS306" i="48"/>
  <c r="GR306" i="48"/>
  <c r="GV305" i="48"/>
  <c r="GU305" i="48"/>
  <c r="GT305" i="48"/>
  <c r="GS305" i="48"/>
  <c r="GR305" i="48"/>
  <c r="GV304" i="48"/>
  <c r="GU304" i="48"/>
  <c r="GT304" i="48"/>
  <c r="GS304" i="48"/>
  <c r="GR304" i="48"/>
  <c r="GV303" i="48"/>
  <c r="GU303" i="48"/>
  <c r="GT303" i="48"/>
  <c r="GS303" i="48"/>
  <c r="GR303" i="48"/>
  <c r="GV302" i="48"/>
  <c r="GU302" i="48"/>
  <c r="GT302" i="48"/>
  <c r="GS302" i="48"/>
  <c r="GR302" i="48"/>
  <c r="GV301" i="48"/>
  <c r="GU301" i="48"/>
  <c r="GT301" i="48"/>
  <c r="GS301" i="48"/>
  <c r="GR301" i="48"/>
  <c r="GV300" i="48"/>
  <c r="GU300" i="48"/>
  <c r="GT300" i="48"/>
  <c r="GS300" i="48"/>
  <c r="GR300" i="48"/>
  <c r="GV299" i="48"/>
  <c r="GU299" i="48"/>
  <c r="GT299" i="48"/>
  <c r="GS299" i="48"/>
  <c r="GR299" i="48"/>
  <c r="GV298" i="48"/>
  <c r="GU298" i="48"/>
  <c r="GT298" i="48"/>
  <c r="GS298" i="48"/>
  <c r="GR298" i="48"/>
  <c r="GV297" i="48"/>
  <c r="GU297" i="48"/>
  <c r="GT297" i="48"/>
  <c r="GS297" i="48"/>
  <c r="GR297" i="48"/>
  <c r="GV296" i="48"/>
  <c r="GU296" i="48"/>
  <c r="GT296" i="48"/>
  <c r="GS296" i="48"/>
  <c r="GR296" i="48"/>
  <c r="GV295" i="48"/>
  <c r="GU295" i="48"/>
  <c r="GT295" i="48"/>
  <c r="GS295" i="48"/>
  <c r="GR295" i="48"/>
  <c r="GV294" i="48"/>
  <c r="GU294" i="48"/>
  <c r="GT294" i="48"/>
  <c r="GS294" i="48"/>
  <c r="GR294" i="48"/>
  <c r="GV293" i="48"/>
  <c r="GU293" i="48"/>
  <c r="GT293" i="48"/>
  <c r="GS293" i="48"/>
  <c r="GR293" i="48"/>
  <c r="GV292" i="48"/>
  <c r="GU292" i="48"/>
  <c r="GT292" i="48"/>
  <c r="GS292" i="48"/>
  <c r="GR292" i="48"/>
  <c r="GV291" i="48"/>
  <c r="GU291" i="48"/>
  <c r="GT291" i="48"/>
  <c r="GS291" i="48"/>
  <c r="GR291" i="48"/>
  <c r="GV290" i="48"/>
  <c r="GU290" i="48"/>
  <c r="GT290" i="48"/>
  <c r="GS290" i="48"/>
  <c r="GR290" i="48"/>
  <c r="GV289" i="48"/>
  <c r="GU289" i="48"/>
  <c r="GT289" i="48"/>
  <c r="GS289" i="48"/>
  <c r="GR289" i="48"/>
  <c r="GV288" i="48"/>
  <c r="GU288" i="48"/>
  <c r="GT288" i="48"/>
  <c r="GS288" i="48"/>
  <c r="GR288" i="48"/>
  <c r="GV287" i="48"/>
  <c r="GU287" i="48"/>
  <c r="GT287" i="48"/>
  <c r="GS287" i="48"/>
  <c r="GR287" i="48"/>
  <c r="GV286" i="48"/>
  <c r="GU286" i="48"/>
  <c r="GT286" i="48"/>
  <c r="GS286" i="48"/>
  <c r="GR286" i="48"/>
  <c r="GV285" i="48"/>
  <c r="GU285" i="48"/>
  <c r="GT285" i="48"/>
  <c r="GS285" i="48"/>
  <c r="GR285" i="48"/>
  <c r="GV284" i="48"/>
  <c r="GU284" i="48"/>
  <c r="GT284" i="48"/>
  <c r="GS284" i="48"/>
  <c r="GR284" i="48"/>
  <c r="GV283" i="48"/>
  <c r="GU283" i="48"/>
  <c r="GT283" i="48"/>
  <c r="GS283" i="48"/>
  <c r="GR283" i="48"/>
  <c r="GV282" i="48"/>
  <c r="GU282" i="48"/>
  <c r="GT282" i="48"/>
  <c r="GS282" i="48"/>
  <c r="GR282" i="48"/>
  <c r="GV281" i="48"/>
  <c r="GU281" i="48"/>
  <c r="GT281" i="48"/>
  <c r="GS281" i="48"/>
  <c r="GR281" i="48"/>
  <c r="GV280" i="48"/>
  <c r="GU280" i="48"/>
  <c r="GT280" i="48"/>
  <c r="GS280" i="48"/>
  <c r="GR280" i="48"/>
  <c r="GV279" i="48"/>
  <c r="GU279" i="48"/>
  <c r="GT279" i="48"/>
  <c r="GS279" i="48"/>
  <c r="GR279" i="48"/>
  <c r="GV278" i="48"/>
  <c r="GU278" i="48"/>
  <c r="GT278" i="48"/>
  <c r="GS278" i="48"/>
  <c r="GR278" i="48"/>
  <c r="GV277" i="48"/>
  <c r="GU277" i="48"/>
  <c r="GT277" i="48"/>
  <c r="GS277" i="48"/>
  <c r="GR277" i="48"/>
  <c r="GV276" i="48"/>
  <c r="GU276" i="48"/>
  <c r="GT276" i="48"/>
  <c r="GS276" i="48"/>
  <c r="GR276" i="48"/>
  <c r="GV275" i="48"/>
  <c r="GU275" i="48"/>
  <c r="GT275" i="48"/>
  <c r="GS275" i="48"/>
  <c r="GR275" i="48"/>
  <c r="GV274" i="48"/>
  <c r="GU274" i="48"/>
  <c r="GT274" i="48"/>
  <c r="GS274" i="48"/>
  <c r="GR274" i="48"/>
  <c r="GV273" i="48"/>
  <c r="GU273" i="48"/>
  <c r="GT273" i="48"/>
  <c r="GS273" i="48"/>
  <c r="GR273" i="48"/>
  <c r="GV272" i="48"/>
  <c r="GU272" i="48"/>
  <c r="GT272" i="48"/>
  <c r="GS272" i="48"/>
  <c r="GR272" i="48"/>
  <c r="GV271" i="48"/>
  <c r="GU271" i="48"/>
  <c r="GT271" i="48"/>
  <c r="GS271" i="48"/>
  <c r="GR271" i="48"/>
  <c r="GV270" i="48"/>
  <c r="GU270" i="48"/>
  <c r="GT270" i="48"/>
  <c r="GS270" i="48"/>
  <c r="GR270" i="48"/>
  <c r="GV269" i="48"/>
  <c r="GU269" i="48"/>
  <c r="GT269" i="48"/>
  <c r="GS269" i="48"/>
  <c r="GR269" i="48"/>
  <c r="GV268" i="48"/>
  <c r="GU268" i="48"/>
  <c r="GT268" i="48"/>
  <c r="GS268" i="48"/>
  <c r="GR268" i="48"/>
  <c r="GV267" i="48"/>
  <c r="GU267" i="48"/>
  <c r="GT267" i="48"/>
  <c r="GS267" i="48"/>
  <c r="GR267" i="48"/>
  <c r="GV266" i="48"/>
  <c r="GU266" i="48"/>
  <c r="GT266" i="48"/>
  <c r="GS266" i="48"/>
  <c r="GR266" i="48"/>
  <c r="GV265" i="48"/>
  <c r="GU265" i="48"/>
  <c r="GT265" i="48"/>
  <c r="GS265" i="48"/>
  <c r="GR265" i="48"/>
  <c r="GV264" i="48"/>
  <c r="GU264" i="48"/>
  <c r="GT264" i="48"/>
  <c r="GS264" i="48"/>
  <c r="GR264" i="48"/>
  <c r="GV263" i="48"/>
  <c r="GU263" i="48"/>
  <c r="GT263" i="48"/>
  <c r="GS263" i="48"/>
  <c r="GR263" i="48"/>
  <c r="GV262" i="48"/>
  <c r="GU262" i="48"/>
  <c r="GT262" i="48"/>
  <c r="GS262" i="48"/>
  <c r="GR262" i="48"/>
  <c r="GV261" i="48"/>
  <c r="GU261" i="48"/>
  <c r="GT261" i="48"/>
  <c r="GS261" i="48"/>
  <c r="GR261" i="48"/>
  <c r="GV260" i="48"/>
  <c r="GU260" i="48"/>
  <c r="GT260" i="48"/>
  <c r="GS260" i="48"/>
  <c r="GR260" i="48"/>
  <c r="GV259" i="48"/>
  <c r="GU259" i="48"/>
  <c r="GT259" i="48"/>
  <c r="GS259" i="48"/>
  <c r="GR259" i="48"/>
  <c r="GV258" i="48"/>
  <c r="GU258" i="48"/>
  <c r="GT258" i="48"/>
  <c r="GS258" i="48"/>
  <c r="GR258" i="48"/>
  <c r="GV257" i="48"/>
  <c r="GU257" i="48"/>
  <c r="GT257" i="48"/>
  <c r="GS257" i="48"/>
  <c r="GR257" i="48"/>
  <c r="GV256" i="48"/>
  <c r="GU256" i="48"/>
  <c r="GT256" i="48"/>
  <c r="GS256" i="48"/>
  <c r="GR256" i="48"/>
  <c r="GV255" i="48"/>
  <c r="GU255" i="48"/>
  <c r="GT255" i="48"/>
  <c r="GS255" i="48"/>
  <c r="GR255" i="48"/>
  <c r="GV254" i="48"/>
  <c r="GU254" i="48"/>
  <c r="GT254" i="48"/>
  <c r="GS254" i="48"/>
  <c r="GR254" i="48"/>
  <c r="GV253" i="48"/>
  <c r="GU253" i="48"/>
  <c r="GT253" i="48"/>
  <c r="GS253" i="48"/>
  <c r="GR253" i="48"/>
  <c r="GV252" i="48"/>
  <c r="GU252" i="48"/>
  <c r="GT252" i="48"/>
  <c r="GS252" i="48"/>
  <c r="GR252" i="48"/>
  <c r="GV251" i="48"/>
  <c r="GU251" i="48"/>
  <c r="GT251" i="48"/>
  <c r="GS251" i="48"/>
  <c r="GR251" i="48"/>
  <c r="GV250" i="48"/>
  <c r="GU250" i="48"/>
  <c r="GT250" i="48"/>
  <c r="GS250" i="48"/>
  <c r="GR250" i="48"/>
  <c r="GV249" i="48"/>
  <c r="GU249" i="48"/>
  <c r="GT249" i="48"/>
  <c r="GS249" i="48"/>
  <c r="GR249" i="48"/>
  <c r="GV248" i="48"/>
  <c r="GU248" i="48"/>
  <c r="GT248" i="48"/>
  <c r="GS248" i="48"/>
  <c r="GR248" i="48"/>
  <c r="GV247" i="48"/>
  <c r="GU247" i="48"/>
  <c r="GT247" i="48"/>
  <c r="GS247" i="48"/>
  <c r="GR247" i="48"/>
  <c r="GV246" i="48"/>
  <c r="GU246" i="48"/>
  <c r="GT246" i="48"/>
  <c r="GS246" i="48"/>
  <c r="GR246" i="48"/>
  <c r="GV245" i="48"/>
  <c r="GU245" i="48"/>
  <c r="GT245" i="48"/>
  <c r="GS245" i="48"/>
  <c r="GR245" i="48"/>
  <c r="GV244" i="48"/>
  <c r="GU244" i="48"/>
  <c r="GT244" i="48"/>
  <c r="GS244" i="48"/>
  <c r="GR244" i="48"/>
  <c r="GV243" i="48"/>
  <c r="GU243" i="48"/>
  <c r="GT243" i="48"/>
  <c r="GS243" i="48"/>
  <c r="GR243" i="48"/>
  <c r="GV242" i="48"/>
  <c r="GU242" i="48"/>
  <c r="GT242" i="48"/>
  <c r="GS242" i="48"/>
  <c r="GR242" i="48"/>
  <c r="GV241" i="48"/>
  <c r="GU241" i="48"/>
  <c r="GT241" i="48"/>
  <c r="GS241" i="48"/>
  <c r="GR241" i="48"/>
  <c r="GV240" i="48"/>
  <c r="GU240" i="48"/>
  <c r="GT240" i="48"/>
  <c r="GS240" i="48"/>
  <c r="GR240" i="48"/>
  <c r="GV239" i="48"/>
  <c r="GU239" i="48"/>
  <c r="GT239" i="48"/>
  <c r="GS239" i="48"/>
  <c r="GR239" i="48"/>
  <c r="GV238" i="48"/>
  <c r="GU238" i="48"/>
  <c r="GT238" i="48"/>
  <c r="GS238" i="48"/>
  <c r="GR238" i="48"/>
  <c r="GV237" i="48"/>
  <c r="GU237" i="48"/>
  <c r="GT237" i="48"/>
  <c r="GS237" i="48"/>
  <c r="GR237" i="48"/>
  <c r="GV236" i="48"/>
  <c r="GU236" i="48"/>
  <c r="GT236" i="48"/>
  <c r="GS236" i="48"/>
  <c r="GR236" i="48"/>
  <c r="GV235" i="48"/>
  <c r="GU235" i="48"/>
  <c r="GT235" i="48"/>
  <c r="GS235" i="48"/>
  <c r="GR235" i="48"/>
  <c r="GV234" i="48"/>
  <c r="GU234" i="48"/>
  <c r="GT234" i="48"/>
  <c r="GS234" i="48"/>
  <c r="GR234" i="48"/>
  <c r="GV233" i="48"/>
  <c r="GU233" i="48"/>
  <c r="GT233" i="48"/>
  <c r="GS233" i="48"/>
  <c r="GR233" i="48"/>
  <c r="GV232" i="48"/>
  <c r="GU232" i="48"/>
  <c r="GT232" i="48"/>
  <c r="GS232" i="48"/>
  <c r="GR232" i="48"/>
  <c r="GV231" i="48"/>
  <c r="GU231" i="48"/>
  <c r="GT231" i="48"/>
  <c r="GS231" i="48"/>
  <c r="GR231" i="48"/>
  <c r="GV230" i="48"/>
  <c r="GU230" i="48"/>
  <c r="GT230" i="48"/>
  <c r="GS230" i="48"/>
  <c r="GR230" i="48"/>
  <c r="GV229" i="48"/>
  <c r="GU229" i="48"/>
  <c r="GT229" i="48"/>
  <c r="GS229" i="48"/>
  <c r="GR229" i="48"/>
  <c r="GV228" i="48"/>
  <c r="GU228" i="48"/>
  <c r="GT228" i="48"/>
  <c r="GS228" i="48"/>
  <c r="GR228" i="48"/>
  <c r="GV227" i="48"/>
  <c r="GU227" i="48"/>
  <c r="GT227" i="48"/>
  <c r="GS227" i="48"/>
  <c r="GR227" i="48"/>
  <c r="GV226" i="48"/>
  <c r="GU226" i="48"/>
  <c r="GT226" i="48"/>
  <c r="GS226" i="48"/>
  <c r="GR226" i="48"/>
  <c r="GV225" i="48"/>
  <c r="GU225" i="48"/>
  <c r="GT225" i="48"/>
  <c r="GS225" i="48"/>
  <c r="GR225" i="48"/>
  <c r="GV224" i="48"/>
  <c r="GU224" i="48"/>
  <c r="GT224" i="48"/>
  <c r="GS224" i="48"/>
  <c r="GR224" i="48"/>
  <c r="GV223" i="48"/>
  <c r="GU223" i="48"/>
  <c r="GT223" i="48"/>
  <c r="GS223" i="48"/>
  <c r="GR223" i="48"/>
  <c r="GV222" i="48"/>
  <c r="GU222" i="48"/>
  <c r="GT222" i="48"/>
  <c r="GS222" i="48"/>
  <c r="GR222" i="48"/>
  <c r="GV221" i="48"/>
  <c r="GU221" i="48"/>
  <c r="GT221" i="48"/>
  <c r="GS221" i="48"/>
  <c r="GR221" i="48"/>
  <c r="GV220" i="48"/>
  <c r="GU220" i="48"/>
  <c r="GT220" i="48"/>
  <c r="GS220" i="48"/>
  <c r="GR220" i="48"/>
  <c r="GV219" i="48"/>
  <c r="GU219" i="48"/>
  <c r="GT219" i="48"/>
  <c r="GS219" i="48"/>
  <c r="GR219" i="48"/>
  <c r="GV218" i="48"/>
  <c r="GU218" i="48"/>
  <c r="GT218" i="48"/>
  <c r="GS218" i="48"/>
  <c r="GR218" i="48"/>
  <c r="GV217" i="48"/>
  <c r="GU217" i="48"/>
  <c r="GT217" i="48"/>
  <c r="GS217" i="48"/>
  <c r="GR217" i="48"/>
  <c r="GV216" i="48"/>
  <c r="GU216" i="48"/>
  <c r="GT216" i="48"/>
  <c r="GS216" i="48"/>
  <c r="GR216" i="48"/>
  <c r="GV215" i="48"/>
  <c r="GU215" i="48"/>
  <c r="GT215" i="48"/>
  <c r="GS215" i="48"/>
  <c r="GR215" i="48"/>
  <c r="GV214" i="48"/>
  <c r="GU214" i="48"/>
  <c r="GT214" i="48"/>
  <c r="GS214" i="48"/>
  <c r="GR214" i="48"/>
  <c r="GV213" i="48"/>
  <c r="GU213" i="48"/>
  <c r="GT213" i="48"/>
  <c r="GS213" i="48"/>
  <c r="GR213" i="48"/>
  <c r="GV212" i="48"/>
  <c r="GU212" i="48"/>
  <c r="GT212" i="48"/>
  <c r="GS212" i="48"/>
  <c r="GR212" i="48"/>
  <c r="GV211" i="48"/>
  <c r="GU211" i="48"/>
  <c r="GT211" i="48"/>
  <c r="GS211" i="48"/>
  <c r="GR211" i="48"/>
  <c r="GV210" i="48"/>
  <c r="GU210" i="48"/>
  <c r="GT210" i="48"/>
  <c r="GS210" i="48"/>
  <c r="GR210" i="48"/>
  <c r="GV209" i="48"/>
  <c r="GU209" i="48"/>
  <c r="GT209" i="48"/>
  <c r="GS209" i="48"/>
  <c r="GR209" i="48"/>
  <c r="GV208" i="48"/>
  <c r="GU208" i="48"/>
  <c r="GT208" i="48"/>
  <c r="GS208" i="48"/>
  <c r="GR208" i="48"/>
  <c r="GV207" i="48"/>
  <c r="GU207" i="48"/>
  <c r="GT207" i="48"/>
  <c r="GS207" i="48"/>
  <c r="GR207" i="48"/>
  <c r="GV206" i="48"/>
  <c r="GU206" i="48"/>
  <c r="GT206" i="48"/>
  <c r="GS206" i="48"/>
  <c r="GR206" i="48"/>
  <c r="GV205" i="48"/>
  <c r="GU205" i="48"/>
  <c r="GT205" i="48"/>
  <c r="GS205" i="48"/>
  <c r="GR205" i="48"/>
  <c r="GV204" i="48"/>
  <c r="GU204" i="48"/>
  <c r="GT204" i="48"/>
  <c r="GS204" i="48"/>
  <c r="GR204" i="48"/>
  <c r="GV203" i="48"/>
  <c r="GU203" i="48"/>
  <c r="GT203" i="48"/>
  <c r="GS203" i="48"/>
  <c r="GR203" i="48"/>
  <c r="GV202" i="48"/>
  <c r="GU202" i="48"/>
  <c r="GT202" i="48"/>
  <c r="GS202" i="48"/>
  <c r="GR202" i="48"/>
  <c r="GV201" i="48"/>
  <c r="GU201" i="48"/>
  <c r="GT201" i="48"/>
  <c r="GS201" i="48"/>
  <c r="GR201" i="48"/>
  <c r="GV200" i="48"/>
  <c r="GU200" i="48"/>
  <c r="GT200" i="48"/>
  <c r="GS200" i="48"/>
  <c r="GR200" i="48"/>
  <c r="GV199" i="48"/>
  <c r="GU199" i="48"/>
  <c r="GT199" i="48"/>
  <c r="GS199" i="48"/>
  <c r="GR199" i="48"/>
  <c r="GV198" i="48"/>
  <c r="GU198" i="48"/>
  <c r="GT198" i="48"/>
  <c r="GS198" i="48"/>
  <c r="GR198" i="48"/>
  <c r="GV197" i="48"/>
  <c r="GU197" i="48"/>
  <c r="GT197" i="48"/>
  <c r="GS197" i="48"/>
  <c r="GR197" i="48"/>
  <c r="GV196" i="48"/>
  <c r="GU196" i="48"/>
  <c r="GT196" i="48"/>
  <c r="GS196" i="48"/>
  <c r="GR196" i="48"/>
  <c r="GV195" i="48"/>
  <c r="GU195" i="48"/>
  <c r="GT195" i="48"/>
  <c r="GS195" i="48"/>
  <c r="GR195" i="48"/>
  <c r="GV194" i="48"/>
  <c r="GU194" i="48"/>
  <c r="GT194" i="48"/>
  <c r="GS194" i="48"/>
  <c r="GR194" i="48"/>
  <c r="GV193" i="48"/>
  <c r="GU193" i="48"/>
  <c r="GT193" i="48"/>
  <c r="GS193" i="48"/>
  <c r="GR193" i="48"/>
  <c r="GV192" i="48"/>
  <c r="GU192" i="48"/>
  <c r="GT192" i="48"/>
  <c r="GS192" i="48"/>
  <c r="GR192" i="48"/>
  <c r="GV191" i="48"/>
  <c r="GU191" i="48"/>
  <c r="GT191" i="48"/>
  <c r="GS191" i="48"/>
  <c r="GR191" i="48"/>
  <c r="GV190" i="48"/>
  <c r="GU190" i="48"/>
  <c r="GT190" i="48"/>
  <c r="GS190" i="48"/>
  <c r="GR190" i="48"/>
  <c r="GV189" i="48"/>
  <c r="GU189" i="48"/>
  <c r="GT189" i="48"/>
  <c r="GS189" i="48"/>
  <c r="GR189" i="48"/>
  <c r="GV188" i="48"/>
  <c r="GU188" i="48"/>
  <c r="GT188" i="48"/>
  <c r="GS188" i="48"/>
  <c r="GR188" i="48"/>
  <c r="GV187" i="48"/>
  <c r="GU187" i="48"/>
  <c r="GT187" i="48"/>
  <c r="GS187" i="48"/>
  <c r="GR187" i="48"/>
  <c r="GV186" i="48"/>
  <c r="GU186" i="48"/>
  <c r="GT186" i="48"/>
  <c r="GS186" i="48"/>
  <c r="GR186" i="48"/>
  <c r="GV185" i="48"/>
  <c r="GU185" i="48"/>
  <c r="GT185" i="48"/>
  <c r="GS185" i="48"/>
  <c r="GR185" i="48"/>
  <c r="GV184" i="48"/>
  <c r="GU184" i="48"/>
  <c r="GT184" i="48"/>
  <c r="GS184" i="48"/>
  <c r="GR184" i="48"/>
  <c r="GV183" i="48"/>
  <c r="GU183" i="48"/>
  <c r="GT183" i="48"/>
  <c r="GS183" i="48"/>
  <c r="GR183" i="48"/>
  <c r="GV182" i="48"/>
  <c r="GU182" i="48"/>
  <c r="GT182" i="48"/>
  <c r="GS182" i="48"/>
  <c r="GR182" i="48"/>
  <c r="GV181" i="48"/>
  <c r="GU181" i="48"/>
  <c r="GT181" i="48"/>
  <c r="GS181" i="48"/>
  <c r="GR181" i="48"/>
  <c r="GV180" i="48"/>
  <c r="GU180" i="48"/>
  <c r="GT180" i="48"/>
  <c r="GS180" i="48"/>
  <c r="GR180" i="48"/>
  <c r="GV179" i="48"/>
  <c r="GU179" i="48"/>
  <c r="GT179" i="48"/>
  <c r="GS179" i="48"/>
  <c r="GR179" i="48"/>
  <c r="GV178" i="48"/>
  <c r="GU178" i="48"/>
  <c r="GT178" i="48"/>
  <c r="GS178" i="48"/>
  <c r="GR178" i="48"/>
  <c r="GV177" i="48"/>
  <c r="GU177" i="48"/>
  <c r="GT177" i="48"/>
  <c r="GS177" i="48"/>
  <c r="GR177" i="48"/>
  <c r="GV176" i="48"/>
  <c r="GU176" i="48"/>
  <c r="GT176" i="48"/>
  <c r="GS176" i="48"/>
  <c r="GR176" i="48"/>
  <c r="GV175" i="48"/>
  <c r="GU175" i="48"/>
  <c r="GT175" i="48"/>
  <c r="GS175" i="48"/>
  <c r="GR175" i="48"/>
  <c r="GV174" i="48"/>
  <c r="GU174" i="48"/>
  <c r="GT174" i="48"/>
  <c r="GS174" i="48"/>
  <c r="GR174" i="48"/>
  <c r="GV173" i="48"/>
  <c r="GU173" i="48"/>
  <c r="GT173" i="48"/>
  <c r="GS173" i="48"/>
  <c r="GR173" i="48"/>
  <c r="GV172" i="48"/>
  <c r="GU172" i="48"/>
  <c r="GT172" i="48"/>
  <c r="GS172" i="48"/>
  <c r="GR172" i="48"/>
  <c r="GV171" i="48"/>
  <c r="GU171" i="48"/>
  <c r="GT171" i="48"/>
  <c r="GS171" i="48"/>
  <c r="GR171" i="48"/>
  <c r="GV170" i="48"/>
  <c r="GU170" i="48"/>
  <c r="GT170" i="48"/>
  <c r="GS170" i="48"/>
  <c r="GR170" i="48"/>
  <c r="GV169" i="48"/>
  <c r="GU169" i="48"/>
  <c r="GT169" i="48"/>
  <c r="GS169" i="48"/>
  <c r="GR169" i="48"/>
  <c r="GV168" i="48"/>
  <c r="GU168" i="48"/>
  <c r="GT168" i="48"/>
  <c r="GS168" i="48"/>
  <c r="GR168" i="48"/>
  <c r="GV167" i="48"/>
  <c r="GU167" i="48"/>
  <c r="GT167" i="48"/>
  <c r="GS167" i="48"/>
  <c r="GR167" i="48"/>
  <c r="GV166" i="48"/>
  <c r="GU166" i="48"/>
  <c r="GT166" i="48"/>
  <c r="GS166" i="48"/>
  <c r="GR166" i="48"/>
  <c r="GV165" i="48"/>
  <c r="GU165" i="48"/>
  <c r="GT165" i="48"/>
  <c r="GS165" i="48"/>
  <c r="GR165" i="48"/>
  <c r="GV164" i="48"/>
  <c r="GU164" i="48"/>
  <c r="GT164" i="48"/>
  <c r="GS164" i="48"/>
  <c r="GR164" i="48"/>
  <c r="GV163" i="48"/>
  <c r="GU163" i="48"/>
  <c r="GT163" i="48"/>
  <c r="GS163" i="48"/>
  <c r="GR163" i="48"/>
  <c r="GV162" i="48"/>
  <c r="GU162" i="48"/>
  <c r="GT162" i="48"/>
  <c r="GS162" i="48"/>
  <c r="GR162" i="48"/>
  <c r="GV161" i="48"/>
  <c r="GU161" i="48"/>
  <c r="GT161" i="48"/>
  <c r="GS161" i="48"/>
  <c r="GR161" i="48"/>
  <c r="GV160" i="48"/>
  <c r="GU160" i="48"/>
  <c r="GT160" i="48"/>
  <c r="GS160" i="48"/>
  <c r="GR160" i="48"/>
  <c r="GV159" i="48"/>
  <c r="GU159" i="48"/>
  <c r="GT159" i="48"/>
  <c r="GS159" i="48"/>
  <c r="GR159" i="48"/>
  <c r="GV158" i="48"/>
  <c r="GU158" i="48"/>
  <c r="GT158" i="48"/>
  <c r="GS158" i="48"/>
  <c r="GR158" i="48"/>
  <c r="GV157" i="48"/>
  <c r="GU157" i="48"/>
  <c r="GT157" i="48"/>
  <c r="GS157" i="48"/>
  <c r="GR157" i="48"/>
  <c r="GV156" i="48"/>
  <c r="GU156" i="48"/>
  <c r="GT156" i="48"/>
  <c r="GS156" i="48"/>
  <c r="GR156" i="48"/>
  <c r="GV155" i="48"/>
  <c r="GU155" i="48"/>
  <c r="GT155" i="48"/>
  <c r="GS155" i="48"/>
  <c r="GR155" i="48"/>
  <c r="GV154" i="48"/>
  <c r="GU154" i="48"/>
  <c r="GT154" i="48"/>
  <c r="GS154" i="48"/>
  <c r="GR154" i="48"/>
  <c r="GV153" i="48"/>
  <c r="GU153" i="48"/>
  <c r="GT153" i="48"/>
  <c r="GS153" i="48"/>
  <c r="GR153" i="48"/>
  <c r="GV152" i="48"/>
  <c r="GU152" i="48"/>
  <c r="GT152" i="48"/>
  <c r="GS152" i="48"/>
  <c r="GR152" i="48"/>
  <c r="GV151" i="48"/>
  <c r="GU151" i="48"/>
  <c r="GT151" i="48"/>
  <c r="GS151" i="48"/>
  <c r="GR151" i="48"/>
  <c r="GV150" i="48"/>
  <c r="GU150" i="48"/>
  <c r="GT150" i="48"/>
  <c r="GS150" i="48"/>
  <c r="GR150" i="48"/>
  <c r="GV149" i="48"/>
  <c r="GU149" i="48"/>
  <c r="GT149" i="48"/>
  <c r="GS149" i="48"/>
  <c r="GR149" i="48"/>
  <c r="GV148" i="48"/>
  <c r="GU148" i="48"/>
  <c r="GT148" i="48"/>
  <c r="GS148" i="48"/>
  <c r="GR148" i="48"/>
  <c r="GV147" i="48"/>
  <c r="GU147" i="48"/>
  <c r="GT147" i="48"/>
  <c r="GS147" i="48"/>
  <c r="GR147" i="48"/>
  <c r="GV146" i="48"/>
  <c r="GU146" i="48"/>
  <c r="GT146" i="48"/>
  <c r="GS146" i="48"/>
  <c r="GR146" i="48"/>
  <c r="GV145" i="48"/>
  <c r="GU145" i="48"/>
  <c r="GT145" i="48"/>
  <c r="GS145" i="48"/>
  <c r="GR145" i="48"/>
  <c r="GV144" i="48"/>
  <c r="GU144" i="48"/>
  <c r="GT144" i="48"/>
  <c r="GS144" i="48"/>
  <c r="GR144" i="48"/>
  <c r="GV143" i="48"/>
  <c r="GU143" i="48"/>
  <c r="GT143" i="48"/>
  <c r="GS143" i="48"/>
  <c r="GR143" i="48"/>
  <c r="GV142" i="48"/>
  <c r="GU142" i="48"/>
  <c r="GT142" i="48"/>
  <c r="GS142" i="48"/>
  <c r="GR142" i="48"/>
  <c r="GV141" i="48"/>
  <c r="GU141" i="48"/>
  <c r="GT141" i="48"/>
  <c r="GS141" i="48"/>
  <c r="GR141" i="48"/>
  <c r="GV140" i="48"/>
  <c r="GU140" i="48"/>
  <c r="GT140" i="48"/>
  <c r="GS140" i="48"/>
  <c r="GR140" i="48"/>
  <c r="GV139" i="48"/>
  <c r="GU139" i="48"/>
  <c r="GT139" i="48"/>
  <c r="GS139" i="48"/>
  <c r="GR139" i="48"/>
  <c r="GV138" i="48"/>
  <c r="GU138" i="48"/>
  <c r="GT138" i="48"/>
  <c r="GS138" i="48"/>
  <c r="GR138" i="48"/>
  <c r="GV137" i="48"/>
  <c r="GU137" i="48"/>
  <c r="GT137" i="48"/>
  <c r="GS137" i="48"/>
  <c r="GR137" i="48"/>
  <c r="GV136" i="48"/>
  <c r="GU136" i="48"/>
  <c r="GT136" i="48"/>
  <c r="GS136" i="48"/>
  <c r="GR136" i="48"/>
  <c r="GV135" i="48"/>
  <c r="GU135" i="48"/>
  <c r="GT135" i="48"/>
  <c r="GS135" i="48"/>
  <c r="GR135" i="48"/>
  <c r="GV134" i="48"/>
  <c r="GU134" i="48"/>
  <c r="GT134" i="48"/>
  <c r="GS134" i="48"/>
  <c r="GR134" i="48"/>
  <c r="GV133" i="48"/>
  <c r="GU133" i="48"/>
  <c r="GT133" i="48"/>
  <c r="GS133" i="48"/>
  <c r="GR133" i="48"/>
  <c r="GV132" i="48"/>
  <c r="GU132" i="48"/>
  <c r="GT132" i="48"/>
  <c r="GS132" i="48"/>
  <c r="GR132" i="48"/>
  <c r="GV131" i="48"/>
  <c r="GU131" i="48"/>
  <c r="GT131" i="48"/>
  <c r="GS131" i="48"/>
  <c r="GR131" i="48"/>
  <c r="GV130" i="48"/>
  <c r="GU130" i="48"/>
  <c r="GT130" i="48"/>
  <c r="GS130" i="48"/>
  <c r="GR130" i="48"/>
  <c r="GV129" i="48"/>
  <c r="GU129" i="48"/>
  <c r="GT129" i="48"/>
  <c r="GS129" i="48"/>
  <c r="GR129" i="48"/>
  <c r="GV128" i="48"/>
  <c r="GU128" i="48"/>
  <c r="GT128" i="48"/>
  <c r="GS128" i="48"/>
  <c r="GR128" i="48"/>
  <c r="GV127" i="48"/>
  <c r="GU127" i="48"/>
  <c r="GT127" i="48"/>
  <c r="GS127" i="48"/>
  <c r="GR127" i="48"/>
  <c r="GV126" i="48"/>
  <c r="GU126" i="48"/>
  <c r="GT126" i="48"/>
  <c r="GS126" i="48"/>
  <c r="GR126" i="48"/>
  <c r="GV125" i="48"/>
  <c r="GU125" i="48"/>
  <c r="GT125" i="48"/>
  <c r="GS125" i="48"/>
  <c r="GR125" i="48"/>
  <c r="GV124" i="48"/>
  <c r="GU124" i="48"/>
  <c r="GT124" i="48"/>
  <c r="GS124" i="48"/>
  <c r="GR124" i="48"/>
  <c r="GV123" i="48"/>
  <c r="GU123" i="48"/>
  <c r="GT123" i="48"/>
  <c r="GS123" i="48"/>
  <c r="GR123" i="48"/>
  <c r="GV122" i="48"/>
  <c r="GU122" i="48"/>
  <c r="GT122" i="48"/>
  <c r="GS122" i="48"/>
  <c r="GR122" i="48"/>
  <c r="GV121" i="48"/>
  <c r="GU121" i="48"/>
  <c r="GT121" i="48"/>
  <c r="GS121" i="48"/>
  <c r="GR121" i="48"/>
  <c r="GV120" i="48"/>
  <c r="GU120" i="48"/>
  <c r="GT120" i="48"/>
  <c r="GS120" i="48"/>
  <c r="GR120" i="48"/>
  <c r="GV119" i="48"/>
  <c r="GU119" i="48"/>
  <c r="GT119" i="48"/>
  <c r="GS119" i="48"/>
  <c r="GR119" i="48"/>
  <c r="GV118" i="48"/>
  <c r="GU118" i="48"/>
  <c r="GT118" i="48"/>
  <c r="GS118" i="48"/>
  <c r="GR118" i="48"/>
  <c r="GV117" i="48"/>
  <c r="GU117" i="48"/>
  <c r="GT117" i="48"/>
  <c r="GS117" i="48"/>
  <c r="GR117" i="48"/>
  <c r="GV116" i="48"/>
  <c r="GU116" i="48"/>
  <c r="GT116" i="48"/>
  <c r="GS116" i="48"/>
  <c r="GR116" i="48"/>
  <c r="GV115" i="48"/>
  <c r="GU115" i="48"/>
  <c r="GT115" i="48"/>
  <c r="GS115" i="48"/>
  <c r="GR115" i="48"/>
  <c r="GV114" i="48"/>
  <c r="GU114" i="48"/>
  <c r="GT114" i="48"/>
  <c r="GS114" i="48"/>
  <c r="GR114" i="48"/>
  <c r="GV113" i="48"/>
  <c r="GU113" i="48"/>
  <c r="GT113" i="48"/>
  <c r="GS113" i="48"/>
  <c r="GR113" i="48"/>
  <c r="GV112" i="48"/>
  <c r="GU112" i="48"/>
  <c r="GT112" i="48"/>
  <c r="GS112" i="48"/>
  <c r="GR112" i="48"/>
  <c r="GV111" i="48"/>
  <c r="GU111" i="48"/>
  <c r="GT111" i="48"/>
  <c r="GS111" i="48"/>
  <c r="GR111" i="48"/>
  <c r="GV110" i="48"/>
  <c r="GU110" i="48"/>
  <c r="GT110" i="48"/>
  <c r="GS110" i="48"/>
  <c r="GR110" i="48"/>
  <c r="GV109" i="48"/>
  <c r="GU109" i="48"/>
  <c r="GT109" i="48"/>
  <c r="GS109" i="48"/>
  <c r="GR109" i="48"/>
  <c r="GV108" i="48"/>
  <c r="GU108" i="48"/>
  <c r="GT108" i="48"/>
  <c r="GS108" i="48"/>
  <c r="GR108" i="48"/>
  <c r="GV107" i="48"/>
  <c r="GU107" i="48"/>
  <c r="GT107" i="48"/>
  <c r="GS107" i="48"/>
  <c r="GR107" i="48"/>
  <c r="GV106" i="48"/>
  <c r="GU106" i="48"/>
  <c r="GT106" i="48"/>
  <c r="GS106" i="48"/>
  <c r="GR106" i="48"/>
  <c r="GV105" i="48"/>
  <c r="GU105" i="48"/>
  <c r="GT105" i="48"/>
  <c r="GS105" i="48"/>
  <c r="GR105" i="48"/>
  <c r="GV104" i="48"/>
  <c r="GU104" i="48"/>
  <c r="GT104" i="48"/>
  <c r="GS104" i="48"/>
  <c r="GR104" i="48"/>
  <c r="GV103" i="48"/>
  <c r="GU103" i="48"/>
  <c r="GT103" i="48"/>
  <c r="GS103" i="48"/>
  <c r="GR103" i="48"/>
  <c r="GV102" i="48"/>
  <c r="GU102" i="48"/>
  <c r="GT102" i="48"/>
  <c r="GS102" i="48"/>
  <c r="GR102" i="48"/>
  <c r="GV101" i="48"/>
  <c r="GU101" i="48"/>
  <c r="GT101" i="48"/>
  <c r="GS101" i="48"/>
  <c r="GR101" i="48"/>
  <c r="GV100" i="48"/>
  <c r="GU100" i="48"/>
  <c r="GT100" i="48"/>
  <c r="GS100" i="48"/>
  <c r="GR100" i="48"/>
  <c r="GV99" i="48"/>
  <c r="GU99" i="48"/>
  <c r="GT99" i="48"/>
  <c r="GS99" i="48"/>
  <c r="GR99" i="48"/>
  <c r="GV98" i="48"/>
  <c r="GU98" i="48"/>
  <c r="GT98" i="48"/>
  <c r="GS98" i="48"/>
  <c r="GR98" i="48"/>
  <c r="GV97" i="48"/>
  <c r="GU97" i="48"/>
  <c r="GT97" i="48"/>
  <c r="GS97" i="48"/>
  <c r="GR97" i="48"/>
  <c r="GV96" i="48"/>
  <c r="GU96" i="48"/>
  <c r="GT96" i="48"/>
  <c r="GS96" i="48"/>
  <c r="GR96" i="48"/>
  <c r="GV95" i="48"/>
  <c r="GU95" i="48"/>
  <c r="GT95" i="48"/>
  <c r="GS95" i="48"/>
  <c r="GR95" i="48"/>
  <c r="GV94" i="48"/>
  <c r="GU94" i="48"/>
  <c r="GT94" i="48"/>
  <c r="GS94" i="48"/>
  <c r="GR94" i="48"/>
  <c r="GV93" i="48"/>
  <c r="GU93" i="48"/>
  <c r="GT93" i="48"/>
  <c r="GS93" i="48"/>
  <c r="GR93" i="48"/>
  <c r="GV92" i="48"/>
  <c r="GU92" i="48"/>
  <c r="GT92" i="48"/>
  <c r="GS92" i="48"/>
  <c r="GR92" i="48"/>
  <c r="GV91" i="48"/>
  <c r="GU91" i="48"/>
  <c r="GT91" i="48"/>
  <c r="GS91" i="48"/>
  <c r="GR91" i="48"/>
  <c r="GV90" i="48"/>
  <c r="GU90" i="48"/>
  <c r="GT90" i="48"/>
  <c r="GS90" i="48"/>
  <c r="GR90" i="48"/>
  <c r="GV89" i="48"/>
  <c r="GU89" i="48"/>
  <c r="GT89" i="48"/>
  <c r="GS89" i="48"/>
  <c r="GR89" i="48"/>
  <c r="GV88" i="48"/>
  <c r="GU88" i="48"/>
  <c r="GT88" i="48"/>
  <c r="GS88" i="48"/>
  <c r="GR88" i="48"/>
  <c r="GV87" i="48"/>
  <c r="GU87" i="48"/>
  <c r="GT87" i="48"/>
  <c r="GS87" i="48"/>
  <c r="GR87" i="48"/>
  <c r="GV86" i="48"/>
  <c r="GU86" i="48"/>
  <c r="GT86" i="48"/>
  <c r="GS86" i="48"/>
  <c r="GR86" i="48"/>
  <c r="GV85" i="48"/>
  <c r="GU85" i="48"/>
  <c r="GT85" i="48"/>
  <c r="GS85" i="48"/>
  <c r="GR85" i="48"/>
  <c r="GV84" i="48"/>
  <c r="GU84" i="48"/>
  <c r="GT84" i="48"/>
  <c r="GS84" i="48"/>
  <c r="GR84" i="48"/>
  <c r="GV83" i="48"/>
  <c r="GU83" i="48"/>
  <c r="GT83" i="48"/>
  <c r="GS83" i="48"/>
  <c r="GR83" i="48"/>
  <c r="GV82" i="48"/>
  <c r="GU82" i="48"/>
  <c r="GT82" i="48"/>
  <c r="GS82" i="48"/>
  <c r="GR82" i="48"/>
  <c r="GV81" i="48"/>
  <c r="GU81" i="48"/>
  <c r="GT81" i="48"/>
  <c r="GS81" i="48"/>
  <c r="GR81" i="48"/>
  <c r="GV80" i="48"/>
  <c r="GU80" i="48"/>
  <c r="GT80" i="48"/>
  <c r="GS80" i="48"/>
  <c r="GR80" i="48"/>
  <c r="GV79" i="48"/>
  <c r="GU79" i="48"/>
  <c r="GT79" i="48"/>
  <c r="GS79" i="48"/>
  <c r="GR79" i="48"/>
  <c r="GV78" i="48"/>
  <c r="GU78" i="48"/>
  <c r="GT78" i="48"/>
  <c r="GS78" i="48"/>
  <c r="GR78" i="48"/>
  <c r="GV77" i="48"/>
  <c r="GU77" i="48"/>
  <c r="GT77" i="48"/>
  <c r="GS77" i="48"/>
  <c r="GR77" i="48"/>
  <c r="GV76" i="48"/>
  <c r="GU76" i="48"/>
  <c r="GT76" i="48"/>
  <c r="GS76" i="48"/>
  <c r="GR76" i="48"/>
  <c r="GV75" i="48"/>
  <c r="GU75" i="48"/>
  <c r="GT75" i="48"/>
  <c r="GS75" i="48"/>
  <c r="GR75" i="48"/>
  <c r="GV74" i="48"/>
  <c r="GU74" i="48"/>
  <c r="GT74" i="48"/>
  <c r="GS74" i="48"/>
  <c r="GR74" i="48"/>
  <c r="GV73" i="48"/>
  <c r="GU73" i="48"/>
  <c r="GT73" i="48"/>
  <c r="GS73" i="48"/>
  <c r="GR73" i="48"/>
  <c r="GV72" i="48"/>
  <c r="GU72" i="48"/>
  <c r="GT72" i="48"/>
  <c r="GS72" i="48"/>
  <c r="GR72" i="48"/>
  <c r="GV71" i="48"/>
  <c r="GU71" i="48"/>
  <c r="GT71" i="48"/>
  <c r="GS71" i="48"/>
  <c r="GR71" i="48"/>
  <c r="GV70" i="48"/>
  <c r="GU70" i="48"/>
  <c r="GT70" i="48"/>
  <c r="GS70" i="48"/>
  <c r="GR70" i="48"/>
  <c r="GV69" i="48"/>
  <c r="GU69" i="48"/>
  <c r="GT69" i="48"/>
  <c r="GS69" i="48"/>
  <c r="GR69" i="48"/>
  <c r="GV68" i="48"/>
  <c r="GU68" i="48"/>
  <c r="GT68" i="48"/>
  <c r="GS68" i="48"/>
  <c r="GR68" i="48"/>
  <c r="GV67" i="48"/>
  <c r="GU67" i="48"/>
  <c r="GT67" i="48"/>
  <c r="GS67" i="48"/>
  <c r="GR67" i="48"/>
  <c r="GV66" i="48"/>
  <c r="GU66" i="48"/>
  <c r="GT66" i="48"/>
  <c r="GS66" i="48"/>
  <c r="GR66" i="48"/>
  <c r="GV65" i="48"/>
  <c r="GU65" i="48"/>
  <c r="GT65" i="48"/>
  <c r="GS65" i="48"/>
  <c r="GR65" i="48"/>
  <c r="GV64" i="48"/>
  <c r="GU64" i="48"/>
  <c r="GT64" i="48"/>
  <c r="GS64" i="48"/>
  <c r="GR64" i="48"/>
  <c r="GV63" i="48"/>
  <c r="GU63" i="48"/>
  <c r="GT63" i="48"/>
  <c r="GS63" i="48"/>
  <c r="GR63" i="48"/>
  <c r="GV62" i="48"/>
  <c r="GU62" i="48"/>
  <c r="GT62" i="48"/>
  <c r="GS62" i="48"/>
  <c r="GR62" i="48"/>
  <c r="GV61" i="48"/>
  <c r="GU61" i="48"/>
  <c r="GT61" i="48"/>
  <c r="GS61" i="48"/>
  <c r="GR61" i="48"/>
  <c r="GV60" i="48"/>
  <c r="GU60" i="48"/>
  <c r="GT60" i="48"/>
  <c r="GS60" i="48"/>
  <c r="GR60" i="48"/>
  <c r="GV59" i="48"/>
  <c r="GU59" i="48"/>
  <c r="GT59" i="48"/>
  <c r="GS59" i="48"/>
  <c r="GR59" i="48"/>
  <c r="GV58" i="48"/>
  <c r="GU58" i="48"/>
  <c r="GT58" i="48"/>
  <c r="GS58" i="48"/>
  <c r="GR58" i="48"/>
  <c r="GV57" i="48"/>
  <c r="GU57" i="48"/>
  <c r="GT57" i="48"/>
  <c r="GS57" i="48"/>
  <c r="GR57" i="48"/>
  <c r="GV56" i="48"/>
  <c r="GU56" i="48"/>
  <c r="GT56" i="48"/>
  <c r="GS56" i="48"/>
  <c r="GR56" i="48"/>
  <c r="GV55" i="48"/>
  <c r="GU55" i="48"/>
  <c r="GT55" i="48"/>
  <c r="GS55" i="48"/>
  <c r="GR55" i="48"/>
  <c r="GV54" i="48"/>
  <c r="GU54" i="48"/>
  <c r="GT54" i="48"/>
  <c r="GS54" i="48"/>
  <c r="GR54" i="48"/>
  <c r="GV53" i="48"/>
  <c r="GU53" i="48"/>
  <c r="GT53" i="48"/>
  <c r="GS53" i="48"/>
  <c r="GR53" i="48"/>
  <c r="GV52" i="48"/>
  <c r="GU52" i="48"/>
  <c r="GT52" i="48"/>
  <c r="GS52" i="48"/>
  <c r="GR52" i="48"/>
  <c r="GV51" i="48"/>
  <c r="GU51" i="48"/>
  <c r="GT51" i="48"/>
  <c r="GS51" i="48"/>
  <c r="GR51" i="48"/>
  <c r="GV50" i="48"/>
  <c r="GU50" i="48"/>
  <c r="GT50" i="48"/>
  <c r="GS50" i="48"/>
  <c r="GR50" i="48"/>
  <c r="GV49" i="48"/>
  <c r="GU49" i="48"/>
  <c r="GT49" i="48"/>
  <c r="GS49" i="48"/>
  <c r="GR49" i="48"/>
  <c r="GV48" i="48"/>
  <c r="GU48" i="48"/>
  <c r="GT48" i="48"/>
  <c r="GS48" i="48"/>
  <c r="GR48" i="48"/>
  <c r="GV47" i="48"/>
  <c r="GU47" i="48"/>
  <c r="GT47" i="48"/>
  <c r="GS47" i="48"/>
  <c r="GR47" i="48"/>
  <c r="GV46" i="48"/>
  <c r="GU46" i="48"/>
  <c r="GT46" i="48"/>
  <c r="GS46" i="48"/>
  <c r="GR46" i="48"/>
  <c r="GV45" i="48"/>
  <c r="GU45" i="48"/>
  <c r="GT45" i="48"/>
  <c r="GS45" i="48"/>
  <c r="GR45" i="48"/>
  <c r="GV44" i="48"/>
  <c r="GU44" i="48"/>
  <c r="GT44" i="48"/>
  <c r="GS44" i="48"/>
  <c r="GR44" i="48"/>
  <c r="GV43" i="48"/>
  <c r="GU43" i="48"/>
  <c r="GT43" i="48"/>
  <c r="GS43" i="48"/>
  <c r="GR43" i="48"/>
  <c r="GV42" i="48"/>
  <c r="GU42" i="48"/>
  <c r="GT42" i="48"/>
  <c r="GS42" i="48"/>
  <c r="GR42" i="48"/>
  <c r="GV41" i="48"/>
  <c r="GU41" i="48"/>
  <c r="GT41" i="48"/>
  <c r="GS41" i="48"/>
  <c r="GR41" i="48"/>
  <c r="GV40" i="48"/>
  <c r="GU40" i="48"/>
  <c r="GT40" i="48"/>
  <c r="GS40" i="48"/>
  <c r="GR40" i="48"/>
  <c r="GV39" i="48"/>
  <c r="GU39" i="48"/>
  <c r="GT39" i="48"/>
  <c r="GS39" i="48"/>
  <c r="GR39" i="48"/>
  <c r="GV38" i="48"/>
  <c r="GU38" i="48"/>
  <c r="GT38" i="48"/>
  <c r="GS38" i="48"/>
  <c r="GR38" i="48"/>
  <c r="GV37" i="48"/>
  <c r="GU37" i="48"/>
  <c r="GT37" i="48"/>
  <c r="GS37" i="48"/>
  <c r="GR37" i="48"/>
  <c r="GV36" i="48"/>
  <c r="GU36" i="48"/>
  <c r="GT36" i="48"/>
  <c r="GS36" i="48"/>
  <c r="GR36" i="48"/>
  <c r="GV35" i="48"/>
  <c r="GU35" i="48"/>
  <c r="GT35" i="48"/>
  <c r="GS35" i="48"/>
  <c r="GR35" i="48"/>
  <c r="GV34" i="48"/>
  <c r="GU34" i="48"/>
  <c r="GT34" i="48"/>
  <c r="GS34" i="48"/>
  <c r="GR34" i="48"/>
  <c r="GV33" i="48"/>
  <c r="GU33" i="48"/>
  <c r="GT33" i="48"/>
  <c r="GS33" i="48"/>
  <c r="GR33" i="48"/>
  <c r="GV32" i="48"/>
  <c r="GU32" i="48"/>
  <c r="GT32" i="48"/>
  <c r="GS32" i="48"/>
  <c r="GR32" i="48"/>
  <c r="GV31" i="48"/>
  <c r="GU31" i="48"/>
  <c r="GT31" i="48"/>
  <c r="GS31" i="48"/>
  <c r="GR31" i="48"/>
  <c r="GV30" i="48"/>
  <c r="GU30" i="48"/>
  <c r="GT30" i="48"/>
  <c r="GS30" i="48"/>
  <c r="GR30" i="48"/>
  <c r="GV29" i="48"/>
  <c r="GU29" i="48"/>
  <c r="GT29" i="48"/>
  <c r="GS29" i="48"/>
  <c r="GR29" i="48"/>
  <c r="GV28" i="48"/>
  <c r="GU28" i="48"/>
  <c r="GT28" i="48"/>
  <c r="GS28" i="48"/>
  <c r="GR28" i="48"/>
  <c r="GV27" i="48"/>
  <c r="GU27" i="48"/>
  <c r="GT27" i="48"/>
  <c r="GS27" i="48"/>
  <c r="GR27" i="48"/>
  <c r="GV26" i="48"/>
  <c r="GU26" i="48"/>
  <c r="GT26" i="48"/>
  <c r="GS26" i="48"/>
  <c r="GR26" i="48"/>
  <c r="GV25" i="48"/>
  <c r="GU25" i="48"/>
  <c r="GT25" i="48"/>
  <c r="GS25" i="48"/>
  <c r="GR25" i="48"/>
  <c r="GV24" i="48"/>
  <c r="GU24" i="48"/>
  <c r="GT24" i="48"/>
  <c r="GS24" i="48"/>
  <c r="GR24" i="48"/>
  <c r="GV23" i="48"/>
  <c r="GU23" i="48"/>
  <c r="GT23" i="48"/>
  <c r="GS23" i="48"/>
  <c r="GR23" i="48"/>
  <c r="GV22" i="48"/>
  <c r="GU22" i="48"/>
  <c r="GT22" i="48"/>
  <c r="GS22" i="48"/>
  <c r="GR22" i="48"/>
  <c r="GV21" i="48"/>
  <c r="GU21" i="48"/>
  <c r="GT21" i="48"/>
  <c r="GS21" i="48"/>
  <c r="GR21" i="48"/>
  <c r="GV20" i="48"/>
  <c r="GU20" i="48"/>
  <c r="GT20" i="48"/>
  <c r="GS20" i="48"/>
  <c r="GR20" i="48"/>
  <c r="GV19" i="48"/>
  <c r="GU19" i="48"/>
  <c r="GT19" i="48"/>
  <c r="GS19" i="48"/>
  <c r="GR19" i="48"/>
  <c r="GV18" i="48"/>
  <c r="GU18" i="48"/>
  <c r="GT18" i="48"/>
  <c r="GS18" i="48"/>
  <c r="GR18" i="48"/>
  <c r="GV17" i="48"/>
  <c r="GU17" i="48"/>
  <c r="GT17" i="48"/>
  <c r="GS17" i="48"/>
  <c r="GR17" i="48"/>
  <c r="GV16" i="48"/>
  <c r="GU16" i="48"/>
  <c r="GT16" i="48"/>
  <c r="GS16" i="48"/>
  <c r="GR16" i="48"/>
  <c r="GV15" i="48"/>
  <c r="GU15" i="48"/>
  <c r="GT15" i="48"/>
  <c r="GS15" i="48"/>
  <c r="GR15" i="48"/>
  <c r="GV14" i="48"/>
  <c r="GU14" i="48"/>
  <c r="GT14" i="48"/>
  <c r="GS14" i="48"/>
  <c r="GR14" i="48"/>
  <c r="GV13" i="48"/>
  <c r="GU13" i="48"/>
  <c r="GT13" i="48"/>
  <c r="GS13" i="48"/>
  <c r="GR13" i="48"/>
  <c r="GV12" i="48"/>
  <c r="GU12" i="48"/>
  <c r="GT12" i="48"/>
  <c r="GS12" i="48"/>
  <c r="GR12" i="48"/>
  <c r="GV11" i="48"/>
  <c r="GU11" i="48"/>
  <c r="GT11" i="48"/>
  <c r="GS11" i="48"/>
  <c r="GR11" i="48"/>
  <c r="GV10" i="48"/>
  <c r="GU10" i="48"/>
  <c r="GT10" i="48"/>
  <c r="GS10" i="48"/>
  <c r="GR10" i="48"/>
  <c r="GV9" i="48"/>
  <c r="GU9" i="48"/>
  <c r="GT9" i="48"/>
  <c r="GS9" i="48"/>
  <c r="GR9" i="48"/>
  <c r="GV8" i="48"/>
  <c r="GU8" i="48"/>
  <c r="GT8" i="48"/>
  <c r="GS8" i="48"/>
  <c r="GR8" i="48"/>
  <c r="GV7" i="48"/>
  <c r="GU7" i="48"/>
  <c r="GT7" i="48"/>
  <c r="GS7" i="48"/>
  <c r="GR7" i="48"/>
  <c r="GV6" i="48"/>
  <c r="GU6" i="48"/>
  <c r="GT6" i="48"/>
  <c r="GS6" i="48"/>
  <c r="GR6" i="48"/>
  <c r="GV5" i="48"/>
  <c r="GU5" i="48"/>
  <c r="GT5" i="48"/>
  <c r="GS5" i="48"/>
  <c r="GR5" i="48"/>
  <c r="GV4" i="48"/>
  <c r="GU4" i="48"/>
  <c r="GT4" i="48"/>
  <c r="GS4" i="48"/>
  <c r="GR4" i="48"/>
  <c r="GV3" i="48"/>
  <c r="GU3" i="48"/>
  <c r="GT3" i="48"/>
  <c r="GS3" i="48"/>
  <c r="GR3" i="48"/>
  <c r="GV2" i="48"/>
  <c r="GU2" i="48"/>
  <c r="GT2" i="48"/>
  <c r="GS2" i="48"/>
  <c r="GR2" i="48"/>
  <c r="GR42" i="8"/>
  <c r="GR41" i="8"/>
  <c r="GR40" i="8"/>
  <c r="GR39" i="8"/>
  <c r="GR38" i="8"/>
  <c r="GR37" i="8"/>
  <c r="GR36" i="8"/>
  <c r="GR35" i="8"/>
  <c r="GR34" i="8"/>
  <c r="GR33" i="8"/>
  <c r="GR32" i="8"/>
  <c r="GR31" i="8"/>
  <c r="GR30" i="8"/>
  <c r="GR29" i="8"/>
  <c r="GR28" i="8"/>
  <c r="GR27" i="8"/>
  <c r="GR26" i="8"/>
  <c r="GR25" i="8"/>
  <c r="GR24" i="8"/>
  <c r="GR23" i="8"/>
  <c r="GR22" i="8"/>
  <c r="GR21" i="8"/>
  <c r="GR20" i="8"/>
  <c r="GR19" i="8"/>
  <c r="GR18" i="8"/>
  <c r="GR17" i="8"/>
  <c r="GR16" i="8"/>
  <c r="GR15" i="8"/>
  <c r="GR14" i="8"/>
  <c r="GR13" i="8"/>
  <c r="GR12" i="8"/>
  <c r="GR11" i="8"/>
  <c r="GR10" i="8"/>
  <c r="GR9" i="8"/>
  <c r="GR8" i="8"/>
  <c r="GR7" i="8"/>
  <c r="GR6" i="8"/>
  <c r="GR5" i="8"/>
  <c r="GR4" i="8"/>
  <c r="GR3" i="8"/>
  <c r="GR2" i="8"/>
  <c r="GR22" i="7"/>
  <c r="GR21" i="7"/>
  <c r="GR20" i="7"/>
  <c r="GR19" i="7"/>
  <c r="GR18" i="7"/>
  <c r="GR17" i="7"/>
  <c r="GR16" i="7"/>
  <c r="GR15" i="7"/>
  <c r="GR14" i="7"/>
  <c r="GR13" i="7"/>
  <c r="GR12" i="7"/>
  <c r="GR11" i="7"/>
  <c r="GR10" i="7"/>
  <c r="GR9" i="7"/>
  <c r="GR8" i="7"/>
  <c r="GR7" i="7"/>
  <c r="GR6" i="7"/>
  <c r="GR5" i="7"/>
  <c r="GR4" i="7"/>
  <c r="GR3" i="7"/>
  <c r="GR2" i="7"/>
  <c r="GR888" i="6"/>
  <c r="GR887" i="6"/>
  <c r="GR886" i="6"/>
  <c r="GR885" i="6"/>
  <c r="GR884" i="6"/>
  <c r="GR883" i="6"/>
  <c r="GR882" i="6"/>
  <c r="GR881" i="6"/>
  <c r="GR880" i="6"/>
  <c r="GR879" i="6"/>
  <c r="GR878" i="6"/>
  <c r="GR877" i="6"/>
  <c r="GR876" i="6"/>
  <c r="GR875" i="6"/>
  <c r="GR874" i="6"/>
  <c r="GR873" i="6"/>
  <c r="GR872" i="6"/>
  <c r="GR871" i="6"/>
  <c r="GR870" i="6"/>
  <c r="GR869" i="6"/>
  <c r="GR868" i="6"/>
  <c r="GR867" i="6"/>
  <c r="GR866" i="6"/>
  <c r="GR865" i="6"/>
  <c r="GR864" i="6"/>
  <c r="GR863" i="6"/>
  <c r="GR862" i="6"/>
  <c r="GR861" i="6"/>
  <c r="GR860" i="6"/>
  <c r="GR859" i="6"/>
  <c r="GR858" i="6"/>
  <c r="GR857" i="6"/>
  <c r="GR856" i="6"/>
  <c r="GR855" i="6"/>
  <c r="GR854" i="6"/>
  <c r="GR853" i="6"/>
  <c r="GR852" i="6"/>
  <c r="GR851" i="6"/>
  <c r="GR850" i="6"/>
  <c r="GR849" i="6"/>
  <c r="GR848" i="6"/>
  <c r="GR847" i="6"/>
  <c r="GR846" i="6"/>
  <c r="GR845" i="6"/>
  <c r="GR844" i="6"/>
  <c r="GR843" i="6"/>
  <c r="GR842" i="6"/>
  <c r="GR841" i="6"/>
  <c r="GR840" i="6"/>
  <c r="GR839" i="6"/>
  <c r="GR838" i="6"/>
  <c r="GR837" i="6"/>
  <c r="GR836" i="6"/>
  <c r="GR835" i="6"/>
  <c r="GR834" i="6"/>
  <c r="GR833" i="6"/>
  <c r="GR832" i="6"/>
  <c r="GR831" i="6"/>
  <c r="GR830" i="6"/>
  <c r="GR829" i="6"/>
  <c r="GR828" i="6"/>
  <c r="GR827" i="6"/>
  <c r="GR826" i="6"/>
  <c r="GR825" i="6"/>
  <c r="GR824" i="6"/>
  <c r="GR823" i="6"/>
  <c r="GR822" i="6"/>
  <c r="GR821" i="6"/>
  <c r="GR820" i="6"/>
  <c r="GR819" i="6"/>
  <c r="GR818" i="6"/>
  <c r="GR817" i="6"/>
  <c r="GR816" i="6"/>
  <c r="GR815" i="6"/>
  <c r="GR814" i="6"/>
  <c r="GR813" i="6"/>
  <c r="GR812" i="6"/>
  <c r="GR811" i="6"/>
  <c r="GR810" i="6"/>
  <c r="GR809" i="6"/>
  <c r="GR808" i="6"/>
  <c r="GR807" i="6"/>
  <c r="GR806" i="6"/>
  <c r="GR805" i="6"/>
  <c r="GR804" i="6"/>
  <c r="GR803" i="6"/>
  <c r="GR802" i="6"/>
  <c r="GR801" i="6"/>
  <c r="GR800" i="6"/>
  <c r="GR799" i="6"/>
  <c r="GR798" i="6"/>
  <c r="GR797" i="6"/>
  <c r="GR796" i="6"/>
  <c r="GR795" i="6"/>
  <c r="GR794" i="6"/>
  <c r="GR793" i="6"/>
  <c r="GR792" i="6"/>
  <c r="GR791" i="6"/>
  <c r="GR790" i="6"/>
  <c r="GR789" i="6"/>
  <c r="GR788" i="6"/>
  <c r="GR787" i="6"/>
  <c r="GR786" i="6"/>
  <c r="GR785" i="6"/>
  <c r="GR784" i="6"/>
  <c r="GR783" i="6"/>
  <c r="GR782" i="6"/>
  <c r="GR781" i="6"/>
  <c r="GR780" i="6"/>
  <c r="GR779" i="6"/>
  <c r="GR778" i="6"/>
  <c r="GR777" i="6"/>
  <c r="GR776" i="6"/>
  <c r="GR775" i="6"/>
  <c r="GR774" i="6"/>
  <c r="GR773" i="6"/>
  <c r="GR772" i="6"/>
  <c r="GR771" i="6"/>
  <c r="GR770" i="6"/>
  <c r="GR769" i="6"/>
  <c r="GR768" i="6"/>
  <c r="GR767" i="6"/>
  <c r="GR766" i="6"/>
  <c r="GR765" i="6"/>
  <c r="GR764" i="6"/>
  <c r="GR763" i="6"/>
  <c r="GR762" i="6"/>
  <c r="GR761" i="6"/>
  <c r="GR760" i="6"/>
  <c r="GR759" i="6"/>
  <c r="GR758" i="6"/>
  <c r="GR757" i="6"/>
  <c r="GR756" i="6"/>
  <c r="GR755" i="6"/>
  <c r="GR754" i="6"/>
  <c r="GR753" i="6"/>
  <c r="GR752" i="6"/>
  <c r="GR751" i="6"/>
  <c r="GR750" i="6"/>
  <c r="GR749" i="6"/>
  <c r="GR748" i="6"/>
  <c r="GR747" i="6"/>
  <c r="GR746" i="6"/>
  <c r="GR745" i="6"/>
  <c r="GR744" i="6"/>
  <c r="GR743" i="6"/>
  <c r="GR742" i="6"/>
  <c r="GR741" i="6"/>
  <c r="GR740" i="6"/>
  <c r="GR739" i="6"/>
  <c r="GR738" i="6"/>
  <c r="GR737" i="6"/>
  <c r="GR736" i="6"/>
  <c r="GR735" i="6"/>
  <c r="GR734" i="6"/>
  <c r="GR733" i="6"/>
  <c r="GR732" i="6"/>
  <c r="GR731" i="6"/>
  <c r="GR730" i="6"/>
  <c r="GR729" i="6"/>
  <c r="GR728" i="6"/>
  <c r="GR727" i="6"/>
  <c r="GR726" i="6"/>
  <c r="GR725" i="6"/>
  <c r="GR724" i="6"/>
  <c r="GR723" i="6"/>
  <c r="GR722" i="6"/>
  <c r="GR721" i="6"/>
  <c r="GR720" i="6"/>
  <c r="GR719" i="6"/>
  <c r="GR718" i="6"/>
  <c r="GR717" i="6"/>
  <c r="GR716" i="6"/>
  <c r="GR715" i="6"/>
  <c r="GR714" i="6"/>
  <c r="GR713" i="6"/>
  <c r="GR712" i="6"/>
  <c r="GR711" i="6"/>
  <c r="GR710" i="6"/>
  <c r="GR709" i="6"/>
  <c r="GR708" i="6"/>
  <c r="GR707" i="6"/>
  <c r="GR706" i="6"/>
  <c r="GR705" i="6"/>
  <c r="GR704" i="6"/>
  <c r="GR703" i="6"/>
  <c r="GR702" i="6"/>
  <c r="GR701" i="6"/>
  <c r="GR700" i="6"/>
  <c r="GR699" i="6"/>
  <c r="GR698" i="6"/>
  <c r="GR697" i="6"/>
  <c r="GR696" i="6"/>
  <c r="GR695" i="6"/>
  <c r="GR694" i="6"/>
  <c r="GR693" i="6"/>
  <c r="GR692" i="6"/>
  <c r="GR691" i="6"/>
  <c r="GR690" i="6"/>
  <c r="GR689" i="6"/>
  <c r="GR688" i="6"/>
  <c r="GR687" i="6"/>
  <c r="GR686" i="6"/>
  <c r="GR685" i="6"/>
  <c r="GR684" i="6"/>
  <c r="GR683" i="6"/>
  <c r="GR682" i="6"/>
  <c r="GR681" i="6"/>
  <c r="GR680" i="6"/>
  <c r="GR679" i="6"/>
  <c r="GR678" i="6"/>
  <c r="GR677" i="6"/>
  <c r="GR676" i="6"/>
  <c r="GR675" i="6"/>
  <c r="GR674" i="6"/>
  <c r="GR673" i="6"/>
  <c r="GR672" i="6"/>
  <c r="GR671" i="6"/>
  <c r="GR670" i="6"/>
  <c r="GR669" i="6"/>
  <c r="GR668" i="6"/>
  <c r="GR667" i="6"/>
  <c r="GR666" i="6"/>
  <c r="GR665" i="6"/>
  <c r="GR664" i="6"/>
  <c r="GR663" i="6"/>
  <c r="GR662" i="6"/>
  <c r="GR661" i="6"/>
  <c r="GR660" i="6"/>
  <c r="GR659" i="6"/>
  <c r="GR658" i="6"/>
  <c r="GR657" i="6"/>
  <c r="GR656" i="6"/>
  <c r="GR655" i="6"/>
  <c r="GR654" i="6"/>
  <c r="GR653" i="6"/>
  <c r="GR652" i="6"/>
  <c r="GR651" i="6"/>
  <c r="GR650" i="6"/>
  <c r="GR649" i="6"/>
  <c r="GR648" i="6"/>
  <c r="GR647" i="6"/>
  <c r="GR646" i="6"/>
  <c r="GR645" i="6"/>
  <c r="GR644" i="6"/>
  <c r="GR643" i="6"/>
  <c r="GR642" i="6"/>
  <c r="GR641" i="6"/>
  <c r="GR640" i="6"/>
  <c r="GR639" i="6"/>
  <c r="GR638" i="6"/>
  <c r="GR637" i="6"/>
  <c r="GR636" i="6"/>
  <c r="GR635" i="6"/>
  <c r="GR634" i="6"/>
  <c r="GR633" i="6"/>
  <c r="GR632" i="6"/>
  <c r="GR631" i="6"/>
  <c r="GR630" i="6"/>
  <c r="GR629" i="6"/>
  <c r="GR628" i="6"/>
  <c r="GR627" i="6"/>
  <c r="GR626" i="6"/>
  <c r="GR625" i="6"/>
  <c r="GR624" i="6"/>
  <c r="GR623" i="6"/>
  <c r="GR622" i="6"/>
  <c r="GR621" i="6"/>
  <c r="GR620" i="6"/>
  <c r="GR619" i="6"/>
  <c r="GR618" i="6"/>
  <c r="GR617" i="6"/>
  <c r="GR616" i="6"/>
  <c r="GR615" i="6"/>
  <c r="GR614" i="6"/>
  <c r="GR613" i="6"/>
  <c r="GR612" i="6"/>
  <c r="GR611" i="6"/>
  <c r="GR610" i="6"/>
  <c r="GR609" i="6"/>
  <c r="GR608" i="6"/>
  <c r="GR607" i="6"/>
  <c r="GR606" i="6"/>
  <c r="GR605" i="6"/>
  <c r="GR604" i="6"/>
  <c r="GR603" i="6"/>
  <c r="GR602" i="6"/>
  <c r="GR601" i="6"/>
  <c r="GR600" i="6"/>
  <c r="GR599" i="6"/>
  <c r="GR598" i="6"/>
  <c r="GR597" i="6"/>
  <c r="GR596" i="6"/>
  <c r="GR595" i="6"/>
  <c r="GR594" i="6"/>
  <c r="GR593" i="6"/>
  <c r="GR592" i="6"/>
  <c r="GR591" i="6"/>
  <c r="GR590" i="6"/>
  <c r="GR589" i="6"/>
  <c r="GR588" i="6"/>
  <c r="GR587" i="6"/>
  <c r="GR586" i="6"/>
  <c r="GR585" i="6"/>
  <c r="GR584" i="6"/>
  <c r="GR583" i="6"/>
  <c r="GR582" i="6"/>
  <c r="GR581" i="6"/>
  <c r="GR580" i="6"/>
  <c r="GR579" i="6"/>
  <c r="GR578" i="6"/>
  <c r="GR577" i="6"/>
  <c r="GR576" i="6"/>
  <c r="GR575" i="6"/>
  <c r="GR574" i="6"/>
  <c r="GR573" i="6"/>
  <c r="GR572" i="6"/>
  <c r="GR571" i="6"/>
  <c r="GR570" i="6"/>
  <c r="GR569" i="6"/>
  <c r="GR568" i="6"/>
  <c r="GR567" i="6"/>
  <c r="GR566" i="6"/>
  <c r="GR565" i="6"/>
  <c r="GR564" i="6"/>
  <c r="GR563" i="6"/>
  <c r="GR562" i="6"/>
  <c r="GR561" i="6"/>
  <c r="GR560" i="6"/>
  <c r="GR559" i="6"/>
  <c r="GR558" i="6"/>
  <c r="GR557" i="6"/>
  <c r="GR556" i="6"/>
  <c r="GR555" i="6"/>
  <c r="GR554" i="6"/>
  <c r="GR553" i="6"/>
  <c r="GR552" i="6"/>
  <c r="GR551" i="6"/>
  <c r="GR550" i="6"/>
  <c r="GR549" i="6"/>
  <c r="GR548" i="6"/>
  <c r="GR547" i="6"/>
  <c r="GR546" i="6"/>
  <c r="GR545" i="6"/>
  <c r="GR544" i="6"/>
  <c r="GR543" i="6"/>
  <c r="GR542" i="6"/>
  <c r="GR541" i="6"/>
  <c r="GR540" i="6"/>
  <c r="GR539" i="6"/>
  <c r="GR538" i="6"/>
  <c r="GR537" i="6"/>
  <c r="GR536" i="6"/>
  <c r="GR535" i="6"/>
  <c r="GR534" i="6"/>
  <c r="GR533" i="6"/>
  <c r="GR532" i="6"/>
  <c r="GR531" i="6"/>
  <c r="GR530" i="6"/>
  <c r="GR529" i="6"/>
  <c r="GR528" i="6"/>
  <c r="GR527" i="6"/>
  <c r="GR526" i="6"/>
  <c r="GR525" i="6"/>
  <c r="GR524" i="6"/>
  <c r="GR523" i="6"/>
  <c r="GR522" i="6"/>
  <c r="GR521" i="6"/>
  <c r="GR520" i="6"/>
  <c r="GR519" i="6"/>
  <c r="GR518" i="6"/>
  <c r="GR517" i="6"/>
  <c r="GR516" i="6"/>
  <c r="GR515" i="6"/>
  <c r="GR514" i="6"/>
  <c r="GR513" i="6"/>
  <c r="GR512" i="6"/>
  <c r="GR511" i="6"/>
  <c r="GR510" i="6"/>
  <c r="GR509" i="6"/>
  <c r="GR508" i="6"/>
  <c r="GR507" i="6"/>
  <c r="GR506" i="6"/>
  <c r="GR505" i="6"/>
  <c r="GR504" i="6"/>
  <c r="GR503" i="6"/>
  <c r="GR502" i="6"/>
  <c r="GR501" i="6"/>
  <c r="GR500" i="6"/>
  <c r="GR499" i="6"/>
  <c r="GR498" i="6"/>
  <c r="GR497" i="6"/>
  <c r="GR496" i="6"/>
  <c r="GR495" i="6"/>
  <c r="GR494" i="6"/>
  <c r="GR493" i="6"/>
  <c r="GR492" i="6"/>
  <c r="GR491" i="6"/>
  <c r="GR490" i="6"/>
  <c r="GR489" i="6"/>
  <c r="GR488" i="6"/>
  <c r="GR487" i="6"/>
  <c r="GR486" i="6"/>
  <c r="GR485" i="6"/>
  <c r="GR484" i="6"/>
  <c r="GR483" i="6"/>
  <c r="GR482" i="6"/>
  <c r="GR481" i="6"/>
  <c r="GR480" i="6"/>
  <c r="GR479" i="6"/>
  <c r="GR478" i="6"/>
  <c r="GR477" i="6"/>
  <c r="GR476" i="6"/>
  <c r="GR475" i="6"/>
  <c r="GR474" i="6"/>
  <c r="GR473" i="6"/>
  <c r="GR472" i="6"/>
  <c r="GR471" i="6"/>
  <c r="GR470" i="6"/>
  <c r="GR469" i="6"/>
  <c r="GR468" i="6"/>
  <c r="GR467" i="6"/>
  <c r="GR466" i="6"/>
  <c r="GR465" i="6"/>
  <c r="GR464" i="6"/>
  <c r="GR463" i="6"/>
  <c r="GR462" i="6"/>
  <c r="GR461" i="6"/>
  <c r="GR460" i="6"/>
  <c r="GR459" i="6"/>
  <c r="GR458" i="6"/>
  <c r="GR457" i="6"/>
  <c r="GR456" i="6"/>
  <c r="GR455" i="6"/>
  <c r="GR454" i="6"/>
  <c r="GR453" i="6"/>
  <c r="GR452" i="6"/>
  <c r="GR451" i="6"/>
  <c r="GR450" i="6"/>
  <c r="GR449" i="6"/>
  <c r="GR448" i="6"/>
  <c r="GR447" i="6"/>
  <c r="GR446" i="6"/>
  <c r="GR445" i="6"/>
  <c r="GR444" i="6"/>
  <c r="GR443" i="6"/>
  <c r="GR442" i="6"/>
  <c r="GR441" i="6"/>
  <c r="GR440" i="6"/>
  <c r="GR439" i="6"/>
  <c r="GR438" i="6"/>
  <c r="GR437" i="6"/>
  <c r="GR436" i="6"/>
  <c r="GR435" i="6"/>
  <c r="GR434" i="6"/>
  <c r="GR433" i="6"/>
  <c r="GR432" i="6"/>
  <c r="GR431" i="6"/>
  <c r="GR430" i="6"/>
  <c r="GR429" i="6"/>
  <c r="GR428" i="6"/>
  <c r="GR427" i="6"/>
  <c r="GR426" i="6"/>
  <c r="GR425" i="6"/>
  <c r="GR424" i="6"/>
  <c r="GR423" i="6"/>
  <c r="GR422" i="6"/>
  <c r="GR421" i="6"/>
  <c r="GR420" i="6"/>
  <c r="GR419" i="6"/>
  <c r="GR418" i="6"/>
  <c r="GR417" i="6"/>
  <c r="GR416" i="6"/>
  <c r="GR415" i="6"/>
  <c r="GR414" i="6"/>
  <c r="GR413" i="6"/>
  <c r="GR412" i="6"/>
  <c r="GR411" i="6"/>
  <c r="GR410" i="6"/>
  <c r="GR409" i="6"/>
  <c r="GR408" i="6"/>
  <c r="GR407" i="6"/>
  <c r="GR406" i="6"/>
  <c r="GR405" i="6"/>
  <c r="GR404" i="6"/>
  <c r="GR403" i="6"/>
  <c r="GR402" i="6"/>
  <c r="GR401" i="6"/>
  <c r="GR400" i="6"/>
  <c r="GR399" i="6"/>
  <c r="GR398" i="6"/>
  <c r="GR397" i="6"/>
  <c r="GR396" i="6"/>
  <c r="GR395" i="6"/>
  <c r="GR394" i="6"/>
  <c r="GR393" i="6"/>
  <c r="GR392" i="6"/>
  <c r="GR391" i="6"/>
  <c r="GR390" i="6"/>
  <c r="GR389" i="6"/>
  <c r="GR388" i="6"/>
  <c r="GR387" i="6"/>
  <c r="GR386" i="6"/>
  <c r="GR385" i="6"/>
  <c r="GR384" i="6"/>
  <c r="GR383" i="6"/>
  <c r="GR382" i="6"/>
  <c r="GR381" i="6"/>
  <c r="GR380" i="6"/>
  <c r="GR379" i="6"/>
  <c r="GR378" i="6"/>
  <c r="GR377" i="6"/>
  <c r="GR376" i="6"/>
  <c r="GR375" i="6"/>
  <c r="GR374" i="6"/>
  <c r="GR373" i="6"/>
  <c r="GR372" i="6"/>
  <c r="GR371" i="6"/>
  <c r="GR370" i="6"/>
  <c r="GR369" i="6"/>
  <c r="GR368" i="6"/>
  <c r="GR367" i="6"/>
  <c r="GR366" i="6"/>
  <c r="GR365" i="6"/>
  <c r="GR364" i="6"/>
  <c r="GR363" i="6"/>
  <c r="GR362" i="6"/>
  <c r="GR361" i="6"/>
  <c r="GR360" i="6"/>
  <c r="GR359" i="6"/>
  <c r="GR358" i="6"/>
  <c r="GR357" i="6"/>
  <c r="GR356" i="6"/>
  <c r="GR355" i="6"/>
  <c r="GR354" i="6"/>
  <c r="GR353" i="6"/>
  <c r="GR352" i="6"/>
  <c r="GR351" i="6"/>
  <c r="GR350" i="6"/>
  <c r="GR349" i="6"/>
  <c r="GR348" i="6"/>
  <c r="GR347" i="6"/>
  <c r="GR346" i="6"/>
  <c r="GR345" i="6"/>
  <c r="GR344" i="6"/>
  <c r="GR343" i="6"/>
  <c r="GR342" i="6"/>
  <c r="GR341" i="6"/>
  <c r="GR340" i="6"/>
  <c r="GR339" i="6"/>
  <c r="GR338" i="6"/>
  <c r="GR337" i="6"/>
  <c r="GR336" i="6"/>
  <c r="GR335" i="6"/>
  <c r="GR334" i="6"/>
  <c r="GR333" i="6"/>
  <c r="GR332" i="6"/>
  <c r="GR331" i="6"/>
  <c r="GR330" i="6"/>
  <c r="GR329" i="6"/>
  <c r="GR328" i="6"/>
  <c r="GR327" i="6"/>
  <c r="GR326" i="6"/>
  <c r="GR325" i="6"/>
  <c r="GR324" i="6"/>
  <c r="GR323" i="6"/>
  <c r="GR322" i="6"/>
  <c r="GR321" i="6"/>
  <c r="GR320" i="6"/>
  <c r="GR319" i="6"/>
  <c r="GR318" i="6"/>
  <c r="GR317" i="6"/>
  <c r="GR316" i="6"/>
  <c r="GR315" i="6"/>
  <c r="GR314" i="6"/>
  <c r="GR313" i="6"/>
  <c r="GR312" i="6"/>
  <c r="GR311" i="6"/>
  <c r="GR310" i="6"/>
  <c r="GR309" i="6"/>
  <c r="GR308" i="6"/>
  <c r="GR307" i="6"/>
  <c r="GR306" i="6"/>
  <c r="GR305" i="6"/>
  <c r="GR304" i="6"/>
  <c r="GR303" i="6"/>
  <c r="GR302" i="6"/>
  <c r="GR301" i="6"/>
  <c r="GR300" i="6"/>
  <c r="GR299" i="6"/>
  <c r="GR298" i="6"/>
  <c r="GR297" i="6"/>
  <c r="GR296" i="6"/>
  <c r="GR295" i="6"/>
  <c r="GR294" i="6"/>
  <c r="GR293" i="6"/>
  <c r="GR292" i="6"/>
  <c r="GR291" i="6"/>
  <c r="GR290" i="6"/>
  <c r="GR289" i="6"/>
  <c r="GR288" i="6"/>
  <c r="GR287" i="6"/>
  <c r="GR286" i="6"/>
  <c r="GR285" i="6"/>
  <c r="GR284" i="6"/>
  <c r="GR283" i="6"/>
  <c r="GR282" i="6"/>
  <c r="GR281" i="6"/>
  <c r="GR280" i="6"/>
  <c r="GR279" i="6"/>
  <c r="GR278" i="6"/>
  <c r="GR277" i="6"/>
  <c r="GR276" i="6"/>
  <c r="GR275" i="6"/>
  <c r="GR274" i="6"/>
  <c r="GR273" i="6"/>
  <c r="GR272" i="6"/>
  <c r="GR271" i="6"/>
  <c r="GR270" i="6"/>
  <c r="GR269" i="6"/>
  <c r="GR268" i="6"/>
  <c r="GR267" i="6"/>
  <c r="GR266" i="6"/>
  <c r="GR265" i="6"/>
  <c r="GR264" i="6"/>
  <c r="GR263" i="6"/>
  <c r="GR262" i="6"/>
  <c r="GR261" i="6"/>
  <c r="GR260" i="6"/>
  <c r="GR259" i="6"/>
  <c r="GR258" i="6"/>
  <c r="GR257" i="6"/>
  <c r="GR256" i="6"/>
  <c r="GR255" i="6"/>
  <c r="GR254" i="6"/>
  <c r="GR253" i="6"/>
  <c r="GR252" i="6"/>
  <c r="GR251" i="6"/>
  <c r="GR250" i="6"/>
  <c r="GR249" i="6"/>
  <c r="GR248" i="6"/>
  <c r="GR247" i="6"/>
  <c r="GR246" i="6"/>
  <c r="GR245" i="6"/>
  <c r="GR244" i="6"/>
  <c r="GR243" i="6"/>
  <c r="GR242" i="6"/>
  <c r="GR241" i="6"/>
  <c r="GR240" i="6"/>
  <c r="GR239" i="6"/>
  <c r="GR238" i="6"/>
  <c r="GR237" i="6"/>
  <c r="GR236" i="6"/>
  <c r="GR235" i="6"/>
  <c r="GR234" i="6"/>
  <c r="GR233" i="6"/>
  <c r="GR232" i="6"/>
  <c r="GR231" i="6"/>
  <c r="GR230" i="6"/>
  <c r="GR229" i="6"/>
  <c r="GR228" i="6"/>
  <c r="GR227" i="6"/>
  <c r="GR226" i="6"/>
  <c r="GR225" i="6"/>
  <c r="GR224" i="6"/>
  <c r="GR223" i="6"/>
  <c r="GR222" i="6"/>
  <c r="GR221" i="6"/>
  <c r="GR220" i="6"/>
  <c r="GR219" i="6"/>
  <c r="GR218" i="6"/>
  <c r="GR217" i="6"/>
  <c r="GR216" i="6"/>
  <c r="GR215" i="6"/>
  <c r="GR214" i="6"/>
  <c r="GR213" i="6"/>
  <c r="GR212" i="6"/>
  <c r="GR211" i="6"/>
  <c r="GR210" i="6"/>
  <c r="GR209" i="6"/>
  <c r="GR208" i="6"/>
  <c r="GR207" i="6"/>
  <c r="GR206" i="6"/>
  <c r="GR205" i="6"/>
  <c r="GR204" i="6"/>
  <c r="GR203" i="6"/>
  <c r="GR202" i="6"/>
  <c r="GR201" i="6"/>
  <c r="GR200" i="6"/>
  <c r="GR199" i="6"/>
  <c r="GR198" i="6"/>
  <c r="GR197" i="6"/>
  <c r="GR196" i="6"/>
  <c r="GR195" i="6"/>
  <c r="GR194" i="6"/>
  <c r="GR193" i="6"/>
  <c r="GR192" i="6"/>
  <c r="GR191" i="6"/>
  <c r="GR190" i="6"/>
  <c r="GR189" i="6"/>
  <c r="GR188" i="6"/>
  <c r="GR187" i="6"/>
  <c r="GR186" i="6"/>
  <c r="GR185" i="6"/>
  <c r="GR184" i="6"/>
  <c r="GR183" i="6"/>
  <c r="GR182" i="6"/>
  <c r="GR181" i="6"/>
  <c r="GR180" i="6"/>
  <c r="GR179" i="6"/>
  <c r="GR178" i="6"/>
  <c r="GR177" i="6"/>
  <c r="GR176" i="6"/>
  <c r="GR175" i="6"/>
  <c r="GR174" i="6"/>
  <c r="GR173" i="6"/>
  <c r="GR172" i="6"/>
  <c r="GR171" i="6"/>
  <c r="GR170" i="6"/>
  <c r="GR169" i="6"/>
  <c r="GR168" i="6"/>
  <c r="GR167" i="6"/>
  <c r="GR166" i="6"/>
  <c r="GR165" i="6"/>
  <c r="GR164" i="6"/>
  <c r="GR163" i="6"/>
  <c r="GR162" i="6"/>
  <c r="GR161" i="6"/>
  <c r="GR160" i="6"/>
  <c r="GR159" i="6"/>
  <c r="GR158" i="6"/>
  <c r="GR157" i="6"/>
  <c r="GR156" i="6"/>
  <c r="GR155" i="6"/>
  <c r="GR154" i="6"/>
  <c r="GR153" i="6"/>
  <c r="GR152" i="6"/>
  <c r="GR151" i="6"/>
  <c r="GR150" i="6"/>
  <c r="GR149" i="6"/>
  <c r="GR148" i="6"/>
  <c r="GR147" i="6"/>
  <c r="GR146" i="6"/>
  <c r="GR145" i="6"/>
  <c r="GR144" i="6"/>
  <c r="GR143" i="6"/>
  <c r="GR142" i="6"/>
  <c r="GR141" i="6"/>
  <c r="GR140" i="6"/>
  <c r="GR139" i="6"/>
  <c r="GR138" i="6"/>
  <c r="GR137" i="6"/>
  <c r="GR136" i="6"/>
  <c r="GR135" i="6"/>
  <c r="GR134" i="6"/>
  <c r="GR133" i="6"/>
  <c r="GR132" i="6"/>
  <c r="GR131" i="6"/>
  <c r="GR130" i="6"/>
  <c r="GR129" i="6"/>
  <c r="GR128" i="6"/>
  <c r="GR127" i="6"/>
  <c r="GR126" i="6"/>
  <c r="GR125" i="6"/>
  <c r="GR124" i="6"/>
  <c r="GR123" i="6"/>
  <c r="GR122" i="6"/>
  <c r="GR121" i="6"/>
  <c r="GR120" i="6"/>
  <c r="GR119" i="6"/>
  <c r="GR118" i="6"/>
  <c r="GR117" i="6"/>
  <c r="GR116" i="6"/>
  <c r="GR115" i="6"/>
  <c r="GR114" i="6"/>
  <c r="GR113" i="6"/>
  <c r="GR112" i="6"/>
  <c r="GR111" i="6"/>
  <c r="GR110" i="6"/>
  <c r="GR109" i="6"/>
  <c r="GR108" i="6"/>
  <c r="GR107" i="6"/>
  <c r="GR106" i="6"/>
  <c r="GR105" i="6"/>
  <c r="GR104" i="6"/>
  <c r="GR103" i="6"/>
  <c r="GR102" i="6"/>
  <c r="GR101" i="6"/>
  <c r="GR100" i="6"/>
  <c r="GR99" i="6"/>
  <c r="GR98" i="6"/>
  <c r="GR97" i="6"/>
  <c r="GR96" i="6"/>
  <c r="GR95" i="6"/>
  <c r="GR94" i="6"/>
  <c r="GR93" i="6"/>
  <c r="GR92" i="6"/>
  <c r="GR91" i="6"/>
  <c r="GR90" i="6"/>
  <c r="GR89" i="6"/>
  <c r="GR88" i="6"/>
  <c r="GR87" i="6"/>
  <c r="GR86" i="6"/>
  <c r="GR85" i="6"/>
  <c r="GR84" i="6"/>
  <c r="GR83" i="6"/>
  <c r="GR82" i="6"/>
  <c r="GR81" i="6"/>
  <c r="GR80" i="6"/>
  <c r="GR79" i="6"/>
  <c r="GR78" i="6"/>
  <c r="GR77" i="6"/>
  <c r="GR76" i="6"/>
  <c r="GR75" i="6"/>
  <c r="GR74" i="6"/>
  <c r="GR73" i="6"/>
  <c r="GR72" i="6"/>
  <c r="GR71" i="6"/>
  <c r="GR70" i="6"/>
  <c r="GR69" i="6"/>
  <c r="GR68" i="6"/>
  <c r="GR67" i="6"/>
  <c r="GR66" i="6"/>
  <c r="GR65" i="6"/>
  <c r="GR64" i="6"/>
  <c r="GR63" i="6"/>
  <c r="GR62" i="6"/>
  <c r="GR61" i="6"/>
  <c r="GR60" i="6"/>
  <c r="GR59" i="6"/>
  <c r="GR58" i="6"/>
  <c r="GR57" i="6"/>
  <c r="GR56" i="6"/>
  <c r="GR55" i="6"/>
  <c r="GR54" i="6"/>
  <c r="GR53" i="6"/>
  <c r="GR52" i="6"/>
  <c r="GR51" i="6"/>
  <c r="GR50" i="6"/>
  <c r="GR49" i="6"/>
  <c r="GR48" i="6"/>
  <c r="GR47" i="6"/>
  <c r="GR46" i="6"/>
  <c r="GR45" i="6"/>
  <c r="GR44" i="6"/>
  <c r="GR43" i="6"/>
  <c r="GR42" i="6"/>
  <c r="GR41" i="6"/>
  <c r="GR40" i="6"/>
  <c r="GR39" i="6"/>
  <c r="GR38" i="6"/>
  <c r="GR37" i="6"/>
  <c r="GR36" i="6"/>
  <c r="GR35" i="6"/>
  <c r="GR34" i="6"/>
  <c r="GR33" i="6"/>
  <c r="GR32" i="6"/>
  <c r="GR31" i="6"/>
  <c r="GR30" i="6"/>
  <c r="GR29" i="6"/>
  <c r="GR28" i="6"/>
  <c r="GR27" i="6"/>
  <c r="GR26" i="6"/>
  <c r="GR25" i="6"/>
  <c r="GR24" i="6"/>
  <c r="GR23" i="6"/>
  <c r="GR22" i="6"/>
  <c r="GR21" i="6"/>
  <c r="GR20" i="6"/>
  <c r="GR19" i="6"/>
  <c r="GR18" i="6"/>
  <c r="GR17" i="6"/>
  <c r="GR16" i="6"/>
  <c r="GR15" i="6"/>
  <c r="GR14" i="6"/>
  <c r="GR13" i="6"/>
  <c r="GR12" i="6"/>
  <c r="GR11" i="6"/>
  <c r="GR10" i="6"/>
  <c r="GR9" i="6"/>
  <c r="GR8" i="6"/>
  <c r="GR7" i="6"/>
  <c r="GR6" i="6"/>
  <c r="GR5" i="6"/>
  <c r="GR4" i="6"/>
  <c r="GR3" i="6"/>
  <c r="GR2" i="6"/>
  <c r="GT517" i="3"/>
  <c r="GS517" i="3"/>
  <c r="GR517" i="3"/>
  <c r="GT516" i="3"/>
  <c r="GS516" i="3"/>
  <c r="GR516" i="3"/>
  <c r="GT515" i="3"/>
  <c r="GS515" i="3"/>
  <c r="GR515" i="3"/>
  <c r="GT514" i="3"/>
  <c r="GS514" i="3"/>
  <c r="GR514" i="3"/>
  <c r="GT513" i="3"/>
  <c r="GS513" i="3"/>
  <c r="GR513" i="3"/>
  <c r="GT512" i="3"/>
  <c r="GS512" i="3"/>
  <c r="GR512" i="3"/>
  <c r="GT511" i="3"/>
  <c r="GS511" i="3"/>
  <c r="GR511" i="3"/>
  <c r="GT510" i="3"/>
  <c r="GS510" i="3"/>
  <c r="GR510" i="3"/>
  <c r="GT509" i="3"/>
  <c r="GS509" i="3"/>
  <c r="GR509" i="3"/>
  <c r="GT508" i="3"/>
  <c r="GS508" i="3"/>
  <c r="GR508" i="3"/>
  <c r="GT507" i="3"/>
  <c r="GS507" i="3"/>
  <c r="GR507" i="3"/>
  <c r="GT506" i="3"/>
  <c r="GS506" i="3"/>
  <c r="GR506" i="3"/>
  <c r="GT505" i="3"/>
  <c r="GS505" i="3"/>
  <c r="GR505" i="3"/>
  <c r="GT504" i="3"/>
  <c r="GS504" i="3"/>
  <c r="GR504" i="3"/>
  <c r="GT503" i="3"/>
  <c r="GS503" i="3"/>
  <c r="GR503" i="3"/>
  <c r="GT502" i="3"/>
  <c r="GS502" i="3"/>
  <c r="GR502" i="3"/>
  <c r="GT501" i="3"/>
  <c r="GS501" i="3"/>
  <c r="GR501" i="3"/>
  <c r="GT500" i="3"/>
  <c r="GS500" i="3"/>
  <c r="GR500" i="3"/>
  <c r="GT499" i="3"/>
  <c r="GS499" i="3"/>
  <c r="GR499" i="3"/>
  <c r="GT498" i="3"/>
  <c r="GS498" i="3"/>
  <c r="GR498" i="3"/>
  <c r="GT497" i="3"/>
  <c r="GS497" i="3"/>
  <c r="GR497" i="3"/>
  <c r="GT496" i="3"/>
  <c r="GS496" i="3"/>
  <c r="GR496" i="3"/>
  <c r="GT495" i="3"/>
  <c r="GS495" i="3"/>
  <c r="GR495" i="3"/>
  <c r="GT494" i="3"/>
  <c r="GS494" i="3"/>
  <c r="GR494" i="3"/>
  <c r="GT493" i="3"/>
  <c r="GS493" i="3"/>
  <c r="GR493" i="3"/>
  <c r="GT492" i="3"/>
  <c r="GS492" i="3"/>
  <c r="GR492" i="3"/>
  <c r="GT491" i="3"/>
  <c r="GS491" i="3"/>
  <c r="GR491" i="3"/>
  <c r="GT490" i="3"/>
  <c r="GS490" i="3"/>
  <c r="GR490" i="3"/>
  <c r="GT489" i="3"/>
  <c r="GS489" i="3"/>
  <c r="GR489" i="3"/>
  <c r="GT488" i="3"/>
  <c r="GS488" i="3"/>
  <c r="GR488" i="3"/>
  <c r="GT487" i="3"/>
  <c r="GS487" i="3"/>
  <c r="GR487" i="3"/>
  <c r="GT486" i="3"/>
  <c r="GS486" i="3"/>
  <c r="GR486" i="3"/>
  <c r="GT485" i="3"/>
  <c r="GS485" i="3"/>
  <c r="GR485" i="3"/>
  <c r="GT484" i="3"/>
  <c r="GS484" i="3"/>
  <c r="GR484" i="3"/>
  <c r="GT483" i="3"/>
  <c r="GS483" i="3"/>
  <c r="GR483" i="3"/>
  <c r="GT482" i="3"/>
  <c r="GS482" i="3"/>
  <c r="GR482" i="3"/>
  <c r="GT481" i="3"/>
  <c r="GS481" i="3"/>
  <c r="GR481" i="3"/>
  <c r="GT480" i="3"/>
  <c r="GS480" i="3"/>
  <c r="GR480" i="3"/>
  <c r="GT479" i="3"/>
  <c r="GS479" i="3"/>
  <c r="GR479" i="3"/>
  <c r="GT478" i="3"/>
  <c r="GS478" i="3"/>
  <c r="GR478" i="3"/>
  <c r="GT477" i="3"/>
  <c r="GS477" i="3"/>
  <c r="GR477" i="3"/>
  <c r="GT476" i="3"/>
  <c r="GS476" i="3"/>
  <c r="GR476" i="3"/>
  <c r="GT475" i="3"/>
  <c r="GS475" i="3"/>
  <c r="GR475" i="3"/>
  <c r="GT474" i="3"/>
  <c r="GS474" i="3"/>
  <c r="GR474" i="3"/>
  <c r="GT473" i="3"/>
  <c r="GS473" i="3"/>
  <c r="GR473" i="3"/>
  <c r="GT472" i="3"/>
  <c r="GS472" i="3"/>
  <c r="GR472" i="3"/>
  <c r="GT471" i="3"/>
  <c r="GS471" i="3"/>
  <c r="GR471" i="3"/>
  <c r="GT470" i="3"/>
  <c r="GS470" i="3"/>
  <c r="GR470" i="3"/>
  <c r="GT469" i="3"/>
  <c r="GS469" i="3"/>
  <c r="GR469" i="3"/>
  <c r="GT468" i="3"/>
  <c r="GS468" i="3"/>
  <c r="GR468" i="3"/>
  <c r="GT467" i="3"/>
  <c r="GS467" i="3"/>
  <c r="GR467" i="3"/>
  <c r="GT466" i="3"/>
  <c r="GS466" i="3"/>
  <c r="GR466" i="3"/>
  <c r="GT465" i="3"/>
  <c r="GS465" i="3"/>
  <c r="GR465" i="3"/>
  <c r="GT464" i="3"/>
  <c r="GS464" i="3"/>
  <c r="GR464" i="3"/>
  <c r="GT463" i="3"/>
  <c r="GS463" i="3"/>
  <c r="GR463" i="3"/>
  <c r="GT462" i="3"/>
  <c r="GS462" i="3"/>
  <c r="GR462" i="3"/>
  <c r="GT461" i="3"/>
  <c r="GS461" i="3"/>
  <c r="GR461" i="3"/>
  <c r="GT460" i="3"/>
  <c r="GS460" i="3"/>
  <c r="GR460" i="3"/>
  <c r="GT459" i="3"/>
  <c r="GS459" i="3"/>
  <c r="GR459" i="3"/>
  <c r="GT458" i="3"/>
  <c r="GS458" i="3"/>
  <c r="GR458" i="3"/>
  <c r="GT457" i="3"/>
  <c r="GS457" i="3"/>
  <c r="GR457" i="3"/>
  <c r="GT456" i="3"/>
  <c r="GS456" i="3"/>
  <c r="GR456" i="3"/>
  <c r="GT455" i="3"/>
  <c r="GS455" i="3"/>
  <c r="GR455" i="3"/>
  <c r="GT454" i="3"/>
  <c r="GS454" i="3"/>
  <c r="GR454" i="3"/>
  <c r="GT453" i="3"/>
  <c r="GS453" i="3"/>
  <c r="GR453" i="3"/>
  <c r="GT452" i="3"/>
  <c r="GS452" i="3"/>
  <c r="GR452" i="3"/>
  <c r="GT451" i="3"/>
  <c r="GS451" i="3"/>
  <c r="GR451" i="3"/>
  <c r="GT450" i="3"/>
  <c r="GS450" i="3"/>
  <c r="GR450" i="3"/>
  <c r="GT449" i="3"/>
  <c r="GS449" i="3"/>
  <c r="GR449" i="3"/>
  <c r="GT448" i="3"/>
  <c r="GS448" i="3"/>
  <c r="GR448" i="3"/>
  <c r="GT447" i="3"/>
  <c r="GS447" i="3"/>
  <c r="GR447" i="3"/>
  <c r="GT446" i="3"/>
  <c r="GS446" i="3"/>
  <c r="GR446" i="3"/>
  <c r="GT445" i="3"/>
  <c r="GS445" i="3"/>
  <c r="GR445" i="3"/>
  <c r="GT444" i="3"/>
  <c r="GS444" i="3"/>
  <c r="GR444" i="3"/>
  <c r="GT443" i="3"/>
  <c r="GS443" i="3"/>
  <c r="GR443" i="3"/>
  <c r="GT442" i="3"/>
  <c r="GS442" i="3"/>
  <c r="GR442" i="3"/>
  <c r="GT441" i="3"/>
  <c r="GS441" i="3"/>
  <c r="GR441" i="3"/>
  <c r="GT440" i="3"/>
  <c r="GS440" i="3"/>
  <c r="GR440" i="3"/>
  <c r="GT439" i="3"/>
  <c r="GS439" i="3"/>
  <c r="GR439" i="3"/>
  <c r="GT438" i="3"/>
  <c r="GS438" i="3"/>
  <c r="GR438" i="3"/>
  <c r="GT437" i="3"/>
  <c r="GS437" i="3"/>
  <c r="GR437" i="3"/>
  <c r="GT436" i="3"/>
  <c r="GS436" i="3"/>
  <c r="GR436" i="3"/>
  <c r="GT435" i="3"/>
  <c r="GS435" i="3"/>
  <c r="GR435" i="3"/>
  <c r="GT434" i="3"/>
  <c r="GS434" i="3"/>
  <c r="GR434" i="3"/>
  <c r="GT433" i="3"/>
  <c r="GS433" i="3"/>
  <c r="GR433" i="3"/>
  <c r="GT432" i="3"/>
  <c r="GS432" i="3"/>
  <c r="GR432" i="3"/>
  <c r="GT431" i="3"/>
  <c r="GS431" i="3"/>
  <c r="GR431" i="3"/>
  <c r="GT430" i="3"/>
  <c r="GS430" i="3"/>
  <c r="GR430" i="3"/>
  <c r="GT429" i="3"/>
  <c r="GS429" i="3"/>
  <c r="GR429" i="3"/>
  <c r="GT428" i="3"/>
  <c r="GS428" i="3"/>
  <c r="GR428" i="3"/>
  <c r="GT427" i="3"/>
  <c r="GS427" i="3"/>
  <c r="GR427" i="3"/>
  <c r="GT426" i="3"/>
  <c r="GS426" i="3"/>
  <c r="GR426" i="3"/>
  <c r="GT425" i="3"/>
  <c r="GS425" i="3"/>
  <c r="GR425" i="3"/>
  <c r="GT424" i="3"/>
  <c r="GS424" i="3"/>
  <c r="GR424" i="3"/>
  <c r="GT423" i="3"/>
  <c r="GS423" i="3"/>
  <c r="GR423" i="3"/>
  <c r="GT422" i="3"/>
  <c r="GS422" i="3"/>
  <c r="GR422" i="3"/>
  <c r="GT421" i="3"/>
  <c r="GS421" i="3"/>
  <c r="GR421" i="3"/>
  <c r="GT420" i="3"/>
  <c r="GS420" i="3"/>
  <c r="GR420" i="3"/>
  <c r="GT419" i="3"/>
  <c r="GS419" i="3"/>
  <c r="GR419" i="3"/>
  <c r="GT418" i="3"/>
  <c r="GS418" i="3"/>
  <c r="GR418" i="3"/>
  <c r="GT417" i="3"/>
  <c r="GS417" i="3"/>
  <c r="GR417" i="3"/>
  <c r="GT416" i="3"/>
  <c r="GS416" i="3"/>
  <c r="GR416" i="3"/>
  <c r="GT415" i="3"/>
  <c r="GS415" i="3"/>
  <c r="GR415" i="3"/>
  <c r="GT414" i="3"/>
  <c r="GS414" i="3"/>
  <c r="GR414" i="3"/>
  <c r="GT413" i="3"/>
  <c r="GS413" i="3"/>
  <c r="GR413" i="3"/>
  <c r="GT412" i="3"/>
  <c r="GS412" i="3"/>
  <c r="GR412" i="3"/>
  <c r="GT411" i="3"/>
  <c r="GS411" i="3"/>
  <c r="GR411" i="3"/>
  <c r="GT410" i="3"/>
  <c r="GS410" i="3"/>
  <c r="GR410" i="3"/>
  <c r="GT409" i="3"/>
  <c r="GS409" i="3"/>
  <c r="GR409" i="3"/>
  <c r="GT408" i="3"/>
  <c r="GS408" i="3"/>
  <c r="GR408" i="3"/>
  <c r="GT407" i="3"/>
  <c r="GS407" i="3"/>
  <c r="GR407" i="3"/>
  <c r="GT406" i="3"/>
  <c r="GS406" i="3"/>
  <c r="GR406" i="3"/>
  <c r="GT405" i="3"/>
  <c r="GS405" i="3"/>
  <c r="GR405" i="3"/>
  <c r="GT404" i="3"/>
  <c r="GS404" i="3"/>
  <c r="GR404" i="3"/>
  <c r="GT403" i="3"/>
  <c r="GS403" i="3"/>
  <c r="GR403" i="3"/>
  <c r="GT402" i="3"/>
  <c r="GS402" i="3"/>
  <c r="GR402" i="3"/>
  <c r="GT401" i="3"/>
  <c r="GS401" i="3"/>
  <c r="GR401" i="3"/>
  <c r="GT400" i="3"/>
  <c r="GS400" i="3"/>
  <c r="GR400" i="3"/>
  <c r="GT399" i="3"/>
  <c r="GS399" i="3"/>
  <c r="GR399" i="3"/>
  <c r="GT398" i="3"/>
  <c r="GS398" i="3"/>
  <c r="GR398" i="3"/>
  <c r="GT397" i="3"/>
  <c r="GS397" i="3"/>
  <c r="GR397" i="3"/>
  <c r="GT396" i="3"/>
  <c r="GS396" i="3"/>
  <c r="GR396" i="3"/>
  <c r="GT395" i="3"/>
  <c r="GS395" i="3"/>
  <c r="GR395" i="3"/>
  <c r="GT394" i="3"/>
  <c r="GS394" i="3"/>
  <c r="GR394" i="3"/>
  <c r="GT393" i="3"/>
  <c r="GS393" i="3"/>
  <c r="GR393" i="3"/>
  <c r="GT392" i="3"/>
  <c r="GS392" i="3"/>
  <c r="GR392" i="3"/>
  <c r="GT391" i="3"/>
  <c r="GS391" i="3"/>
  <c r="GR391" i="3"/>
  <c r="GT390" i="3"/>
  <c r="GS390" i="3"/>
  <c r="GR390" i="3"/>
  <c r="GT389" i="3"/>
  <c r="GS389" i="3"/>
  <c r="GR389" i="3"/>
  <c r="GT388" i="3"/>
  <c r="GS388" i="3"/>
  <c r="GR388" i="3"/>
  <c r="GT387" i="3"/>
  <c r="GS387" i="3"/>
  <c r="GR387" i="3"/>
  <c r="GT386" i="3"/>
  <c r="GS386" i="3"/>
  <c r="GR386" i="3"/>
  <c r="GT385" i="3"/>
  <c r="GS385" i="3"/>
  <c r="GR385" i="3"/>
  <c r="GT384" i="3"/>
  <c r="GS384" i="3"/>
  <c r="GR384" i="3"/>
  <c r="GT383" i="3"/>
  <c r="GS383" i="3"/>
  <c r="GR383" i="3"/>
  <c r="GT382" i="3"/>
  <c r="GS382" i="3"/>
  <c r="GR382" i="3"/>
  <c r="GT381" i="3"/>
  <c r="GS381" i="3"/>
  <c r="GR381" i="3"/>
  <c r="GT380" i="3"/>
  <c r="GS380" i="3"/>
  <c r="GR380" i="3"/>
  <c r="GT379" i="3"/>
  <c r="GS379" i="3"/>
  <c r="GR379" i="3"/>
  <c r="GT378" i="3"/>
  <c r="GS378" i="3"/>
  <c r="GR378" i="3"/>
  <c r="GT377" i="3"/>
  <c r="GS377" i="3"/>
  <c r="GR377" i="3"/>
  <c r="GT376" i="3"/>
  <c r="GS376" i="3"/>
  <c r="GR376" i="3"/>
  <c r="GT375" i="3"/>
  <c r="GS375" i="3"/>
  <c r="GR375" i="3"/>
  <c r="GT374" i="3"/>
  <c r="GS374" i="3"/>
  <c r="GR374" i="3"/>
  <c r="GT373" i="3"/>
  <c r="GS373" i="3"/>
  <c r="GR373" i="3"/>
  <c r="GT372" i="3"/>
  <c r="GS372" i="3"/>
  <c r="GR372" i="3"/>
  <c r="GT371" i="3"/>
  <c r="GS371" i="3"/>
  <c r="GR371" i="3"/>
  <c r="GT370" i="3"/>
  <c r="GS370" i="3"/>
  <c r="GR370" i="3"/>
  <c r="GT369" i="3"/>
  <c r="GS369" i="3"/>
  <c r="GR369" i="3"/>
  <c r="GT368" i="3"/>
  <c r="GS368" i="3"/>
  <c r="GR368" i="3"/>
  <c r="GT367" i="3"/>
  <c r="GS367" i="3"/>
  <c r="GR367" i="3"/>
  <c r="GT366" i="3"/>
  <c r="GS366" i="3"/>
  <c r="GR366" i="3"/>
  <c r="GT365" i="3"/>
  <c r="GS365" i="3"/>
  <c r="GR365" i="3"/>
  <c r="GT364" i="3"/>
  <c r="GS364" i="3"/>
  <c r="GR364" i="3"/>
  <c r="GT363" i="3"/>
  <c r="GS363" i="3"/>
  <c r="GR363" i="3"/>
  <c r="GT362" i="3"/>
  <c r="GS362" i="3"/>
  <c r="GR362" i="3"/>
  <c r="GT361" i="3"/>
  <c r="GS361" i="3"/>
  <c r="GR361" i="3"/>
  <c r="GT360" i="3"/>
  <c r="GS360" i="3"/>
  <c r="GR360" i="3"/>
  <c r="GT359" i="3"/>
  <c r="GS359" i="3"/>
  <c r="GR359" i="3"/>
  <c r="GT358" i="3"/>
  <c r="GS358" i="3"/>
  <c r="GR358" i="3"/>
  <c r="GT357" i="3"/>
  <c r="GS357" i="3"/>
  <c r="GR357" i="3"/>
  <c r="GT356" i="3"/>
  <c r="GS356" i="3"/>
  <c r="GR356" i="3"/>
  <c r="GT355" i="3"/>
  <c r="GS355" i="3"/>
  <c r="GR355" i="3"/>
  <c r="GT354" i="3"/>
  <c r="GS354" i="3"/>
  <c r="GR354" i="3"/>
  <c r="GT353" i="3"/>
  <c r="GS353" i="3"/>
  <c r="GR353" i="3"/>
  <c r="GT352" i="3"/>
  <c r="GS352" i="3"/>
  <c r="GR352" i="3"/>
  <c r="GT351" i="3"/>
  <c r="GS351" i="3"/>
  <c r="GR351" i="3"/>
  <c r="GT350" i="3"/>
  <c r="GS350" i="3"/>
  <c r="GR350" i="3"/>
  <c r="GT349" i="3"/>
  <c r="GS349" i="3"/>
  <c r="GR349" i="3"/>
  <c r="GT348" i="3"/>
  <c r="GS348" i="3"/>
  <c r="GR348" i="3"/>
  <c r="GT347" i="3"/>
  <c r="GS347" i="3"/>
  <c r="GR347" i="3"/>
  <c r="GT346" i="3"/>
  <c r="GS346" i="3"/>
  <c r="GR346" i="3"/>
  <c r="GT345" i="3"/>
  <c r="GS345" i="3"/>
  <c r="GR345" i="3"/>
  <c r="GT344" i="3"/>
  <c r="GS344" i="3"/>
  <c r="GR344" i="3"/>
  <c r="GT343" i="3"/>
  <c r="GS343" i="3"/>
  <c r="GR343" i="3"/>
  <c r="GT342" i="3"/>
  <c r="GS342" i="3"/>
  <c r="GR342" i="3"/>
  <c r="GT341" i="3"/>
  <c r="GS341" i="3"/>
  <c r="GR341" i="3"/>
  <c r="GT340" i="3"/>
  <c r="GS340" i="3"/>
  <c r="GR340" i="3"/>
  <c r="GT339" i="3"/>
  <c r="GS339" i="3"/>
  <c r="GR339" i="3"/>
  <c r="GT338" i="3"/>
  <c r="GS338" i="3"/>
  <c r="GR338" i="3"/>
  <c r="GT337" i="3"/>
  <c r="GS337" i="3"/>
  <c r="GR337" i="3"/>
  <c r="GT336" i="3"/>
  <c r="GS336" i="3"/>
  <c r="GR336" i="3"/>
  <c r="GT335" i="3"/>
  <c r="GS335" i="3"/>
  <c r="GR335" i="3"/>
  <c r="GT334" i="3"/>
  <c r="GS334" i="3"/>
  <c r="GR334" i="3"/>
  <c r="GT333" i="3"/>
  <c r="GS333" i="3"/>
  <c r="GR333" i="3"/>
  <c r="GT332" i="3"/>
  <c r="GS332" i="3"/>
  <c r="GR332" i="3"/>
  <c r="GT331" i="3"/>
  <c r="GS331" i="3"/>
  <c r="GR331" i="3"/>
  <c r="GT330" i="3"/>
  <c r="GS330" i="3"/>
  <c r="GR330" i="3"/>
  <c r="GT329" i="3"/>
  <c r="GS329" i="3"/>
  <c r="GR329" i="3"/>
  <c r="GT328" i="3"/>
  <c r="GS328" i="3"/>
  <c r="GR328" i="3"/>
  <c r="GT327" i="3"/>
  <c r="GS327" i="3"/>
  <c r="GR327" i="3"/>
  <c r="GT326" i="3"/>
  <c r="GS326" i="3"/>
  <c r="GR326" i="3"/>
  <c r="GT325" i="3"/>
  <c r="GS325" i="3"/>
  <c r="GR325" i="3"/>
  <c r="GT324" i="3"/>
  <c r="GS324" i="3"/>
  <c r="GR324" i="3"/>
  <c r="GT323" i="3"/>
  <c r="GS323" i="3"/>
  <c r="GR323" i="3"/>
  <c r="GT322" i="3"/>
  <c r="GS322" i="3"/>
  <c r="GR322" i="3"/>
  <c r="GT321" i="3"/>
  <c r="GS321" i="3"/>
  <c r="GR321" i="3"/>
  <c r="GT320" i="3"/>
  <c r="GS320" i="3"/>
  <c r="GR320" i="3"/>
  <c r="GT319" i="3"/>
  <c r="GS319" i="3"/>
  <c r="GR319" i="3"/>
  <c r="GT318" i="3"/>
  <c r="GS318" i="3"/>
  <c r="GR318" i="3"/>
  <c r="GT317" i="3"/>
  <c r="GS317" i="3"/>
  <c r="GR317" i="3"/>
  <c r="GT316" i="3"/>
  <c r="GS316" i="3"/>
  <c r="GR316" i="3"/>
  <c r="GT315" i="3"/>
  <c r="GS315" i="3"/>
  <c r="GR315" i="3"/>
  <c r="GT314" i="3"/>
  <c r="GS314" i="3"/>
  <c r="GR314" i="3"/>
  <c r="GT313" i="3"/>
  <c r="GS313" i="3"/>
  <c r="GR313" i="3"/>
  <c r="GT312" i="3"/>
  <c r="GS312" i="3"/>
  <c r="GR312" i="3"/>
  <c r="GT311" i="3"/>
  <c r="GS311" i="3"/>
  <c r="GR311" i="3"/>
  <c r="GT310" i="3"/>
  <c r="GS310" i="3"/>
  <c r="GR310" i="3"/>
  <c r="GT309" i="3"/>
  <c r="GS309" i="3"/>
  <c r="GR309" i="3"/>
  <c r="GT308" i="3"/>
  <c r="GS308" i="3"/>
  <c r="GR308" i="3"/>
  <c r="GT307" i="3"/>
  <c r="GS307" i="3"/>
  <c r="GR307" i="3"/>
  <c r="GT306" i="3"/>
  <c r="GS306" i="3"/>
  <c r="GR306" i="3"/>
  <c r="GT305" i="3"/>
  <c r="GS305" i="3"/>
  <c r="GR305" i="3"/>
  <c r="GT304" i="3"/>
  <c r="GS304" i="3"/>
  <c r="GR304" i="3"/>
  <c r="GT303" i="3"/>
  <c r="GS303" i="3"/>
  <c r="GR303" i="3"/>
  <c r="GT302" i="3"/>
  <c r="GS302" i="3"/>
  <c r="GR302" i="3"/>
  <c r="GT301" i="3"/>
  <c r="GS301" i="3"/>
  <c r="GR301" i="3"/>
  <c r="GT300" i="3"/>
  <c r="GS300" i="3"/>
  <c r="GR300" i="3"/>
  <c r="GT299" i="3"/>
  <c r="GS299" i="3"/>
  <c r="GR299" i="3"/>
  <c r="GT298" i="3"/>
  <c r="GS298" i="3"/>
  <c r="GR298" i="3"/>
  <c r="GT297" i="3"/>
  <c r="GS297" i="3"/>
  <c r="GR297" i="3"/>
  <c r="GT296" i="3"/>
  <c r="GS296" i="3"/>
  <c r="GR296" i="3"/>
  <c r="GT295" i="3"/>
  <c r="GS295" i="3"/>
  <c r="GR295" i="3"/>
  <c r="GT294" i="3"/>
  <c r="GS294" i="3"/>
  <c r="GR294" i="3"/>
  <c r="GT293" i="3"/>
  <c r="GS293" i="3"/>
  <c r="GR293" i="3"/>
  <c r="GT292" i="3"/>
  <c r="GS292" i="3"/>
  <c r="GR292" i="3"/>
  <c r="GT291" i="3"/>
  <c r="GS291" i="3"/>
  <c r="GR291" i="3"/>
  <c r="GT290" i="3"/>
  <c r="GS290" i="3"/>
  <c r="GR290" i="3"/>
  <c r="GT289" i="3"/>
  <c r="GS289" i="3"/>
  <c r="GR289" i="3"/>
  <c r="GT288" i="3"/>
  <c r="GS288" i="3"/>
  <c r="GR288" i="3"/>
  <c r="GT287" i="3"/>
  <c r="GS287" i="3"/>
  <c r="GR287" i="3"/>
  <c r="GT286" i="3"/>
  <c r="GS286" i="3"/>
  <c r="GR286" i="3"/>
  <c r="GT285" i="3"/>
  <c r="GS285" i="3"/>
  <c r="GR285" i="3"/>
  <c r="GT284" i="3"/>
  <c r="GS284" i="3"/>
  <c r="GR284" i="3"/>
  <c r="GT283" i="3"/>
  <c r="GS283" i="3"/>
  <c r="GR283" i="3"/>
  <c r="GT282" i="3"/>
  <c r="GS282" i="3"/>
  <c r="GR282" i="3"/>
  <c r="GT281" i="3"/>
  <c r="GS281" i="3"/>
  <c r="GR281" i="3"/>
  <c r="GT280" i="3"/>
  <c r="GS280" i="3"/>
  <c r="GR280" i="3"/>
  <c r="GT279" i="3"/>
  <c r="GS279" i="3"/>
  <c r="GR279" i="3"/>
  <c r="GT278" i="3"/>
  <c r="GS278" i="3"/>
  <c r="GR278" i="3"/>
  <c r="GT277" i="3"/>
  <c r="GS277" i="3"/>
  <c r="GR277" i="3"/>
  <c r="GT276" i="3"/>
  <c r="GS276" i="3"/>
  <c r="GR276" i="3"/>
  <c r="GT275" i="3"/>
  <c r="GS275" i="3"/>
  <c r="GR275" i="3"/>
  <c r="GT274" i="3"/>
  <c r="GS274" i="3"/>
  <c r="GR274" i="3"/>
  <c r="GT273" i="3"/>
  <c r="GS273" i="3"/>
  <c r="GR273" i="3"/>
  <c r="GT272" i="3"/>
  <c r="GS272" i="3"/>
  <c r="GR272" i="3"/>
  <c r="GT271" i="3"/>
  <c r="GS271" i="3"/>
  <c r="GR271" i="3"/>
  <c r="GT270" i="3"/>
  <c r="GS270" i="3"/>
  <c r="GR270" i="3"/>
  <c r="GT269" i="3"/>
  <c r="GS269" i="3"/>
  <c r="GR269" i="3"/>
  <c r="GT268" i="3"/>
  <c r="GS268" i="3"/>
  <c r="GR268" i="3"/>
  <c r="GT267" i="3"/>
  <c r="GS267" i="3"/>
  <c r="GR267" i="3"/>
  <c r="GT266" i="3"/>
  <c r="GS266" i="3"/>
  <c r="GR266" i="3"/>
  <c r="GT265" i="3"/>
  <c r="GS265" i="3"/>
  <c r="GR265" i="3"/>
  <c r="GT264" i="3"/>
  <c r="GS264" i="3"/>
  <c r="GR264" i="3"/>
  <c r="GT263" i="3"/>
  <c r="GS263" i="3"/>
  <c r="GR263" i="3"/>
  <c r="GT262" i="3"/>
  <c r="GS262" i="3"/>
  <c r="GR262" i="3"/>
  <c r="GT261" i="3"/>
  <c r="GS261" i="3"/>
  <c r="GR261" i="3"/>
  <c r="GT260" i="3"/>
  <c r="GS260" i="3"/>
  <c r="GR260" i="3"/>
  <c r="GT259" i="3"/>
  <c r="GS259" i="3"/>
  <c r="GR259" i="3"/>
  <c r="GT258" i="3"/>
  <c r="GS258" i="3"/>
  <c r="GR258" i="3"/>
  <c r="GT257" i="3"/>
  <c r="GS257" i="3"/>
  <c r="GR257" i="3"/>
  <c r="GT256" i="3"/>
  <c r="GS256" i="3"/>
  <c r="GR256" i="3"/>
  <c r="GT255" i="3"/>
  <c r="GS255" i="3"/>
  <c r="GR255" i="3"/>
  <c r="GT254" i="3"/>
  <c r="GS254" i="3"/>
  <c r="GR254" i="3"/>
  <c r="GT253" i="3"/>
  <c r="GS253" i="3"/>
  <c r="GR253" i="3"/>
  <c r="GT252" i="3"/>
  <c r="GS252" i="3"/>
  <c r="GR252" i="3"/>
  <c r="GT251" i="3"/>
  <c r="GS251" i="3"/>
  <c r="GR251" i="3"/>
  <c r="GT250" i="3"/>
  <c r="GS250" i="3"/>
  <c r="GR250" i="3"/>
  <c r="GT249" i="3"/>
  <c r="GS249" i="3"/>
  <c r="GR249" i="3"/>
  <c r="GT248" i="3"/>
  <c r="GS248" i="3"/>
  <c r="GR248" i="3"/>
  <c r="GT247" i="3"/>
  <c r="GS247" i="3"/>
  <c r="GR247" i="3"/>
  <c r="GT246" i="3"/>
  <c r="GS246" i="3"/>
  <c r="GR246" i="3"/>
  <c r="GT245" i="3"/>
  <c r="GS245" i="3"/>
  <c r="GR245" i="3"/>
  <c r="GT244" i="3"/>
  <c r="GS244" i="3"/>
  <c r="GR244" i="3"/>
  <c r="GT243" i="3"/>
  <c r="GS243" i="3"/>
  <c r="GR243" i="3"/>
  <c r="GT242" i="3"/>
  <c r="GS242" i="3"/>
  <c r="GR242" i="3"/>
  <c r="GT241" i="3"/>
  <c r="GS241" i="3"/>
  <c r="GR241" i="3"/>
  <c r="GT240" i="3"/>
  <c r="GS240" i="3"/>
  <c r="GR240" i="3"/>
  <c r="GT239" i="3"/>
  <c r="GS239" i="3"/>
  <c r="GR239" i="3"/>
  <c r="GT238" i="3"/>
  <c r="GS238" i="3"/>
  <c r="GR238" i="3"/>
  <c r="GT237" i="3"/>
  <c r="GS237" i="3"/>
  <c r="GR237" i="3"/>
  <c r="GT236" i="3"/>
  <c r="GS236" i="3"/>
  <c r="GR236" i="3"/>
  <c r="GT235" i="3"/>
  <c r="GS235" i="3"/>
  <c r="GR235" i="3"/>
  <c r="GT234" i="3"/>
  <c r="GS234" i="3"/>
  <c r="GR234" i="3"/>
  <c r="GT233" i="3"/>
  <c r="GS233" i="3"/>
  <c r="GR233" i="3"/>
  <c r="GT232" i="3"/>
  <c r="GS232" i="3"/>
  <c r="GR232" i="3"/>
  <c r="GT231" i="3"/>
  <c r="GS231" i="3"/>
  <c r="GR231" i="3"/>
  <c r="GT230" i="3"/>
  <c r="GS230" i="3"/>
  <c r="GR230" i="3"/>
  <c r="GT229" i="3"/>
  <c r="GS229" i="3"/>
  <c r="GR229" i="3"/>
  <c r="GT228" i="3"/>
  <c r="GS228" i="3"/>
  <c r="GR228" i="3"/>
  <c r="GT227" i="3"/>
  <c r="GS227" i="3"/>
  <c r="GR227" i="3"/>
  <c r="GT226" i="3"/>
  <c r="GS226" i="3"/>
  <c r="GR226" i="3"/>
  <c r="GT225" i="3"/>
  <c r="GS225" i="3"/>
  <c r="GR225" i="3"/>
  <c r="GT224" i="3"/>
  <c r="GS224" i="3"/>
  <c r="GR224" i="3"/>
  <c r="GT223" i="3"/>
  <c r="GS223" i="3"/>
  <c r="GR223" i="3"/>
  <c r="GT222" i="3"/>
  <c r="GS222" i="3"/>
  <c r="GR222" i="3"/>
  <c r="GT221" i="3"/>
  <c r="GS221" i="3"/>
  <c r="GR221" i="3"/>
  <c r="GT220" i="3"/>
  <c r="GS220" i="3"/>
  <c r="GR220" i="3"/>
  <c r="GT219" i="3"/>
  <c r="GS219" i="3"/>
  <c r="GR219" i="3"/>
  <c r="GT218" i="3"/>
  <c r="GS218" i="3"/>
  <c r="GR218" i="3"/>
  <c r="GT217" i="3"/>
  <c r="GS217" i="3"/>
  <c r="GR217" i="3"/>
  <c r="GT216" i="3"/>
  <c r="GS216" i="3"/>
  <c r="GR216" i="3"/>
  <c r="GT215" i="3"/>
  <c r="GS215" i="3"/>
  <c r="GR215" i="3"/>
  <c r="GT214" i="3"/>
  <c r="GS214" i="3"/>
  <c r="GR214" i="3"/>
  <c r="GT213" i="3"/>
  <c r="GS213" i="3"/>
  <c r="GR213" i="3"/>
  <c r="GT212" i="3"/>
  <c r="GS212" i="3"/>
  <c r="GR212" i="3"/>
  <c r="GT211" i="3"/>
  <c r="GS211" i="3"/>
  <c r="GR211" i="3"/>
  <c r="GT210" i="3"/>
  <c r="GS210" i="3"/>
  <c r="GR210" i="3"/>
  <c r="GT209" i="3"/>
  <c r="GS209" i="3"/>
  <c r="GR209" i="3"/>
  <c r="GT208" i="3"/>
  <c r="GS208" i="3"/>
  <c r="GR208" i="3"/>
  <c r="GT207" i="3"/>
  <c r="GS207" i="3"/>
  <c r="GR207" i="3"/>
  <c r="GT206" i="3"/>
  <c r="GS206" i="3"/>
  <c r="GR206" i="3"/>
  <c r="GT205" i="3"/>
  <c r="GS205" i="3"/>
  <c r="GR205" i="3"/>
  <c r="GT204" i="3"/>
  <c r="GS204" i="3"/>
  <c r="GR204" i="3"/>
  <c r="GT203" i="3"/>
  <c r="GS203" i="3"/>
  <c r="GR203" i="3"/>
  <c r="GT202" i="3"/>
  <c r="GS202" i="3"/>
  <c r="GR202" i="3"/>
  <c r="GT201" i="3"/>
  <c r="GS201" i="3"/>
  <c r="GR201" i="3"/>
  <c r="GT200" i="3"/>
  <c r="GS200" i="3"/>
  <c r="GR200" i="3"/>
  <c r="GT199" i="3"/>
  <c r="GS199" i="3"/>
  <c r="GR199" i="3"/>
  <c r="GT198" i="3"/>
  <c r="GS198" i="3"/>
  <c r="GR198" i="3"/>
  <c r="GT197" i="3"/>
  <c r="GS197" i="3"/>
  <c r="GR197" i="3"/>
  <c r="GT196" i="3"/>
  <c r="GS196" i="3"/>
  <c r="GR196" i="3"/>
  <c r="GT195" i="3"/>
  <c r="GS195" i="3"/>
  <c r="GR195" i="3"/>
  <c r="GT194" i="3"/>
  <c r="GS194" i="3"/>
  <c r="GR194" i="3"/>
  <c r="GT193" i="3"/>
  <c r="GS193" i="3"/>
  <c r="GR193" i="3"/>
  <c r="GT192" i="3"/>
  <c r="GS192" i="3"/>
  <c r="GR192" i="3"/>
  <c r="GT191" i="3"/>
  <c r="GS191" i="3"/>
  <c r="GR191" i="3"/>
  <c r="GT190" i="3"/>
  <c r="GS190" i="3"/>
  <c r="GR190" i="3"/>
  <c r="GT189" i="3"/>
  <c r="GS189" i="3"/>
  <c r="GR189" i="3"/>
  <c r="GT188" i="3"/>
  <c r="GS188" i="3"/>
  <c r="GR188" i="3"/>
  <c r="GT187" i="3"/>
  <c r="GS187" i="3"/>
  <c r="GR187" i="3"/>
  <c r="GT186" i="3"/>
  <c r="GS186" i="3"/>
  <c r="GR186" i="3"/>
  <c r="GT185" i="3"/>
  <c r="GS185" i="3"/>
  <c r="GR185" i="3"/>
  <c r="GT184" i="3"/>
  <c r="GS184" i="3"/>
  <c r="GR184" i="3"/>
  <c r="GT183" i="3"/>
  <c r="GS183" i="3"/>
  <c r="GR183" i="3"/>
  <c r="GT182" i="3"/>
  <c r="GS182" i="3"/>
  <c r="GR182" i="3"/>
  <c r="GT181" i="3"/>
  <c r="GS181" i="3"/>
  <c r="GR181" i="3"/>
  <c r="GT180" i="3"/>
  <c r="GS180" i="3"/>
  <c r="GR180" i="3"/>
  <c r="GT179" i="3"/>
  <c r="GS179" i="3"/>
  <c r="GR179" i="3"/>
  <c r="GT178" i="3"/>
  <c r="GS178" i="3"/>
  <c r="GR178" i="3"/>
  <c r="GT177" i="3"/>
  <c r="GS177" i="3"/>
  <c r="GR177" i="3"/>
  <c r="GT176" i="3"/>
  <c r="GS176" i="3"/>
  <c r="GR176" i="3"/>
  <c r="GT175" i="3"/>
  <c r="GS175" i="3"/>
  <c r="GR175" i="3"/>
  <c r="GT174" i="3"/>
  <c r="GS174" i="3"/>
  <c r="GR174" i="3"/>
  <c r="GT173" i="3"/>
  <c r="GS173" i="3"/>
  <c r="GR173" i="3"/>
  <c r="GT172" i="3"/>
  <c r="GS172" i="3"/>
  <c r="GR172" i="3"/>
  <c r="GT171" i="3"/>
  <c r="GS171" i="3"/>
  <c r="GR171" i="3"/>
  <c r="GT170" i="3"/>
  <c r="GS170" i="3"/>
  <c r="GR170" i="3"/>
  <c r="GT169" i="3"/>
  <c r="GS169" i="3"/>
  <c r="GR169" i="3"/>
  <c r="GT168" i="3"/>
  <c r="GS168" i="3"/>
  <c r="GR168" i="3"/>
  <c r="GT167" i="3"/>
  <c r="GS167" i="3"/>
  <c r="GR167" i="3"/>
  <c r="GT166" i="3"/>
  <c r="GS166" i="3"/>
  <c r="GR166" i="3"/>
  <c r="GT165" i="3"/>
  <c r="GS165" i="3"/>
  <c r="GR165" i="3"/>
  <c r="GT164" i="3"/>
  <c r="GS164" i="3"/>
  <c r="GR164" i="3"/>
  <c r="GT163" i="3"/>
  <c r="GS163" i="3"/>
  <c r="GR163" i="3"/>
  <c r="GT162" i="3"/>
  <c r="GS162" i="3"/>
  <c r="GR162" i="3"/>
  <c r="GT161" i="3"/>
  <c r="GS161" i="3"/>
  <c r="GR161" i="3"/>
  <c r="GT160" i="3"/>
  <c r="GS160" i="3"/>
  <c r="GR160" i="3"/>
  <c r="GT159" i="3"/>
  <c r="GS159" i="3"/>
  <c r="GR159" i="3"/>
  <c r="GT158" i="3"/>
  <c r="GS158" i="3"/>
  <c r="GR158" i="3"/>
  <c r="GT157" i="3"/>
  <c r="GS157" i="3"/>
  <c r="GR157" i="3"/>
  <c r="GT156" i="3"/>
  <c r="GS156" i="3"/>
  <c r="GR156" i="3"/>
  <c r="GT155" i="3"/>
  <c r="GS155" i="3"/>
  <c r="GR155" i="3"/>
  <c r="GT154" i="3"/>
  <c r="GS154" i="3"/>
  <c r="GR154" i="3"/>
  <c r="GT153" i="3"/>
  <c r="GS153" i="3"/>
  <c r="GR153" i="3"/>
  <c r="GT152" i="3"/>
  <c r="GS152" i="3"/>
  <c r="GR152" i="3"/>
  <c r="GT151" i="3"/>
  <c r="GS151" i="3"/>
  <c r="GR151" i="3"/>
  <c r="GT150" i="3"/>
  <c r="GS150" i="3"/>
  <c r="GR150" i="3"/>
  <c r="GT149" i="3"/>
  <c r="GS149" i="3"/>
  <c r="GR149" i="3"/>
  <c r="GT148" i="3"/>
  <c r="GS148" i="3"/>
  <c r="GR148" i="3"/>
  <c r="GT147" i="3"/>
  <c r="GS147" i="3"/>
  <c r="GR147" i="3"/>
  <c r="GT146" i="3"/>
  <c r="GS146" i="3"/>
  <c r="GR146" i="3"/>
  <c r="GT145" i="3"/>
  <c r="GS145" i="3"/>
  <c r="GR145" i="3"/>
  <c r="GT144" i="3"/>
  <c r="GS144" i="3"/>
  <c r="GR144" i="3"/>
  <c r="GT143" i="3"/>
  <c r="GS143" i="3"/>
  <c r="GR143" i="3"/>
  <c r="GT142" i="3"/>
  <c r="GS142" i="3"/>
  <c r="GR142" i="3"/>
  <c r="GT141" i="3"/>
  <c r="GS141" i="3"/>
  <c r="GR141" i="3"/>
  <c r="GT140" i="3"/>
  <c r="GS140" i="3"/>
  <c r="GR140" i="3"/>
  <c r="GT139" i="3"/>
  <c r="GS139" i="3"/>
  <c r="GR139" i="3"/>
  <c r="GT138" i="3"/>
  <c r="GS138" i="3"/>
  <c r="GR138" i="3"/>
  <c r="GT137" i="3"/>
  <c r="GS137" i="3"/>
  <c r="GR137" i="3"/>
  <c r="GT136" i="3"/>
  <c r="GS136" i="3"/>
  <c r="GR136" i="3"/>
  <c r="GT135" i="3"/>
  <c r="GS135" i="3"/>
  <c r="GR135" i="3"/>
  <c r="GT134" i="3"/>
  <c r="GS134" i="3"/>
  <c r="GR134" i="3"/>
  <c r="GT133" i="3"/>
  <c r="GS133" i="3"/>
  <c r="GR133" i="3"/>
  <c r="GT132" i="3"/>
  <c r="GS132" i="3"/>
  <c r="GR132" i="3"/>
  <c r="GT131" i="3"/>
  <c r="GS131" i="3"/>
  <c r="GR131" i="3"/>
  <c r="GT130" i="3"/>
  <c r="GS130" i="3"/>
  <c r="GR130" i="3"/>
  <c r="GT129" i="3"/>
  <c r="GS129" i="3"/>
  <c r="GR129" i="3"/>
  <c r="GT128" i="3"/>
  <c r="GS128" i="3"/>
  <c r="GR128" i="3"/>
  <c r="GT127" i="3"/>
  <c r="GS127" i="3"/>
  <c r="GR127" i="3"/>
  <c r="GT126" i="3"/>
  <c r="GS126" i="3"/>
  <c r="GR126" i="3"/>
  <c r="GT125" i="3"/>
  <c r="GS125" i="3"/>
  <c r="GR125" i="3"/>
  <c r="GT124" i="3"/>
  <c r="GS124" i="3"/>
  <c r="GR124" i="3"/>
  <c r="GT123" i="3"/>
  <c r="GS123" i="3"/>
  <c r="GR123" i="3"/>
  <c r="GT122" i="3"/>
  <c r="GS122" i="3"/>
  <c r="GR122" i="3"/>
  <c r="GT121" i="3"/>
  <c r="GS121" i="3"/>
  <c r="GR121" i="3"/>
  <c r="GT120" i="3"/>
  <c r="GS120" i="3"/>
  <c r="GR120" i="3"/>
  <c r="GT119" i="3"/>
  <c r="GS119" i="3"/>
  <c r="GR119" i="3"/>
  <c r="GT118" i="3"/>
  <c r="GS118" i="3"/>
  <c r="GR118" i="3"/>
  <c r="GT117" i="3"/>
  <c r="GS117" i="3"/>
  <c r="GR117" i="3"/>
  <c r="GT116" i="3"/>
  <c r="GS116" i="3"/>
  <c r="GR116" i="3"/>
  <c r="GT115" i="3"/>
  <c r="GS115" i="3"/>
  <c r="GR115" i="3"/>
  <c r="GT114" i="3"/>
  <c r="GS114" i="3"/>
  <c r="GR114" i="3"/>
  <c r="GT113" i="3"/>
  <c r="GS113" i="3"/>
  <c r="GR113" i="3"/>
  <c r="GT112" i="3"/>
  <c r="GS112" i="3"/>
  <c r="GR112" i="3"/>
  <c r="GT111" i="3"/>
  <c r="GS111" i="3"/>
  <c r="GR111" i="3"/>
  <c r="GT110" i="3"/>
  <c r="GS110" i="3"/>
  <c r="GR110" i="3"/>
  <c r="GT109" i="3"/>
  <c r="GS109" i="3"/>
  <c r="GR109" i="3"/>
  <c r="GT108" i="3"/>
  <c r="GS108" i="3"/>
  <c r="GR108" i="3"/>
  <c r="GT107" i="3"/>
  <c r="GS107" i="3"/>
  <c r="GR107" i="3"/>
  <c r="GT106" i="3"/>
  <c r="GS106" i="3"/>
  <c r="GR106" i="3"/>
  <c r="GT105" i="3"/>
  <c r="GS105" i="3"/>
  <c r="GR105" i="3"/>
  <c r="GT104" i="3"/>
  <c r="GS104" i="3"/>
  <c r="GR104" i="3"/>
  <c r="GT103" i="3"/>
  <c r="GS103" i="3"/>
  <c r="GR103" i="3"/>
  <c r="GT102" i="3"/>
  <c r="GS102" i="3"/>
  <c r="GR102" i="3"/>
  <c r="GT101" i="3"/>
  <c r="GS101" i="3"/>
  <c r="GR101" i="3"/>
  <c r="GT100" i="3"/>
  <c r="GS100" i="3"/>
  <c r="GR100" i="3"/>
  <c r="GT99" i="3"/>
  <c r="GS99" i="3"/>
  <c r="GR99" i="3"/>
  <c r="GT98" i="3"/>
  <c r="GS98" i="3"/>
  <c r="GR98" i="3"/>
  <c r="GT97" i="3"/>
  <c r="GS97" i="3"/>
  <c r="GR97" i="3"/>
  <c r="GT96" i="3"/>
  <c r="GS96" i="3"/>
  <c r="GR96" i="3"/>
  <c r="GT95" i="3"/>
  <c r="GS95" i="3"/>
  <c r="GR95" i="3"/>
  <c r="GT94" i="3"/>
  <c r="GS94" i="3"/>
  <c r="GR94" i="3"/>
  <c r="GT93" i="3"/>
  <c r="GS93" i="3"/>
  <c r="GR93" i="3"/>
  <c r="GT92" i="3"/>
  <c r="GS92" i="3"/>
  <c r="GR92" i="3"/>
  <c r="GT91" i="3"/>
  <c r="GS91" i="3"/>
  <c r="GR91" i="3"/>
  <c r="GT90" i="3"/>
  <c r="GS90" i="3"/>
  <c r="GR90" i="3"/>
  <c r="GT89" i="3"/>
  <c r="GS89" i="3"/>
  <c r="GR89" i="3"/>
  <c r="GT88" i="3"/>
  <c r="GS88" i="3"/>
  <c r="GR88" i="3"/>
  <c r="GT87" i="3"/>
  <c r="GS87" i="3"/>
  <c r="GR87" i="3"/>
  <c r="GT86" i="3"/>
  <c r="GS86" i="3"/>
  <c r="GR86" i="3"/>
  <c r="GT85" i="3"/>
  <c r="GS85" i="3"/>
  <c r="GR85" i="3"/>
  <c r="GT84" i="3"/>
  <c r="GS84" i="3"/>
  <c r="GR84" i="3"/>
  <c r="GT83" i="3"/>
  <c r="GS83" i="3"/>
  <c r="GR83" i="3"/>
  <c r="GT82" i="3"/>
  <c r="GS82" i="3"/>
  <c r="GR82" i="3"/>
  <c r="GT81" i="3"/>
  <c r="GS81" i="3"/>
  <c r="GR81" i="3"/>
  <c r="GT80" i="3"/>
  <c r="GS80" i="3"/>
  <c r="GR80" i="3"/>
  <c r="GT79" i="3"/>
  <c r="GS79" i="3"/>
  <c r="GR79" i="3"/>
  <c r="GT78" i="3"/>
  <c r="GS78" i="3"/>
  <c r="GR78" i="3"/>
  <c r="GT77" i="3"/>
  <c r="GS77" i="3"/>
  <c r="GR77" i="3"/>
  <c r="GT76" i="3"/>
  <c r="GS76" i="3"/>
  <c r="GR76" i="3"/>
  <c r="GT75" i="3"/>
  <c r="GS75" i="3"/>
  <c r="GR75" i="3"/>
  <c r="GT74" i="3"/>
  <c r="GS74" i="3"/>
  <c r="GR74" i="3"/>
  <c r="GT73" i="3"/>
  <c r="GS73" i="3"/>
  <c r="GR73" i="3"/>
  <c r="GT72" i="3"/>
  <c r="GS72" i="3"/>
  <c r="GR72" i="3"/>
  <c r="GT71" i="3"/>
  <c r="GS71" i="3"/>
  <c r="GR71" i="3"/>
  <c r="GT70" i="3"/>
  <c r="GS70" i="3"/>
  <c r="GR70" i="3"/>
  <c r="GT69" i="3"/>
  <c r="GS69" i="3"/>
  <c r="GR69" i="3"/>
  <c r="GT68" i="3"/>
  <c r="GS68" i="3"/>
  <c r="GR68" i="3"/>
  <c r="GT67" i="3"/>
  <c r="GS67" i="3"/>
  <c r="GR67" i="3"/>
  <c r="GT66" i="3"/>
  <c r="GS66" i="3"/>
  <c r="GR66" i="3"/>
  <c r="GT65" i="3"/>
  <c r="GS65" i="3"/>
  <c r="GR65" i="3"/>
  <c r="GT64" i="3"/>
  <c r="GS64" i="3"/>
  <c r="GR64" i="3"/>
  <c r="GT63" i="3"/>
  <c r="GS63" i="3"/>
  <c r="GR63" i="3"/>
  <c r="GT62" i="3"/>
  <c r="GS62" i="3"/>
  <c r="GR62" i="3"/>
  <c r="GT61" i="3"/>
  <c r="GS61" i="3"/>
  <c r="GR61" i="3"/>
  <c r="GT60" i="3"/>
  <c r="GS60" i="3"/>
  <c r="GR60" i="3"/>
  <c r="GT59" i="3"/>
  <c r="GS59" i="3"/>
  <c r="GR59" i="3"/>
  <c r="GT58" i="3"/>
  <c r="GS58" i="3"/>
  <c r="GR58" i="3"/>
  <c r="GT57" i="3"/>
  <c r="GS57" i="3"/>
  <c r="GR57" i="3"/>
  <c r="GT56" i="3"/>
  <c r="GS56" i="3"/>
  <c r="GR56" i="3"/>
  <c r="GT55" i="3"/>
  <c r="GS55" i="3"/>
  <c r="GR55" i="3"/>
  <c r="GT54" i="3"/>
  <c r="GS54" i="3"/>
  <c r="GR54" i="3"/>
  <c r="GT53" i="3"/>
  <c r="GS53" i="3"/>
  <c r="GR53" i="3"/>
  <c r="GT52" i="3"/>
  <c r="GS52" i="3"/>
  <c r="GR52" i="3"/>
  <c r="GT51" i="3"/>
  <c r="GS51" i="3"/>
  <c r="GR51" i="3"/>
  <c r="GT50" i="3"/>
  <c r="GS50" i="3"/>
  <c r="GR50" i="3"/>
  <c r="GT49" i="3"/>
  <c r="GS49" i="3"/>
  <c r="GR49" i="3"/>
  <c r="GT48" i="3"/>
  <c r="GS48" i="3"/>
  <c r="GR48" i="3"/>
  <c r="GT47" i="3"/>
  <c r="GS47" i="3"/>
  <c r="GR47" i="3"/>
  <c r="GT46" i="3"/>
  <c r="GS46" i="3"/>
  <c r="GR46" i="3"/>
  <c r="GT45" i="3"/>
  <c r="GS45" i="3"/>
  <c r="GR45" i="3"/>
  <c r="GT44" i="3"/>
  <c r="GS44" i="3"/>
  <c r="GR44" i="3"/>
  <c r="GT43" i="3"/>
  <c r="GS43" i="3"/>
  <c r="GR43" i="3"/>
  <c r="GT42" i="3"/>
  <c r="GS42" i="3"/>
  <c r="GR42" i="3"/>
  <c r="GT41" i="3"/>
  <c r="GS41" i="3"/>
  <c r="GR41" i="3"/>
  <c r="GT40" i="3"/>
  <c r="GS40" i="3"/>
  <c r="GR40" i="3"/>
  <c r="GT39" i="3"/>
  <c r="GS39" i="3"/>
  <c r="GR39" i="3"/>
  <c r="GT38" i="3"/>
  <c r="GS38" i="3"/>
  <c r="GR38" i="3"/>
  <c r="GT37" i="3"/>
  <c r="GS37" i="3"/>
  <c r="GR37" i="3"/>
  <c r="GT36" i="3"/>
  <c r="GS36" i="3"/>
  <c r="GR36" i="3"/>
  <c r="GT35" i="3"/>
  <c r="GS35" i="3"/>
  <c r="GR35" i="3"/>
  <c r="GT34" i="3"/>
  <c r="GS34" i="3"/>
  <c r="GR34" i="3"/>
  <c r="GT33" i="3"/>
  <c r="GS33" i="3"/>
  <c r="GR33" i="3"/>
  <c r="GT32" i="3"/>
  <c r="GS32" i="3"/>
  <c r="GR32" i="3"/>
  <c r="GT31" i="3"/>
  <c r="GS31" i="3"/>
  <c r="GR31" i="3"/>
  <c r="GT30" i="3"/>
  <c r="GS30" i="3"/>
  <c r="GR30" i="3"/>
  <c r="GT29" i="3"/>
  <c r="GS29" i="3"/>
  <c r="GR29" i="3"/>
  <c r="GT28" i="3"/>
  <c r="GS28" i="3"/>
  <c r="GR28" i="3"/>
  <c r="GT27" i="3"/>
  <c r="GS27" i="3"/>
  <c r="GR27" i="3"/>
  <c r="GT26" i="3"/>
  <c r="GS26" i="3"/>
  <c r="GR26" i="3"/>
  <c r="GT25" i="3"/>
  <c r="GS25" i="3"/>
  <c r="GR25" i="3"/>
  <c r="GT24" i="3"/>
  <c r="GS24" i="3"/>
  <c r="GR24" i="3"/>
  <c r="GT23" i="3"/>
  <c r="GS23" i="3"/>
  <c r="GR23" i="3"/>
  <c r="GT22" i="3"/>
  <c r="GS22" i="3"/>
  <c r="GR22" i="3"/>
  <c r="GT21" i="3"/>
  <c r="GS21" i="3"/>
  <c r="GR21" i="3"/>
  <c r="GT20" i="3"/>
  <c r="GS20" i="3"/>
  <c r="GR20" i="3"/>
  <c r="GT19" i="3"/>
  <c r="GS19" i="3"/>
  <c r="GR19" i="3"/>
  <c r="GT18" i="3"/>
  <c r="GS18" i="3"/>
  <c r="GR18" i="3"/>
  <c r="GT17" i="3"/>
  <c r="GS17" i="3"/>
  <c r="GR17" i="3"/>
  <c r="GT16" i="3"/>
  <c r="GS16" i="3"/>
  <c r="GR16" i="3"/>
  <c r="GT15" i="3"/>
  <c r="GS15" i="3"/>
  <c r="GR15" i="3"/>
  <c r="GT14" i="3"/>
  <c r="GS14" i="3"/>
  <c r="GR14" i="3"/>
  <c r="GT13" i="3"/>
  <c r="GS13" i="3"/>
  <c r="GR13" i="3"/>
  <c r="GT12" i="3"/>
  <c r="GS12" i="3"/>
  <c r="GR12" i="3"/>
  <c r="GT11" i="3"/>
  <c r="GS11" i="3"/>
  <c r="GR11" i="3"/>
  <c r="GT10" i="3"/>
  <c r="GS10" i="3"/>
  <c r="GR10" i="3"/>
  <c r="GT9" i="3"/>
  <c r="GS9" i="3"/>
  <c r="GR9" i="3"/>
  <c r="GT8" i="3"/>
  <c r="GS8" i="3"/>
  <c r="GR8" i="3"/>
  <c r="GT7" i="3"/>
  <c r="GS7" i="3"/>
  <c r="GR7" i="3"/>
  <c r="GT6" i="3"/>
  <c r="GS6" i="3"/>
  <c r="GR6" i="3"/>
  <c r="GT5" i="3"/>
  <c r="GS5" i="3"/>
  <c r="GR5" i="3"/>
  <c r="GT4" i="3"/>
  <c r="GS4" i="3"/>
  <c r="GR4" i="3"/>
  <c r="GT3" i="3"/>
  <c r="GS3" i="3"/>
  <c r="GR3" i="3"/>
  <c r="GT2" i="3"/>
  <c r="GS2" i="3"/>
  <c r="GR2" i="3"/>
  <c r="GR73" i="2"/>
  <c r="GR72" i="2"/>
  <c r="GR71" i="2"/>
  <c r="GR70" i="2"/>
  <c r="GR69" i="2"/>
  <c r="GR68" i="2"/>
  <c r="GR67" i="2"/>
  <c r="GR66" i="2"/>
  <c r="GR65" i="2"/>
  <c r="GR64" i="2"/>
  <c r="GR63" i="2"/>
  <c r="GR62" i="2"/>
  <c r="GR61" i="2"/>
  <c r="GR60" i="2"/>
  <c r="GR59" i="2"/>
  <c r="GR58" i="2"/>
  <c r="GR57" i="2"/>
  <c r="GR56" i="2"/>
  <c r="GR55" i="2"/>
  <c r="GR54" i="2"/>
  <c r="GR53" i="2"/>
  <c r="GR52" i="2"/>
  <c r="GR51" i="2"/>
  <c r="GR50" i="2"/>
  <c r="GR49" i="2"/>
  <c r="GR48" i="2"/>
  <c r="GR47" i="2"/>
  <c r="GR46" i="2"/>
  <c r="GR45" i="2"/>
  <c r="GR44" i="2"/>
  <c r="GR43" i="2"/>
  <c r="GR42" i="2"/>
  <c r="GR41" i="2"/>
  <c r="GR40" i="2"/>
  <c r="GR39" i="2"/>
  <c r="GR38" i="2"/>
  <c r="GR37" i="2"/>
  <c r="GR36" i="2"/>
  <c r="GR35" i="2"/>
  <c r="GR34" i="2"/>
  <c r="GR33" i="2"/>
  <c r="GR32" i="2"/>
  <c r="GR31" i="2"/>
  <c r="GR30" i="2"/>
  <c r="GR29" i="2"/>
  <c r="GR28" i="2"/>
  <c r="GR27" i="2"/>
  <c r="GR26" i="2"/>
  <c r="GR25" i="2"/>
  <c r="GR24" i="2"/>
  <c r="GR23" i="2"/>
  <c r="GR22" i="2"/>
  <c r="GR21" i="2"/>
  <c r="GR20" i="2"/>
  <c r="GR19" i="2"/>
  <c r="GR18" i="2"/>
  <c r="GR17" i="2"/>
  <c r="GR16" i="2"/>
  <c r="GR15" i="2"/>
  <c r="GR14" i="2"/>
  <c r="GR13" i="2"/>
  <c r="GR12" i="2"/>
  <c r="GR11" i="2"/>
  <c r="GR10" i="2"/>
  <c r="GR9" i="2"/>
  <c r="GR8" i="2"/>
  <c r="GR7" i="2"/>
  <c r="GR6" i="2"/>
  <c r="GR5" i="2"/>
  <c r="GR4" i="2"/>
  <c r="GR3" i="2"/>
  <c r="GR2" i="2"/>
  <c r="GR73" i="1"/>
  <c r="GR72" i="1"/>
  <c r="GR71" i="1"/>
  <c r="GR70" i="1"/>
  <c r="GR69" i="1"/>
  <c r="GR68" i="1"/>
  <c r="GR67" i="1"/>
  <c r="GR66" i="1"/>
  <c r="GR65" i="1"/>
  <c r="GR64" i="1"/>
  <c r="GR63" i="1"/>
  <c r="GR62" i="1"/>
  <c r="GR61" i="1"/>
  <c r="GR60" i="1"/>
  <c r="GR59" i="1"/>
  <c r="GR58" i="1"/>
  <c r="GR57" i="1"/>
  <c r="GR56" i="1"/>
  <c r="GR55" i="1"/>
  <c r="GR54" i="1"/>
  <c r="GR53" i="1"/>
  <c r="GR52" i="1"/>
  <c r="GR51" i="1"/>
  <c r="GR50" i="1"/>
  <c r="GR49" i="1"/>
  <c r="GR48" i="1"/>
  <c r="GR47" i="1"/>
  <c r="GR46" i="1"/>
  <c r="GR45" i="1"/>
  <c r="GR44" i="1"/>
  <c r="GR43" i="1"/>
  <c r="GR42" i="1"/>
  <c r="GR41" i="1"/>
  <c r="GR40" i="1"/>
  <c r="GR39" i="1"/>
  <c r="GR38" i="1"/>
  <c r="GR37" i="1"/>
  <c r="GR36" i="1"/>
  <c r="GR35" i="1"/>
  <c r="GR34" i="1"/>
  <c r="GR33" i="1"/>
  <c r="GR32" i="1"/>
  <c r="GR31" i="1"/>
  <c r="GR30" i="1"/>
  <c r="GR29" i="1"/>
  <c r="GR28" i="1"/>
  <c r="GR27" i="1"/>
  <c r="GR26" i="1"/>
  <c r="GR25" i="1"/>
  <c r="GR24" i="1"/>
  <c r="GR23" i="1"/>
  <c r="GR22" i="1"/>
  <c r="GR21" i="1"/>
  <c r="GR20" i="1"/>
  <c r="GR19" i="1"/>
  <c r="GR18" i="1"/>
  <c r="GR17" i="1"/>
  <c r="GR16" i="1"/>
  <c r="GR15" i="1"/>
  <c r="GR14" i="1"/>
  <c r="GR13" i="1"/>
  <c r="GR12" i="1"/>
  <c r="GR11" i="1"/>
  <c r="GR10" i="1"/>
  <c r="GR9" i="1"/>
  <c r="GR8" i="1"/>
  <c r="GR7" i="1"/>
  <c r="GR6" i="1"/>
  <c r="GR5" i="1"/>
  <c r="GR4" i="1"/>
  <c r="GR3" i="1"/>
  <c r="GR2" i="1"/>
</calcChain>
</file>

<file path=xl/sharedStrings.xml><?xml version="1.0" encoding="utf-8"?>
<sst xmlns="http://schemas.openxmlformats.org/spreadsheetml/2006/main" count="53474" uniqueCount="9676">
  <si>
    <t>DraftName</t>
  </si>
  <si>
    <t>DeleteExisting</t>
  </si>
  <si>
    <t>ProjectName</t>
  </si>
  <si>
    <t>ProjectType</t>
  </si>
  <si>
    <t>PrimaryFormOID</t>
  </si>
  <si>
    <t>DefaultMatrixOID</t>
  </si>
  <si>
    <t>ConfirmationMessage</t>
  </si>
  <si>
    <t>SignaturePrompt</t>
  </si>
  <si>
    <t>LabStandardGroup</t>
  </si>
  <si>
    <t>ReferenceLabs</t>
  </si>
  <si>
    <t>AlertLabs</t>
  </si>
  <si>
    <t>SyncOIDProject</t>
  </si>
  <si>
    <t>SyncOIDDraft</t>
  </si>
  <si>
    <t>SyncOIDProjectType</t>
  </si>
  <si>
    <t>SyncOIDOriginIsVersion</t>
  </si>
  <si>
    <t>SourceUrlId</t>
  </si>
  <si>
    <t>10.0_CLJC242A2201J_09NOV2020 (PROD)</t>
  </si>
  <si>
    <t>FALSE</t>
  </si>
  <si>
    <t>CLJC242A2201J</t>
  </si>
  <si>
    <t>Project</t>
  </si>
  <si>
    <t>PRIMARY002</t>
  </si>
  <si>
    <t>DEFAULT</t>
  </si>
  <si>
    <t>Page successfully submitted.</t>
  </si>
  <si>
    <t>I declare that all of the data within the Case Report Form(s) associated with this Protocol, covered by this Signature have been reviewed, and are accurate and complete. I intend for my electronic signatures to be the legally binding equivalent of my handwritten signature.</t>
  </si>
  <si>
    <t>PREFER_SI</t>
  </si>
  <si>
    <t>novartispharmaceuticals</t>
  </si>
  <si>
    <t>OID</t>
  </si>
  <si>
    <t>Ordinal</t>
  </si>
  <si>
    <t>DraftFormName</t>
  </si>
  <si>
    <t>DraftFormActive</t>
  </si>
  <si>
    <t>HelpText</t>
  </si>
  <si>
    <t>IsTemplate</t>
  </si>
  <si>
    <t>IsSignatureRequired</t>
  </si>
  <si>
    <t>IsEproForm</t>
  </si>
  <si>
    <t>ViewRestrictions</t>
  </si>
  <si>
    <t>EntryRestrictions</t>
  </si>
  <si>
    <t>LogDirection</t>
  </si>
  <si>
    <t>DDEOption</t>
  </si>
  <si>
    <t>ConfirmationStyle</t>
  </si>
  <si>
    <t>LinkFolderOID</t>
  </si>
  <si>
    <t>LinkFormOID</t>
  </si>
  <si>
    <t>DownloadedFromObjectId</t>
  </si>
  <si>
    <t>SourceObjectId</t>
  </si>
  <si>
    <t>1991579261</t>
  </si>
  <si>
    <t>Subject ID</t>
  </si>
  <si>
    <t>TRUE</t>
  </si>
  <si>
    <t>https://novartispharmaceuticals.mdsol.com/MedidataRave/Help/Modules/Helpfile/CLJC242A2201J/CLJC242A2201J_CRF_Completion_Guidelines.pdf</t>
  </si>
  <si>
    <t>Adjudication Chair,Adjudication Committee,Adjudication Coordinator,Specialty Data Provider</t>
  </si>
  <si>
    <t>Adjudication Chair,Adjudication Committee,Adjudication Coordinator,Central Monitor,Clinical Review,Clinical Review - Restricted,Field Monitor,Field Monitor - Restricted,Medical Review,Medical Review - Restricted,PQ dry run,tester,Trial Management,Trial Management - Restricted</t>
  </si>
  <si>
    <t>MustNotDDE</t>
  </si>
  <si>
    <t>868619</t>
  </si>
  <si>
    <t>839003</t>
  </si>
  <si>
    <t>SSG001</t>
  </si>
  <si>
    <t>1991579263</t>
  </si>
  <si>
    <t>Subject Status</t>
  </si>
  <si>
    <t>Adjudication Chair,Adjudication Committee,Adjudication Coordinator,Central Monitor,Clinical Review,Clinical Review - Restricted,Field Monitor,Field Monitor - Restricted,Medical Review,Medical Review - Restricted,PQ dry run,Specialty Data Provider,tester,Trial Management,Trial Management - Restricted</t>
  </si>
  <si>
    <t>868626</t>
  </si>
  <si>
    <t>839010</t>
  </si>
  <si>
    <t>SSG002</t>
  </si>
  <si>
    <t>1991579264</t>
  </si>
  <si>
    <t>Subject Status_SCR</t>
  </si>
  <si>
    <t>868627</t>
  </si>
  <si>
    <t>839011</t>
  </si>
  <si>
    <t>DSG002</t>
  </si>
  <si>
    <t>1991579265</t>
  </si>
  <si>
    <t>Informed Consent</t>
  </si>
  <si>
    <t>Landscape</t>
  </si>
  <si>
    <t>868604</t>
  </si>
  <si>
    <t>838988</t>
  </si>
  <si>
    <t>SVG001</t>
  </si>
  <si>
    <t>1991579267</t>
  </si>
  <si>
    <t>Visit Date</t>
  </si>
  <si>
    <t>868631</t>
  </si>
  <si>
    <t>839015</t>
  </si>
  <si>
    <t>SVG002</t>
  </si>
  <si>
    <t>1991579268</t>
  </si>
  <si>
    <t>Visit Date_UNP</t>
  </si>
  <si>
    <t>868632</t>
  </si>
  <si>
    <t>839016</t>
  </si>
  <si>
    <t>IEG001</t>
  </si>
  <si>
    <t>1991579269</t>
  </si>
  <si>
    <t>Inclusion / Exclusion Criteria</t>
  </si>
  <si>
    <t>868612</t>
  </si>
  <si>
    <t>838996</t>
  </si>
  <si>
    <t>DMG001</t>
  </si>
  <si>
    <t>1991579270</t>
  </si>
  <si>
    <t>Demographics</t>
  </si>
  <si>
    <t>868602</t>
  </si>
  <si>
    <t>838986</t>
  </si>
  <si>
    <t>UPVG001</t>
  </si>
  <si>
    <t>1991579271</t>
  </si>
  <si>
    <t>Assessments</t>
  </si>
  <si>
    <t>868634</t>
  </si>
  <si>
    <t>839018</t>
  </si>
  <si>
    <t>VSG001</t>
  </si>
  <si>
    <t>1991579272</t>
  </si>
  <si>
    <t>Vital Signs_All VS</t>
  </si>
  <si>
    <t>868635</t>
  </si>
  <si>
    <t>839019</t>
  </si>
  <si>
    <t>VSG001_1</t>
  </si>
  <si>
    <t>1991579273</t>
  </si>
  <si>
    <t>Vital Signs_WT_BP</t>
  </si>
  <si>
    <t>868636</t>
  </si>
  <si>
    <t>839020</t>
  </si>
  <si>
    <t>VSG001_2</t>
  </si>
  <si>
    <t>1991579274</t>
  </si>
  <si>
    <t>Vital Signs_WT+BP+WHC</t>
  </si>
  <si>
    <t>868637</t>
  </si>
  <si>
    <t>839021</t>
  </si>
  <si>
    <t>VSG001_3</t>
  </si>
  <si>
    <t>1991579275</t>
  </si>
  <si>
    <t>Vital Signs_BP</t>
  </si>
  <si>
    <t>868638</t>
  </si>
  <si>
    <t>839022</t>
  </si>
  <si>
    <t>ZNI001</t>
  </si>
  <si>
    <t>1991579276</t>
  </si>
  <si>
    <t>Fibroscan</t>
  </si>
  <si>
    <t>868647</t>
  </si>
  <si>
    <t>839031</t>
  </si>
  <si>
    <t>QSS001</t>
  </si>
  <si>
    <t>1991579277</t>
  </si>
  <si>
    <t>Diet Compliance</t>
  </si>
  <si>
    <t>868620</t>
  </si>
  <si>
    <t>839004</t>
  </si>
  <si>
    <t>ZJG001</t>
  </si>
  <si>
    <t>1991579278</t>
  </si>
  <si>
    <t>Blood Collection Biomarker serum</t>
  </si>
  <si>
    <t>NoLink</t>
  </si>
  <si>
    <t>868639</t>
  </si>
  <si>
    <t>839023</t>
  </si>
  <si>
    <t>ZJG001_1</t>
  </si>
  <si>
    <t>1991579279</t>
  </si>
  <si>
    <t>Blood Collection Biomarker plasma</t>
  </si>
  <si>
    <t>868640</t>
  </si>
  <si>
    <t>839024</t>
  </si>
  <si>
    <t>ZJG001_2</t>
  </si>
  <si>
    <t>1991579280</t>
  </si>
  <si>
    <t>Blood Collection Fibrosis biomarker test</t>
  </si>
  <si>
    <t>868641</t>
  </si>
  <si>
    <t>839025</t>
  </si>
  <si>
    <t>ZJG001_3</t>
  </si>
  <si>
    <t>1991579281</t>
  </si>
  <si>
    <t>Blood Collection Exploratory Biomarker</t>
  </si>
  <si>
    <t>868642</t>
  </si>
  <si>
    <t>839026</t>
  </si>
  <si>
    <t>ZJG001_4</t>
  </si>
  <si>
    <t>1991579282</t>
  </si>
  <si>
    <t>Blood Collection Biomarker RNA</t>
  </si>
  <si>
    <t>868643</t>
  </si>
  <si>
    <t>839027</t>
  </si>
  <si>
    <t>ZJG001_5</t>
  </si>
  <si>
    <t>1991579283</t>
  </si>
  <si>
    <t>Blood Collection Pharmacogenetic</t>
  </si>
  <si>
    <t>868644</t>
  </si>
  <si>
    <t>839028</t>
  </si>
  <si>
    <t>ZJG001_6</t>
  </si>
  <si>
    <t>1991579284</t>
  </si>
  <si>
    <t>Blood Collection PK</t>
  </si>
  <si>
    <t>Adjudication Chair,Adjudication Committee,Central Monitor,Clinical Review,Clinical Review - Restricted,Field Monitor,Field Monitor - Restricted,Medical Review,Medical Review - Restricted,Trial Management,Trial Management - Restricted</t>
  </si>
  <si>
    <t>868645</t>
  </si>
  <si>
    <t>839029</t>
  </si>
  <si>
    <t>MHG002</t>
  </si>
  <si>
    <t>1991579285</t>
  </si>
  <si>
    <t>Medical History</t>
  </si>
  <si>
    <t>868615</t>
  </si>
  <si>
    <t>838999</t>
  </si>
  <si>
    <t>AEG001</t>
  </si>
  <si>
    <t>1991579286</t>
  </si>
  <si>
    <t>Adverse Events</t>
  </si>
  <si>
    <t>Portrait</t>
  </si>
  <si>
    <t>868596</t>
  </si>
  <si>
    <t>838980</t>
  </si>
  <si>
    <t>CMG001</t>
  </si>
  <si>
    <t>1991579287</t>
  </si>
  <si>
    <t>Prior or Concomitant Medications</t>
  </si>
  <si>
    <t>868601</t>
  </si>
  <si>
    <t>838985</t>
  </si>
  <si>
    <t>PRG001</t>
  </si>
  <si>
    <t>1991579288</t>
  </si>
  <si>
    <t>Prior or Concomitant non-drug therapies/procedures</t>
  </si>
  <si>
    <t>868618</t>
  </si>
  <si>
    <t>839002</t>
  </si>
  <si>
    <t>MHI003</t>
  </si>
  <si>
    <t>1991579289</t>
  </si>
  <si>
    <t>Medical History_Protocol Solicited Events</t>
  </si>
  <si>
    <t>868616</t>
  </si>
  <si>
    <t>839000</t>
  </si>
  <si>
    <t>SSG004</t>
  </si>
  <si>
    <t>1991579290</t>
  </si>
  <si>
    <t>Rescreen</t>
  </si>
  <si>
    <t>868628</t>
  </si>
  <si>
    <t>839012</t>
  </si>
  <si>
    <t>SUG001</t>
  </si>
  <si>
    <t>1991579291</t>
  </si>
  <si>
    <t>Smoking History</t>
  </si>
  <si>
    <t>868629</t>
  </si>
  <si>
    <t>839013</t>
  </si>
  <si>
    <t>DSG003</t>
  </si>
  <si>
    <t>1991579292</t>
  </si>
  <si>
    <t>Withdrawal of Informed Consent(s)</t>
  </si>
  <si>
    <t>868605</t>
  </si>
  <si>
    <t>838989</t>
  </si>
  <si>
    <t>DSG001</t>
  </si>
  <si>
    <t>1991579293</t>
  </si>
  <si>
    <t>Disposition</t>
  </si>
  <si>
    <t>868603</t>
  </si>
  <si>
    <t>838987</t>
  </si>
  <si>
    <t>SUG002</t>
  </si>
  <si>
    <t>2009003437</t>
  </si>
  <si>
    <t>Alcohol History</t>
  </si>
  <si>
    <t>Adjudication Chair,Adjudication Committee,Adjudication Coordinator,Central Monitor,Clinical Review,Clinical Review - Restricted,Field Monitor,Field Monitor - Restricted,Medical Review,Medical Review - Restricted,PQ dry run,Safety,tester,Trial Management,Trial Management - Restricted</t>
  </si>
  <si>
    <t>868630</t>
  </si>
  <si>
    <t>839014</t>
  </si>
  <si>
    <t>SAERF</t>
  </si>
  <si>
    <t>2009003438</t>
  </si>
  <si>
    <t>SAE_Serious Adverse Events</t>
  </si>
  <si>
    <t>SAE_Serious Adverse Events: The SAE records which are linked from Adverse Events form to this SAE Case ID are extracted and displayed automatically. Please click on each logline and Enter details on causality information, diagnosis, other possible contributory factors and hospitalization dates. Other SAE fields are auto populated from the Adverse Event form</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</si>
  <si>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Provider,tester,Tester1,Tester2,Trial Management,Trial Management - Restricted</t>
  </si>
  <si>
    <t>868625</t>
  </si>
  <si>
    <t>839009</t>
  </si>
  <si>
    <t>SAE_DOS</t>
  </si>
  <si>
    <t>2009003439</t>
  </si>
  <si>
    <t>SAE_Study Treatment</t>
  </si>
  <si>
    <t>A unique record of each Study treatment(s) administered to the subject with Date of first dose is copied from the Exposure form(s) and displayed. Please click on each logline and Enter Dose details, Action taken with the drug with regard to the SAE(s), dechallenge and rechallenge information._x000D_
_x000D_
Note: If any Study treatment started on or before the SAE is missing on this form, please enter them on the Exposure form(s) so that they can be extracted on to this form and included in the SAE report to Safety._x000D_
_x000D_
If there is no treatment administrated to the subject at the time of SAE (example: Screen failure subjects), this will be reported as NO TREATMENT RECEIVED in the Safety report_x000D_
_x000D_
Ensure to SAVE each loglines on this form which is required to perform the Study treatment mapping with Safety database IMP codes.</t>
  </si>
  <si>
    <t>868622</t>
  </si>
  <si>
    <t>839006</t>
  </si>
  <si>
    <t>SAE_TEST</t>
  </si>
  <si>
    <t>2009003440</t>
  </si>
  <si>
    <t>SAE_Relevant Tests</t>
  </si>
  <si>
    <t>Enter all Tests (Laboratory or Any other tests, E.g: MRI scan) relevant to the SAE on this form. Create additional log lines to enter multiple tests.</t>
  </si>
  <si>
    <t>Coder Import Role,Batch Upload,OL Role,Adjudication Chair,Adjudication Committee,Adjudication Coordinator,Central Monitor,Clinical Review,Clinical Review - Restricted,Field Monitor,Field Monitor - Restricted,Medical Review,Medical Review - Restricted,Outputs Locked,Outputs Standard,PQ dry run,Rave Web Services (RWS),Read Only,Read Only - All Sites,Safety,Specialty Data Provider,tester,Trial Management,Trial Management - Restricted</t>
  </si>
  <si>
    <t>868623</t>
  </si>
  <si>
    <t>839007</t>
  </si>
  <si>
    <t>SAE_DEATH</t>
  </si>
  <si>
    <t>2009003441</t>
  </si>
  <si>
    <t>SAE_Death Information</t>
  </si>
  <si>
    <t>Date of death will be extracted from Death or Disposition forms. This form will be populated when the reported SAE in this case ID has an outcome Fatal.</t>
  </si>
  <si>
    <t>868621</t>
  </si>
  <si>
    <t>839005</t>
  </si>
  <si>
    <t>INV_REV</t>
  </si>
  <si>
    <t>2009003442</t>
  </si>
  <si>
    <t>SAE_Investigator Review</t>
  </si>
  <si>
    <t>Enter the Rationale for causality assessment to study treatment, description of the clinical course of event(s) and autopsy details (if applicable)._x000D_
_x000D_
Confirm if the reported SAE information has been medically reviewed by the investigator and enter the Date Investigator/Designee made aware of this SAE._x000D_
&lt;br&gt;&lt;/br&gt;_x000D_
_x000D_
Note: Ensure the form is saved after all the information has been entered on this form. This is an important step for deriving the reporter information (also mandatory for SAE reporting)._x000D_
&lt;br&gt;&lt;/br&gt;_x000D_
_x000D_
SAE reporting for Screen Failure Subjects: If a subject is a screen failure but has an SAE, then all relevant data for SAE reporting like medical history, concomitant medications, etc. (except for the subject demographics and reporter details) must be entered in the Investigator Review Form under the ‘Rationale for Causality &amp; Description of Events’ field</t>
  </si>
  <si>
    <t>868613</t>
  </si>
  <si>
    <t>838997</t>
  </si>
  <si>
    <t>TRANSMIT</t>
  </si>
  <si>
    <t>2009003443</t>
  </si>
  <si>
    <t>SAE_Case Transmission</t>
  </si>
  <si>
    <t>After all the SAE information is entered, tick the “Safety Case Transmission” and save the form. This will trigger the case transmission to safety database and email notification to Field Monitors._x000D_
&lt;br&gt;&lt;/br&gt;_x000D_
_x000D_
Note: To send a Follow-up SAE information or Re-transmit the Safety Case, click 'Add a new log line', tick the transmission checkbox and save the form.</t>
  </si>
  <si>
    <t>868633</t>
  </si>
  <si>
    <t>839017</t>
  </si>
  <si>
    <t>AUTO_02</t>
  </si>
  <si>
    <t>2009003444</t>
  </si>
  <si>
    <t>SAE_Extraction_Medical History</t>
  </si>
  <si>
    <t>This is a non-enterable form. All medical history entries from the Medical history form are auto-extracted and displayed on this form. _x000D_
_x000D_
Note: If any medical history conditions missing on this form, please enter them on the Medical history form so that they can be auto-extracted on to this form and included in the SAE report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</si>
  <si>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t>
  </si>
  <si>
    <t>868598</t>
  </si>
  <si>
    <t>838982</t>
  </si>
  <si>
    <t>AUTO_03</t>
  </si>
  <si>
    <t>2009003445</t>
  </si>
  <si>
    <t>SAE_Extraction_Medications</t>
  </si>
  <si>
    <t>This is a non-enterable form. All ongoing Medications (i.e. concomitant &amp; treatment) entries that are administrated to the subject within the window of -21 days to +5 days of the SAE duration are auto-extracted from the concomitant medication form and displayed on this form. No data entry is required. _x000D_
_x000D_
Note: If any Medications relevant to the SAE are missing on this form, please enter them on the Concomitant Medication form so that they can be auto-extracted on to this form and included in the SAE transmission to Safety.</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</si>
  <si>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Management,Trial Management - Restricted,Data Manager – Restricted</t>
  </si>
  <si>
    <t>868599</t>
  </si>
  <si>
    <t>838983</t>
  </si>
  <si>
    <t>AUTO_04</t>
  </si>
  <si>
    <t>2009003446</t>
  </si>
  <si>
    <t>SAE_Extraction_Non-Drugs</t>
  </si>
  <si>
    <t>This is a non-enterable form. All Non-drug therapy/ procedures (i.e. concomitant &amp; treatment) entries that are performed to the subject within the window of -21 days to +5 days of the SAE duration are auto-extracted from the concomitant medication form and displayed on this form. No data entry is required. _x000D_
_x000D_
Note: If any Non-drug therapy/ procedures relevant to the SAE are missing on this form, please enter them on the Procedures (non-drug therapies/ procedures) form so that they can be auto-extracted on to this form and included in the SAE transmission to Safety.</t>
  </si>
  <si>
    <t>868600</t>
  </si>
  <si>
    <t>838984</t>
  </si>
  <si>
    <t>AUTO_01</t>
  </si>
  <si>
    <t>2009003447</t>
  </si>
  <si>
    <t>SAE_Extraction_Subject and Reporter Information</t>
  </si>
  <si>
    <t>This is a non-enterable form. Subject age, sex, height, weight, and the Reporter/Site information will be extracted and displayed on this form. The SAE Reporter will be the Investigator if the Checkbox on the “SAE_Investigator Review” form (Has SAE medically reviewed by Investigator) is checked. In not checked, then the person who performs the data entry of the SAE form will be the reporter with role Other Healthcare professional._x000D_
_x000D_
 	Note: If any fields require an update, please update on the corresponding forms.</t>
  </si>
  <si>
    <t>868597</t>
  </si>
  <si>
    <t>838981</t>
  </si>
  <si>
    <t>SAEINFO</t>
  </si>
  <si>
    <t>2009003448</t>
  </si>
  <si>
    <t>SAE_Reporter Details</t>
  </si>
  <si>
    <t>Coder Import Role,Batch Upload,OL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Restricted,Outputs Locked,Outputs Standard,PQ dry run,Rave Web Services (RWS),Read Only,Read Only - All Sites,Safety,Specialty Data Provider,tester,Tester1,Tester2,Trial Management,Trial Management - Restricted</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</si>
  <si>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Provider,tester,Tester1,Tester2,Trial Management</t>
  </si>
  <si>
    <t>868624</t>
  </si>
  <si>
    <t>839008</t>
  </si>
  <si>
    <t>ECG004</t>
  </si>
  <si>
    <t>2009003449</t>
  </si>
  <si>
    <t>Dosage Administration Record - Summary</t>
  </si>
  <si>
    <t>868607</t>
  </si>
  <si>
    <t>838991</t>
  </si>
  <si>
    <t>ECG005</t>
  </si>
  <si>
    <t>2009003450</t>
  </si>
  <si>
    <t>Study Treatment-PK</t>
  </si>
  <si>
    <t>868609</t>
  </si>
  <si>
    <t>838993</t>
  </si>
  <si>
    <t>ECG004_1</t>
  </si>
  <si>
    <t>2009003451</t>
  </si>
  <si>
    <t>Dose Error Log - Summary</t>
  </si>
  <si>
    <t>868608</t>
  </si>
  <si>
    <t>838992</t>
  </si>
  <si>
    <t>ZJG006</t>
  </si>
  <si>
    <t>2009009279</t>
  </si>
  <si>
    <t>Blood Collection PK_UNP</t>
  </si>
  <si>
    <t>868646</t>
  </si>
  <si>
    <t>839030</t>
  </si>
  <si>
    <t>DVG001</t>
  </si>
  <si>
    <t>2009038415</t>
  </si>
  <si>
    <t>Protocol Deviation_DVG001</t>
  </si>
  <si>
    <t>Adjudication Chair,Adjudication Committee,Central Monitor,Clinical Research Coordinator,Clinical Research Coordinator - Add Subject,Clinical Research Coordinator - Restricted,Clinical Review - Restricted,Field Monitor - Restricted,Investigator,Investigator - Add Subject,Investigator - Restricted,Medical Review - Restricted,Specialty Data Provider</t>
  </si>
  <si>
    <t>868606</t>
  </si>
  <si>
    <t>838990</t>
  </si>
  <si>
    <t>ECG005_1</t>
  </si>
  <si>
    <t>2009038416</t>
  </si>
  <si>
    <t>Study Treatment-PK_UNP</t>
  </si>
  <si>
    <t>868610</t>
  </si>
  <si>
    <t>838994</t>
  </si>
  <si>
    <t>FAAAG001_TR_1</t>
  </si>
  <si>
    <t>2009038417</t>
  </si>
  <si>
    <t>Adjudication CRF</t>
  </si>
  <si>
    <t>Clinical Research Coordinator,Clinical Research Coordinator - Add Subject,Clinical Research Coordinator - Restricted,Investigator,Investigator - Add Subject,Investigator - Restricted,Specialty Data Provider</t>
  </si>
  <si>
    <t>Central Monitor,Clinical Review,Clinical Review - Restricted,Field Monitor,Field Monitor - Restricted,Medical Review,Medical Review - Restricted,Specialty Data Provider,Trial Management,Trial Management - Restricted</t>
  </si>
  <si>
    <t>868611</t>
  </si>
  <si>
    <t>838995</t>
  </si>
  <si>
    <t>LBG001_TR</t>
  </si>
  <si>
    <t>2009038430</t>
  </si>
  <si>
    <t>Local Lab Quantitative Test</t>
  </si>
  <si>
    <t>Adjudication Chair,Adjudication Committee,Central Monitor,Clinical Review,Clinical Review - Restricted,Field Monitor,Field Monitor - Restricted,Medical Review,Medical Review - Restricted,Specialty Data Provider</t>
  </si>
  <si>
    <t>868614</t>
  </si>
  <si>
    <t>838998</t>
  </si>
  <si>
    <t>OPG001</t>
  </si>
  <si>
    <t>2009038455</t>
  </si>
  <si>
    <t>LAB Range Date_OPG001</t>
  </si>
  <si>
    <t>Coder Import Role,Adjudication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All Data,PDR Site Data</t>
  </si>
  <si>
    <t>Adjudication Chair,Adjudication Committee,Adjudication Coordinator,Central Monitor,Clinical Review,Clinical Review - Restricted,Field Monitor,Field Monitor - Restricted,Medical Review,Medical Review - Restricted,Specialty Data Provider</t>
  </si>
  <si>
    <t>868617</t>
  </si>
  <si>
    <t>839001</t>
  </si>
  <si>
    <t>FormOID</t>
  </si>
  <si>
    <t>FieldOID</t>
  </si>
  <si>
    <t>DraftFieldNumber</t>
  </si>
  <si>
    <t>DraftFieldName</t>
  </si>
  <si>
    <t>DraftFieldActive</t>
  </si>
  <si>
    <t>VariableOID</t>
  </si>
  <si>
    <t>DataFormat</t>
  </si>
  <si>
    <t>DataDictionaryName</t>
  </si>
  <si>
    <t>UnitDictionaryName</t>
  </si>
  <si>
    <t>CodingDictionary</t>
  </si>
  <si>
    <t>ControlType</t>
  </si>
  <si>
    <t>AcceptableFileExtensions</t>
  </si>
  <si>
    <t>IndentLevel</t>
  </si>
  <si>
    <t>PreText</t>
  </si>
  <si>
    <t>FixedUnit</t>
  </si>
  <si>
    <t>HeaderText</t>
  </si>
  <si>
    <t>SourceDocument</t>
  </si>
  <si>
    <t>IsLog</t>
  </si>
  <si>
    <t>DefaultValue</t>
  </si>
  <si>
    <t>SASLabel</t>
  </si>
  <si>
    <t>SASFormat</t>
  </si>
  <si>
    <t>EproFormat</t>
  </si>
  <si>
    <t>IsRequired</t>
  </si>
  <si>
    <t>QueryFutureDate</t>
  </si>
  <si>
    <t>IsVisible</t>
  </si>
  <si>
    <t>IsTranslationRequired</t>
  </si>
  <si>
    <t>AnalyteName</t>
  </si>
  <si>
    <t>IsClinicalSignificance</t>
  </si>
  <si>
    <t>QueryNonConformance</t>
  </si>
  <si>
    <t>OtherVisits</t>
  </si>
  <si>
    <t>CanSetRecordDate</t>
  </si>
  <si>
    <t>CanSetDataPageDate</t>
  </si>
  <si>
    <t>CanSetInstanceDate</t>
  </si>
  <si>
    <t>CanSetSubjectDate</t>
  </si>
  <si>
    <t>DoesNotBreakSignature</t>
  </si>
  <si>
    <t>LowerRange</t>
  </si>
  <si>
    <t>UpperRange</t>
  </si>
  <si>
    <t>NCLowerRange</t>
  </si>
  <si>
    <t>NCUpperRange</t>
  </si>
  <si>
    <t>ReviewGroups</t>
  </si>
  <si>
    <t>IsVisualVerify</t>
  </si>
  <si>
    <t>FDownloadedFromObjectId</t>
  </si>
  <si>
    <t>FSourceObjectId</t>
  </si>
  <si>
    <t>VDownloadedFromObjectId</t>
  </si>
  <si>
    <t>VSourceObjectId</t>
  </si>
  <si>
    <t>FSourceUrlId</t>
  </si>
  <si>
    <t>VSourceUrlId</t>
  </si>
  <si>
    <t>AnalyteName_ValCol</t>
  </si>
  <si>
    <t>LBL1</t>
  </si>
  <si>
    <t>1</t>
  </si>
  <si>
    <t>LBL1_PRIMARY002</t>
  </si>
  <si>
    <t>Text</t>
  </si>
  <si>
    <t>0</t>
  </si>
  <si>
    <t>&lt;b&gt;Subject Number is populated by the system. Please save form.&lt;/b&gt;</t>
  </si>
  <si>
    <t>8391019</t>
  </si>
  <si>
    <t>8098600</t>
  </si>
  <si>
    <t>DO NOT USE</t>
  </si>
  <si>
    <t>SRCRF</t>
  </si>
  <si>
    <t>2</t>
  </si>
  <si>
    <t>SRCRF_PRIMARY002</t>
  </si>
  <si>
    <t>$50</t>
  </si>
  <si>
    <t>SRCRF_1</t>
  </si>
  <si>
    <t>DropDownList</t>
  </si>
  <si>
    <t>Source of Subject Referral</t>
  </si>
  <si>
    <t>8391020</t>
  </si>
  <si>
    <t>8098601</t>
  </si>
  <si>
    <t>7187617</t>
  </si>
  <si>
    <t>6941301</t>
  </si>
  <si>
    <t>BASO</t>
  </si>
  <si>
    <t>STUDYID</t>
  </si>
  <si>
    <t>3</t>
  </si>
  <si>
    <t>STUDYID_PRIMARY002</t>
  </si>
  <si>
    <t>$25</t>
  </si>
  <si>
    <t>Protocol Number</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</si>
  <si>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User,Read Only,Read Only - All Sites,Specialty Data Provider,Trial Management,Trial Management - Restricted</t>
  </si>
  <si>
    <t>8391021</t>
  </si>
  <si>
    <t>8098602</t>
  </si>
  <si>
    <t>7187618</t>
  </si>
  <si>
    <t>6941302</t>
  </si>
  <si>
    <t>CSFWBC</t>
  </si>
  <si>
    <t>INVID</t>
  </si>
  <si>
    <t>4</t>
  </si>
  <si>
    <t>INVID_PRIMARY002</t>
  </si>
  <si>
    <t>$15</t>
  </si>
  <si>
    <t>Investigator Identifier</t>
  </si>
  <si>
    <t>Clinical Research Coordinator,Clinical Research Coordinator - Add Subject,Clinical Research Coordinator - Restricted,Investigator,Investigator - Add Subject,Investigator - Restricted</t>
  </si>
  <si>
    <t>8391018</t>
  </si>
  <si>
    <t>8098599</t>
  </si>
  <si>
    <t>7187619</t>
  </si>
  <si>
    <t>6941303</t>
  </si>
  <si>
    <t>DIFOT</t>
  </si>
  <si>
    <t>SUBJNUM</t>
  </si>
  <si>
    <t>5</t>
  </si>
  <si>
    <t>SUBJNUM_PRIMARY002</t>
  </si>
  <si>
    <t>Subject Number</t>
  </si>
  <si>
    <t>8391023</t>
  </si>
  <si>
    <t>8098604</t>
  </si>
  <si>
    <t>7187620</t>
  </si>
  <si>
    <t>6941304</t>
  </si>
  <si>
    <t>DIFOTLE</t>
  </si>
  <si>
    <t>SUBJID</t>
  </si>
  <si>
    <t>6</t>
  </si>
  <si>
    <t>SUBJID_PRIMARY002</t>
  </si>
  <si>
    <t>$20</t>
  </si>
  <si>
    <t>8391022</t>
  </si>
  <si>
    <t>8098603</t>
  </si>
  <si>
    <t>7187621</t>
  </si>
  <si>
    <t>6941305</t>
  </si>
  <si>
    <t>EOS</t>
  </si>
  <si>
    <t>Z_DATE</t>
  </si>
  <si>
    <t>7</t>
  </si>
  <si>
    <t>Z_DATE_PRIMARY002</t>
  </si>
  <si>
    <t>dd MMM yyyy</t>
  </si>
  <si>
    <t>DateTime</t>
  </si>
  <si>
    <t>Date Field to subject "EC_CF_SUBNUM_001" CF</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</si>
  <si>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</si>
  <si>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8391024</t>
  </si>
  <si>
    <t>8098605</t>
  </si>
  <si>
    <t>7187622</t>
  </si>
  <si>
    <t>6941306</t>
  </si>
  <si>
    <t>HCT</t>
  </si>
  <si>
    <t>Z_SUBSTAT</t>
  </si>
  <si>
    <t>8</t>
  </si>
  <si>
    <t>Z_SUBSTAT_PRIMARY002</t>
  </si>
  <si>
    <t>Subject Status_1</t>
  </si>
  <si>
    <t>Subject Status (Derived)</t>
  </si>
  <si>
    <t>8391025</t>
  </si>
  <si>
    <t>8098606</t>
  </si>
  <si>
    <t>7187623</t>
  </si>
  <si>
    <t>6941307</t>
  </si>
  <si>
    <t>HGB</t>
  </si>
  <si>
    <t>SSTAT</t>
  </si>
  <si>
    <t>SSTAT_SSG001</t>
  </si>
  <si>
    <t>Dynamic SearchList</t>
  </si>
  <si>
    <t>Subject Status:</t>
  </si>
  <si>
    <t>-Select ‘Subject continuing’ from the drop-down list if the subject is continuing in the study.&lt;br/&gt;&lt;br/&gt;_x000D_
-Select ‘Missed visit – subject unavailable’ from the drop-down list if the subject did not attend the scheduled visit.&lt;br/&gt;&lt;br/&gt;_x000D_
-Select ‘Subject discontinued from study at this visit’ from the drop-down list if the subject discontinued at the scheduled visit. &lt;br/&gt;&lt;br/&gt;_x000D_
-Select ‘Subject discontinued from treatment at this visit’ from the drop-down list if the subject discontinued treatment at this visit but stayed on trial. &lt;br/&gt;&lt;br/&gt;_x000D_
-Select ‘Subject moving to follow-up’ is the subject is moving on to the follow-up phase of the trial. &lt;br/&gt;&lt;br/&gt;_x000D_
-Select ‘Subject moving to survival’ is the subject is moving on to the survival phase of the trial.</t>
  </si>
  <si>
    <t>Completion Status</t>
  </si>
  <si>
    <t>8391108</t>
  </si>
  <si>
    <t>8098689</t>
  </si>
  <si>
    <t>7187615</t>
  </si>
  <si>
    <t>6941299</t>
  </si>
  <si>
    <t>LYM</t>
  </si>
  <si>
    <t>SSTAT_SSG002</t>
  </si>
  <si>
    <t>SSRESCD_2</t>
  </si>
  <si>
    <t>-Select ‘Subject continuing’ from the drop-down list if the subject is continuing in the study.&lt;br/&gt;&lt;br/&gt;_x000D_
-Select ‘Subject discontinued from study at this visit’ from the drop-down list if the subject discontinued at the scheduled visit.</t>
  </si>
  <si>
    <t>8391109</t>
  </si>
  <si>
    <t>8098690</t>
  </si>
  <si>
    <t>7187616</t>
  </si>
  <si>
    <t>6941300</t>
  </si>
  <si>
    <t>MONO</t>
  </si>
  <si>
    <t>IFCCAT</t>
  </si>
  <si>
    <t>IFCCAT_DSG002</t>
  </si>
  <si>
    <t>$80</t>
  </si>
  <si>
    <t>IFCCAT_1</t>
  </si>
  <si>
    <t>Type of Informed Consent</t>
  </si>
  <si>
    <t>Informed Consent must be obtained prior to performing any study related assessments or collecting any data unless specific otherwise in the protocol.</t>
  </si>
  <si>
    <t>STUDY INFORMED CONSENT|PHARMACOGENETIC SAMPLE|ADDITIONAL RESEARCH USING PERSONAL DATA|</t>
  </si>
  <si>
    <t>Informed Consent Category</t>
  </si>
  <si>
    <t>8390846</t>
  </si>
  <si>
    <t>8098427</t>
  </si>
  <si>
    <t>7187533</t>
  </si>
  <si>
    <t>6941217</t>
  </si>
  <si>
    <t>MONOLE</t>
  </si>
  <si>
    <t>IFCDT</t>
  </si>
  <si>
    <t>IFCDT_DSG002</t>
  </si>
  <si>
    <t>Date of Informed Consent</t>
  </si>
  <si>
    <t>8390847</t>
  </si>
  <si>
    <t>8098428</t>
  </si>
  <si>
    <t>7187534</t>
  </si>
  <si>
    <t>6941218</t>
  </si>
  <si>
    <t>NEUT</t>
  </si>
  <si>
    <t>IFCND</t>
  </si>
  <si>
    <t>IFCND_DSG002</t>
  </si>
  <si>
    <t>CheckBox</t>
  </si>
  <si>
    <t>Consent Not Given</t>
  </si>
  <si>
    <t>If Informed Consent was not obtained, select Consent Not Given</t>
  </si>
  <si>
    <t>8390848</t>
  </si>
  <si>
    <t>8098429</t>
  </si>
  <si>
    <t>7187535</t>
  </si>
  <si>
    <t>6941219</t>
  </si>
  <si>
    <t>NEUTB</t>
  </si>
  <si>
    <t>SVSTDT</t>
  </si>
  <si>
    <t>SVSTDT_SVG001</t>
  </si>
  <si>
    <t>Date Assigned by Investigator for Visit</t>
  </si>
  <si>
    <t>8391129</t>
  </si>
  <si>
    <t>8098710</t>
  </si>
  <si>
    <t>7187624</t>
  </si>
  <si>
    <t>6941308</t>
  </si>
  <si>
    <t>NEUTBLE</t>
  </si>
  <si>
    <t>SVSTTM</t>
  </si>
  <si>
    <t>SVSTTM_SVG001</t>
  </si>
  <si>
    <t>HH:nn</t>
  </si>
  <si>
    <t>Visit Time</t>
  </si>
  <si>
    <t>Time of Visit</t>
  </si>
  <si>
    <t>8391130</t>
  </si>
  <si>
    <t>8098711</t>
  </si>
  <si>
    <t>7187625</t>
  </si>
  <si>
    <t>6941309</t>
  </si>
  <si>
    <t>PLAT</t>
  </si>
  <si>
    <t>LBL1_SVG001</t>
  </si>
  <si>
    <t>&lt;b&gt;Please indicate if any of the Visit assessments below were NOT carried out on the same day as the Visit date completed above.&lt;/b&gt;</t>
  </si>
  <si>
    <t>8391128</t>
  </si>
  <si>
    <t>8098709</t>
  </si>
  <si>
    <t>WBC</t>
  </si>
  <si>
    <t>ASSNAME</t>
  </si>
  <si>
    <t>ASSNAME_SVG001</t>
  </si>
  <si>
    <t>$100</t>
  </si>
  <si>
    <t>Name of the Assessment</t>
  </si>
  <si>
    <t>Add name of any assessment not completed on the same date as visit date. More than one assessment can be added. Add all applicable. To add another line select ‘Add a new Log line’.</t>
  </si>
  <si>
    <t>8391126</t>
  </si>
  <si>
    <t>8098707</t>
  </si>
  <si>
    <t>7187626</t>
  </si>
  <si>
    <t>6941310</t>
  </si>
  <si>
    <t>ALB</t>
  </si>
  <si>
    <t>ASSDATE</t>
  </si>
  <si>
    <t>ASSDATE_SVG001</t>
  </si>
  <si>
    <t>Date of the Assessment</t>
  </si>
  <si>
    <t>Date of Assessment should only be recorded if assessment was not performed on the same date as visit date.</t>
  </si>
  <si>
    <t>8391125</t>
  </si>
  <si>
    <t>8098706</t>
  </si>
  <si>
    <t>7187628</t>
  </si>
  <si>
    <t>6941312</t>
  </si>
  <si>
    <t>ALP</t>
  </si>
  <si>
    <t>ASSTIME</t>
  </si>
  <si>
    <t>ASSTIME_SVG001</t>
  </si>
  <si>
    <t>Time of the Assessment</t>
  </si>
  <si>
    <t>8391127</t>
  </si>
  <si>
    <t>8098708</t>
  </si>
  <si>
    <t>7187629</t>
  </si>
  <si>
    <t>6941313</t>
  </si>
  <si>
    <t>AMYLASE</t>
  </si>
  <si>
    <t>SVSTDT_SVG002</t>
  </si>
  <si>
    <t>8391131</t>
  </si>
  <si>
    <t>8098712</t>
  </si>
  <si>
    <t>7187630</t>
  </si>
  <si>
    <t>6941314</t>
  </si>
  <si>
    <t>BILDIR</t>
  </si>
  <si>
    <t>SVSTTM_SVG002</t>
  </si>
  <si>
    <t>8391132</t>
  </si>
  <si>
    <t>8098713</t>
  </si>
  <si>
    <t>7187631</t>
  </si>
  <si>
    <t>6941315</t>
  </si>
  <si>
    <t>CA</t>
  </si>
  <si>
    <t>IEYN</t>
  </si>
  <si>
    <t>IEYN_IEG001</t>
  </si>
  <si>
    <t>$2</t>
  </si>
  <si>
    <t>NOYES_1</t>
  </si>
  <si>
    <t>Were all eligibility criteria met?</t>
  </si>
  <si>
    <t>If the answer is “No”, complete an entry for each criterion that was NOT satisfied. Select the appropriate criteria type (Inclusion or Exclusion) and enter only the criteria number (as designated in the protocol) which was not satisfied.</t>
  </si>
  <si>
    <t>Met All Eligibility Criteria?</t>
  </si>
  <si>
    <t>8390953</t>
  </si>
  <si>
    <t>8098534</t>
  </si>
  <si>
    <t>7187512</t>
  </si>
  <si>
    <t>6941196</t>
  </si>
  <si>
    <t>CREAT</t>
  </si>
  <si>
    <t>LBL1_IEG001</t>
  </si>
  <si>
    <t>&lt;b&gt;If “No”, record all criterion not met.&lt;/b&gt;</t>
  </si>
  <si>
    <t>8390954</t>
  </si>
  <si>
    <t>8098535</t>
  </si>
  <si>
    <t>K</t>
  </si>
  <si>
    <t>IECAT</t>
  </si>
  <si>
    <t>IECAT_IEG001</t>
  </si>
  <si>
    <t>$10</t>
  </si>
  <si>
    <t>IECAT_1</t>
  </si>
  <si>
    <t>Criterion Type</t>
  </si>
  <si>
    <t>Inclusion/Exclusion Category</t>
  </si>
  <si>
    <t>8390952</t>
  </si>
  <si>
    <t>8098533</t>
  </si>
  <si>
    <t>7187531</t>
  </si>
  <si>
    <t>6941215</t>
  </si>
  <si>
    <t>MG</t>
  </si>
  <si>
    <t>CRNUM</t>
  </si>
  <si>
    <t>CRNUM_IEG001</t>
  </si>
  <si>
    <t>$4</t>
  </si>
  <si>
    <t>Criterion Number</t>
  </si>
  <si>
    <t>Criteria Number</t>
  </si>
  <si>
    <t>8390951</t>
  </si>
  <si>
    <t>8098532</t>
  </si>
  <si>
    <t>7187532</t>
  </si>
  <si>
    <t>6941216</t>
  </si>
  <si>
    <t>SODIUM</t>
  </si>
  <si>
    <t>AGE</t>
  </si>
  <si>
    <t>AGE_DMG001</t>
  </si>
  <si>
    <t>Age</t>
  </si>
  <si>
    <t>Enter the subject’s age at the time the first informed consent was signed.</t>
  </si>
  <si>
    <t>8390823</t>
  </si>
  <si>
    <t>8098404</t>
  </si>
  <si>
    <t>7187496</t>
  </si>
  <si>
    <t>6941180</t>
  </si>
  <si>
    <t>T3FR</t>
  </si>
  <si>
    <t>AGEU</t>
  </si>
  <si>
    <t>AGEU_DMG001</t>
  </si>
  <si>
    <t>UNIT_13</t>
  </si>
  <si>
    <t>Age Unit</t>
  </si>
  <si>
    <t>YEARS</t>
  </si>
  <si>
    <t>Age Units</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</si>
  <si>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t>
  </si>
  <si>
    <t>8390824</t>
  </si>
  <si>
    <t>8098405</t>
  </si>
  <si>
    <t>7187497</t>
  </si>
  <si>
    <t>6941181</t>
  </si>
  <si>
    <t>T4FR</t>
  </si>
  <si>
    <t>SEX</t>
  </si>
  <si>
    <t>SEX_DMG001</t>
  </si>
  <si>
    <t>SEX_1</t>
  </si>
  <si>
    <t>Sex</t>
  </si>
  <si>
    <t>8390839</t>
  </si>
  <si>
    <t>8098420</t>
  </si>
  <si>
    <t>7187498</t>
  </si>
  <si>
    <t>6941182</t>
  </si>
  <si>
    <t>TSH</t>
  </si>
  <si>
    <t>COUNTRY</t>
  </si>
  <si>
    <t>COUNTRY_DMG001</t>
  </si>
  <si>
    <t>$3</t>
  </si>
  <si>
    <t>Country</t>
  </si>
  <si>
    <t>8390825</t>
  </si>
  <si>
    <t>8098406</t>
  </si>
  <si>
    <t>7187499</t>
  </si>
  <si>
    <t>6941183</t>
  </si>
  <si>
    <t>URATE</t>
  </si>
  <si>
    <t>E2B_COUNTRY</t>
  </si>
  <si>
    <t>E2B_COUNTRY_DMG001</t>
  </si>
  <si>
    <t>E2B Country (Derived Hidden)</t>
  </si>
  <si>
    <t>8390826</t>
  </si>
  <si>
    <t>8098407</t>
  </si>
  <si>
    <t>7187500</t>
  </si>
  <si>
    <t>6941184</t>
  </si>
  <si>
    <t>UREA</t>
  </si>
  <si>
    <t>ETHNIC</t>
  </si>
  <si>
    <t>ETHNIC_DMG001</t>
  </si>
  <si>
    <t>$30</t>
  </si>
  <si>
    <t>ETHNIC_1</t>
  </si>
  <si>
    <t>Ethnicity</t>
  </si>
  <si>
    <t>8390827</t>
  </si>
  <si>
    <t>8098408</t>
  </si>
  <si>
    <t>7187501</t>
  </si>
  <si>
    <t>6941185</t>
  </si>
  <si>
    <t>GLUCSF</t>
  </si>
  <si>
    <t>LBL2</t>
  </si>
  <si>
    <t>LBL2_DMG001</t>
  </si>
  <si>
    <t>&lt;b&gt;Race (select all that apply)&lt;/b&gt;</t>
  </si>
  <si>
    <t>Select the race (not the ethnic origin) that the subject self-reports. &lt;br/&gt;&lt;br/&gt; _x000D_
American Indian or Alaska Native: A person having origins in any of the original peoples of North and South America (including Central America), and who maintains tribal affiliation or community attachment. &lt;br/&gt;&lt;br/&gt;_x000D_
Asian: A person having origins in any of the original peoples of the Far East, Southeast Asia, or the Indian subcontinent including, for example, Cambodia, China, India, Japan, Korea, Malaysia, Pakistan, the Philippine Islands, Thailand, and Vietnam. &lt;br/&gt;&lt;br/&gt;_x000D_
Black or African American: A person having origins in any of the black racial groups of Africa. &lt;br/&gt;&lt;br/&gt;_x000D_
Native Hawaiian or Other Pacific Islander: Denotes a person having origins in any of the original peoples of Hawaii, Guam, Samoa, or other Pacific Islands. The term covers particularly people who identify themselves as part-Hawaiian, Native Hawaiian, Guamanian or Chamorro, Carolinian, Samoan, Chuu. &lt;br/&gt;&lt;br/&gt;_x000D_
White: Denotes a person with European, Middle Eastern, or North African ancestral origin who identifies, or is identified, as White. &lt;br/&gt;&lt;br/&gt;_x000D_
If subsets of “Asian” are required as per the trial, include the following: &lt;br/&gt;&lt;br/&gt;_x000D_
Chinese: A person having origins in any of the original peoples of China. &lt;br/&gt;&lt;br/&gt;_x000D_
Korean: A person having origins in any of the original peoples of North and South Korea. &lt;br/&gt;&lt;br/&gt;_x000D_
Indian (from India): A person having origins in any of the original peoples of India. &lt;br/&gt;&lt;br/&gt;_x000D_
Vietnamese: A person having origins in any of the original peoples of Viet Nam. &lt;br/&gt;&lt;br/&gt;_x000D_
Japanese: A person having origins in any of the original peoples of Japan.</t>
  </si>
  <si>
    <t>8390828</t>
  </si>
  <si>
    <t>8098409</t>
  </si>
  <si>
    <t>GLUCSN</t>
  </si>
  <si>
    <t>RACECWT</t>
  </si>
  <si>
    <t>RACECWT_DMG001</t>
  </si>
  <si>
    <t>RACE_1_WT</t>
  </si>
  <si>
    <t>RadioButton</t>
  </si>
  <si>
    <t>White</t>
  </si>
  <si>
    <t>8390838</t>
  </si>
  <si>
    <t>8098419</t>
  </si>
  <si>
    <t>7187502</t>
  </si>
  <si>
    <t>6941186</t>
  </si>
  <si>
    <t>PHOS</t>
  </si>
  <si>
    <t>RACECBL</t>
  </si>
  <si>
    <t>9</t>
  </si>
  <si>
    <t>RACECBL_DMG001</t>
  </si>
  <si>
    <t>RACE_1_BL</t>
  </si>
  <si>
    <t>Black or African American</t>
  </si>
  <si>
    <t>8390831</t>
  </si>
  <si>
    <t>8098412</t>
  </si>
  <si>
    <t>7187503</t>
  </si>
  <si>
    <t>6941187</t>
  </si>
  <si>
    <t>CHOL</t>
  </si>
  <si>
    <t>RACECAS</t>
  </si>
  <si>
    <t>10</t>
  </si>
  <si>
    <t>RACECAS_DMG001</t>
  </si>
  <si>
    <t>RACE_1_AS</t>
  </si>
  <si>
    <t>Asian</t>
  </si>
  <si>
    <t>8390830</t>
  </si>
  <si>
    <t>8098411</t>
  </si>
  <si>
    <t>7187504</t>
  </si>
  <si>
    <t>6941188</t>
  </si>
  <si>
    <t>BILI</t>
  </si>
  <si>
    <t>RACECCH</t>
  </si>
  <si>
    <t>11</t>
  </si>
  <si>
    <t>RACECCH_DMG001</t>
  </si>
  <si>
    <t>RACE_1_CH</t>
  </si>
  <si>
    <t>Chinese</t>
  </si>
  <si>
    <t>8390832</t>
  </si>
  <si>
    <t>8098413</t>
  </si>
  <si>
    <t>7187505</t>
  </si>
  <si>
    <t>6941189</t>
  </si>
  <si>
    <t>AST</t>
  </si>
  <si>
    <t>RACECIND</t>
  </si>
  <si>
    <t>12</t>
  </si>
  <si>
    <t>RACECIND_DMG001</t>
  </si>
  <si>
    <t>RACE_1_IND</t>
  </si>
  <si>
    <t>Indian</t>
  </si>
  <si>
    <t>8390833</t>
  </si>
  <si>
    <t>8098414</t>
  </si>
  <si>
    <t>7187506</t>
  </si>
  <si>
    <t>6941190</t>
  </si>
  <si>
    <t>ALT</t>
  </si>
  <si>
    <t>RACECJP</t>
  </si>
  <si>
    <t>13</t>
  </si>
  <si>
    <t>RACECJP_DMG001</t>
  </si>
  <si>
    <t>RACE_1_JP</t>
  </si>
  <si>
    <t>Japanese</t>
  </si>
  <si>
    <t>8390834</t>
  </si>
  <si>
    <t>8098415</t>
  </si>
  <si>
    <t>7187507</t>
  </si>
  <si>
    <t>6941191</t>
  </si>
  <si>
    <t>LIPASE</t>
  </si>
  <si>
    <t>RACECKO</t>
  </si>
  <si>
    <t>14</t>
  </si>
  <si>
    <t>RACECKO_DMG001</t>
  </si>
  <si>
    <t>RACE_1_KO</t>
  </si>
  <si>
    <t>Korean</t>
  </si>
  <si>
    <t>8390835</t>
  </si>
  <si>
    <t>8098416</t>
  </si>
  <si>
    <t>7187508</t>
  </si>
  <si>
    <t>6941192</t>
  </si>
  <si>
    <t>BUN</t>
  </si>
  <si>
    <t>RACECVT</t>
  </si>
  <si>
    <t>15</t>
  </si>
  <si>
    <t>RACECVT_DMG001</t>
  </si>
  <si>
    <t>RACE_1_VT</t>
  </si>
  <si>
    <t>Vietnamese</t>
  </si>
  <si>
    <t>8390837</t>
  </si>
  <si>
    <t>8098418</t>
  </si>
  <si>
    <t>7187509</t>
  </si>
  <si>
    <t>6941193</t>
  </si>
  <si>
    <t>LDH</t>
  </si>
  <si>
    <t>RACECNA</t>
  </si>
  <si>
    <t>16</t>
  </si>
  <si>
    <t>RACECNA_DMG001</t>
  </si>
  <si>
    <t>RACE_1_NA</t>
  </si>
  <si>
    <t>Native Hawaiian or Other Pacific Islander</t>
  </si>
  <si>
    <t>8390836</t>
  </si>
  <si>
    <t>8098417</t>
  </si>
  <si>
    <t>7187510</t>
  </si>
  <si>
    <t>6941194</t>
  </si>
  <si>
    <t>CK</t>
  </si>
  <si>
    <t>RACECAI</t>
  </si>
  <si>
    <t>17</t>
  </si>
  <si>
    <t>RACECAI_DMG001</t>
  </si>
  <si>
    <t>RACE_1_AI</t>
  </si>
  <si>
    <t>American Indian or Alaska Native</t>
  </si>
  <si>
    <t>8390829</t>
  </si>
  <si>
    <t>8098410</t>
  </si>
  <si>
    <t>7187511</t>
  </si>
  <si>
    <t>6941195</t>
  </si>
  <si>
    <t>NEUTLE</t>
  </si>
  <si>
    <t>LBL1_UPVG001</t>
  </si>
  <si>
    <t>Record any assessments that was completed at this visit:</t>
  </si>
  <si>
    <t>Select the assessment that was performed at the unplanned visit.  &lt;br/&gt;&lt;br/&gt;_x000D_
_x000D_
If more than one assessment was performed at the unplanned visit, select “Add Another Line” to enter additional assessments. &lt;br/&gt;&lt;br/&gt;_x000D_
CRFs will deploy within the visit based on the assessments selected.</t>
  </si>
  <si>
    <t>8391141</t>
  </si>
  <si>
    <t>8098722</t>
  </si>
  <si>
    <t>LYMLE</t>
  </si>
  <si>
    <t>ASSNAME_UPVG001</t>
  </si>
  <si>
    <t>ASSESSMENT_1</t>
  </si>
  <si>
    <t>8391139</t>
  </si>
  <si>
    <t>8098720</t>
  </si>
  <si>
    <t>7187627</t>
  </si>
  <si>
    <t>6941311</t>
  </si>
  <si>
    <t>EOSLE</t>
  </si>
  <si>
    <t>ASSTIME_UPVG001</t>
  </si>
  <si>
    <t>8391140</t>
  </si>
  <si>
    <t>8098721</t>
  </si>
  <si>
    <t>7187649</t>
  </si>
  <si>
    <t>6941333</t>
  </si>
  <si>
    <t>BASOLE</t>
  </si>
  <si>
    <t>ASSHIDDEN</t>
  </si>
  <si>
    <t>ASSHIDDEN_UPVG001</t>
  </si>
  <si>
    <t>Hidden field for use in CF Add assessment form</t>
  </si>
  <si>
    <t>Adjudication Chair,Adjudication Committee,Central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Sites,Specialty Data Provider,Trial Management,Trial Management - Restricted,PDR Site Data</t>
  </si>
  <si>
    <t>8391138</t>
  </si>
  <si>
    <t>8098719</t>
  </si>
  <si>
    <t>7187650</t>
  </si>
  <si>
    <t>6941334</t>
  </si>
  <si>
    <t>RBC</t>
  </si>
  <si>
    <t>VSDAT</t>
  </si>
  <si>
    <t>VSDAT_VSG001</t>
  </si>
  <si>
    <t>Date of Assessment</t>
  </si>
  <si>
    <t>Date of Measurements</t>
  </si>
  <si>
    <t>8391142</t>
  </si>
  <si>
    <t>8098723</t>
  </si>
  <si>
    <t>7187798</t>
  </si>
  <si>
    <t>6941482</t>
  </si>
  <si>
    <t>ALUMINUM</t>
  </si>
  <si>
    <t>VSTEST</t>
  </si>
  <si>
    <t>VSTEST_VSG001</t>
  </si>
  <si>
    <t>VSTEST_1</t>
  </si>
  <si>
    <t>Test Name</t>
  </si>
  <si>
    <t>HEIGHT|WEIGHT|PULSE|SYSBP|DIABP|HIPCIR|WSTCIR|</t>
  </si>
  <si>
    <t>Vital Signs Test Name</t>
  </si>
  <si>
    <t>8391146</t>
  </si>
  <si>
    <t>8098727</t>
  </si>
  <si>
    <t>7187800</t>
  </si>
  <si>
    <t>6941484</t>
  </si>
  <si>
    <t>APTTP</t>
  </si>
  <si>
    <t>VSPOS</t>
  </si>
  <si>
    <t>VSPOS_VSG001</t>
  </si>
  <si>
    <t>SUBJPOS_1</t>
  </si>
  <si>
    <t>Position</t>
  </si>
  <si>
    <t>||SITTING|SITTING|SITTING|||</t>
  </si>
  <si>
    <t>Vital Signs Position of Subject</t>
  </si>
  <si>
    <t>8391144</t>
  </si>
  <si>
    <t>8098725</t>
  </si>
  <si>
    <t>7187801</t>
  </si>
  <si>
    <t>6941485</t>
  </si>
  <si>
    <t>APTT</t>
  </si>
  <si>
    <t>VSRESN</t>
  </si>
  <si>
    <t>VSRESN_VSG001</t>
  </si>
  <si>
    <t>5.2</t>
  </si>
  <si>
    <t>Result</t>
  </si>
  <si>
    <t>Numeric Result or Finding</t>
  </si>
  <si>
    <t>8391145</t>
  </si>
  <si>
    <t>8098726</t>
  </si>
  <si>
    <t>7187802</t>
  </si>
  <si>
    <t>6941486</t>
  </si>
  <si>
    <t>INR</t>
  </si>
  <si>
    <t>VSORRESU</t>
  </si>
  <si>
    <t>VSORRESU_VSG001</t>
  </si>
  <si>
    <t>Unit</t>
  </si>
  <si>
    <t>Original Units</t>
  </si>
  <si>
    <t>8391143</t>
  </si>
  <si>
    <t>8098724</t>
  </si>
  <si>
    <t>7187803</t>
  </si>
  <si>
    <t>6941487</t>
  </si>
  <si>
    <t>HCG</t>
  </si>
  <si>
    <t>8391147</t>
  </si>
  <si>
    <t>8098728</t>
  </si>
  <si>
    <t>UHCG</t>
  </si>
  <si>
    <t>WEIGHT|PULSE|SYSBP|DIABP|</t>
  </si>
  <si>
    <t>8391151</t>
  </si>
  <si>
    <t>8098732</t>
  </si>
  <si>
    <t>UPHST</t>
  </si>
  <si>
    <t>|SITTING|SITTING|SITTING|</t>
  </si>
  <si>
    <t>8391149</t>
  </si>
  <si>
    <t>8098730</t>
  </si>
  <si>
    <t>GLUC</t>
  </si>
  <si>
    <t>8391150</t>
  </si>
  <si>
    <t>8098731</t>
  </si>
  <si>
    <t>UPROTST</t>
  </si>
  <si>
    <t>8391148</t>
  </si>
  <si>
    <t>8098729</t>
  </si>
  <si>
    <t>UWBCQ</t>
  </si>
  <si>
    <t>8391152</t>
  </si>
  <si>
    <t>8098733</t>
  </si>
  <si>
    <t>URBCQ</t>
  </si>
  <si>
    <t>WEIGHT|PULSE|SYSBP|DIABP|HIPCIR|WSTCIR|</t>
  </si>
  <si>
    <t>8391156</t>
  </si>
  <si>
    <t>8098737</t>
  </si>
  <si>
    <t>UCASTQ</t>
  </si>
  <si>
    <t>|SITTING|SITTING|SITTING|||</t>
  </si>
  <si>
    <t>8391154</t>
  </si>
  <si>
    <t>8098735</t>
  </si>
  <si>
    <t>CSBACT</t>
  </si>
  <si>
    <t>8391155</t>
  </si>
  <si>
    <t>8098736</t>
  </si>
  <si>
    <t>UWBCST</t>
  </si>
  <si>
    <t>8391153</t>
  </si>
  <si>
    <t>8098734</t>
  </si>
  <si>
    <t>BLAST</t>
  </si>
  <si>
    <t>8391157</t>
  </si>
  <si>
    <t>8098738</t>
  </si>
  <si>
    <t>PBLAST</t>
  </si>
  <si>
    <t>PULSE|SYSBP|DIABP|</t>
  </si>
  <si>
    <t>8391161</t>
  </si>
  <si>
    <t>8098742</t>
  </si>
  <si>
    <t>BICARB</t>
  </si>
  <si>
    <t>SITTING</t>
  </si>
  <si>
    <t>8391159</t>
  </si>
  <si>
    <t>8098740</t>
  </si>
  <si>
    <t>BILIND</t>
  </si>
  <si>
    <t>8391160</t>
  </si>
  <si>
    <t>8098741</t>
  </si>
  <si>
    <t>CL</t>
  </si>
  <si>
    <t>8391158</t>
  </si>
  <si>
    <t>8098739</t>
  </si>
  <si>
    <t>CREATCLR</t>
  </si>
  <si>
    <t>ZNCAT</t>
  </si>
  <si>
    <t>ZNCAT_ZNI001</t>
  </si>
  <si>
    <t>ZNCAT_3</t>
  </si>
  <si>
    <t>Imaging Category</t>
  </si>
  <si>
    <t>LIVER IMAGING</t>
  </si>
  <si>
    <t>Power User</t>
  </si>
  <si>
    <t>8391227</t>
  </si>
  <si>
    <t>8098808</t>
  </si>
  <si>
    <t>7187788</t>
  </si>
  <si>
    <t>6941472</t>
  </si>
  <si>
    <t>LDL</t>
  </si>
  <si>
    <t>ZNDT</t>
  </si>
  <si>
    <t>ZNDT_ZNI001</t>
  </si>
  <si>
    <t>Date of assessment</t>
  </si>
  <si>
    <t>Date of Imaging Assessment</t>
  </si>
  <si>
    <t>8391228</t>
  </si>
  <si>
    <t>8098809</t>
  </si>
  <si>
    <t>7187789</t>
  </si>
  <si>
    <t>6941473</t>
  </si>
  <si>
    <t>HDL</t>
  </si>
  <si>
    <t>ZNTM</t>
  </si>
  <si>
    <t>ZNTM_ZNI001</t>
  </si>
  <si>
    <t>Time of assessment</t>
  </si>
  <si>
    <t>Time of Imaging Assessment</t>
  </si>
  <si>
    <t>8391233</t>
  </si>
  <si>
    <t>8098814</t>
  </si>
  <si>
    <t>7187790</t>
  </si>
  <si>
    <t>6941474</t>
  </si>
  <si>
    <t>MCH</t>
  </si>
  <si>
    <t>NUMRS</t>
  </si>
  <si>
    <t>NUMRS_ZNI001</t>
  </si>
  <si>
    <t>Number of measurements performed</t>
  </si>
  <si>
    <t>Number of Measurements Performed</t>
  </si>
  <si>
    <t>8391224</t>
  </si>
  <si>
    <t>8098805</t>
  </si>
  <si>
    <t>7187791</t>
  </si>
  <si>
    <t>6941475</t>
  </si>
  <si>
    <t>MCHC</t>
  </si>
  <si>
    <t>NSCSMRS</t>
  </si>
  <si>
    <t>NSCSMRS_ZNI001</t>
  </si>
  <si>
    <t>Number of successful measurements performed</t>
  </si>
  <si>
    <t>Number of Successful Measurements.</t>
  </si>
  <si>
    <t>8391223</t>
  </si>
  <si>
    <t>8098804</t>
  </si>
  <si>
    <t>7187792</t>
  </si>
  <si>
    <t>6941476</t>
  </si>
  <si>
    <t>MCV</t>
  </si>
  <si>
    <t>ZNTEST</t>
  </si>
  <si>
    <t>ZNTEST_ZNI001</t>
  </si>
  <si>
    <t>$40</t>
  </si>
  <si>
    <t>ZNTEST_1</t>
  </si>
  <si>
    <t>Test</t>
  </si>
  <si>
    <t>IQR|LIVSTIF|CAP|CAPIQR|</t>
  </si>
  <si>
    <t>Imaging Assessment Test Name</t>
  </si>
  <si>
    <t>8391232</t>
  </si>
  <si>
    <t>8098813</t>
  </si>
  <si>
    <t>7187793</t>
  </si>
  <si>
    <t>6941477</t>
  </si>
  <si>
    <t>RETIP</t>
  </si>
  <si>
    <t>ZNRESN</t>
  </si>
  <si>
    <t>ZNRESN_ZNI001</t>
  </si>
  <si>
    <t>Imaging Result in Original Units (Num)</t>
  </si>
  <si>
    <t>8391230</t>
  </si>
  <si>
    <t>8098811</t>
  </si>
  <si>
    <t>7187794</t>
  </si>
  <si>
    <t>6941478</t>
  </si>
  <si>
    <t>TPROT</t>
  </si>
  <si>
    <t>ZNORRESU</t>
  </si>
  <si>
    <t>ZNORRESU_ZNI001</t>
  </si>
  <si>
    <t>UNIT_54</t>
  </si>
  <si>
    <t>kPa|kPa|dB/m|</t>
  </si>
  <si>
    <t>Imaging Original Units</t>
  </si>
  <si>
    <t>8391229</t>
  </si>
  <si>
    <t>8098810</t>
  </si>
  <si>
    <t>7187795</t>
  </si>
  <si>
    <t>6941479</t>
  </si>
  <si>
    <t>TRIG</t>
  </si>
  <si>
    <t>ZNSTAT</t>
  </si>
  <si>
    <t>ZNSTAT_ZNI001</t>
  </si>
  <si>
    <t>$8</t>
  </si>
  <si>
    <t>ND</t>
  </si>
  <si>
    <t>Imaging Completion Status</t>
  </si>
  <si>
    <t>8391231</t>
  </si>
  <si>
    <t>8098812</t>
  </si>
  <si>
    <t>7187908</t>
  </si>
  <si>
    <t>6941592</t>
  </si>
  <si>
    <t>PTI</t>
  </si>
  <si>
    <t>PRBSZ</t>
  </si>
  <si>
    <t>PRBSZ_ZNI001</t>
  </si>
  <si>
    <t>PRBSZ_2</t>
  </si>
  <si>
    <t>Probe used</t>
  </si>
  <si>
    <t>Probe Used</t>
  </si>
  <si>
    <t>8391225</t>
  </si>
  <si>
    <t>8098806</t>
  </si>
  <si>
    <t>7187796</t>
  </si>
  <si>
    <t>6941480</t>
  </si>
  <si>
    <t>GGT</t>
  </si>
  <si>
    <t>PRBSZOS</t>
  </si>
  <si>
    <t>PRBSZOS_ZNI001</t>
  </si>
  <si>
    <t>$200</t>
  </si>
  <si>
    <t>LongText</t>
  </si>
  <si>
    <t>If Other, Please Specify</t>
  </si>
  <si>
    <t>8391226</t>
  </si>
  <si>
    <t>8098807</t>
  </si>
  <si>
    <t>7187797</t>
  </si>
  <si>
    <t>6941481</t>
  </si>
  <si>
    <t>NCTD5P</t>
  </si>
  <si>
    <t>QSDAT</t>
  </si>
  <si>
    <t>QSDAT_QSS001</t>
  </si>
  <si>
    <t>8391026</t>
  </si>
  <si>
    <t>8098607</t>
  </si>
  <si>
    <t>7187872</t>
  </si>
  <si>
    <t>6941556</t>
  </si>
  <si>
    <t>ASMA</t>
  </si>
  <si>
    <t>QSRESCD</t>
  </si>
  <si>
    <t>QSRESCD_QSS001</t>
  </si>
  <si>
    <t>DIETCP</t>
  </si>
  <si>
    <t>Did the patient report compliance with the protocol required dietary instructions since the last visit ?</t>
  </si>
  <si>
    <t>Questionnaire Answers - Coded Format</t>
  </si>
  <si>
    <t>8391027</t>
  </si>
  <si>
    <t>8098608</t>
  </si>
  <si>
    <t>7187873</t>
  </si>
  <si>
    <t>6941557</t>
  </si>
  <si>
    <t>ANATITER</t>
  </si>
  <si>
    <t>Scheduled 'Point' eg blood or 'Spot' urine sampling within midnight to midnight&lt;br&gt;(i) Pre or post dose&lt;/br&gt;(ii) Single timepoints eg. 1hr post dose or Duration timepoints eg. 1-2hours post dose - as per Protocol</t>
  </si>
  <si>
    <t>8391162</t>
  </si>
  <si>
    <t>8098743</t>
  </si>
  <si>
    <t>ANSLA</t>
  </si>
  <si>
    <t>PCDT</t>
  </si>
  <si>
    <t>PCDT_ZJG001</t>
  </si>
  <si>
    <t>Date sample taken</t>
  </si>
  <si>
    <t>Date Sample Taken</t>
  </si>
  <si>
    <t>8391163</t>
  </si>
  <si>
    <t>8098744</t>
  </si>
  <si>
    <t>7187817</t>
  </si>
  <si>
    <t>6941501</t>
  </si>
  <si>
    <t>IGG</t>
  </si>
  <si>
    <t>SMPNO</t>
  </si>
  <si>
    <t>SMPNO_ZJG001</t>
  </si>
  <si>
    <t>Sample &lt;br&gt;number&lt;/br&gt;</t>
  </si>
  <si>
    <t>|</t>
  </si>
  <si>
    <t>Sample Number</t>
  </si>
  <si>
    <t>8391166</t>
  </si>
  <si>
    <t>8098747</t>
  </si>
  <si>
    <t>7187818</t>
  </si>
  <si>
    <t>6941502</t>
  </si>
  <si>
    <t>IGM</t>
  </si>
  <si>
    <t>TPTTXT</t>
  </si>
  <si>
    <t>TPTTXT_ZJG001</t>
  </si>
  <si>
    <t>$70</t>
  </si>
  <si>
    <t>Scheduled Time Point</t>
  </si>
  <si>
    <t>8391168</t>
  </si>
  <si>
    <t>8098749</t>
  </si>
  <si>
    <t>7187819</t>
  </si>
  <si>
    <t>6941503</t>
  </si>
  <si>
    <t>IGE</t>
  </si>
  <si>
    <t>SMPTAK</t>
  </si>
  <si>
    <t>SMPTAK_ZJG001</t>
  </si>
  <si>
    <t>NOYES_2</t>
  </si>
  <si>
    <t>Was sample taken?</t>
  </si>
  <si>
    <t>Was Sample Taken</t>
  </si>
  <si>
    <t>8391167</t>
  </si>
  <si>
    <t>8098748</t>
  </si>
  <si>
    <t>7187820</t>
  </si>
  <si>
    <t>6941504</t>
  </si>
  <si>
    <t>IGA</t>
  </si>
  <si>
    <t>RESTKND</t>
  </si>
  <si>
    <t>RESTKND_ZJG001</t>
  </si>
  <si>
    <t>RESTKND_1</t>
  </si>
  <si>
    <t>Reason Sample Not Taken</t>
  </si>
  <si>
    <t>8391165</t>
  </si>
  <si>
    <t>8098746</t>
  </si>
  <si>
    <t>7187821</t>
  </si>
  <si>
    <t>6941505</t>
  </si>
  <si>
    <t>PTP</t>
  </si>
  <si>
    <t>PCTM</t>
  </si>
  <si>
    <t>PCTM_ZJG001</t>
  </si>
  <si>
    <t>Time sample &lt;br&gt;taken&lt;/br&gt;</t>
  </si>
  <si>
    <t>Time Sample Taken</t>
  </si>
  <si>
    <t>8391164</t>
  </si>
  <si>
    <t>8098745</t>
  </si>
  <si>
    <t>7187822</t>
  </si>
  <si>
    <t>6941506</t>
  </si>
  <si>
    <t>IFNA</t>
  </si>
  <si>
    <t>ZJCAT</t>
  </si>
  <si>
    <t>ZJCAT_ZJG001</t>
  </si>
  <si>
    <t>ZJCAT_1</t>
  </si>
  <si>
    <t>Concentration Category</t>
  </si>
  <si>
    <t>8391169</t>
  </si>
  <si>
    <t>8098750</t>
  </si>
  <si>
    <t>7187823</t>
  </si>
  <si>
    <t>6941507</t>
  </si>
  <si>
    <t>IFNB</t>
  </si>
  <si>
    <t>8391170</t>
  </si>
  <si>
    <t>8098751</t>
  </si>
  <si>
    <t>INTLK10</t>
  </si>
  <si>
    <t>8391171</t>
  </si>
  <si>
    <t>8098752</t>
  </si>
  <si>
    <t>INTLK18</t>
  </si>
  <si>
    <t>8391174</t>
  </si>
  <si>
    <t>8098755</t>
  </si>
  <si>
    <t>INTLK2</t>
  </si>
  <si>
    <t>8391176</t>
  </si>
  <si>
    <t>8098757</t>
  </si>
  <si>
    <t>INTLK3</t>
  </si>
  <si>
    <t>8391175</t>
  </si>
  <si>
    <t>8098756</t>
  </si>
  <si>
    <t>INTLK4</t>
  </si>
  <si>
    <t>8391173</t>
  </si>
  <si>
    <t>8098754</t>
  </si>
  <si>
    <t>INTLK5</t>
  </si>
  <si>
    <t>8391172</t>
  </si>
  <si>
    <t>8098753</t>
  </si>
  <si>
    <t>INTLK6</t>
  </si>
  <si>
    <t>8391177</t>
  </si>
  <si>
    <t>8098758</t>
  </si>
  <si>
    <t>INTLK7</t>
  </si>
  <si>
    <t>8391178</t>
  </si>
  <si>
    <t>8098759</t>
  </si>
  <si>
    <t>INTLK8</t>
  </si>
  <si>
    <t>8391179</t>
  </si>
  <si>
    <t>8098760</t>
  </si>
  <si>
    <t>MCP1</t>
  </si>
  <si>
    <t>8391182</t>
  </si>
  <si>
    <t>8098763</t>
  </si>
  <si>
    <t>MIP1A</t>
  </si>
  <si>
    <t>8391184</t>
  </si>
  <si>
    <t>8098765</t>
  </si>
  <si>
    <t>MIP1B</t>
  </si>
  <si>
    <t>8391183</t>
  </si>
  <si>
    <t>8098764</t>
  </si>
  <si>
    <t>TNFA</t>
  </si>
  <si>
    <t>8391181</t>
  </si>
  <si>
    <t>8098762</t>
  </si>
  <si>
    <t>TNFB</t>
  </si>
  <si>
    <t>8391180</t>
  </si>
  <si>
    <t>8098761</t>
  </si>
  <si>
    <t>USPGRST</t>
  </si>
  <si>
    <t>8391185</t>
  </si>
  <si>
    <t>8098766</t>
  </si>
  <si>
    <t>B2MICG</t>
  </si>
  <si>
    <t>8391186</t>
  </si>
  <si>
    <t>8098767</t>
  </si>
  <si>
    <t>PTT</t>
  </si>
  <si>
    <t>8391187</t>
  </si>
  <si>
    <t>8098768</t>
  </si>
  <si>
    <t>CACALC</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</si>
  <si>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User,Rave Web Services (RWS),Read Only,Read Only - All Sites,Specialty Data Provider,Trial Management,Trial Management - Restricted</t>
  </si>
  <si>
    <t>8391190</t>
  </si>
  <si>
    <t>8098771</t>
  </si>
  <si>
    <t>UEPICHPF</t>
  </si>
  <si>
    <t>8391192</t>
  </si>
  <si>
    <t>8098773</t>
  </si>
  <si>
    <t>ATPCLAB</t>
  </si>
  <si>
    <t>8391191</t>
  </si>
  <si>
    <t>8098772</t>
  </si>
  <si>
    <t>ATPCLPC</t>
  </si>
  <si>
    <t>8391189</t>
  </si>
  <si>
    <t>8098770</t>
  </si>
  <si>
    <t>PLCE</t>
  </si>
  <si>
    <t>8391188</t>
  </si>
  <si>
    <t>8098769</t>
  </si>
  <si>
    <t>AABLSTLY</t>
  </si>
  <si>
    <t>8391193</t>
  </si>
  <si>
    <t>8098774</t>
  </si>
  <si>
    <t>PROLYM</t>
  </si>
  <si>
    <t>8391194</t>
  </si>
  <si>
    <t>8098775</t>
  </si>
  <si>
    <t>MYCYAB</t>
  </si>
  <si>
    <t>8391195</t>
  </si>
  <si>
    <t>8098776</t>
  </si>
  <si>
    <t>METAMYAB</t>
  </si>
  <si>
    <t>8391198</t>
  </si>
  <si>
    <t>8098779</t>
  </si>
  <si>
    <t>PROMYAB</t>
  </si>
  <si>
    <t>8391200</t>
  </si>
  <si>
    <t>8098781</t>
  </si>
  <si>
    <t>LYMATLE</t>
  </si>
  <si>
    <t>8391199</t>
  </si>
  <si>
    <t>8098780</t>
  </si>
  <si>
    <t>APBLSTLY</t>
  </si>
  <si>
    <t>8391197</t>
  </si>
  <si>
    <t>8098778</t>
  </si>
  <si>
    <t>PRLYMLE</t>
  </si>
  <si>
    <t>8391196</t>
  </si>
  <si>
    <t>8098777</t>
  </si>
  <si>
    <t>MYCYLEP</t>
  </si>
  <si>
    <t>8391201</t>
  </si>
  <si>
    <t>8098782</t>
  </si>
  <si>
    <t>METAMYLP</t>
  </si>
  <si>
    <t>8391202</t>
  </si>
  <si>
    <t>8098783</t>
  </si>
  <si>
    <t>PROMYELP</t>
  </si>
  <si>
    <t>8391203</t>
  </si>
  <si>
    <t>8098784</t>
  </si>
  <si>
    <t>ALYMA</t>
  </si>
  <si>
    <t>8391206</t>
  </si>
  <si>
    <t>8098787</t>
  </si>
  <si>
    <t>PLCEP</t>
  </si>
  <si>
    <t>8391208</t>
  </si>
  <si>
    <t>8098789</t>
  </si>
  <si>
    <t>EGFR</t>
  </si>
  <si>
    <t>8391207</t>
  </si>
  <si>
    <t>8098788</t>
  </si>
  <si>
    <t>FERRITIN</t>
  </si>
  <si>
    <t>8391205</t>
  </si>
  <si>
    <t>8098786</t>
  </si>
  <si>
    <t>CRP</t>
  </si>
  <si>
    <t>8391204</t>
  </si>
  <si>
    <t>8098785</t>
  </si>
  <si>
    <t>CSFRBC</t>
  </si>
  <si>
    <t>8391209</t>
  </si>
  <si>
    <t>8098790</t>
  </si>
  <si>
    <t>CSFGLUC</t>
  </si>
  <si>
    <t>8391210</t>
  </si>
  <si>
    <t>8098791</t>
  </si>
  <si>
    <t>CSFPROT</t>
  </si>
  <si>
    <t>8391211</t>
  </si>
  <si>
    <t>8098792</t>
  </si>
  <si>
    <t>DDIMERF</t>
  </si>
  <si>
    <t>8391214</t>
  </si>
  <si>
    <t>8098795</t>
  </si>
  <si>
    <t>FIBRINO</t>
  </si>
  <si>
    <t>8391216</t>
  </si>
  <si>
    <t>8098797</t>
  </si>
  <si>
    <t>UMALB</t>
  </si>
  <si>
    <t>8391215</t>
  </si>
  <si>
    <t>8098796</t>
  </si>
  <si>
    <t>IFNG</t>
  </si>
  <si>
    <t>8391213</t>
  </si>
  <si>
    <t>8098794</t>
  </si>
  <si>
    <t>INTLK</t>
  </si>
  <si>
    <t>8391212</t>
  </si>
  <si>
    <t>8098793</t>
  </si>
  <si>
    <t>FSH</t>
  </si>
  <si>
    <t>8391217</t>
  </si>
  <si>
    <t>8098798</t>
  </si>
  <si>
    <t>HEMLBA</t>
  </si>
  <si>
    <t>MHYN</t>
  </si>
  <si>
    <t>MHYN_MHG002</t>
  </si>
  <si>
    <t>Any medical history?</t>
  </si>
  <si>
    <t>Enter any medical conditions present prior to signing informed consent, including diagnoses or symptoms related to the indication under investigation on the Medical History CRF.  As per protocol, investigators may use their discretion when determining if a condition/abnormality was present prior to signing informed consent if the condition/abnormality was detected during screening procedures. &lt;br/&gt;&lt;br/&gt;_x000D_
Be sure to also enter any medications taken for conditions that are ongoing, using the Concomitant Medications CRF. &lt;br/&gt;&lt;br/&gt;_x000D_
Conditions which developed or worsened after informed consent should be entered onto the Adverse Event CRF.</t>
  </si>
  <si>
    <t>Was Any Medical History Reported?</t>
  </si>
  <si>
    <t>8390990</t>
  </si>
  <si>
    <t>8098571</t>
  </si>
  <si>
    <t>7187513</t>
  </si>
  <si>
    <t>6941197</t>
  </si>
  <si>
    <t>HEMLBP</t>
  </si>
  <si>
    <t>MHCAT</t>
  </si>
  <si>
    <t>MHCAT_MHG002</t>
  </si>
  <si>
    <t>MHCAT_2</t>
  </si>
  <si>
    <t>Medical History Category</t>
  </si>
  <si>
    <t>Category for Medical History</t>
  </si>
  <si>
    <t>Clinical Research Coordinator,Clinical Research Coordinator - Add Subject,Clinical Research Coordinator - Restricted,Investigator,Investigator - Add Subject,Investigator - Restricted,Read Only,Read Only - All Sites,PDR Site Data</t>
  </si>
  <si>
    <t>8390985</t>
  </si>
  <si>
    <t>8098566</t>
  </si>
  <si>
    <t>7187536</t>
  </si>
  <si>
    <t>6941220</t>
  </si>
  <si>
    <t>PLCELE</t>
  </si>
  <si>
    <t>MHTERM</t>
  </si>
  <si>
    <t>MHTERM_MHG002</t>
  </si>
  <si>
    <t>MedDRAMedHistory (Coder)</t>
  </si>
  <si>
    <t>Medical History Term</t>
  </si>
  <si>
    <t>Include all current and any past medical, surgical, allergic conditions, and unusual or allergic reactions to drugs from the subject's medical history which could have an impact on the subject's evaluation.  Whenever possible, diagnosis should be provided rather than listing symptom(s).</t>
  </si>
  <si>
    <t>Reported Term for the Medical History</t>
  </si>
  <si>
    <t>8390989</t>
  </si>
  <si>
    <t>8098570</t>
  </si>
  <si>
    <t>7187537</t>
  </si>
  <si>
    <t>6941221</t>
  </si>
  <si>
    <t>TUPRAND</t>
  </si>
  <si>
    <t>MHSTDAT</t>
  </si>
  <si>
    <t>MHSTDAT_MHG002</t>
  </si>
  <si>
    <t>dd- MMM- yyyy</t>
  </si>
  <si>
    <t>Start Date</t>
  </si>
  <si>
    <t>Enter the date the condition was first diagnosed, the date of the surgery/procedure, or the date of onset of the medical condition or illness. When possible, a complete date should be entered. &lt;br/&gt;&lt;br/&gt;_x000D_
Partial dates are acceptable for this field (unless otherwise specified in the protocol for inclusion/exclusion criteria).</t>
  </si>
  <si>
    <t>Start Date of Medical History Event</t>
  </si>
  <si>
    <t>8390988</t>
  </si>
  <si>
    <t>8098569</t>
  </si>
  <si>
    <t>7187540</t>
  </si>
  <si>
    <t>6941224</t>
  </si>
  <si>
    <t>UTPCRAT</t>
  </si>
  <si>
    <t>MHONGO</t>
  </si>
  <si>
    <t>MHONGO_MHG002</t>
  </si>
  <si>
    <t>Ongoing</t>
  </si>
  <si>
    <t>If the condition is active at the time of informed consent or the subject is currently under treatment for it, select “Yes” regardless of the symptom levels (e.g., diabetes controlled by insulin). &lt;br/&gt;&lt;br/&gt;_x000D_
If the condition is not active at the time of informed consent, select “No”.  &lt;br/&gt;&lt;br/&gt;_x000D_
If a surgery or procedure is entered, select “No”. &lt;br/&gt;&lt;br/&gt;_x000D_
If an allergy is entered, select “Yes”.</t>
  </si>
  <si>
    <t>8390987</t>
  </si>
  <si>
    <t>8098568</t>
  </si>
  <si>
    <t>7187514</t>
  </si>
  <si>
    <t>6941198</t>
  </si>
  <si>
    <t>HGBF</t>
  </si>
  <si>
    <t>MHDSLTXT</t>
  </si>
  <si>
    <t>18</t>
  </si>
  <si>
    <t>MHDSLTXT_MHG002</t>
  </si>
  <si>
    <t>Hidden field for use in CMG00X CFs</t>
  </si>
  <si>
    <t>8390986</t>
  </si>
  <si>
    <t>8098567</t>
  </si>
  <si>
    <t>7187541</t>
  </si>
  <si>
    <t>6941225</t>
  </si>
  <si>
    <t>HGBA</t>
  </si>
  <si>
    <t>AEYN</t>
  </si>
  <si>
    <t>AEYN_AEG001</t>
  </si>
  <si>
    <t>&lt;b&gt;Were any adverse events experienced?&lt;/b&gt;&lt;br/&gt;&lt;br/&gt;</t>
  </si>
  <si>
    <t>-Select ‘No’ if there were not any Adverse Events that occurred during the study. &lt;br/&gt;&lt;br/&gt;_x000D_
-If ‘No’ is selected, then no other data is to be recorded on the form. &lt;br/&gt;&lt;br/&gt;_x000D_
-Select ‘Yes’ if there were any Adverse Events that occurred during the study. &lt;br/&gt;&lt;br/&gt;</t>
  </si>
  <si>
    <t>Were Any Adverse Events Reported?</t>
  </si>
  <si>
    <t>8390756</t>
  </si>
  <si>
    <t>8098337</t>
  </si>
  <si>
    <t>7187515</t>
  </si>
  <si>
    <t>6941199</t>
  </si>
  <si>
    <t>HGBS</t>
  </si>
  <si>
    <t>AECAT</t>
  </si>
  <si>
    <t>AECAT_AEG001</t>
  </si>
  <si>
    <t>AECAT_1</t>
  </si>
  <si>
    <t>Adverse Event Category</t>
  </si>
  <si>
    <t>Category for Adverse Event</t>
  </si>
  <si>
    <t>8390739</t>
  </si>
  <si>
    <t>8098320</t>
  </si>
  <si>
    <t>7187542</t>
  </si>
  <si>
    <t>6941226</t>
  </si>
  <si>
    <t>HGBC</t>
  </si>
  <si>
    <t>AESPID</t>
  </si>
  <si>
    <t>AESPID_AEG001</t>
  </si>
  <si>
    <t>AE Number</t>
  </si>
  <si>
    <t>AE #</t>
  </si>
  <si>
    <t>Sponsor-Defined Identifier</t>
  </si>
  <si>
    <t>Clinical Research Coordinator,Clinical Research Coordinator - Add Subject,Clinical Research Coordinator - Restricted,Investigator,Investigator - Add Subject,Investigator - Restricted,Power User,Read Only,Read Only - All Sites</t>
  </si>
  <si>
    <t>8390753</t>
  </si>
  <si>
    <t>8098334</t>
  </si>
  <si>
    <t>7187543</t>
  </si>
  <si>
    <t>6941227</t>
  </si>
  <si>
    <t>HGBA2</t>
  </si>
  <si>
    <t>AETERM</t>
  </si>
  <si>
    <t>AETERM_AEG001</t>
  </si>
  <si>
    <t>MedDRA (Coder)</t>
  </si>
  <si>
    <t>Adverse Event</t>
  </si>
  <si>
    <t>AE</t>
  </si>
  <si>
    <t>Enter a diagnosis or brief condition description for the adverse event, using a single term that best and most concisely describes the underlying adverse event pathophysiology.  Be as specific as possible.</t>
  </si>
  <si>
    <t>Reported Term for the Adverse Event</t>
  </si>
  <si>
    <t>8390755</t>
  </si>
  <si>
    <t>8098336</t>
  </si>
  <si>
    <t>7187544</t>
  </si>
  <si>
    <t>6941228</t>
  </si>
  <si>
    <t>HGBVAR</t>
  </si>
  <si>
    <t>AESER</t>
  </si>
  <si>
    <t>AESER_AEG001</t>
  </si>
  <si>
    <t>&lt;b&gt;Was the adverse event serious?&lt;/b&gt;</t>
  </si>
  <si>
    <t>-Indicate if this was a Serious Adverse Event by selecting ‘No’ or ‘Yes’ from the drop-down list. &lt;br/&gt;&lt;br/&gt;_x000D_
-If ‘Yes’ is selected, a seriousness criteria will be populated below.</t>
  </si>
  <si>
    <t>Serious Event</t>
  </si>
  <si>
    <t>8390748</t>
  </si>
  <si>
    <t>8098329</t>
  </si>
  <si>
    <t>7187516</t>
  </si>
  <si>
    <t>6941200</t>
  </si>
  <si>
    <t>RETI</t>
  </si>
  <si>
    <t>SAEID</t>
  </si>
  <si>
    <t>SAEID_AEG001</t>
  </si>
  <si>
    <t>Clinical SAE Case ID#</t>
  </si>
  <si>
    <t>Adverse Events Form: Clinical SAE case ID:&lt;br&gt;&lt;/br&gt;_x000D_
Select a Clinical SAE case ID to report the Serious Adverse Events electronically to Novartis safety.&lt;br&gt;&lt;/br&gt;_x000D_
Multiple SAEs can be linked to a Case ID. All clinically relevant/temporally associated serious adverse events should be reported on the same Clinical SAE Case ID. &lt;br&gt;&lt;/br&gt;_x000D_
SAEs occurring at a different time interval or otherwise considered clinically unrelated to a previously reported event must be reported separately in a new Clinical SAE Case ID.&lt;br&gt;&lt;/br&gt;_x000D_
It may take a while to complete this Form Save action to execute for an SAE since this action is creating a new eSAE case ID subfolder and set of SAE forms.&lt;br&gt;&lt;/br&gt;_x000D_
Once the Form Save option is clicked, then DO NOT click on Save again/perform other navigation until the initial Save action is fully executed. Otherwise it may lead to multiple SAE case ID generations.&lt;br&gt;&lt;/br&gt;_x000D_
When all clinically relevant/temporally associated serious adverse events saved from Adverse Event form, Click on the eSAE sub folder created within the Adverse Events folder to complete the SAE case details and transmission to Safety.&lt;br&gt;&lt;/br&gt;_x000D_
Ensure to submit the SAE Transmission from the eSAE subfolder to submit the SAE case electronically to Novartis Safety.</t>
  </si>
  <si>
    <t>SAE Identifier</t>
  </si>
  <si>
    <t>8390758</t>
  </si>
  <si>
    <t>8098339</t>
  </si>
  <si>
    <t>7187545</t>
  </si>
  <si>
    <t>6941229</t>
  </si>
  <si>
    <t>HCVRP</t>
  </si>
  <si>
    <t>LBL1_AEG001</t>
  </si>
  <si>
    <t>&lt;b&gt;(Select No/Yes for Each Criteria)&lt;/b&gt;</t>
  </si>
  <si>
    <t>8390757</t>
  </si>
  <si>
    <t>8098338</t>
  </si>
  <si>
    <t>HBVDP</t>
  </si>
  <si>
    <t>AESDTH</t>
  </si>
  <si>
    <t>AESDTH_AEG001</t>
  </si>
  <si>
    <t>Death</t>
  </si>
  <si>
    <t>Results in Death</t>
  </si>
  <si>
    <t>8390747</t>
  </si>
  <si>
    <t>8098328</t>
  </si>
  <si>
    <t>7187517</t>
  </si>
  <si>
    <t>6941201</t>
  </si>
  <si>
    <t>INTLK1B</t>
  </si>
  <si>
    <t>AESLIFE</t>
  </si>
  <si>
    <t>AESLIFE_AEG001</t>
  </si>
  <si>
    <t>Life Threatening</t>
  </si>
  <si>
    <t>Is Life Threatening</t>
  </si>
  <si>
    <t>8390751</t>
  </si>
  <si>
    <t>8098332</t>
  </si>
  <si>
    <t>7187518</t>
  </si>
  <si>
    <t>6941202</t>
  </si>
  <si>
    <t>T3</t>
  </si>
  <si>
    <t>AESHOSP</t>
  </si>
  <si>
    <t>AESHOSP_AEG001</t>
  </si>
  <si>
    <t>Hospitalization (Initial or Prolonged)</t>
  </si>
  <si>
    <t>Requires or Prolongs Hospitalization</t>
  </si>
  <si>
    <t>8390750</t>
  </si>
  <si>
    <t>8098331</t>
  </si>
  <si>
    <t>7187519</t>
  </si>
  <si>
    <t>6941203</t>
  </si>
  <si>
    <t>IRON</t>
  </si>
  <si>
    <t>AESDISAB</t>
  </si>
  <si>
    <t>AESDISAB_AEG001</t>
  </si>
  <si>
    <t>Disability or Permanent Damage</t>
  </si>
  <si>
    <t>Persist or Signif Disability/Incapacity</t>
  </si>
  <si>
    <t>8390746</t>
  </si>
  <si>
    <t>8098327</t>
  </si>
  <si>
    <t>7187520</t>
  </si>
  <si>
    <t>6941204</t>
  </si>
  <si>
    <t>DHEAS</t>
  </si>
  <si>
    <t>AESCONG</t>
  </si>
  <si>
    <t>AESCONG_AEG001</t>
  </si>
  <si>
    <t>Congenital Anomaly or Birth Defect</t>
  </si>
  <si>
    <t>8390745</t>
  </si>
  <si>
    <t>8098326</t>
  </si>
  <si>
    <t>7187521</t>
  </si>
  <si>
    <t>6941205</t>
  </si>
  <si>
    <t>ALDSTRN</t>
  </si>
  <si>
    <t>AESMIE</t>
  </si>
  <si>
    <t>AESMIE_AEG001</t>
  </si>
  <si>
    <t>Other Serious (Important Medical Events)</t>
  </si>
  <si>
    <t>Other Medically Important Serious Event</t>
  </si>
  <si>
    <t>8390752</t>
  </si>
  <si>
    <t>8098333</t>
  </si>
  <si>
    <t>7187522</t>
  </si>
  <si>
    <t>6941206</t>
  </si>
  <si>
    <t>S11DOC</t>
  </si>
  <si>
    <t>AESTDAT</t>
  </si>
  <si>
    <t>AESTDAT_AEG001</t>
  </si>
  <si>
    <t>Start Date of Adverse Event</t>
  </si>
  <si>
    <t>8390754</t>
  </si>
  <si>
    <t>8098335</t>
  </si>
  <si>
    <t>7187546</t>
  </si>
  <si>
    <t>6941230</t>
  </si>
  <si>
    <t>ESTRDIOL</t>
  </si>
  <si>
    <t>AEENDAT</t>
  </si>
  <si>
    <t>AEENDAT_AEG001</t>
  </si>
  <si>
    <t>End Date</t>
  </si>
  <si>
    <t>End date is entered based on the “Outcome” of the adverse event.</t>
  </si>
  <si>
    <t>End Date of Adverse Event</t>
  </si>
  <si>
    <t>8390742</t>
  </si>
  <si>
    <t>8098323</t>
  </si>
  <si>
    <t>7187547</t>
  </si>
  <si>
    <t>6941231</t>
  </si>
  <si>
    <t>ANDRO</t>
  </si>
  <si>
    <t>AEOUT</t>
  </si>
  <si>
    <t>AEOUT_AEG001</t>
  </si>
  <si>
    <t>$35</t>
  </si>
  <si>
    <t>AEOUT_1</t>
  </si>
  <si>
    <t>Outcome</t>
  </si>
  <si>
    <t>Outcome of Adverse Event</t>
  </si>
  <si>
    <t>8390743</t>
  </si>
  <si>
    <t>8098324</t>
  </si>
  <si>
    <t>7187548</t>
  </si>
  <si>
    <t>6941232</t>
  </si>
  <si>
    <t>RENINP</t>
  </si>
  <si>
    <t>AESEV</t>
  </si>
  <si>
    <t>AESEV_AEG001</t>
  </si>
  <si>
    <t>AESEV_1</t>
  </si>
  <si>
    <t>Severity</t>
  </si>
  <si>
    <t>If the reported event is a worsening or exacerbation of a condition recorded on the medical history CRF, then the severity should indicate a worsening of that condition, i.e. “moderate” or “severe”.</t>
  </si>
  <si>
    <t>Severity/Intensity</t>
  </si>
  <si>
    <t>8390749</t>
  </si>
  <si>
    <t>8098330</t>
  </si>
  <si>
    <t>7187549</t>
  </si>
  <si>
    <t>6941233</t>
  </si>
  <si>
    <t>ACTH</t>
  </si>
  <si>
    <t>AEREL</t>
  </si>
  <si>
    <t>AEREL_AEG001</t>
  </si>
  <si>
    <t>AEREL_1</t>
  </si>
  <si>
    <t>Relationship to Study Treatment</t>
  </si>
  <si>
    <t>Relationship</t>
  </si>
  <si>
    <t>Causality</t>
  </si>
  <si>
    <t>8390744</t>
  </si>
  <si>
    <t>8098325</t>
  </si>
  <si>
    <t>7187550</t>
  </si>
  <si>
    <t>6941234</t>
  </si>
  <si>
    <t>SCRTISOL</t>
  </si>
  <si>
    <t>AEACN</t>
  </si>
  <si>
    <t>19</t>
  </si>
  <si>
    <t>AEACN_AEG001</t>
  </si>
  <si>
    <t>ACN_1</t>
  </si>
  <si>
    <t>Action Taken With Study Treatment</t>
  </si>
  <si>
    <t>Action Taken</t>
  </si>
  <si>
    <t>Action Taken with Study Treatment</t>
  </si>
  <si>
    <t>8390738</t>
  </si>
  <si>
    <t>8098319</t>
  </si>
  <si>
    <t>7187551</t>
  </si>
  <si>
    <t>6941235</t>
  </si>
  <si>
    <t>LH</t>
  </si>
  <si>
    <t>AECONTRT</t>
  </si>
  <si>
    <t>20</t>
  </si>
  <si>
    <t>AECONTRT_AEG001</t>
  </si>
  <si>
    <t>Was a concomitant or additional treatment given due to this adverse event?</t>
  </si>
  <si>
    <t>Concomitant or Additional Trtmnt Given</t>
  </si>
  <si>
    <t>8390740</t>
  </si>
  <si>
    <t>8098321</t>
  </si>
  <si>
    <t>7187523</t>
  </si>
  <si>
    <t>6941207</t>
  </si>
  <si>
    <t>IGF1</t>
  </si>
  <si>
    <t>AEDSLTXT</t>
  </si>
  <si>
    <t>42</t>
  </si>
  <si>
    <t>AEDSLTXT_AEG001</t>
  </si>
  <si>
    <t>8390741</t>
  </si>
  <si>
    <t>8098322</t>
  </si>
  <si>
    <t>7187552</t>
  </si>
  <si>
    <t>6941236</t>
  </si>
  <si>
    <t>HBA1C</t>
  </si>
  <si>
    <t>CMYN</t>
  </si>
  <si>
    <t>CMYN_CMG001</t>
  </si>
  <si>
    <t>Were any medication(s) taken?</t>
  </si>
  <si>
    <t>-Select ‘No’ if there were not any medications taken prior to or during the study. &lt;br/&gt;&lt;br/&gt;_x000D_
-If ‘No’ is selected, then no other data is to be recorded on the form. &lt;br/&gt;&lt;br/&gt;_x000D_
-Select ‘Yes’ if there were any medications taken prior to or during the study.</t>
  </si>
  <si>
    <t>Any Medications Reported?</t>
  </si>
  <si>
    <t>8390822</t>
  </si>
  <si>
    <t>8098403</t>
  </si>
  <si>
    <t>7187524</t>
  </si>
  <si>
    <t>6941208</t>
  </si>
  <si>
    <t>GLUCPF</t>
  </si>
  <si>
    <t>CMCAT</t>
  </si>
  <si>
    <t>CMCAT_CMG001</t>
  </si>
  <si>
    <t>CMCAT_1</t>
  </si>
  <si>
    <t>Category</t>
  </si>
  <si>
    <t>Category for Medication</t>
  </si>
  <si>
    <t>8390807</t>
  </si>
  <si>
    <t>8098388</t>
  </si>
  <si>
    <t>7187553</t>
  </si>
  <si>
    <t>6941237</t>
  </si>
  <si>
    <t>UCSRBCHP</t>
  </si>
  <si>
    <t>CMREFID</t>
  </si>
  <si>
    <t>CMREFID_CMG001</t>
  </si>
  <si>
    <t>$5</t>
  </si>
  <si>
    <t>Reference ID (Hidden)</t>
  </si>
  <si>
    <t>Reference ID</t>
  </si>
  <si>
    <t>8390818</t>
  </si>
  <si>
    <t>8098399</t>
  </si>
  <si>
    <t>7187554</t>
  </si>
  <si>
    <t>6941238</t>
  </si>
  <si>
    <t>LCMSSRCR</t>
  </si>
  <si>
    <t>CMTRT</t>
  </si>
  <si>
    <t>CMTRT_CMG001</t>
  </si>
  <si>
    <t>$150</t>
  </si>
  <si>
    <t>WHODrug-DDE-B2 (Coder)</t>
  </si>
  <si>
    <t>Medication</t>
  </si>
  <si>
    <t>Reported Name of Drug, Med, or Therapy</t>
  </si>
  <si>
    <t>8390821</t>
  </si>
  <si>
    <t>8098402</t>
  </si>
  <si>
    <t>7187555</t>
  </si>
  <si>
    <t>6941239</t>
  </si>
  <si>
    <t>CTNT</t>
  </si>
  <si>
    <t>CMDOSTXT</t>
  </si>
  <si>
    <t>CMDOSTXT_CMG001</t>
  </si>
  <si>
    <t>Dose</t>
  </si>
  <si>
    <t>Dose Description</t>
  </si>
  <si>
    <t>8390809</t>
  </si>
  <si>
    <t>8098390</t>
  </si>
  <si>
    <t>7187558</t>
  </si>
  <si>
    <t>6941242</t>
  </si>
  <si>
    <t>SRTESTOS</t>
  </si>
  <si>
    <t>CMDOSU</t>
  </si>
  <si>
    <t>CMDOSU_CMG001</t>
  </si>
  <si>
    <t>UNIT_9</t>
  </si>
  <si>
    <t>Dose Units</t>
  </si>
  <si>
    <t>8390810</t>
  </si>
  <si>
    <t>8098391</t>
  </si>
  <si>
    <t>7187559</t>
  </si>
  <si>
    <t>6941243</t>
  </si>
  <si>
    <t>CKS</t>
  </si>
  <si>
    <t>CMDOSFRQ</t>
  </si>
  <si>
    <t>CMDOSFRQ_CMG001</t>
  </si>
  <si>
    <t>FRQ_2</t>
  </si>
  <si>
    <t>Frequency</t>
  </si>
  <si>
    <t>Dosing Frequency per Interval</t>
  </si>
  <si>
    <t>8390808</t>
  </si>
  <si>
    <t>8098389</t>
  </si>
  <si>
    <t>7187560</t>
  </si>
  <si>
    <t>6941244</t>
  </si>
  <si>
    <t>CKP</t>
  </si>
  <si>
    <t>CMROUTE</t>
  </si>
  <si>
    <t>CMROUTE_CMG001</t>
  </si>
  <si>
    <t>ROUTE_1</t>
  </si>
  <si>
    <t>Route</t>
  </si>
  <si>
    <t>Route of Administration</t>
  </si>
  <si>
    <t>8390819</t>
  </si>
  <si>
    <t>8098400</t>
  </si>
  <si>
    <t>7187561</t>
  </si>
  <si>
    <t>6941245</t>
  </si>
  <si>
    <t>CRCLCG</t>
  </si>
  <si>
    <t>CMINDC1</t>
  </si>
  <si>
    <t>CMINDC1_CMG001</t>
  </si>
  <si>
    <t>Indication 1 (Derived)</t>
  </si>
  <si>
    <t>8390812</t>
  </si>
  <si>
    <t>8098393</t>
  </si>
  <si>
    <t>7187562</t>
  </si>
  <si>
    <t>6941246</t>
  </si>
  <si>
    <t>AMYLASEP</t>
  </si>
  <si>
    <t>CMINDC2</t>
  </si>
  <si>
    <t>CMINDC2_CMG001</t>
  </si>
  <si>
    <t>Indication 2 (Derived)</t>
  </si>
  <si>
    <t>8390813</t>
  </si>
  <si>
    <t>8098394</t>
  </si>
  <si>
    <t>7187563</t>
  </si>
  <si>
    <t>6941247</t>
  </si>
  <si>
    <t>TROPONI3</t>
  </si>
  <si>
    <t>CMINDRV1</t>
  </si>
  <si>
    <t>CMINDRV1_CMG001</t>
  </si>
  <si>
    <t>Indication 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</si>
  <si>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t>
  </si>
  <si>
    <t>8390814</t>
  </si>
  <si>
    <t>8098395</t>
  </si>
  <si>
    <t>7187564</t>
  </si>
  <si>
    <t>6941248</t>
  </si>
  <si>
    <t>RDW</t>
  </si>
  <si>
    <t>CMINDRV2</t>
  </si>
  <si>
    <t>CMINDRV2_CMG001</t>
  </si>
  <si>
    <t>Indication 2</t>
  </si>
  <si>
    <t>8390815</t>
  </si>
  <si>
    <t>8098396</t>
  </si>
  <si>
    <t>7187565</t>
  </si>
  <si>
    <t>6941249</t>
  </si>
  <si>
    <t>UCSHYALP</t>
  </si>
  <si>
    <t>CMINDSP</t>
  </si>
  <si>
    <t>CMINDSP_CMG001</t>
  </si>
  <si>
    <t>Indication - Other, Specify</t>
  </si>
  <si>
    <t>8390816</t>
  </si>
  <si>
    <t>8098397</t>
  </si>
  <si>
    <t>7187566</t>
  </si>
  <si>
    <t>6941250</t>
  </si>
  <si>
    <t>UCSGRNLP</t>
  </si>
  <si>
    <t>CMSTDAT</t>
  </si>
  <si>
    <t>CMSTDAT_CMG001</t>
  </si>
  <si>
    <t>8390820</t>
  </si>
  <si>
    <t>8098401</t>
  </si>
  <si>
    <t>7187567</t>
  </si>
  <si>
    <t>6941251</t>
  </si>
  <si>
    <t>UCSWAXLP</t>
  </si>
  <si>
    <t>CMENDAT</t>
  </si>
  <si>
    <t>CMENDAT_CMG001</t>
  </si>
  <si>
    <t>8390811</t>
  </si>
  <si>
    <t>8098392</t>
  </si>
  <si>
    <t>7187568</t>
  </si>
  <si>
    <t>6941252</t>
  </si>
  <si>
    <t>UCSWBCLP</t>
  </si>
  <si>
    <t>CMONGO</t>
  </si>
  <si>
    <t>CMONGO_CMG001</t>
  </si>
  <si>
    <t>or Ongoing</t>
  </si>
  <si>
    <t>Ongoing at Final Examination</t>
  </si>
  <si>
    <t>8390817</t>
  </si>
  <si>
    <t>8098398</t>
  </si>
  <si>
    <t>7187569</t>
  </si>
  <si>
    <t>6941253</t>
  </si>
  <si>
    <t>UCSRBCLP</t>
  </si>
  <si>
    <t>PRYN</t>
  </si>
  <si>
    <t>PRYN_PRG001</t>
  </si>
  <si>
    <t>&lt;b&gt;Were any non-drug therapy &amp; procedure reported?&lt;/b&gt;</t>
  </si>
  <si>
    <t>-Select ‘No’ if there were not any non-drug therapy or procedures prior to or during the study. &lt;br/&gt;&lt;br/&gt;_x000D_
-If ‘No’ is selected, then no other data is to be recorded on the form. &lt;br/&gt;&lt;br/&gt;_x000D_
-Select ‘Yes’ if there were any non-drug therapy &amp; procedures prior to or during the study.</t>
  </si>
  <si>
    <t>Any Procedures Reported?</t>
  </si>
  <si>
    <t>8391017</t>
  </si>
  <si>
    <t>8098598</t>
  </si>
  <si>
    <t>7187525</t>
  </si>
  <si>
    <t>6941209</t>
  </si>
  <si>
    <t>CALPRO</t>
  </si>
  <si>
    <t>PRCAT</t>
  </si>
  <si>
    <t>PRCAT_PRG001</t>
  </si>
  <si>
    <t>PRCAT_1</t>
  </si>
  <si>
    <t>GENERAL</t>
  </si>
  <si>
    <t>8391004</t>
  </si>
  <si>
    <t>8098585</t>
  </si>
  <si>
    <t>7187570</t>
  </si>
  <si>
    <t>6941254</t>
  </si>
  <si>
    <t>MGB</t>
  </si>
  <si>
    <t>PRREFID</t>
  </si>
  <si>
    <t>PRREFID_PRG001</t>
  </si>
  <si>
    <t>8391014</t>
  </si>
  <si>
    <t>8098595</t>
  </si>
  <si>
    <t>7187571</t>
  </si>
  <si>
    <t>6941255</t>
  </si>
  <si>
    <t>UMGB</t>
  </si>
  <si>
    <t>PRTRT</t>
  </si>
  <si>
    <t>PRTRT_PRG001</t>
  </si>
  <si>
    <t>Non-drug Therapy and Procedure</t>
  </si>
  <si>
    <t>Reported Name of Procedure</t>
  </si>
  <si>
    <t>8391016</t>
  </si>
  <si>
    <t>8098597</t>
  </si>
  <si>
    <t>7187572</t>
  </si>
  <si>
    <t>6941256</t>
  </si>
  <si>
    <t>TROPONI</t>
  </si>
  <si>
    <t>PRDOSE</t>
  </si>
  <si>
    <t>PRDOSE_PRG001</t>
  </si>
  <si>
    <t>8391005</t>
  </si>
  <si>
    <t>8098586</t>
  </si>
  <si>
    <t>7187575</t>
  </si>
  <si>
    <t>6941259</t>
  </si>
  <si>
    <t>TROPONT</t>
  </si>
  <si>
    <t>PRDOSU</t>
  </si>
  <si>
    <t>PRDOSU_PRG001</t>
  </si>
  <si>
    <t>UNIT_11</t>
  </si>
  <si>
    <t>Dose Unit</t>
  </si>
  <si>
    <t>8391006</t>
  </si>
  <si>
    <t>8098587</t>
  </si>
  <si>
    <t>7187576</t>
  </si>
  <si>
    <t>6941260</t>
  </si>
  <si>
    <t>CKMB</t>
  </si>
  <si>
    <t>PRINDC1</t>
  </si>
  <si>
    <t>PRINDC1_PRG001</t>
  </si>
  <si>
    <t>8391008</t>
  </si>
  <si>
    <t>8098589</t>
  </si>
  <si>
    <t>7187577</t>
  </si>
  <si>
    <t>6941261</t>
  </si>
  <si>
    <t>LPA</t>
  </si>
  <si>
    <t>PRINDC2</t>
  </si>
  <si>
    <t>PRINDC2_PRG001</t>
  </si>
  <si>
    <t>8391009</t>
  </si>
  <si>
    <t>8098590</t>
  </si>
  <si>
    <t>7187578</t>
  </si>
  <si>
    <t>6941262</t>
  </si>
  <si>
    <t>BNPPRONT</t>
  </si>
  <si>
    <t>PRINDRV1</t>
  </si>
  <si>
    <t>PRINDRV1_PRG001</t>
  </si>
  <si>
    <t>This is a dynamic codelist which is populated with terms from the Adverse Event and Medical History CRFs in addition to “General Health”, “Study Indication” and “Other”.  &lt;br/&gt;&lt;br/&gt;_x000D_
If the non-drug therapy or procedure was taken for more than one indication, enter the additional indication in the Indication 2 field. &lt;br/&gt;&lt;br/&gt;_x000D_
If “Other” is selected, additional details should be recorded in the Indication – Other Specify field. &lt;br/&gt;&lt;br/&gt;</t>
  </si>
  <si>
    <t>8391010</t>
  </si>
  <si>
    <t>8098591</t>
  </si>
  <si>
    <t>7187579</t>
  </si>
  <si>
    <t>6941263</t>
  </si>
  <si>
    <t>EFOLATE</t>
  </si>
  <si>
    <t>PRINDRV2</t>
  </si>
  <si>
    <t>PRINDRV2_PRG001</t>
  </si>
  <si>
    <t>8391011</t>
  </si>
  <si>
    <t>8098592</t>
  </si>
  <si>
    <t>7187580</t>
  </si>
  <si>
    <t>6941264</t>
  </si>
  <si>
    <t>VITB12</t>
  </si>
  <si>
    <t>PRINDSP</t>
  </si>
  <si>
    <t>PRINDSP_PRG001</t>
  </si>
  <si>
    <t>Indication - Other Specify</t>
  </si>
  <si>
    <t>8391012</t>
  </si>
  <si>
    <t>8098593</t>
  </si>
  <si>
    <t>7187581</t>
  </si>
  <si>
    <t>6941265</t>
  </si>
  <si>
    <t>SFOLATE</t>
  </si>
  <si>
    <t>PRSTDT</t>
  </si>
  <si>
    <t>PRSTDT_PRG001</t>
  </si>
  <si>
    <t>Start Date of Procedure</t>
  </si>
  <si>
    <t>8391015</t>
  </si>
  <si>
    <t>8098596</t>
  </si>
  <si>
    <t>7187582</t>
  </si>
  <si>
    <t>6941266</t>
  </si>
  <si>
    <t>HAPTOG</t>
  </si>
  <si>
    <t>PRENDT</t>
  </si>
  <si>
    <t>PRENDT_PRG001</t>
  </si>
  <si>
    <t>End Date of Procedure</t>
  </si>
  <si>
    <t>8391007</t>
  </si>
  <si>
    <t>8098588</t>
  </si>
  <si>
    <t>7187583</t>
  </si>
  <si>
    <t>6941267</t>
  </si>
  <si>
    <t>GLDH</t>
  </si>
  <si>
    <t>PRONGO</t>
  </si>
  <si>
    <t>PRONGO_PRG001</t>
  </si>
  <si>
    <t>8391013</t>
  </si>
  <si>
    <t>8098594</t>
  </si>
  <si>
    <t>7187584</t>
  </si>
  <si>
    <t>6941268</t>
  </si>
  <si>
    <t>SC5B9AB</t>
  </si>
  <si>
    <t>MHCAT_MHI003</t>
  </si>
  <si>
    <t>MHCAT_1</t>
  </si>
  <si>
    <t>8390991</t>
  </si>
  <si>
    <t>8098572</t>
  </si>
  <si>
    <t>7187804</t>
  </si>
  <si>
    <t>6941488</t>
  </si>
  <si>
    <t>CBB</t>
  </si>
  <si>
    <t>MHTERM_MHI003</t>
  </si>
  <si>
    <t>Hepatic steatosis|Steatohepatitis|Hypertension|Hypertriglyceridemia|Increased LDL|HDL Low|Type 1 diabetes mellitus|Type 2 diabetes mellitus|Metabolic Syndrome|Non-alcoholic steatohepatitis|Non-alcoholic fatty liver|</t>
  </si>
  <si>
    <t>8390996</t>
  </si>
  <si>
    <t>8098577</t>
  </si>
  <si>
    <t>7187805</t>
  </si>
  <si>
    <t>6941489</t>
  </si>
  <si>
    <t>C3</t>
  </si>
  <si>
    <t>MHOCCUR</t>
  </si>
  <si>
    <t>MHOCCUR_MHI003</t>
  </si>
  <si>
    <t>NOYES_4</t>
  </si>
  <si>
    <t>Occurrence</t>
  </si>
  <si>
    <t>Medical History Occurrence</t>
  </si>
  <si>
    <t>8390993</t>
  </si>
  <si>
    <t>8098574</t>
  </si>
  <si>
    <t>7187806</t>
  </si>
  <si>
    <t>6941490</t>
  </si>
  <si>
    <t>UPROTCRT</t>
  </si>
  <si>
    <t>MHSTDAT_MHI003</t>
  </si>
  <si>
    <t>8390995</t>
  </si>
  <si>
    <t>8098576</t>
  </si>
  <si>
    <t>7187807</t>
  </si>
  <si>
    <t>6941491</t>
  </si>
  <si>
    <t>UTOTPRTE</t>
  </si>
  <si>
    <t>MHONGO_MHI003</t>
  </si>
  <si>
    <t>8390994</t>
  </si>
  <si>
    <t>8098575</t>
  </si>
  <si>
    <t>7187808</t>
  </si>
  <si>
    <t>6941492</t>
  </si>
  <si>
    <t>UALBCR</t>
  </si>
  <si>
    <t>MHDSLTXT_MHI003</t>
  </si>
  <si>
    <t>8390992</t>
  </si>
  <si>
    <t>8098573</t>
  </si>
  <si>
    <t>7187896</t>
  </si>
  <si>
    <t>6941580</t>
  </si>
  <si>
    <t>UALB24H</t>
  </si>
  <si>
    <t>TESTSS</t>
  </si>
  <si>
    <t>TESTSS_SSG004</t>
  </si>
  <si>
    <t>SSTEST_2</t>
  </si>
  <si>
    <t>Subject Status Test Name</t>
  </si>
  <si>
    <t>ORSBJID|</t>
  </si>
  <si>
    <t>8391111</t>
  </si>
  <si>
    <t>8098692</t>
  </si>
  <si>
    <t>7187604</t>
  </si>
  <si>
    <t>6941288</t>
  </si>
  <si>
    <t>AFP</t>
  </si>
  <si>
    <t>SSRESN</t>
  </si>
  <si>
    <t>SSRESN_SSG004</t>
  </si>
  <si>
    <t>Enter the original subject number assigned to re-screened subject.</t>
  </si>
  <si>
    <t>Numeric Result in Original Units</t>
  </si>
  <si>
    <t>8391110</t>
  </si>
  <si>
    <t>8098691</t>
  </si>
  <si>
    <t>7187605</t>
  </si>
  <si>
    <t>6941289</t>
  </si>
  <si>
    <t>MCPHG</t>
  </si>
  <si>
    <t>SUCAT</t>
  </si>
  <si>
    <t>SUCAT_SUG001</t>
  </si>
  <si>
    <t>$60</t>
  </si>
  <si>
    <t>SUCAT_1</t>
  </si>
  <si>
    <t>TOBACCO</t>
  </si>
  <si>
    <t>Category for Substance Use</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</si>
  <si>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Restricted,Medical Review,Medical Review - Restricted,Read Only,Read Only - All Sites,Specialty Data Provider,Trial Management,Trial Management - Restricted,PDR Site Data</t>
  </si>
  <si>
    <t>8391113</t>
  </si>
  <si>
    <t>8098694</t>
  </si>
  <si>
    <t>7187606</t>
  </si>
  <si>
    <t>6941290</t>
  </si>
  <si>
    <t>EOSCE</t>
  </si>
  <si>
    <t>SUYN</t>
  </si>
  <si>
    <t>SUYN_SUG001</t>
  </si>
  <si>
    <t>NOYES_3</t>
  </si>
  <si>
    <t>Has the subject ever smoked?</t>
  </si>
  <si>
    <t>-Select ‘No’ if the subject has never smoked. &lt;br/&gt;&lt;br/&gt;_x000D_
-If ‘No’ is selected, then no other data is to be recorded on the form. &lt;br/&gt;&lt;br/&gt;_x000D_
-Select ‘Yes’ if the subject is a former or current smoker.</t>
  </si>
  <si>
    <t>Did the Subject Use Any Substance</t>
  </si>
  <si>
    <t>8391118</t>
  </si>
  <si>
    <t>8098699</t>
  </si>
  <si>
    <t>7187608</t>
  </si>
  <si>
    <t>6941292</t>
  </si>
  <si>
    <t>EPISQCE</t>
  </si>
  <si>
    <t>SUTRT</t>
  </si>
  <si>
    <t>SUTRT_SUG001</t>
  </si>
  <si>
    <t>SUTRT_1</t>
  </si>
  <si>
    <t>Type of Substance</t>
  </si>
  <si>
    <t>TOBACCO|</t>
  </si>
  <si>
    <t>Reported Name of Substance</t>
  </si>
  <si>
    <t>8391117</t>
  </si>
  <si>
    <t>8098698</t>
  </si>
  <si>
    <t>7187609</t>
  </si>
  <si>
    <t>6941293</t>
  </si>
  <si>
    <t>SPBEC</t>
  </si>
  <si>
    <t>SUNCF</t>
  </si>
  <si>
    <t>SUNCF_SUG001</t>
  </si>
  <si>
    <t>SUNCF_1</t>
  </si>
  <si>
    <t>Usage</t>
  </si>
  <si>
    <t>What Is the Subject Usage Status</t>
  </si>
  <si>
    <t>8391116</t>
  </si>
  <si>
    <t>8098697</t>
  </si>
  <si>
    <t>7187611</t>
  </si>
  <si>
    <t>6941295</t>
  </si>
  <si>
    <t>UCREAT</t>
  </si>
  <si>
    <t>SUDOSE</t>
  </si>
  <si>
    <t>SUDOSE_SUG001</t>
  </si>
  <si>
    <t>Amount</t>
  </si>
  <si>
    <t>Pack years can be calculated using the following formulas: &lt;br/&gt;&lt;br/&gt;_x000D_
Number of Pack Years = (Packs smoked per day) x (years as a smoker) &lt;br/&gt;&lt;br/&gt;_x000D_
Or &lt;br/&gt;&lt;br/&gt;_x000D_
Number of pack years = (number of cigarettes smoked per day x number of years smoked)/20 (1 pack has 20 cigarettes). &lt;br/&gt;&lt;br/&gt;_x000D_
For example, a smoker with a 3 pack a day habit for 10 years who reduced to 1 pack per day for the last 2 years before quitting would be calculated as (3 x 10) + (1 x 2) = 32 pack years.  &lt;br/&gt;&lt;br/&gt;_x000D_
-1 package of tobacco (25g) = 20 cigarettes &lt;br/&gt;&lt;br/&gt;_x000D_
-1 package of pipe tobacco (50g) = 40 cigarettes &lt;br/&gt;&lt;br/&gt;_x000D_
-1 cigarillo = 1 g (i.e. equal to 0.8 cigarettes) &lt;br/&gt;&lt;br/&gt;_x000D_
-1 small cigar = 2g (i.e. equal to 1.6 cigarettes) &lt;br/&gt;&lt;br/&gt;_x000D_
-1 cigar = 5 g (i.e. equal to 4 cigarettes)</t>
  </si>
  <si>
    <t>Substance Use Consumption</t>
  </si>
  <si>
    <t>8391114</t>
  </si>
  <si>
    <t>8098695</t>
  </si>
  <si>
    <t>7187612</t>
  </si>
  <si>
    <t>6941296</t>
  </si>
  <si>
    <t>ESR</t>
  </si>
  <si>
    <t>SUDOSU</t>
  </si>
  <si>
    <t>SUDOSU_SUG001</t>
  </si>
  <si>
    <t>UNIT_6</t>
  </si>
  <si>
    <t>Amount Unit</t>
  </si>
  <si>
    <t>PACK YEAR(S)</t>
  </si>
  <si>
    <t>Consumption Units</t>
  </si>
  <si>
    <t>8391115</t>
  </si>
  <si>
    <t>8098696</t>
  </si>
  <si>
    <t>7187613</t>
  </si>
  <si>
    <t>6941297</t>
  </si>
  <si>
    <t>CD10N</t>
  </si>
  <si>
    <t>STPDT</t>
  </si>
  <si>
    <t>STPDT_SUG001</t>
  </si>
  <si>
    <t>End Date of Use</t>
  </si>
  <si>
    <t>Date Subject Stopped Using Substance</t>
  </si>
  <si>
    <t>8391112</t>
  </si>
  <si>
    <t>8098693</t>
  </si>
  <si>
    <t>7187614</t>
  </si>
  <si>
    <t>6941298</t>
  </si>
  <si>
    <t>CD13N</t>
  </si>
  <si>
    <t>LBL1_DSG003</t>
  </si>
  <si>
    <t>If at any time after start of study, the subject exercises their right to withdraw consent from participation in the study, please provide the following information _x000D_
_x000D_
NOTE: If a subject or guardian decision is made to stop study treatment, but subject is willing to continue to undergo follow-up as per protocol, the decision does not constitute "withdrawal of study informed consent". Please document such cases on the Disposition page.</t>
  </si>
  <si>
    <t>Subjects who only discontinue study treatment should NOT be considered to have withdrawn consent.  Withdrawal of “Study informed consent” means that a subject: &lt;br/&gt;&lt;br/&gt;_x000D_
• does not want to participate in the study anymore, &lt;br/&gt;&lt;br/&gt;_x000D_
• and does not want any further visits or assessments, &lt;br/&gt;&lt;br/&gt;_x000D_
• and does not want any further study related contact, &lt;br/&gt;&lt;br/&gt;_x000D_
• and does not allow any further analysis of already obtained biologic material. &lt;br/&gt;&lt;br/&gt;_x000D_
This CRF is completed if at any time the subject exercises their right to withdraw consent from participation in the study, or any part of the study for which a separate informed consent was obtained. &lt;br/&gt;&lt;br/&gt;_x000D_
Note: if the study informed consent is withdrawn, only the withdrawal of the overall informed consent needs to be entered.  Separate responses for each informed consent type are not required if overall consent has been withdrawn. &lt;br/&gt;&lt;br/&gt;</t>
  </si>
  <si>
    <t>8390851</t>
  </si>
  <si>
    <t>8098432</t>
  </si>
  <si>
    <t>CD15N</t>
  </si>
  <si>
    <t>IFCCAT_DSG003</t>
  </si>
  <si>
    <t>&lt;b&gt;Type of Informed Consent&lt;/b&gt;</t>
  </si>
  <si>
    <t>8390849</t>
  </si>
  <si>
    <t>8098430</t>
  </si>
  <si>
    <t>7187632</t>
  </si>
  <si>
    <t>6941316</t>
  </si>
  <si>
    <t>CD24N</t>
  </si>
  <si>
    <t>IFCWDDT</t>
  </si>
  <si>
    <t>IFCWDDT_DSG003</t>
  </si>
  <si>
    <t>&lt;b&gt;Date Subject Withdrew Consent&lt;/b&gt;</t>
  </si>
  <si>
    <t>Date for Withdrawal of Inform. Consent</t>
  </si>
  <si>
    <t>8390850</t>
  </si>
  <si>
    <t>8098431</t>
  </si>
  <si>
    <t>7187633</t>
  </si>
  <si>
    <t>6941317</t>
  </si>
  <si>
    <t>CD33N</t>
  </si>
  <si>
    <t>RNIFCWD</t>
  </si>
  <si>
    <t>RNIFCWD_DSG003</t>
  </si>
  <si>
    <t>&lt;b&gt;Reason for Withdrawal of Study Consent&lt;/b&gt;</t>
  </si>
  <si>
    <t>Reason for Withdrawal of Inform. Consent</t>
  </si>
  <si>
    <t>8390852</t>
  </si>
  <si>
    <t>8098433</t>
  </si>
  <si>
    <t>7187634</t>
  </si>
  <si>
    <t>6941318</t>
  </si>
  <si>
    <t>CD79AN</t>
  </si>
  <si>
    <t>DSSCAT</t>
  </si>
  <si>
    <t>DSSCAT_DSG001</t>
  </si>
  <si>
    <t>DSSCAT_1</t>
  </si>
  <si>
    <t>Disposition Event Name</t>
  </si>
  <si>
    <t>TREATMENT DISPOSITION|STUDY DISPOSITION|</t>
  </si>
  <si>
    <t>Subcategory for Disposition Event</t>
  </si>
  <si>
    <t>8390842</t>
  </si>
  <si>
    <t>8098423</t>
  </si>
  <si>
    <t>7187644</t>
  </si>
  <si>
    <t>6941328</t>
  </si>
  <si>
    <t>CCD22N</t>
  </si>
  <si>
    <t>DSDECOD</t>
  </si>
  <si>
    <t>DSDECOD_DSG001</t>
  </si>
  <si>
    <t>Select the status of the subject at the end of the identified milestone. &lt;br/&gt;&lt;br/&gt;_x000D_
If the status is “Physician Decision”, “Subject Decision” or “Guardian Decision” provide additional information in the Specify Decision field</t>
  </si>
  <si>
    <t>Standardized Disposition Term</t>
  </si>
  <si>
    <t>8390841</t>
  </si>
  <si>
    <t>8098422</t>
  </si>
  <si>
    <t>7187645</t>
  </si>
  <si>
    <t>6941329</t>
  </si>
  <si>
    <t>SCD22N</t>
  </si>
  <si>
    <t>DECSYDC</t>
  </si>
  <si>
    <t>DECSYDC_DSG001</t>
  </si>
  <si>
    <t>Specify Decision</t>
  </si>
  <si>
    <t>Specify should be entered for ‘Physician Decision, Subject Decision, and Guardian Decision’</t>
  </si>
  <si>
    <t>Specify Decision for Discontinuation</t>
  </si>
  <si>
    <t>8390840</t>
  </si>
  <si>
    <t>8098421</t>
  </si>
  <si>
    <t>7187646</t>
  </si>
  <si>
    <t>6941330</t>
  </si>
  <si>
    <t>TDTN</t>
  </si>
  <si>
    <t>DSSTDAT</t>
  </si>
  <si>
    <t>DSSTDAT_DSG001</t>
  </si>
  <si>
    <t>Disposition Event Date</t>
  </si>
  <si>
    <t>Enter the date the milestone was achieved.</t>
  </si>
  <si>
    <t>Date of Completion or Discontinuation</t>
  </si>
  <si>
    <t>8390843</t>
  </si>
  <si>
    <t>8098424</t>
  </si>
  <si>
    <t>7187647</t>
  </si>
  <si>
    <t>6941331</t>
  </si>
  <si>
    <t>CD34N</t>
  </si>
  <si>
    <t>TRTCDDT</t>
  </si>
  <si>
    <t>TRTCDDT_DSG001</t>
  </si>
  <si>
    <t>Date Treatment Code Revealed</t>
  </si>
  <si>
    <t>8390845</t>
  </si>
  <si>
    <t>8098426</t>
  </si>
  <si>
    <t>7187648</t>
  </si>
  <si>
    <t>6941332</t>
  </si>
  <si>
    <t>PAX5N</t>
  </si>
  <si>
    <t>EEAYN</t>
  </si>
  <si>
    <t>EEAYN_DSG001</t>
  </si>
  <si>
    <t>If the subject discontinued the study early, were all the early discontinuation assessments performed?</t>
  </si>
  <si>
    <t>-If ‘Discontinued Study’ for any reason other than ‘Screen failure’, ‘Completed’, ‘Lost to follow-up’ or ‘Death’ select ‘No’ or ‘Yes’ from the drop-down list. This will populate the early exit visit. &lt;br/&gt;&lt;br/&gt;_x000D_
_x000D_
-If ‘Discontinued Study due to ‘Screen Failure’, ‘Completed Study’, ‘Lost to follow-up’ or ‘Death’ is selected, then this field should not be answered. &lt;br/&gt;&lt;br/&gt;</t>
  </si>
  <si>
    <t>Subject Perform Early Exit Assessment</t>
  </si>
  <si>
    <t>8390844</t>
  </si>
  <si>
    <t>8098425</t>
  </si>
  <si>
    <t>7187530</t>
  </si>
  <si>
    <t>6941214</t>
  </si>
  <si>
    <t>CD117N</t>
  </si>
  <si>
    <t>SUCAT_SUG002</t>
  </si>
  <si>
    <t>ALCOHOL</t>
  </si>
  <si>
    <t>8391121</t>
  </si>
  <si>
    <t>8098702</t>
  </si>
  <si>
    <t>7187607</t>
  </si>
  <si>
    <t>6941291</t>
  </si>
  <si>
    <t>CD19N</t>
  </si>
  <si>
    <t>SUTRT_SUG002</t>
  </si>
  <si>
    <t>ALCOHOL|</t>
  </si>
  <si>
    <t>8391124</t>
  </si>
  <si>
    <t>8098705</t>
  </si>
  <si>
    <t>7187610</t>
  </si>
  <si>
    <t>6941294</t>
  </si>
  <si>
    <t>CD20N</t>
  </si>
  <si>
    <t>DOSCD</t>
  </si>
  <si>
    <t>DOSCD_SUG002</t>
  </si>
  <si>
    <t>DOSCD_1</t>
  </si>
  <si>
    <t>What was the average number drinks consumed per day?</t>
  </si>
  <si>
    <t>One drink is equivalent to approximately: &lt;br/&gt;&lt;br/&gt;_x000D_
-Distilled spirits = 45 mL (1.5 oz.) &lt;br/&gt;&lt;br/&gt;_x000D_
-Wine = 150 mL (5 oz.) &lt;br/&gt;&lt;br/&gt;_x000D_
-Beer = 360 mL (12 oz.) &lt;br/&gt;&lt;br/&gt;</t>
  </si>
  <si>
    <t>Amount Consumed on Average Coded</t>
  </si>
  <si>
    <t>8391119</t>
  </si>
  <si>
    <t>8098700</t>
  </si>
  <si>
    <t>7187651</t>
  </si>
  <si>
    <t>6941335</t>
  </si>
  <si>
    <t>CD19DIMN</t>
  </si>
  <si>
    <t>SUDOSU_SUG002</t>
  </si>
  <si>
    <t>UNIT_8</t>
  </si>
  <si>
    <t>DRINK(S)</t>
  </si>
  <si>
    <t>8391123</t>
  </si>
  <si>
    <t>8098704</t>
  </si>
  <si>
    <t>7187652</t>
  </si>
  <si>
    <t>6941336</t>
  </si>
  <si>
    <t>CD20DIMN</t>
  </si>
  <si>
    <t>SUDOSFRQ</t>
  </si>
  <si>
    <t>SUDOSFRQ_SUG002</t>
  </si>
  <si>
    <t>SUFRQ_1</t>
  </si>
  <si>
    <t>Use Frequency Per Interval</t>
  </si>
  <si>
    <t>8391122</t>
  </si>
  <si>
    <t>8098703</t>
  </si>
  <si>
    <t>7187653</t>
  </si>
  <si>
    <t>6941337</t>
  </si>
  <si>
    <t>GLUCPNF</t>
  </si>
  <si>
    <t>LSTDT</t>
  </si>
  <si>
    <t>LSTDT_SUG002</t>
  </si>
  <si>
    <t>Last Date of Consumption</t>
  </si>
  <si>
    <t>Date Subject Last Used Substance</t>
  </si>
  <si>
    <t>8391120</t>
  </si>
  <si>
    <t>8098701</t>
  </si>
  <si>
    <t>7187654</t>
  </si>
  <si>
    <t>6941338</t>
  </si>
  <si>
    <t>CMCPHG</t>
  </si>
  <si>
    <t>NULLIFY</t>
  </si>
  <si>
    <t>NULL_REASON</t>
  </si>
  <si>
    <t>&lt;b&gt;&lt;font color="red"&gt;Reason for Nullification&lt;/font&gt;&lt;/b&gt;_x000D_
&lt;br&gt;&lt;/br&gt;_x000D_
&lt;i/&gt;&lt;font color="red"&gt;Note: Complete the reason for Nullifcation ONLY when ALL SAE's reported on this case are deleted or downgraded to Non-Serious event&lt;/font&gt;&lt;i/&gt;</t>
  </si>
  <si>
    <t>A Reason for nullification is required when all the SAE reported on the Case ID are inactivated or downgraded to Non-serious Adverse events._x000D_
&lt;br&gt;&lt;/br&gt;_x000D_
_x000D_
Select the appropriate Reason for nullification from the dropdown list._x000D_
&lt;br&gt;&lt;/br&gt;_x000D_
_x000D_
Once the Reason for nullification submitted to Safety, the same case ID must not be used for new SAE reporting or follow up the existing events. Use a new case ID from the Adverse events form to report new SAEs.</t>
  </si>
  <si>
    <t>8391086</t>
  </si>
  <si>
    <t>8098667</t>
  </si>
  <si>
    <t>7187742</t>
  </si>
  <si>
    <t>6941426</t>
  </si>
  <si>
    <t>CMCPHGCE</t>
  </si>
  <si>
    <t>&lt;b&gt;&lt;font color="blue"&gt;Click on each log line to complete the information on Serious Adverse Event (s)&lt;/font&gt;&lt;/b&gt;</t>
  </si>
  <si>
    <t>8391082</t>
  </si>
  <si>
    <t>8098663</t>
  </si>
  <si>
    <t>BURANCRT</t>
  </si>
  <si>
    <t>&lt;b&gt;Clinical Case ID:&lt;/b&gt;</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</si>
  <si>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Sites,Safety,Specialty Data Provider,Trial Management,Trial Management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</si>
  <si>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t>
  </si>
  <si>
    <t>8391105</t>
  </si>
  <si>
    <t>8098686</t>
  </si>
  <si>
    <t>7187743</t>
  </si>
  <si>
    <t>6941427</t>
  </si>
  <si>
    <t>GLUCWF</t>
  </si>
  <si>
    <t>SAEVNT</t>
  </si>
  <si>
    <t>SAE Event No (Hidden) #</t>
  </si>
  <si>
    <t>8391107</t>
  </si>
  <si>
    <t>8098688</t>
  </si>
  <si>
    <t>7187744</t>
  </si>
  <si>
    <t>6941428</t>
  </si>
  <si>
    <t>KETONES</t>
  </si>
  <si>
    <t>SAETERM</t>
  </si>
  <si>
    <t>Serious Adverse Event</t>
  </si>
  <si>
    <t>This is a non-enterable field which will populate with the “Adverse Event term” entered on the Adverse Event form. If this field requires an update, please update on the Adverse Event form._x000D_
&lt;br&gt;&lt;/br&gt;_x000D_
_x000D_
SAEs occurring at a different time interval or otherwise considered clinically unrelated to a previously reported event must be reported separately in a new SAE Clinical Case ID.</t>
  </si>
  <si>
    <t>8391106</t>
  </si>
  <si>
    <t>8098687</t>
  </si>
  <si>
    <t>7187745</t>
  </si>
  <si>
    <t>6941429</t>
  </si>
  <si>
    <t>IGD</t>
  </si>
  <si>
    <t>SAE_STDAT</t>
  </si>
  <si>
    <t>This is a non-enterable field which will populate with the “Start date” entered on the Adverse Event form. If this field requires an update, please update on the Adverse Event form.</t>
  </si>
  <si>
    <t>8391102</t>
  </si>
  <si>
    <t>8098683</t>
  </si>
  <si>
    <t>7187746</t>
  </si>
  <si>
    <t>6941430</t>
  </si>
  <si>
    <t>MPROTS</t>
  </si>
  <si>
    <t>SAE_OUT</t>
  </si>
  <si>
    <t>OUT_V1</t>
  </si>
  <si>
    <t>This is a non-enterable field which will populate with the “Outcome” entered on the Adverse Event form. If this field requires an update, please update on the Adverse Event form.</t>
  </si>
  <si>
    <t>8391099</t>
  </si>
  <si>
    <t>8098680</t>
  </si>
  <si>
    <t>7187747</t>
  </si>
  <si>
    <t>6941431</t>
  </si>
  <si>
    <t>SPEA1Q</t>
  </si>
  <si>
    <t>OUT_DATE</t>
  </si>
  <si>
    <t xml:space="preserve">End date_x000D_
_x000D_
</t>
  </si>
  <si>
    <t>This is a non-enterable field which will populate with the “End Date” entered on the Adverse Event form. If this field requires an update, please update on the Adverse Event form</t>
  </si>
  <si>
    <t>8391087</t>
  </si>
  <si>
    <t>8098668</t>
  </si>
  <si>
    <t>7187748</t>
  </si>
  <si>
    <t>6941432</t>
  </si>
  <si>
    <t>SPEA2Q</t>
  </si>
  <si>
    <t>OUTDT</t>
  </si>
  <si>
    <t>SAE_OUTDT</t>
  </si>
  <si>
    <t>Outcome Date(Derived)</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</si>
  <si>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Restricted,Rave Web Services (RWS),Read Only,Read Only - All Sites,Specialty Data Provider,Trial Management,Trial Management - Restricted,PDR Site Data</t>
  </si>
  <si>
    <t>8391088</t>
  </si>
  <si>
    <t>8098669</t>
  </si>
  <si>
    <t>7187749</t>
  </si>
  <si>
    <t>6941433</t>
  </si>
  <si>
    <t>TOTGGLOB</t>
  </si>
  <si>
    <t>SAE_SER</t>
  </si>
  <si>
    <t>$1</t>
  </si>
  <si>
    <t>YesNo</t>
  </si>
  <si>
    <t>Is this a serious adverse event?</t>
  </si>
  <si>
    <t>This is a non-enterable field which will populate with the “Is this a serious adverse event?” entered on the Adverse Event form. If this field requires an update, please update on the Adverse Event form</t>
  </si>
  <si>
    <t>8391101</t>
  </si>
  <si>
    <t>8098682</t>
  </si>
  <si>
    <t>7187718</t>
  </si>
  <si>
    <t>6941402</t>
  </si>
  <si>
    <t>TOTBGLOB</t>
  </si>
  <si>
    <t>&lt;b&gt;&lt;font color="blue"&gt;Seriousness Criteria&lt;/font&gt;&lt;/b&gt;</t>
  </si>
  <si>
    <t>The seriousness criterias are non-enterable field, which will populate data available at that time the time of SAE submission .If this field requires an update, please update on the Adverse Event form.</t>
  </si>
  <si>
    <t>8391083</t>
  </si>
  <si>
    <t>8098664</t>
  </si>
  <si>
    <t>UTOTMPRO</t>
  </si>
  <si>
    <t>SAE_DTH2</t>
  </si>
  <si>
    <t>NY</t>
  </si>
  <si>
    <t>This is a non-enterable field which will populate with the “Seriousness Criteria - Death” entered on the Adverse Event form. If this field requires an update, please update on the Adverse Event form.</t>
  </si>
  <si>
    <t>8391092</t>
  </si>
  <si>
    <t>8098673</t>
  </si>
  <si>
    <t>7187668</t>
  </si>
  <si>
    <t>6941352</t>
  </si>
  <si>
    <t>UMPROTCE</t>
  </si>
  <si>
    <t>SAE_LIFE2</t>
  </si>
  <si>
    <t>Life-Threatening Illness or Injury</t>
  </si>
  <si>
    <t>This is a non-enterable field which will populate with the “Seriousness Criteria - Life Threatening” entered on the Adverse Event form. If this field requires an update, please update on the Adverse Event form._x000D_
&lt;br&gt;&lt;/br&gt;_x000D_
_x000D_
Life-threatening: The reporter believes the subject was at immediate risk of death from the event as it occurred, e.g. aplastic anemia, anaphylaxis with peripheral circulatory collapse, suicide attempt by taking an excessive amount of study treatment. It does not include an event that, had it occurred in a more severe form, might have caused death.</t>
  </si>
  <si>
    <t>8391096</t>
  </si>
  <si>
    <t>8098677</t>
  </si>
  <si>
    <t>7187669</t>
  </si>
  <si>
    <t>6941353</t>
  </si>
  <si>
    <t>KAPPALC</t>
  </si>
  <si>
    <t>SAE_HOSP2</t>
  </si>
  <si>
    <t>Requires or prolongs hospitalization</t>
  </si>
  <si>
    <t>This is a non-enterable field which will populate with the “Seriousness Criteria - Hospitalization (Initial or Prolonged)” entered on the Adverse Event form. If this field requires an update, please update on the Adverse Event form._x000D_
&lt;br&gt;&lt;/br&gt; _x000D_
_x000D_
Required or prolonged inpatient hospitalisation: The subject had to be admitted to hospital as an in-patient, either for day surgery, or minimum of overnight stay or hospitalisation of the subject had to be extended as a result of an AE.</t>
  </si>
  <si>
    <t>8391095</t>
  </si>
  <si>
    <t>8098676</t>
  </si>
  <si>
    <t>7187670</t>
  </si>
  <si>
    <t>6941354</t>
  </si>
  <si>
    <t>LLCFR</t>
  </si>
  <si>
    <t>SAE_SDIS2</t>
  </si>
  <si>
    <t>Significant disability</t>
  </si>
  <si>
    <t>This is a non-enterable field which will populate with the “Seriousness Criteria - Disability or Permanent Damage” entered on the Adverse Event form. If this field requires an update, please update on the Adverse Event form._x000D_
&lt;br&gt;&lt;/br&gt;_x000D_
_x000D_
Results in persistent or significant disability/incapacity: The event results in a substantial disruption of a person’s ability to conduct normal life functions. The extent of the disability does not need to be permanent. Please specify the disability or incapacity in section 10 (e.g. cerebrovascular accident, deafness).</t>
  </si>
  <si>
    <t>8391100</t>
  </si>
  <si>
    <t>8098681</t>
  </si>
  <si>
    <t>7187671</t>
  </si>
  <si>
    <t>6941355</t>
  </si>
  <si>
    <t>KAPLAMRT</t>
  </si>
  <si>
    <t>SAE_CNDFT2</t>
  </si>
  <si>
    <t>Congenital anomaly or birth defect</t>
  </si>
  <si>
    <t>This is a non-enterable field which will populate with the “Seriousness Criteria - Congenital Anomaly or Birth Defect” entered on the Adverse Event form. If this field requires an update, please update on the Adverse Event form._x000D_
&lt;br&gt;&lt;/br&gt;_x000D_
_x000D_
Congenital anomaly/birth defect: Any anatomical malformation or organ malfunction occurring in the offspring of a trial patient or subject. For these reports please use the Clinical Trial Pregnancy Form (paper).</t>
  </si>
  <si>
    <t>8391090</t>
  </si>
  <si>
    <t>8098671</t>
  </si>
  <si>
    <t>7187672</t>
  </si>
  <si>
    <t>6941356</t>
  </si>
  <si>
    <t>CAION</t>
  </si>
  <si>
    <t>SAE_OTMED2</t>
  </si>
  <si>
    <t>Other medically important serious event</t>
  </si>
  <si>
    <t>This is a non-enterable field which will populate with the “Seriousness Criteria - Other Serious (Important Medical Events)” entered on the Adverse Event form. If this field requires an update, please update on the Adverse Event form._x000D_
&lt;br&gt;&lt;/br&gt;_x000D_
_x000D_
Other significant medical events: Medical and scientific judgment should be exercised in deciding whether expedited reporting is appropriate in other situations, such as important medical events that may not be immediately life-threatening or result in death or hospitalization but may jeopardize the subject or may require intervention to prevent one of the other outcomes listed above. There may be other events judged to be medically serious or which are significant by specification in certain clinical trials.</t>
  </si>
  <si>
    <t>8391098</t>
  </si>
  <si>
    <t>8098679</t>
  </si>
  <si>
    <t>7187673</t>
  </si>
  <si>
    <t>6941357</t>
  </si>
  <si>
    <t>HSCRP</t>
  </si>
  <si>
    <t>SAE_CAU</t>
  </si>
  <si>
    <t>AEREL_V1</t>
  </si>
  <si>
    <t xml:space="preserve">Causality to the study treatment_x000D_
</t>
  </si>
  <si>
    <t>This is a non-enterable field which will populate with the “Relationship to Study Treatment” entered on the Adverse Event form. If this field requires an update, please update on the Adverse Event form._x000D_
&lt;br&gt;&lt;/br&gt;_x000D_
_x000D_
The causality assessment for the "study treatment" should be completed in the Adverse Event form at the time of SAE submission based on the data available at that time._x000D_
&lt;br&gt;&lt;/br&gt;_x000D_
_x000D_
When new data become available, the causality must be reassessed in light of the new data and updated. Other alternative explanations including co-suspect medications should also be considered and this information provided when available.</t>
  </si>
  <si>
    <t>8391089</t>
  </si>
  <si>
    <t>8098670</t>
  </si>
  <si>
    <t>7187750</t>
  </si>
  <si>
    <t>6941434</t>
  </si>
  <si>
    <t>UPROT</t>
  </si>
  <si>
    <t>SAE_DRG1</t>
  </si>
  <si>
    <t>&lt;i/&gt;Select all that apply: &lt;i/&gt;_x000D_
&lt;br&gt;&lt;/br&gt;_x000D_
&lt;b&gt;&lt;i/&gt;INVESTIGATIONAL TREATMENT&lt;i/&gt;&lt;/b&gt;</t>
  </si>
  <si>
    <t>Select the applicable checkbox to indicate the Study treatments (IMPs) that are “Suspected” to the Serious Adverse Event. Ensure the study treatment is administrated to the subject on or before the occurrence of this, SAE and the same details completed in the SAE_Study Treatment form of this case ID.</t>
  </si>
  <si>
    <t>8391091</t>
  </si>
  <si>
    <t>8098672</t>
  </si>
  <si>
    <t>7187751</t>
  </si>
  <si>
    <t>6941435</t>
  </si>
  <si>
    <t>MPA</t>
  </si>
  <si>
    <t>CONCAT</t>
  </si>
  <si>
    <t>SAE_CONCAT</t>
  </si>
  <si>
    <t>$1999</t>
  </si>
  <si>
    <t>Suspected Study Drug (derived)</t>
  </si>
  <si>
    <t>8391081</t>
  </si>
  <si>
    <t>8098662</t>
  </si>
  <si>
    <t>7187755</t>
  </si>
  <si>
    <t>6941439</t>
  </si>
  <si>
    <t>UALB</t>
  </si>
  <si>
    <t>NONDRUG</t>
  </si>
  <si>
    <t>21</t>
  </si>
  <si>
    <t>Causality to any other medication or non-drug therapy?</t>
  </si>
  <si>
    <t>Select the checkbox to indicate if the reported adverse event could be causally linked to any other concomitant medication or non-drug therapy received prior to or at the time of SAE onset.</t>
  </si>
  <si>
    <t>8391085</t>
  </si>
  <si>
    <t>8098666</t>
  </si>
  <si>
    <t>7187756</t>
  </si>
  <si>
    <t>6941440</t>
  </si>
  <si>
    <t>UGLUC</t>
  </si>
  <si>
    <t>SAE_TRT</t>
  </si>
  <si>
    <t>22</t>
  </si>
  <si>
    <t>Specify Medication or Non-drug therapy</t>
  </si>
  <si>
    <t>If checked, please provide the name of concomitant medication or non-drug therapy for the causally linked medication or non-drug therapy and ensure it is also recorded on the Concomitant Medications form if it has been taken by the subject during the course of the trial._x000D_
_x000D_
Provide the trade name whenever possible. If only generic name is available, then provide the manufacturer details.</t>
  </si>
  <si>
    <t>8391104</t>
  </si>
  <si>
    <t>8098685</t>
  </si>
  <si>
    <t>7187757</t>
  </si>
  <si>
    <t>6941441</t>
  </si>
  <si>
    <t>UEPITUCE</t>
  </si>
  <si>
    <t>SAE_OTHER</t>
  </si>
  <si>
    <t>23</t>
  </si>
  <si>
    <t>SAEOTHR</t>
  </si>
  <si>
    <t>Other possible primary contributory factor</t>
  </si>
  <si>
    <t>Select the other possible contributory factor. If more than one factor is applicable, select the primary contributory factor. Select None if there is no other possible contributory factors._x000D_
_x000D_
If the possible contributory factor not available in this dropdown list, please enter the information on SAE_Investigator review form, Description of Events field.</t>
  </si>
  <si>
    <t>8391097</t>
  </si>
  <si>
    <t>8098678</t>
  </si>
  <si>
    <t>7187758</t>
  </si>
  <si>
    <t>6941442</t>
  </si>
  <si>
    <t>UEPISQCE</t>
  </si>
  <si>
    <t>MID</t>
  </si>
  <si>
    <t>24</t>
  </si>
  <si>
    <t>Check if this SAE considered as Diagnosis for this case</t>
  </si>
  <si>
    <t>Select this box if the SAE is a diagnosis for this case. Leave blank if the SAE is a symptom.</t>
  </si>
  <si>
    <t>8391084</t>
  </si>
  <si>
    <t>8098665</t>
  </si>
  <si>
    <t>7187759</t>
  </si>
  <si>
    <t>6941443</t>
  </si>
  <si>
    <t>UEPITCE</t>
  </si>
  <si>
    <t>SAE_STDT</t>
  </si>
  <si>
    <t>25</t>
  </si>
  <si>
    <t>&lt;b&gt;&lt;font color="blue"&gt;Hospitalization dates relevant to SAE&lt;/font&gt;&lt;/b&gt;&lt;br&gt;&lt;/br&gt;_x000D_
_x000D_
Start Date</t>
  </si>
  <si>
    <t>This field is required since this SAE has the Seriousness criteria - Requires or prolongs hospitalization. Enter the Hospitalization dates relevant to SAE. _x000D_
&lt;br&gt;&lt;/br&gt;_x000D_
 Start Date_x000D_
_x000D_
Enter the date of hospital admission._x000D_
&lt;br&gt;&lt;/br&gt;_x000D_
_x000D_
A complete date is required</t>
  </si>
  <si>
    <t>8391103</t>
  </si>
  <si>
    <t>8098684</t>
  </si>
  <si>
    <t>7187760</t>
  </si>
  <si>
    <t>6941444</t>
  </si>
  <si>
    <t>VLDL</t>
  </si>
  <si>
    <t>SAE_ENDT</t>
  </si>
  <si>
    <t>26</t>
  </si>
  <si>
    <t>Enter the date of hospital discharge._x000D_
&lt;br&gt;&lt;/br&gt;_x000D_
_x000D_
A complete date is required</t>
  </si>
  <si>
    <t>8391093</t>
  </si>
  <si>
    <t>8098674</t>
  </si>
  <si>
    <t>7187761</t>
  </si>
  <si>
    <t>6941445</t>
  </si>
  <si>
    <t>UTVOL</t>
  </si>
  <si>
    <t>SAE_HIDDEN</t>
  </si>
  <si>
    <t>27</t>
  </si>
  <si>
    <t>Hidden field for CF</t>
  </si>
  <si>
    <t>8391094</t>
  </si>
  <si>
    <t>8098675</t>
  </si>
  <si>
    <t>7187763</t>
  </si>
  <si>
    <t>6941447</t>
  </si>
  <si>
    <t>CD1656</t>
  </si>
  <si>
    <t>&lt;b&gt;&lt;font color="blue"&gt;Click on each log line to complete the information on Study Treatment (s)&lt;/font&gt;&lt;/b&gt;</t>
  </si>
  <si>
    <t>8391055</t>
  </si>
  <si>
    <t>8098636</t>
  </si>
  <si>
    <t>CD19LY</t>
  </si>
  <si>
    <t>DRUG_CASEID</t>
  </si>
  <si>
    <t>Case ID</t>
  </si>
  <si>
    <t>8391034</t>
  </si>
  <si>
    <t>8098615</t>
  </si>
  <si>
    <t>7187764</t>
  </si>
  <si>
    <t>6941448</t>
  </si>
  <si>
    <t>CD3C</t>
  </si>
  <si>
    <t>DRUG_ID</t>
  </si>
  <si>
    <t>Record ID (Hidden)#</t>
  </si>
  <si>
    <t>8391040</t>
  </si>
  <si>
    <t>8098621</t>
  </si>
  <si>
    <t>7187765</t>
  </si>
  <si>
    <t>6941449</t>
  </si>
  <si>
    <t>CD19</t>
  </si>
  <si>
    <t>DRUG_TRT</t>
  </si>
  <si>
    <t>ECTRT_1</t>
  </si>
  <si>
    <t>&lt;b&gt;Study Treatment&lt;/b&gt;</t>
  </si>
  <si>
    <t>This is a non-enterable field which will populate with the “Treatment” name entered on the Exposure forms(s). If this field requires an update, please update on the corresponding Exposure form.</t>
  </si>
  <si>
    <t>8391052</t>
  </si>
  <si>
    <t>8098633</t>
  </si>
  <si>
    <t>7187766</t>
  </si>
  <si>
    <t>6941450</t>
  </si>
  <si>
    <t>CD3LY</t>
  </si>
  <si>
    <t>DRG_DRV</t>
  </si>
  <si>
    <t>SAE_ARGUS</t>
  </si>
  <si>
    <t>DRUG Derive(Hidden)</t>
  </si>
  <si>
    <t>8391031</t>
  </si>
  <si>
    <t>8098612</t>
  </si>
  <si>
    <t>7187767</t>
  </si>
  <si>
    <t>6941451</t>
  </si>
  <si>
    <t>CD8</t>
  </si>
  <si>
    <t>DRUG_STDAT</t>
  </si>
  <si>
    <t>&lt;b&gt;Treatment Start date&lt;/b&gt;</t>
  </si>
  <si>
    <t>This is a non-enterable field which will populate with the earliest non-zero dose “Start Date” entered on the Exposure forms(s) for the corresponding study treatment. If this field requires an update, please update on the corresponding Exposure form.</t>
  </si>
  <si>
    <t>8391051</t>
  </si>
  <si>
    <t>8098632</t>
  </si>
  <si>
    <t>7187768</t>
  </si>
  <si>
    <t>6941452</t>
  </si>
  <si>
    <t>CD1656LY</t>
  </si>
  <si>
    <t>DRUG_DOSE</t>
  </si>
  <si>
    <t>&lt;b&gt;Dose Amount&lt;/b&gt;</t>
  </si>
  <si>
    <t>Enter the dosage amount for the applicable study treatment.</t>
  </si>
  <si>
    <t>Clinical Research Coordinator,Clinical Research Coordinator - Add Subject,Clinical Research Coordinator - Restricted,Field Monitor,Field Monitor - Restricted,Investigator,Investigator - Add Subject,Investigator - Restricted</t>
  </si>
  <si>
    <t>8391036</t>
  </si>
  <si>
    <t>8098617</t>
  </si>
  <si>
    <t>7187769</t>
  </si>
  <si>
    <t>6941453</t>
  </si>
  <si>
    <t>CD4LY</t>
  </si>
  <si>
    <t>DRUG_UNIT</t>
  </si>
  <si>
    <t>DOSE_UNIT</t>
  </si>
  <si>
    <t>&lt;b&gt;Unit&lt;/b&gt;</t>
  </si>
  <si>
    <t>Select the dosage unit for the applicable study treatment. If this field pre-selected, then no data entry needed.</t>
  </si>
  <si>
    <t>8391053</t>
  </si>
  <si>
    <t>8098634</t>
  </si>
  <si>
    <t>7187770</t>
  </si>
  <si>
    <t>6941454</t>
  </si>
  <si>
    <t>CD4</t>
  </si>
  <si>
    <t>DRUG_FRQ</t>
  </si>
  <si>
    <t>DOSE_FRQ</t>
  </si>
  <si>
    <t>&lt;b&gt;Frequency&lt;/b&gt;</t>
  </si>
  <si>
    <t>Select the dosing frequency for the applicable study treatment. If this field pre-selected, then no data entry needed.</t>
  </si>
  <si>
    <t>8391038</t>
  </si>
  <si>
    <t>8098619</t>
  </si>
  <si>
    <t>7187772</t>
  </si>
  <si>
    <t>6941456</t>
  </si>
  <si>
    <t>CD8LY</t>
  </si>
  <si>
    <t>DRUG_ROUTE</t>
  </si>
  <si>
    <t>DOSE_ROUTE</t>
  </si>
  <si>
    <t>&lt;b&gt;Route&lt;/b&gt;</t>
  </si>
  <si>
    <t>Select the route of administration for the applicable study treatment. If this field pre-selected, then no data entry needed</t>
  </si>
  <si>
    <t>8391050</t>
  </si>
  <si>
    <t>8098631</t>
  </si>
  <si>
    <t>7187774</t>
  </si>
  <si>
    <t>6941458</t>
  </si>
  <si>
    <t>INSULIN</t>
  </si>
  <si>
    <t>DRUG_ACN</t>
  </si>
  <si>
    <t>&lt;b&gt;Action Taken&lt;/b&gt;&lt;br&gt;&lt;/br&gt;_x000D_
&lt;i/&gt;(due to SAE)&lt;i/&gt;</t>
  </si>
  <si>
    <t>Select the action taken with the study treatment due to the reported SAEs._x000D_
_x000D_
If the action taken need to be updated after initial entry, ensure the corresponding last dose date (next field) is removed before changing the action taken.</t>
  </si>
  <si>
    <t>8391033</t>
  </si>
  <si>
    <t>8098614</t>
  </si>
  <si>
    <t>7187776</t>
  </si>
  <si>
    <t>6941460</t>
  </si>
  <si>
    <t>INSULINF</t>
  </si>
  <si>
    <t>DRUG_ENDT</t>
  </si>
  <si>
    <t>&lt;b&gt;Date of Last dose permanently discontinued due to SAE&lt;/b&gt;</t>
  </si>
  <si>
    <t>This field is dynamically populated based on the Action Taken Withdrawn. Enter the Date of Last dose before dose reduction due to SAE_x000D_
_x000D_
A complete date is required</t>
  </si>
  <si>
    <t>8391037</t>
  </si>
  <si>
    <t>8098618</t>
  </si>
  <si>
    <t>7187777</t>
  </si>
  <si>
    <t>6941461</t>
  </si>
  <si>
    <t>MYBLALE</t>
  </si>
  <si>
    <t>DRUG_LSDT</t>
  </si>
  <si>
    <t>&lt;b&gt;Date of Last dose &lt;font color="blue"&gt;interrupted &lt;/font&gt; due to SAE&lt;/b&gt;</t>
  </si>
  <si>
    <t>This field is dynamically populated based on the Action Taken Drug Interrupted. Enter the Date of Last dose interrupted due to SAE_x000D_
_x000D_
A complete date is required</t>
  </si>
  <si>
    <t>8391042</t>
  </si>
  <si>
    <t>8098623</t>
  </si>
  <si>
    <t>7187778</t>
  </si>
  <si>
    <t>6941462</t>
  </si>
  <si>
    <t>LDLHDL</t>
  </si>
  <si>
    <t>DRUG_REDUDT</t>
  </si>
  <si>
    <t>&lt;b&gt;Date of Last dose&lt;font color="blue"&gt; before dose reduction&lt;/font&gt; due to SAE&lt;/b&gt;</t>
  </si>
  <si>
    <t>This field is dynamically populated based on the Action Taken Dose Reduced. Enter the Date of Last dose before dose reduction due to SAE_x000D_
&lt;br&gt;&lt;/br&gt;_x000D_
_x000D_
A complete date is required</t>
  </si>
  <si>
    <t>8391045</t>
  </si>
  <si>
    <t>8098626</t>
  </si>
  <si>
    <t>7187783</t>
  </si>
  <si>
    <t>6941467</t>
  </si>
  <si>
    <t>CHOLHDL</t>
  </si>
  <si>
    <t>DRUG_INCRD</t>
  </si>
  <si>
    <t>&lt;b&gt;Date of Last dose&lt;font color="blue"&gt; before dose increased&lt;/font&gt; due to SAE&lt;/b&gt;</t>
  </si>
  <si>
    <t>This field is dynamically populated based on the Action Taken Dose Increased. Enter the Date of Last dose before dose increased due to SAE_x000D_
_x000D_
A complete date is required</t>
  </si>
  <si>
    <t>8391041</t>
  </si>
  <si>
    <t>8098622</t>
  </si>
  <si>
    <t>7187784</t>
  </si>
  <si>
    <t>6941468</t>
  </si>
  <si>
    <t>TIBC</t>
  </si>
  <si>
    <t>DRUG_DECHLNG</t>
  </si>
  <si>
    <t>DECHALLENGE</t>
  </si>
  <si>
    <t>&lt;b&gt;De-challenge&lt;/b&gt;</t>
  </si>
  <si>
    <t>Select either ‘Negative’ or ‘Positive’._x000D_
&lt;br&gt;&lt;/br&gt;_x000D_
_x000D_
De-challenge: The clinical decision to withdraw/ discontinue a study treatment after a possible adverse drug reaction has occurred._x000D_
&lt;br&gt;&lt;/br&gt;_x000D_
_x000D_
Select the appropriate response under De-challenge Results: _x000D_
&lt;br&gt;&lt;/br&gt;_x000D_
_x000D_
‘Positive’ - Study Treatment was stopped and symptoms improved/disappeared._x000D_
&lt;br&gt;&lt;/br&gt;_x000D_
_x000D_
‘Negative’ - Study Treatment was stopped and symptoms did not improve/disappear or the subject has sequel. De-challenge will be "not applicable" if the subject received treatment for the adverse event and if the event is a spontaneously resolving type.</t>
  </si>
  <si>
    <t>8391035</t>
  </si>
  <si>
    <t>8098616</t>
  </si>
  <si>
    <t>7187779</t>
  </si>
  <si>
    <t>6941463</t>
  </si>
  <si>
    <t>UCSWBCHP</t>
  </si>
  <si>
    <t>RESTRT</t>
  </si>
  <si>
    <t>&lt;b&gt;Study treatment restarted&lt;/b&gt;</t>
  </si>
  <si>
    <t>Select “No” or “Yes” to indicate if the study treatment was restarted.</t>
  </si>
  <si>
    <t>8391056</t>
  </si>
  <si>
    <t>8098637</t>
  </si>
  <si>
    <t>7187719</t>
  </si>
  <si>
    <t>6941403</t>
  </si>
  <si>
    <t>SMCPHGCE</t>
  </si>
  <si>
    <t>DRUG_RETRTDT</t>
  </si>
  <si>
    <t>&lt;b&gt;Date study treatment restarted&lt;/b&gt;</t>
  </si>
  <si>
    <t>Enter the date when treatment was restarted. _x000D_
&lt;br&gt;&lt;/br&gt; _x000D_
_x000D_
A complete data is required</t>
  </si>
  <si>
    <t>8391048</t>
  </si>
  <si>
    <t>8098629</t>
  </si>
  <si>
    <t>7187780</t>
  </si>
  <si>
    <t>6941464</t>
  </si>
  <si>
    <t>PIIINP</t>
  </si>
  <si>
    <t>DRUG_RECHLNG</t>
  </si>
  <si>
    <t>RECHALLENGE</t>
  </si>
  <si>
    <t>&lt;b&gt;Re-challenge&lt;/b&gt;</t>
  </si>
  <si>
    <t>Select either ‘Negative’, ‘Positive’ or ‘Unknown’._x000D_
&lt;br&gt;&lt;/br&gt;_x000D_
_x000D_
Re-challenge: The deliberate or inadvertent administration of further dose(s) of the same medicinal product to a subject who has previously experienced an adverse event/adverse drug reaction that might be drug related._x000D_
&lt;br&gt;&lt;/br&gt;_x000D_
_x000D_
Select the appropriate response under Re-challenge Results:_x000D_
&lt;br&gt;&lt;/br&gt;_x000D_
_x000D_
‘Positive’ - Study Treatment was re-introduced and symptoms reappeared._x000D_
&lt;br&gt;&lt;/br&gt;_x000D_
_x000D_
‘Negative’ - Study Treatment was re-introduced and symptoms did not reappear._x000D_
&lt;br&gt;&lt;/br&gt;_x000D_
_x000D_
Note: If a de-challenge scenario was not reported, re-challenge is not possible.</t>
  </si>
  <si>
    <t>8391043</t>
  </si>
  <si>
    <t>8098624</t>
  </si>
  <si>
    <t>7187781</t>
  </si>
  <si>
    <t>6941465</t>
  </si>
  <si>
    <t>HA</t>
  </si>
  <si>
    <t>DRUG_REDOSE</t>
  </si>
  <si>
    <t>Enter the dosage amount for the applicable restarted study treatment.</t>
  </si>
  <si>
    <t>8391044</t>
  </si>
  <si>
    <t>8098625</t>
  </si>
  <si>
    <t>7187782</t>
  </si>
  <si>
    <t>6941466</t>
  </si>
  <si>
    <t>TIMP1</t>
  </si>
  <si>
    <t>DRUG_REUNIT</t>
  </si>
  <si>
    <t>Select the dosage unit for the applicable restarted study treatment. If this field pre-selected, then no data entry needed.</t>
  </si>
  <si>
    <t>8391049</t>
  </si>
  <si>
    <t>8098630</t>
  </si>
  <si>
    <t>7187771</t>
  </si>
  <si>
    <t>6941455</t>
  </si>
  <si>
    <t>CMVDNAQ</t>
  </si>
  <si>
    <t>DRUG_REFRQ</t>
  </si>
  <si>
    <t>Select the dosing frequency for the applicable restarted study treatment. If this field pre-selected, then no data entry needed. If this field pre-selected, then no data entry needed</t>
  </si>
  <si>
    <t>8391046</t>
  </si>
  <si>
    <t>8098627</t>
  </si>
  <si>
    <t>7187773</t>
  </si>
  <si>
    <t>6941457</t>
  </si>
  <si>
    <t>VITC</t>
  </si>
  <si>
    <t>DRUG_REROUTE</t>
  </si>
  <si>
    <t>Select the route of administration for the applicable restarted study treatment. If this field pre-selected, then no data entry needed.</t>
  </si>
  <si>
    <t>8391047</t>
  </si>
  <si>
    <t>8098628</t>
  </si>
  <si>
    <t>7187775</t>
  </si>
  <si>
    <t>6941459</t>
  </si>
  <si>
    <t>INTLK12</t>
  </si>
  <si>
    <t>DRG_DT</t>
  </si>
  <si>
    <t>Date Derive(Hidden)</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</si>
  <si>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Standard,Rave Web Services (RWS),Read Only,Read Only - All Sites,Safety,Specialty Data Provider,Trial Management,Trial Management - Restricted</t>
  </si>
  <si>
    <t>8391032</t>
  </si>
  <si>
    <t>8098613</t>
  </si>
  <si>
    <t>7187785</t>
  </si>
  <si>
    <t>6941469</t>
  </si>
  <si>
    <t>INTLK13</t>
  </si>
  <si>
    <t>INDC</t>
  </si>
  <si>
    <t>STUDY_INDC</t>
  </si>
  <si>
    <t>Study Indication (Hidden)</t>
  </si>
  <si>
    <t>Nonalcoholic Steatohepatitis and Liver Fibrosis</t>
  </si>
  <si>
    <t>8391054</t>
  </si>
  <si>
    <t>8098635</t>
  </si>
  <si>
    <t>7187786</t>
  </si>
  <si>
    <t>6941470</t>
  </si>
  <si>
    <t>EOSSPT</t>
  </si>
  <si>
    <t>DRUG_HIDDEN</t>
  </si>
  <si>
    <t>8391039</t>
  </si>
  <si>
    <t>8098620</t>
  </si>
  <si>
    <t>7187787</t>
  </si>
  <si>
    <t>6941471</t>
  </si>
  <si>
    <t>EOSLESPT</t>
  </si>
  <si>
    <t>TSTYN</t>
  </si>
  <si>
    <t>Are there any Tests relevant to this SAE Case to be reported ?</t>
  </si>
  <si>
    <t>Select Yes or No._x000D_
&lt;br&gt;&lt;/br&gt;_x000D_
_x000D_
Note: Enter only those Tests/Laboratory findings which help to diagnose, describe, or follow the SAE course.</t>
  </si>
  <si>
    <t>8391066</t>
  </si>
  <si>
    <t>8098647</t>
  </si>
  <si>
    <t>7187717</t>
  </si>
  <si>
    <t>6941401</t>
  </si>
  <si>
    <t>LYMSPT</t>
  </si>
  <si>
    <t>TST_CASEID</t>
  </si>
  <si>
    <t>8391058</t>
  </si>
  <si>
    <t>8098639</t>
  </si>
  <si>
    <t>7187720</t>
  </si>
  <si>
    <t>6941404</t>
  </si>
  <si>
    <t>LYMLESPT</t>
  </si>
  <si>
    <t>TST_ID</t>
  </si>
  <si>
    <t>Record ID (Hidden) #</t>
  </si>
  <si>
    <t>8391061</t>
  </si>
  <si>
    <t>8098642</t>
  </si>
  <si>
    <t>7187721</t>
  </si>
  <si>
    <t>6941405</t>
  </si>
  <si>
    <t>LYMCESPT</t>
  </si>
  <si>
    <t>TST_NAME</t>
  </si>
  <si>
    <t>&lt;b&gt;Test Name:&lt;/b&gt;</t>
  </si>
  <si>
    <t>Enter the relevant Test name.</t>
  </si>
  <si>
    <t>8391063</t>
  </si>
  <si>
    <t>8098644</t>
  </si>
  <si>
    <t>7187722</t>
  </si>
  <si>
    <t>6941406</t>
  </si>
  <si>
    <t>MONOSPT</t>
  </si>
  <si>
    <t>TST_UNIT</t>
  </si>
  <si>
    <t>TEST_UNIT</t>
  </si>
  <si>
    <t>&lt;b&gt;Unit&lt;/b&gt;_x000D_
&lt;br&gt;&lt;/br&gt;_x000D_
&lt;i/&gt;(If applicable)&lt;i/&gt;</t>
  </si>
  <si>
    <t>Select the unit for the reported result of the relevant laboratory test. _x000D_
_x000D_
If a unit is not available in the dropdown list, select “Other” and mention the unit in "Result Notes" field.</t>
  </si>
  <si>
    <t>8391065</t>
  </si>
  <si>
    <t>8098646</t>
  </si>
  <si>
    <t>7187723</t>
  </si>
  <si>
    <t>6941407</t>
  </si>
  <si>
    <t>MONOLSPT</t>
  </si>
  <si>
    <t>TST_LOW</t>
  </si>
  <si>
    <t>&lt;b&gt;Lower Limit&lt;/b&gt;_x000D_
&lt;br&gt;&lt;/br&gt;_x000D_
&lt;i/&gt;(If applicable)&lt;i/&gt;</t>
  </si>
  <si>
    <t>Enter the Lower limit of normal range for the relevant test. If the Lower limit is not available or not applicable, leave blank</t>
  </si>
  <si>
    <t>8391062</t>
  </si>
  <si>
    <t>8098643</t>
  </si>
  <si>
    <t>7187724</t>
  </si>
  <si>
    <t>6941408</t>
  </si>
  <si>
    <t>MONCESPT</t>
  </si>
  <si>
    <t>TST_HIGH</t>
  </si>
  <si>
    <t>&lt;b&gt;High Limit&lt;/b&gt;_x000D_
&lt;br&gt;&lt;/br&gt;_x000D_
&lt;i/&gt;(If applicable)&lt;i/&gt;</t>
  </si>
  <si>
    <t>Enter the Upper limit of normal range for the relevant test. If the Upper limit is not available or not applicable, leave blank</t>
  </si>
  <si>
    <t>8391060</t>
  </si>
  <si>
    <t>8098641</t>
  </si>
  <si>
    <t>7187725</t>
  </si>
  <si>
    <t>6941409</t>
  </si>
  <si>
    <t>NEUTSPT</t>
  </si>
  <si>
    <t>TST_DATE</t>
  </si>
  <si>
    <t>&lt;b&gt; Date of Test &lt;/b&gt;</t>
  </si>
  <si>
    <t>Enter the date the relevant test was performed._x000D_
&lt;br&gt;&lt;/br&gt;  _x000D_
_x000D_
A complete date is required</t>
  </si>
  <si>
    <t>8391059</t>
  </si>
  <si>
    <t>8098640</t>
  </si>
  <si>
    <t>7187726</t>
  </si>
  <si>
    <t>6941410</t>
  </si>
  <si>
    <t>NEUTLSPT</t>
  </si>
  <si>
    <t>TEST_RSLT</t>
  </si>
  <si>
    <t>&lt;b&gt;Result:&lt;/b&gt;</t>
  </si>
  <si>
    <t>Enter the test result for the relevant test.</t>
  </si>
  <si>
    <t>8391057</t>
  </si>
  <si>
    <t>8098638</t>
  </si>
  <si>
    <t>7187727</t>
  </si>
  <si>
    <t>6941411</t>
  </si>
  <si>
    <t>NEUCESPT</t>
  </si>
  <si>
    <t>TST_RSLTADD</t>
  </si>
  <si>
    <t>&lt;b&gt;&lt;font color="blue"&gt;Result Notes*&lt;/font&gt;&lt;/b&gt;_x000D_
&lt;br&gt;&lt;/br&gt;_x000D_
&lt;i/&gt;*Describe CTC Grades, Clinical significance as applicable&lt;i/&gt;</t>
  </si>
  <si>
    <t>Describe CTC Grades, Clinical significance as applicable</t>
  </si>
  <si>
    <t>8391064</t>
  </si>
  <si>
    <t>8098645</t>
  </si>
  <si>
    <t>7187728</t>
  </si>
  <si>
    <t>6941412</t>
  </si>
  <si>
    <t>MCPHGSPT</t>
  </si>
  <si>
    <t xml:space="preserve">&lt;i/&gt;Please ensure the primary cause of Death is reported as a serious adverse event. and report any relevant findings as determined by the autopsy in "Description of the event..." section.&lt;i/&gt;_x000D_
_x000D_
</t>
  </si>
  <si>
    <t>8391030</t>
  </si>
  <si>
    <t>8098611</t>
  </si>
  <si>
    <t>CYCLOS</t>
  </si>
  <si>
    <t>DEATH_DAT</t>
  </si>
  <si>
    <t>&lt;b&gt;If subject died, date of death&lt;/b&gt;_x000D_
(dd MMM yyyy)</t>
  </si>
  <si>
    <t>This is a non-enterable field which will populate with the “Date of Death” entered on the Subject Disposition or Death forms. _x000D_
_x000D_
If this field requires an update, please update on the corresponding Disposition or Death forms</t>
  </si>
  <si>
    <t>8391029</t>
  </si>
  <si>
    <t>8098610</t>
  </si>
  <si>
    <t>7187659</t>
  </si>
  <si>
    <t>6941343</t>
  </si>
  <si>
    <t>TFRRNSAT</t>
  </si>
  <si>
    <t>DEATH_AUTO</t>
  </si>
  <si>
    <t>YesNoUnk</t>
  </si>
  <si>
    <t>&lt;b&gt;Was an autopsy performed?&lt;/b&gt;</t>
  </si>
  <si>
    <t>Select Yes or No. If the Autopsy details Unknown, leave this field blank and enter a sticky note for the same.</t>
  </si>
  <si>
    <t>8391028</t>
  </si>
  <si>
    <t>8098609</t>
  </si>
  <si>
    <t>7187660</t>
  </si>
  <si>
    <t>6941344</t>
  </si>
  <si>
    <t>UIBC</t>
  </si>
  <si>
    <t>CASEID</t>
  </si>
  <si>
    <t>CASEID_INV</t>
  </si>
  <si>
    <t>Case ID # (Hidden)</t>
  </si>
  <si>
    <t>8390955</t>
  </si>
  <si>
    <t>8098536</t>
  </si>
  <si>
    <t>7187711</t>
  </si>
  <si>
    <t>6941395</t>
  </si>
  <si>
    <t>INTRLK1</t>
  </si>
  <si>
    <t>NULLIFY_1</t>
  </si>
  <si>
    <t>Reason for Nullification(Hidden)</t>
  </si>
  <si>
    <t>8390971</t>
  </si>
  <si>
    <t>8098552</t>
  </si>
  <si>
    <t>7187712</t>
  </si>
  <si>
    <t>6941396</t>
  </si>
  <si>
    <t>INTLK2R</t>
  </si>
  <si>
    <t>_x000D_
&lt;font color="blue"&gt; &lt;b&gt;Rationale for causality assessment to study treatment AND Description of the clinical course of event(s)&lt;/b&gt;&lt;/font&gt;_x000D_
&lt;br&gt;&lt;/br&gt;_x000D_
&lt;i/&gt;[e.g.: known mechanism of action of the drug, known class effect, reasonable time relationship to drug intake (time to onset), plausible response to_x000D_
withdrawal or re-initiation of the drug (positive de-challenge or re-challenge), existence of other concurrent diseases, natural progression of the indicated disease, and/or use of other drugs]&lt;i/&gt;</t>
  </si>
  <si>
    <t>8390970</t>
  </si>
  <si>
    <t>8098551</t>
  </si>
  <si>
    <t>PCT</t>
  </si>
  <si>
    <t>INV_RTNL</t>
  </si>
  <si>
    <t>&lt;b&gt;Please provide:&lt;/b&gt;_x000D_
&lt;br&gt;&lt;/br&gt;_x000D_
&lt;i&gt;"Note: The character limit for this field is 1999. Please describe the details within this limit."_x000D_
&lt;/i&gt;</t>
  </si>
  <si>
    <t>This is a free text field which allows data entry of up to 1999 characters. _x000D_
&lt;br&gt;&lt;/br&gt;_x000D_
_x000D_
Enter the rationale for the causality assessment to the study treatment for each listed diagnosis (or in the absence of a diagnosis each listed sign/symptom), irrespective of the assigned causality_x000D_
&lt;br&gt;&lt;/br&gt;_x000D_
_x000D_
Enter Description of the clinical course of event(s) and Autopsy details (if applicable)._x000D_
&lt;br&gt;&lt;/br&gt;_x000D_
_x000D_
Enter any additional SAE relevant information that are not already reported in any of the SAE case forms.</t>
  </si>
  <si>
    <t>8390958</t>
  </si>
  <si>
    <t>8098539</t>
  </si>
  <si>
    <t>7187713</t>
  </si>
  <si>
    <t>6941397</t>
  </si>
  <si>
    <t>SARS2</t>
  </si>
  <si>
    <t>INV_AD1</t>
  </si>
  <si>
    <t>RadioButton (Vertical)</t>
  </si>
  <si>
    <t>Additional Information needs to entered?</t>
  </si>
  <si>
    <t>8390956</t>
  </si>
  <si>
    <t>8098537</t>
  </si>
  <si>
    <t>7187897</t>
  </si>
  <si>
    <t>6941581</t>
  </si>
  <si>
    <t>CA199</t>
  </si>
  <si>
    <t>INV_RTNL1</t>
  </si>
  <si>
    <t>8390959</t>
  </si>
  <si>
    <t>8098540</t>
  </si>
  <si>
    <t>7187899</t>
  </si>
  <si>
    <t>6941583</t>
  </si>
  <si>
    <t>TROPNC</t>
  </si>
  <si>
    <t>INV_RTNL2</t>
  </si>
  <si>
    <t>8390960</t>
  </si>
  <si>
    <t>8098541</t>
  </si>
  <si>
    <t>7187900</t>
  </si>
  <si>
    <t>6941584</t>
  </si>
  <si>
    <t>EOSNSQE</t>
  </si>
  <si>
    <t>INV_RTNL3</t>
  </si>
  <si>
    <t>8390961</t>
  </si>
  <si>
    <t>8098542</t>
  </si>
  <si>
    <t>7187901</t>
  </si>
  <si>
    <t>6941585</t>
  </si>
  <si>
    <t>LYMNSQE</t>
  </si>
  <si>
    <t>INV_RTNL4</t>
  </si>
  <si>
    <t>8390962</t>
  </si>
  <si>
    <t>8098543</t>
  </si>
  <si>
    <t>7187902</t>
  </si>
  <si>
    <t>6941586</t>
  </si>
  <si>
    <t>MONONSQE</t>
  </si>
  <si>
    <t>INV_AD2</t>
  </si>
  <si>
    <t>Additional Information needs to be entered?</t>
  </si>
  <si>
    <t>8390957</t>
  </si>
  <si>
    <t>8098538</t>
  </si>
  <si>
    <t>7187898</t>
  </si>
  <si>
    <t>6941582</t>
  </si>
  <si>
    <t>NEUTNSQE</t>
  </si>
  <si>
    <t>INV_RTNL5</t>
  </si>
  <si>
    <t>8390963</t>
  </si>
  <si>
    <t>8098544</t>
  </si>
  <si>
    <t>7187903</t>
  </si>
  <si>
    <t>6941587</t>
  </si>
  <si>
    <t>MCPHNSQE</t>
  </si>
  <si>
    <t>INV_RTNL6</t>
  </si>
  <si>
    <t>8390964</t>
  </si>
  <si>
    <t>8098545</t>
  </si>
  <si>
    <t>7187904</t>
  </si>
  <si>
    <t>6941588</t>
  </si>
  <si>
    <t>PO2</t>
  </si>
  <si>
    <t>INV_RTNL7</t>
  </si>
  <si>
    <t>8390965</t>
  </si>
  <si>
    <t>8098546</t>
  </si>
  <si>
    <t>7187905</t>
  </si>
  <si>
    <t>6941589</t>
  </si>
  <si>
    <t>NEUTCNE</t>
  </si>
  <si>
    <t>INV_RTNL8</t>
  </si>
  <si>
    <t>8390966</t>
  </si>
  <si>
    <t>8098547</t>
  </si>
  <si>
    <t>7187906</t>
  </si>
  <si>
    <t>6941590</t>
  </si>
  <si>
    <t>RBCCRBC</t>
  </si>
  <si>
    <t>INV_RTNL9</t>
  </si>
  <si>
    <t>8390967</t>
  </si>
  <si>
    <t>8098548</t>
  </si>
  <si>
    <t>7187907</t>
  </si>
  <si>
    <t>6941591</t>
  </si>
  <si>
    <t>FLUIDOUT</t>
  </si>
  <si>
    <t>INV_Y</t>
  </si>
  <si>
    <t>YesOnly</t>
  </si>
  <si>
    <t xml:space="preserve">&lt;b&gt;&lt;font color="blue"&gt;Investigator Review&lt;/font&gt;&lt;/b&gt; (Investigator/Designee to check box to confirm this report has been medically reviewed)_x000D_
&lt;br&gt;&lt;/br&gt;_x000D_
&lt;i/&gt;This box must be checked by the Investigator/Designee role. If required by local HA regulations, this box must be checked at the time of reporting&lt;i/&gt;_x000D_
_x000D_
</t>
  </si>
  <si>
    <t>Confirm if the reported SAE information has been medically reviewed by the investigator by selecting the radio-button Yes._x000D_
&lt;br&gt;&lt;/br&gt; _x000D_
_x000D_
If the information is not reviewed by the investigator, the radio-button should not be selected._x000D_
&lt;br&gt;&lt;/br&gt;_x000D_
_x000D_
The Investigator will be considered as this SAE Reporter if this checkbox is checked. In not checked, then the Site personnel who perform the data entry on the SAE form will be considered as the SAE Reporter with role Other Healthcare professional. This condition is applicable for both Initial and Follow-up SAE submissions.</t>
  </si>
  <si>
    <t>8390968</t>
  </si>
  <si>
    <t>8098549</t>
  </si>
  <si>
    <t>7187714</t>
  </si>
  <si>
    <t>6941398</t>
  </si>
  <si>
    <t>CD34NCB</t>
  </si>
  <si>
    <t>INVDT</t>
  </si>
  <si>
    <t>Date Investigator/Designee made aware of this SAE:</t>
  </si>
  <si>
    <t>Enter Date Investigator/Designee made aware of this SAE._x000D_
_x000D_
A complete date is required.</t>
  </si>
  <si>
    <t>8390969</t>
  </si>
  <si>
    <t>8098550</t>
  </si>
  <si>
    <t>7187715</t>
  </si>
  <si>
    <t>6941399</t>
  </si>
  <si>
    <t>CD34NCBM</t>
  </si>
  <si>
    <t>TRANSMIT_1</t>
  </si>
  <si>
    <t>Auto Trigger</t>
  </si>
  <si>
    <t>8390972</t>
  </si>
  <si>
    <t>8098553</t>
  </si>
  <si>
    <t>7187716</t>
  </si>
  <si>
    <t>6941400</t>
  </si>
  <si>
    <t>T4</t>
  </si>
  <si>
    <t>TCASEID</t>
  </si>
  <si>
    <t>8391135</t>
  </si>
  <si>
    <t>8098716</t>
  </si>
  <si>
    <t>7187655</t>
  </si>
  <si>
    <t>6941339</t>
  </si>
  <si>
    <t>LIPASET</t>
  </si>
  <si>
    <t>TRANSMIT_HIDDEN</t>
  </si>
  <si>
    <t>E2B Transmit Flag:</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</si>
  <si>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User,PQ dry run,Rave Web Services (RWS),Read Only,Read Only - All Sites,Safety,Specialty Data Provider,tester,Trial Management,Trial Management - Restricted</t>
  </si>
  <si>
    <t>8391137</t>
  </si>
  <si>
    <t>8098718</t>
  </si>
  <si>
    <t>7187656</t>
  </si>
  <si>
    <t>6941340</t>
  </si>
  <si>
    <t>PCO2</t>
  </si>
  <si>
    <t>&lt;b&gt;&lt;font color='red'&gt;By checking this box I hereby confirm _x000D_
all relevant data has been entered and _x000D_
reviewed to the best of my knowledge.&lt;/font&gt;&lt;/b&gt;</t>
  </si>
  <si>
    <t>&lt;b&gt;&lt;font color='red'&gt;&lt;u&gt;Safety Case Transmission:&lt;/u&gt; &lt;br/&gt; Check this box to transmit initial  and follow-up  concerning the Safety Case to Safety Team. &lt;/font&gt;&lt;/b&gt;</t>
  </si>
  <si>
    <t>Check this box to transmit Initial SAE case and significant follow-up cases to Safety.</t>
  </si>
  <si>
    <t>8391136</t>
  </si>
  <si>
    <t>8098717</t>
  </si>
  <si>
    <t>7187657</t>
  </si>
  <si>
    <t>6941341</t>
  </si>
  <si>
    <t>IGEAAB</t>
  </si>
  <si>
    <t>SUBDAT</t>
  </si>
  <si>
    <t>dd MMM yyyy HH:nn</t>
  </si>
  <si>
    <t>Date of SAE Case Transmission:</t>
  </si>
  <si>
    <t>This is a non-enterable field which will populate local system Date and Time of SAE submission.</t>
  </si>
  <si>
    <t>8391134</t>
  </si>
  <si>
    <t>8098715</t>
  </si>
  <si>
    <t>7187658</t>
  </si>
  <si>
    <t>6941342</t>
  </si>
  <si>
    <t>PSA</t>
  </si>
  <si>
    <t>LBL_TRANSMIT</t>
  </si>
  <si>
    <t xml:space="preserve">&lt;b&gt;&lt;font color="red"&gt;Note: To send a follow -up or re-transmit the Safety Case, click 'Add' a new log line, check the Submit checkbox and save the form.&lt;/font&gt;&lt;/b&gt;_x000D_
</t>
  </si>
  <si>
    <t>8391133</t>
  </si>
  <si>
    <t>8098714</t>
  </si>
  <si>
    <t>CYSTATC</t>
  </si>
  <si>
    <t>MHCASEID_AUTO02</t>
  </si>
  <si>
    <t>Case ID(Hidden)</t>
  </si>
  <si>
    <t>8390785</t>
  </si>
  <si>
    <t>8098366</t>
  </si>
  <si>
    <t>7187661</t>
  </si>
  <si>
    <t>6941345</t>
  </si>
  <si>
    <t>GLUCWN</t>
  </si>
  <si>
    <t>MHID_AUTO02</t>
  </si>
  <si>
    <t>Record ID (Derive)#</t>
  </si>
  <si>
    <t>8390787</t>
  </si>
  <si>
    <t>8098368</t>
  </si>
  <si>
    <t>7187662</t>
  </si>
  <si>
    <t>6941346</t>
  </si>
  <si>
    <t>UCOT</t>
  </si>
  <si>
    <t>MHTERM_AUTO02</t>
  </si>
  <si>
    <t>Medical History term</t>
  </si>
  <si>
    <t>This is a non-enterable field which will populate with the “Medical History term or Anatomical Location” name entered on the Medical History form. _x000D_
_x000D_
If this field requires an update, please update on the corresponding Medical History form.</t>
  </si>
  <si>
    <t>8390790</t>
  </si>
  <si>
    <t>8098371</t>
  </si>
  <si>
    <t>7187663</t>
  </si>
  <si>
    <t>6941347</t>
  </si>
  <si>
    <t>LYMPHCEL</t>
  </si>
  <si>
    <t>MHSTDAT_AUTO02</t>
  </si>
  <si>
    <t>This is a non-enterable field which will populate with the “Start Date” entered on the Medical History form. _x000D_
_x000D_
If this field requires an update, please update on the corresponding Medical History form.</t>
  </si>
  <si>
    <t>8390789</t>
  </si>
  <si>
    <t>8098370</t>
  </si>
  <si>
    <t>7187664</t>
  </si>
  <si>
    <t>6941348</t>
  </si>
  <si>
    <t>LYMPPLAM</t>
  </si>
  <si>
    <t>MHONGO_AUTO02</t>
  </si>
  <si>
    <t>Ongoing (at Baseline)</t>
  </si>
  <si>
    <t>This is a non-enterable field which will populate with the “Ongoing” status entered on the Medical History form. _x000D_
_x000D_
If this field requires an update, please update on the corresponding Medical History form</t>
  </si>
  <si>
    <t>8390788</t>
  </si>
  <si>
    <t>8098369</t>
  </si>
  <si>
    <t>7187665</t>
  </si>
  <si>
    <t>6941349</t>
  </si>
  <si>
    <t>APOA1</t>
  </si>
  <si>
    <t>MHCOND</t>
  </si>
  <si>
    <t>MHCOND_AUTO02</t>
  </si>
  <si>
    <t>Condition</t>
  </si>
  <si>
    <t>This is a non-enterable field which will populate with Current or Historical condition based on the “Ongoing” status entered on the Medical History form. _x000D_
_x000D_
If this field requires an update, please update on the corresponding Medical History form.</t>
  </si>
  <si>
    <t>8390786</t>
  </si>
  <si>
    <t>8098367</t>
  </si>
  <si>
    <t>7187674</t>
  </si>
  <si>
    <t>6941358</t>
  </si>
  <si>
    <t>HBVDNA</t>
  </si>
  <si>
    <t>HIDDEN</t>
  </si>
  <si>
    <t>MH_HIDDEN</t>
  </si>
  <si>
    <t>Hidden Record Position</t>
  </si>
  <si>
    <t>Coder Import Role,Batch Upload,Adjudication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Restricted,Rave Web Services (RWS),Read Only,Read Only - All Sites,Safety,Specialty Data Provider,Trial Management,Trial Management - Restricted,Data Manager – Restricted,PDR Site Data</t>
  </si>
  <si>
    <t>Coder Import Role,Batch Upload,OL Role,Adjudication Chair,Adjudication Committee,Adjudication Coordinator,Central Monitor,Clinical Research Coordinator,Clinical Research Coordinator - Add Subject,Clinical Research Coordinator - Restricted,Clinical Review,Clinical Review - Restricted,Data Manager,Field Monitor,Field Monitor - Restricted,Investigator,Investigator - Add Subject,Investigator - Restricted,Medical Review,Medical Review - Restricted,Outputs Locked,Outputs Standard,Power User,Rave Web Services (RWS),Read Only,Read Only - All Sites,Safety,Specialty Data Provider,Trial Management,Trial Management - Restricted,Data Manager – Restricted</t>
  </si>
  <si>
    <t>8390784</t>
  </si>
  <si>
    <t>8098365</t>
  </si>
  <si>
    <t>7187895</t>
  </si>
  <si>
    <t>6941579</t>
  </si>
  <si>
    <t>CEA</t>
  </si>
  <si>
    <t>CMCASEID_AUTO03</t>
  </si>
  <si>
    <t>8390791</t>
  </si>
  <si>
    <t>8098372</t>
  </si>
  <si>
    <t>7187675</t>
  </si>
  <si>
    <t>6941359</t>
  </si>
  <si>
    <t>UCREA24H</t>
  </si>
  <si>
    <t>CMID_AUTO03</t>
  </si>
  <si>
    <t>Record ID(Derive) #</t>
  </si>
  <si>
    <t>8390793</t>
  </si>
  <si>
    <t>8098374</t>
  </si>
  <si>
    <t>7187676</t>
  </si>
  <si>
    <t>6941360</t>
  </si>
  <si>
    <t>RF</t>
  </si>
  <si>
    <t>CMTERM_AUTO03</t>
  </si>
  <si>
    <t>This is a non-enterable field which will populate with the “Medication” name entered on the Concomitant Medication form. _x000D_
_x000D_
If this field requires an update, please update on the corresponding Concomitant Medication form.</t>
  </si>
  <si>
    <t>8390797</t>
  </si>
  <si>
    <t>8098378</t>
  </si>
  <si>
    <t>7187677</t>
  </si>
  <si>
    <t>6941361</t>
  </si>
  <si>
    <t>BLASTLE</t>
  </si>
  <si>
    <t>CMSTDAT_AUTO03</t>
  </si>
  <si>
    <t>Start date</t>
  </si>
  <si>
    <t>This is a non-enterable field which will populate with the “Start Date” entered on the Concomitant Medication form. _x000D_
_x000D_
If this field requires an update, please update on the corresponding Concomitant Medication form</t>
  </si>
  <si>
    <t>8390796</t>
  </si>
  <si>
    <t>8098377</t>
  </si>
  <si>
    <t>7187678</t>
  </si>
  <si>
    <t>6941362</t>
  </si>
  <si>
    <t>PLIMCELE</t>
  </si>
  <si>
    <t>CMENDT</t>
  </si>
  <si>
    <t>CMENDT_AUTO03</t>
  </si>
  <si>
    <t>End date</t>
  </si>
  <si>
    <t>This is a non-enterable field which will populate with the “End Date” entered on the Concomitant Medication form. _x000D_
_x000D_
If this field requires an update, please update on the corresponding Concomitant Medication form</t>
  </si>
  <si>
    <t>8390792</t>
  </si>
  <si>
    <t>8098373</t>
  </si>
  <si>
    <t>7187679</t>
  </si>
  <si>
    <t>6941363</t>
  </si>
  <si>
    <t>PLSMCELE</t>
  </si>
  <si>
    <t>CMONGO_AUTO03</t>
  </si>
  <si>
    <t>This is a non-enterable field which will populate with the “Ongoing” status entered on the Concomitant Medication form. _x000D_
_x000D_
If this field requires an update, please update on the corresponding Concomitant Medication form</t>
  </si>
  <si>
    <t>8390795</t>
  </si>
  <si>
    <t>8098376</t>
  </si>
  <si>
    <t>7187666</t>
  </si>
  <si>
    <t>6941350</t>
  </si>
  <si>
    <t>PLSPCELE</t>
  </si>
  <si>
    <t>CMINDC</t>
  </si>
  <si>
    <t>CMINDC_AUTO03</t>
  </si>
  <si>
    <t>Indication</t>
  </si>
  <si>
    <t>This is a non-enterable field which will populate with the “Indication” (all indication will be combined) entered on the Concomitant Medication form. _x000D_
_x000D_
If this field requires an update, please update on the corresponding Concomitant Medication form</t>
  </si>
  <si>
    <t>8390794</t>
  </si>
  <si>
    <t>8098375</t>
  </si>
  <si>
    <t>7187680</t>
  </si>
  <si>
    <t>6941364</t>
  </si>
  <si>
    <t>RBCNUCLE</t>
  </si>
  <si>
    <t>HIDDEN_AUTO03</t>
  </si>
  <si>
    <t>8390798</t>
  </si>
  <si>
    <t>8098379</t>
  </si>
  <si>
    <t>7187681</t>
  </si>
  <si>
    <t>6941365</t>
  </si>
  <si>
    <t>UCSEPIC</t>
  </si>
  <si>
    <t>CMCASEID_AUTO04</t>
  </si>
  <si>
    <t>8390799</t>
  </si>
  <si>
    <t>8098380</t>
  </si>
  <si>
    <t>7187682</t>
  </si>
  <si>
    <t>6941366</t>
  </si>
  <si>
    <t>CHOLIDL</t>
  </si>
  <si>
    <t>CMID_AUTO04</t>
  </si>
  <si>
    <t>8390802</t>
  </si>
  <si>
    <t>8098383</t>
  </si>
  <si>
    <t>7187683</t>
  </si>
  <si>
    <t>6941367</t>
  </si>
  <si>
    <t>FATACFR</t>
  </si>
  <si>
    <t>CMDRG_AUTO04</t>
  </si>
  <si>
    <t>This is a non-enterable field which will populate with the “Non-drug Therapy and Procedure” name entered on the Prior or Concomitant non-drug therapies/procedures form. _x000D_
_x000D_
If this field requires an update, please update on the corresponding Prior or Concomitant non-drug therapies/procedures form.</t>
  </si>
  <si>
    <t>8390800</t>
  </si>
  <si>
    <t>8098381</t>
  </si>
  <si>
    <t>7187684</t>
  </si>
  <si>
    <t>6941368</t>
  </si>
  <si>
    <t>HDL_P</t>
  </si>
  <si>
    <t>CMSTDAT_AUTO04</t>
  </si>
  <si>
    <t>This is a non-enterable field which will populate with the “Start Date” entered on the Prior or Concomitant non-drug therapies/procedures form. _x000D_
_x000D_
If this field requires an update, please update on the corresponding Prior or Concomitant non-drug therapies/procedures form.</t>
  </si>
  <si>
    <t>8390805</t>
  </si>
  <si>
    <t>8098386</t>
  </si>
  <si>
    <t>7187685</t>
  </si>
  <si>
    <t>6941369</t>
  </si>
  <si>
    <t>HDLCALC</t>
  </si>
  <si>
    <t>CMENDAT_AUTO04</t>
  </si>
  <si>
    <t>This is a non-enterable field which will populate with the “End Date” entered on the Prior or Concomitant non-drug therapies/procedures form. _x000D_
_x000D_
If this field requires an update, please update on the corresponding Prior or Concomitant non-drug therapies/procedures form.</t>
  </si>
  <si>
    <t>8390801</t>
  </si>
  <si>
    <t>8098382</t>
  </si>
  <si>
    <t>7187686</t>
  </si>
  <si>
    <t>6941370</t>
  </si>
  <si>
    <t>HDLP</t>
  </si>
  <si>
    <t>CMONGO_AUTO04</t>
  </si>
  <si>
    <t>This is a non-enterable field which will populate with the “Ongoing” status entered on the Prior or Concomitant non-drug therapies/procedures form. _x000D_
_x000D_
If this field requires an update, please update on the corresponding Prior or Concomitant non-drug therapies/procedures form.</t>
  </si>
  <si>
    <t>8390804</t>
  </si>
  <si>
    <t>8098385</t>
  </si>
  <si>
    <t>7187667</t>
  </si>
  <si>
    <t>6941351</t>
  </si>
  <si>
    <t>HDLPS</t>
  </si>
  <si>
    <t>CMINDC_AUTO04</t>
  </si>
  <si>
    <t>This is a non-enterable field which will populate with the “Indication” (all indication will be combined) entered on the Prior or Concomitant non-drug therapies/procedures form. _x000D_
_x000D_
If this field requires an update, please update on the corresponding Prior or Concomitant non-drug therapies/procedures form.</t>
  </si>
  <si>
    <t>8390803</t>
  </si>
  <si>
    <t>8098384</t>
  </si>
  <si>
    <t>7187687</t>
  </si>
  <si>
    <t>6941371</t>
  </si>
  <si>
    <t>HDLT</t>
  </si>
  <si>
    <t>HIDDEN_AUTO04</t>
  </si>
  <si>
    <t>Hidden Field for CF</t>
  </si>
  <si>
    <t>Coder Import Role,Batch Upload,Adjudication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Restricted,Power User,Rave Web Services (RWS),Read Only,Read Only - All Sites,Safety,Specialty Data Provider,Trial Management,Trial Management - Restricted,PDR Site Data</t>
  </si>
  <si>
    <t>8390806</t>
  </si>
  <si>
    <t>8098387</t>
  </si>
  <si>
    <t>7187688</t>
  </si>
  <si>
    <t>6941372</t>
  </si>
  <si>
    <t>IDLP</t>
  </si>
  <si>
    <t>SAE_DATE</t>
  </si>
  <si>
    <t>Observation SAE Date(Derive)</t>
  </si>
  <si>
    <t>8390770</t>
  </si>
  <si>
    <t>8098351</t>
  </si>
  <si>
    <t>7187689</t>
  </si>
  <si>
    <t>6941373</t>
  </si>
  <si>
    <t>LDL_P</t>
  </si>
  <si>
    <t>&lt;b&gt;Demography&lt;/b&gt;</t>
  </si>
  <si>
    <t>Age, Age Unit , Sex are a non-enterable field which will populate when data entered on the Demographics form. _x000D_
_x000D_
If this field requires an update, please update on the Demographics form.</t>
  </si>
  <si>
    <t>8390763</t>
  </si>
  <si>
    <t>8098344</t>
  </si>
  <si>
    <t>LDLCALC</t>
  </si>
  <si>
    <t>8390759</t>
  </si>
  <si>
    <t>8098340</t>
  </si>
  <si>
    <t>7187690</t>
  </si>
  <si>
    <t>6941374</t>
  </si>
  <si>
    <t>LDLDIRCT</t>
  </si>
  <si>
    <t>$6</t>
  </si>
  <si>
    <t>DM_AGEU1_CT</t>
  </si>
  <si>
    <t>8390760</t>
  </si>
  <si>
    <t>8098341</t>
  </si>
  <si>
    <t>7187691</t>
  </si>
  <si>
    <t>6941375</t>
  </si>
  <si>
    <t>LDLPNMR</t>
  </si>
  <si>
    <t>DM_SEX1_CT</t>
  </si>
  <si>
    <t>8390771</t>
  </si>
  <si>
    <t>8098352</t>
  </si>
  <si>
    <t>7187692</t>
  </si>
  <si>
    <t>6941376</t>
  </si>
  <si>
    <t>LDLPS</t>
  </si>
  <si>
    <t>&lt;b&gt;Vital Signs&lt;/b&gt;</t>
  </si>
  <si>
    <t>8390764</t>
  </si>
  <si>
    <t>8098345</t>
  </si>
  <si>
    <t>LHDLP</t>
  </si>
  <si>
    <t>HGHT</t>
  </si>
  <si>
    <t>Height</t>
  </si>
  <si>
    <t>This is a non-enterable field which will populate with the “Height” entered on the latest Vital Signs form at the time of SAE submission. _x000D_
_x000D_
If height reported in Inch, it will be converted to Centimeter. _x000D_
_x000D_
If this field requires an update, please update on the corresponding Vital Signs form</t>
  </si>
  <si>
    <t>8390761</t>
  </si>
  <si>
    <t>8098342</t>
  </si>
  <si>
    <t>7187693</t>
  </si>
  <si>
    <t>6941377</t>
  </si>
  <si>
    <t>LPIR</t>
  </si>
  <si>
    <t>HGHTU</t>
  </si>
  <si>
    <t>HT_UNIT</t>
  </si>
  <si>
    <t>Height Unit</t>
  </si>
  <si>
    <t>This is a non-enterable field which will populate Centimeter</t>
  </si>
  <si>
    <t>CENTIMETER</t>
  </si>
  <si>
    <t>8390762</t>
  </si>
  <si>
    <t>8098343</t>
  </si>
  <si>
    <t>7187694</t>
  </si>
  <si>
    <t>6941378</t>
  </si>
  <si>
    <t>LVLDLCHP</t>
  </si>
  <si>
    <t>WT</t>
  </si>
  <si>
    <t>Weight</t>
  </si>
  <si>
    <t>This is a non-enterable field which will populate with the “Weight” entered on the latest Vital Signs form at the time of SAE submission. _x000D_
_x000D_
If weight reported in Pounds, it will be converted to kilogram. _x000D_
_x000D_
If this field requires an update, please update on the corresponding Vital Signs form.</t>
  </si>
  <si>
    <t>8390782</t>
  </si>
  <si>
    <t>8098363</t>
  </si>
  <si>
    <t>7187695</t>
  </si>
  <si>
    <t>6941379</t>
  </si>
  <si>
    <t>MHDLP</t>
  </si>
  <si>
    <t>WTU</t>
  </si>
  <si>
    <t>WT_UNIT</t>
  </si>
  <si>
    <t>Weight Unit</t>
  </si>
  <si>
    <t>This is a non-enterable field which will populate Kilogram</t>
  </si>
  <si>
    <t>KILOGRAM</t>
  </si>
  <si>
    <t>8390783</t>
  </si>
  <si>
    <t>8098364</t>
  </si>
  <si>
    <t>7187696</t>
  </si>
  <si>
    <t>6941380</t>
  </si>
  <si>
    <t>MVLDLP</t>
  </si>
  <si>
    <t>LBL3</t>
  </si>
  <si>
    <t>&lt;b&gt;Reporter/Site information&lt;/b&gt;</t>
  </si>
  <si>
    <t>Reporter/Site information will be extracted from RaveX system and displayed on this section.</t>
  </si>
  <si>
    <t>8390765</t>
  </si>
  <si>
    <t>8098346</t>
  </si>
  <si>
    <t>SHDLP</t>
  </si>
  <si>
    <t>RPTR_TITLE</t>
  </si>
  <si>
    <t>Reporter Title</t>
  </si>
  <si>
    <t>The SAE Reporter will be the Investigator title if the Checkbox on the “SAE_Investigator Review” form (Has SAE medically reviewed by Investigator) is checked. If not checked, then the person who performs the data entry of the SAE form will be the reporter with role Other Healthcare professional.</t>
  </si>
  <si>
    <t>8390769</t>
  </si>
  <si>
    <t>8098350</t>
  </si>
  <si>
    <t>7187697</t>
  </si>
  <si>
    <t>6941381</t>
  </si>
  <si>
    <t>SLDLP</t>
  </si>
  <si>
    <t>RPTR_FSTNM</t>
  </si>
  <si>
    <t>Reporter First name</t>
  </si>
  <si>
    <t>The SAE Reporter will be the Investigator first name if the Checkbox on the “SAE_Investigator Review” form (Has SAE medically reviewed by Investigator) is checked. If not checked, then the person who performs the data entry of the SAE form will be the reporter with role Other Healthcare professional.</t>
  </si>
  <si>
    <t>8390766</t>
  </si>
  <si>
    <t>8098347</t>
  </si>
  <si>
    <t>7187698</t>
  </si>
  <si>
    <t>6941382</t>
  </si>
  <si>
    <t>SVLDLP</t>
  </si>
  <si>
    <t>RPTR_LSTNM</t>
  </si>
  <si>
    <t>Reporter Last name</t>
  </si>
  <si>
    <t>The SAE Reporter will be the Investigator last name if the Checkbox on the “SAE_Investigator Review” form (Has SAE medically reviewed by Investigator) is checked. If not checked, then the person who performs the data entry of the SAE form will be the reporter with role Other Healthcare professional.</t>
  </si>
  <si>
    <t>8390767</t>
  </si>
  <si>
    <t>8098348</t>
  </si>
  <si>
    <t>7187699</t>
  </si>
  <si>
    <t>6941383</t>
  </si>
  <si>
    <t>TRIGT</t>
  </si>
  <si>
    <t>RPTR_ROLE</t>
  </si>
  <si>
    <t>Reporter_Role</t>
  </si>
  <si>
    <t>Reporter Role</t>
  </si>
  <si>
    <t>The SAE Reporter will be the Investigator role if the Checkbox on the “SAE_Investigator Review” form (Has SAE medically reviewed by Investigator) is checked. If not checked, then the person who performs the data entry of the SAE form will be the reporter with role Other Healthcare professional.</t>
  </si>
  <si>
    <t>8390768</t>
  </si>
  <si>
    <t>8098349</t>
  </si>
  <si>
    <t>7187700</t>
  </si>
  <si>
    <t>6941384</t>
  </si>
  <si>
    <t>TRIGVLDL</t>
  </si>
  <si>
    <t>SITE_ADDRESS1</t>
  </si>
  <si>
    <t>Site Address Line 1</t>
  </si>
  <si>
    <t>8390772</t>
  </si>
  <si>
    <t>8098353</t>
  </si>
  <si>
    <t>7187701</t>
  </si>
  <si>
    <t>6941385</t>
  </si>
  <si>
    <t>VLDL_P</t>
  </si>
  <si>
    <t>SITE_ADDRESS2</t>
  </si>
  <si>
    <t>Site Address Line 2</t>
  </si>
  <si>
    <t>8390773</t>
  </si>
  <si>
    <t>8098354</t>
  </si>
  <si>
    <t>7187702</t>
  </si>
  <si>
    <t>6941386</t>
  </si>
  <si>
    <t>VLDLCHP</t>
  </si>
  <si>
    <t>SITE_ADDRESS3</t>
  </si>
  <si>
    <t>Site Address Line 3</t>
  </si>
  <si>
    <t>8390774</t>
  </si>
  <si>
    <t>8098355</t>
  </si>
  <si>
    <t>7187703</t>
  </si>
  <si>
    <t>6941387</t>
  </si>
  <si>
    <t>VLDLPS</t>
  </si>
  <si>
    <t>SITE_TELEPHONE</t>
  </si>
  <si>
    <t>Site Telephone</t>
  </si>
  <si>
    <t>8390781</t>
  </si>
  <si>
    <t>8098362</t>
  </si>
  <si>
    <t>7187704</t>
  </si>
  <si>
    <t>6941388</t>
  </si>
  <si>
    <t>VLDLCYT</t>
  </si>
  <si>
    <t>SITE_CITY</t>
  </si>
  <si>
    <t>Site City</t>
  </si>
  <si>
    <t>8390775</t>
  </si>
  <si>
    <t>8098356</t>
  </si>
  <si>
    <t>7187705</t>
  </si>
  <si>
    <t>6941389</t>
  </si>
  <si>
    <t>PHBLDV</t>
  </si>
  <si>
    <t>SITE_STATE</t>
  </si>
  <si>
    <t>Site State</t>
  </si>
  <si>
    <t>8390780</t>
  </si>
  <si>
    <t>8098361</t>
  </si>
  <si>
    <t>7187706</t>
  </si>
  <si>
    <t>6941390</t>
  </si>
  <si>
    <t>BNP</t>
  </si>
  <si>
    <t>SITE_PINCODE</t>
  </si>
  <si>
    <t>Site Pin Code</t>
  </si>
  <si>
    <t>8390779</t>
  </si>
  <si>
    <t>8098360</t>
  </si>
  <si>
    <t>7187707</t>
  </si>
  <si>
    <t>6941391</t>
  </si>
  <si>
    <t>INTPH</t>
  </si>
  <si>
    <t>SITE_CNTRY</t>
  </si>
  <si>
    <t>COUNTRIES</t>
  </si>
  <si>
    <t>Site Country</t>
  </si>
  <si>
    <t>8390776</t>
  </si>
  <si>
    <t>8098357</t>
  </si>
  <si>
    <t>7187708</t>
  </si>
  <si>
    <t>6941392</t>
  </si>
  <si>
    <t>ABSNEU</t>
  </si>
  <si>
    <t>SITE_FAX</t>
  </si>
  <si>
    <t>Site Fax#</t>
  </si>
  <si>
    <t>8390777</t>
  </si>
  <si>
    <t>8098358</t>
  </si>
  <si>
    <t>7187709</t>
  </si>
  <si>
    <t>6941393</t>
  </si>
  <si>
    <t>LYMRCTLE</t>
  </si>
  <si>
    <t>SITE_MAIL</t>
  </si>
  <si>
    <t>Site Email ID</t>
  </si>
  <si>
    <t>The SAE Reporter email ID will be the Investigator email ID if the Checkbox on the “SAE_Investigator Review” form (Has SAE medically reviewed by Investigator) is checked. If not checked, then the person who performs the data entry of the SAE form will be the reporter with role Other Healthcare professional.</t>
  </si>
  <si>
    <t>8390778</t>
  </si>
  <si>
    <t>8098359</t>
  </si>
  <si>
    <t>7187710</t>
  </si>
  <si>
    <t>6941394</t>
  </si>
  <si>
    <t>LYMRCTA</t>
  </si>
  <si>
    <t>TITLE</t>
  </si>
  <si>
    <t>Title</t>
  </si>
  <si>
    <t>8391080</t>
  </si>
  <si>
    <t>8098661</t>
  </si>
  <si>
    <t>7187729</t>
  </si>
  <si>
    <t>6941413</t>
  </si>
  <si>
    <t>ALPBS</t>
  </si>
  <si>
    <t>FSTNM</t>
  </si>
  <si>
    <t>First name</t>
  </si>
  <si>
    <t>8391072</t>
  </si>
  <si>
    <t>8098653</t>
  </si>
  <si>
    <t>7187730</t>
  </si>
  <si>
    <t>6941414</t>
  </si>
  <si>
    <t>ALPLS</t>
  </si>
  <si>
    <t>LSTNM</t>
  </si>
  <si>
    <t>Last name</t>
  </si>
  <si>
    <t>8391073</t>
  </si>
  <si>
    <t>8098654</t>
  </si>
  <si>
    <t>7187731</t>
  </si>
  <si>
    <t>6941415</t>
  </si>
  <si>
    <t>TRIGCR</t>
  </si>
  <si>
    <t>ROLE</t>
  </si>
  <si>
    <t>Role</t>
  </si>
  <si>
    <t>8391076</t>
  </si>
  <si>
    <t>8098657</t>
  </si>
  <si>
    <t>7187732</t>
  </si>
  <si>
    <t>6941416</t>
  </si>
  <si>
    <t>GLYCRLCL</t>
  </si>
  <si>
    <t>ADDRESS1</t>
  </si>
  <si>
    <t>Address Line 1</t>
  </si>
  <si>
    <t>8391067</t>
  </si>
  <si>
    <t>8098648</t>
  </si>
  <si>
    <t>7187733</t>
  </si>
  <si>
    <t>6941417</t>
  </si>
  <si>
    <t>LDLDIRF</t>
  </si>
  <si>
    <t>ADDRESS2</t>
  </si>
  <si>
    <t>Address Line 2</t>
  </si>
  <si>
    <t>8391068</t>
  </si>
  <si>
    <t>8098649</t>
  </si>
  <si>
    <t>7187734</t>
  </si>
  <si>
    <t>6941418</t>
  </si>
  <si>
    <t>TT</t>
  </si>
  <si>
    <t>ADDRESS3</t>
  </si>
  <si>
    <t>Address Line 3</t>
  </si>
  <si>
    <t>8391069</t>
  </si>
  <si>
    <t>8098650</t>
  </si>
  <si>
    <t>7187735</t>
  </si>
  <si>
    <t>6941419</t>
  </si>
  <si>
    <t>GLYCRLFR</t>
  </si>
  <si>
    <t>TELEPHONE</t>
  </si>
  <si>
    <t>Telephone</t>
  </si>
  <si>
    <t>8391079</t>
  </si>
  <si>
    <t>8098660</t>
  </si>
  <si>
    <t>7187736</t>
  </si>
  <si>
    <t>6941420</t>
  </si>
  <si>
    <t>CDT</t>
  </si>
  <si>
    <t>CITY</t>
  </si>
  <si>
    <t>City</t>
  </si>
  <si>
    <t>8391070</t>
  </si>
  <si>
    <t>8098651</t>
  </si>
  <si>
    <t>7187737</t>
  </si>
  <si>
    <t>6941421</t>
  </si>
  <si>
    <t>ALPLS1</t>
  </si>
  <si>
    <t>STATE</t>
  </si>
  <si>
    <t>State</t>
  </si>
  <si>
    <t>8391078</t>
  </si>
  <si>
    <t>8098659</t>
  </si>
  <si>
    <t>7187738</t>
  </si>
  <si>
    <t>6941422</t>
  </si>
  <si>
    <t>ALPLALP1</t>
  </si>
  <si>
    <t>PINCODE</t>
  </si>
  <si>
    <t>Pin Code</t>
  </si>
  <si>
    <t>8391075</t>
  </si>
  <si>
    <t>8098656</t>
  </si>
  <si>
    <t>7187739</t>
  </si>
  <si>
    <t>6941423</t>
  </si>
  <si>
    <t>ALPLS2</t>
  </si>
  <si>
    <t>CNTRY</t>
  </si>
  <si>
    <t>8391071</t>
  </si>
  <si>
    <t>8098652</t>
  </si>
  <si>
    <t>7187740</t>
  </si>
  <si>
    <t>6941424</t>
  </si>
  <si>
    <t>ALPLALP2</t>
  </si>
  <si>
    <t>MAIL</t>
  </si>
  <si>
    <t>Email ID</t>
  </si>
  <si>
    <t>8391074</t>
  </si>
  <si>
    <t>8098655</t>
  </si>
  <si>
    <t>7187741</t>
  </si>
  <si>
    <t>6941425</t>
  </si>
  <si>
    <t>ALPBALP</t>
  </si>
  <si>
    <t>SITE</t>
  </si>
  <si>
    <t>28</t>
  </si>
  <si>
    <t>Site Number</t>
  </si>
  <si>
    <t>8391077</t>
  </si>
  <si>
    <t>8098658</t>
  </si>
  <si>
    <t>7187883</t>
  </si>
  <si>
    <t>6941567</t>
  </si>
  <si>
    <t>ALPIS</t>
  </si>
  <si>
    <t>ECCAT</t>
  </si>
  <si>
    <t>ECCAT_ECG004</t>
  </si>
  <si>
    <t>ECCAT_1</t>
  </si>
  <si>
    <t>Study Treatment Category</t>
  </si>
  <si>
    <t>STUDY TREATMENT</t>
  </si>
  <si>
    <t>Category of Treatment</t>
  </si>
  <si>
    <t>8390878</t>
  </si>
  <si>
    <t>8098459</t>
  </si>
  <si>
    <t>7187844</t>
  </si>
  <si>
    <t>6941528</t>
  </si>
  <si>
    <t>ALPIALP</t>
  </si>
  <si>
    <t>ECTRT</t>
  </si>
  <si>
    <t>ECTRT_ECG004</t>
  </si>
  <si>
    <t>Treatment Name</t>
  </si>
  <si>
    <t>INVESTIGATIONAL TREATMENT</t>
  </si>
  <si>
    <t>Name of Treatment</t>
  </si>
  <si>
    <t>Adjudication Chair,Adjudication Committee,Adjudication Coordinator,Central Monitor,Clinical Review,Clinical Review - Restricted,Field Monitor,Field Monitor - Restricted,Medical Review,Medical Review - Restricted,Read Only,Read Only - All Sites,Specialty Data Provider,Trial Management,Trial Management - Restricted</t>
  </si>
  <si>
    <t>8390886</t>
  </si>
  <si>
    <t>8098467</t>
  </si>
  <si>
    <t>7187846</t>
  </si>
  <si>
    <t>6941530</t>
  </si>
  <si>
    <t>CDTTFRN</t>
  </si>
  <si>
    <t>ECSTDAT</t>
  </si>
  <si>
    <t>ECSTDAT_ECG004</t>
  </si>
  <si>
    <t>Start Date of Treatment</t>
  </si>
  <si>
    <t>8390885</t>
  </si>
  <si>
    <t>8098466</t>
  </si>
  <si>
    <t>7187850</t>
  </si>
  <si>
    <t>6941534</t>
  </si>
  <si>
    <t>TFERRIN</t>
  </si>
  <si>
    <t>ECENDAT</t>
  </si>
  <si>
    <t>ECENDAT_ECG004</t>
  </si>
  <si>
    <t>End Date of Treatment</t>
  </si>
  <si>
    <t>8390883</t>
  </si>
  <si>
    <t>8098464</t>
  </si>
  <si>
    <t>7187851</t>
  </si>
  <si>
    <t>6941535</t>
  </si>
  <si>
    <t>LPAP</t>
  </si>
  <si>
    <t>ECDOSINT</t>
  </si>
  <si>
    <t>ECDOSINT_ECG004</t>
  </si>
  <si>
    <t>Dose Interrupted</t>
  </si>
  <si>
    <t>8390880</t>
  </si>
  <si>
    <t>8098461</t>
  </si>
  <si>
    <t>7187852</t>
  </si>
  <si>
    <t>6941536</t>
  </si>
  <si>
    <t>UPH</t>
  </si>
  <si>
    <t>ECDOSITR</t>
  </si>
  <si>
    <t>ECDOSITR_ECG004</t>
  </si>
  <si>
    <t>DOSRES_1</t>
  </si>
  <si>
    <t>Reason for Dose Interruption</t>
  </si>
  <si>
    <t>8390881</t>
  </si>
  <si>
    <t>8098462</t>
  </si>
  <si>
    <t>7187853</t>
  </si>
  <si>
    <t>6941537</t>
  </si>
  <si>
    <t>SODMEXR</t>
  </si>
  <si>
    <t>ECDOSDIS</t>
  </si>
  <si>
    <t>ECDOSDIS_ECG004</t>
  </si>
  <si>
    <t>Dose Permanently Discontinued</t>
  </si>
  <si>
    <t>8390879</t>
  </si>
  <si>
    <t>8098460</t>
  </si>
  <si>
    <t>7187854</t>
  </si>
  <si>
    <t>6941538</t>
  </si>
  <si>
    <t>KEXR</t>
  </si>
  <si>
    <t>ECREASDC</t>
  </si>
  <si>
    <t>ECREASDC_ECG004</t>
  </si>
  <si>
    <t>DSDECOD_1</t>
  </si>
  <si>
    <t>Reason for Permanent Discontinuation</t>
  </si>
  <si>
    <t>8390884</t>
  </si>
  <si>
    <t>8098465</t>
  </si>
  <si>
    <t>7187855</t>
  </si>
  <si>
    <t>6941539</t>
  </si>
  <si>
    <t>DDNAIGAB</t>
  </si>
  <si>
    <t>ECDSPERR</t>
  </si>
  <si>
    <t>ECDSPERR_ECG004</t>
  </si>
  <si>
    <t>Pack Number of Drug Dispensed in Error</t>
  </si>
  <si>
    <t>Pack Number of Drug Dispensed</t>
  </si>
  <si>
    <t>8390882</t>
  </si>
  <si>
    <t>8098463</t>
  </si>
  <si>
    <t>7187861</t>
  </si>
  <si>
    <t>6941545</t>
  </si>
  <si>
    <t>C4</t>
  </si>
  <si>
    <t>ECCAT_ECG005</t>
  </si>
  <si>
    <t>8390895</t>
  </si>
  <si>
    <t>8098476</t>
  </si>
  <si>
    <t>7187845</t>
  </si>
  <si>
    <t>6941529</t>
  </si>
  <si>
    <t>CACRALB</t>
  </si>
  <si>
    <t>ECTRT_ECG005</t>
  </si>
  <si>
    <t>INVESTIGATIONAL TREATMENT|INVESTIGATIONAL TREATMENT|INVESTIGATIONAL TREATMENT|</t>
  </si>
  <si>
    <t>8390899</t>
  </si>
  <si>
    <t>8098480</t>
  </si>
  <si>
    <t>7187847</t>
  </si>
  <si>
    <t>6941531</t>
  </si>
  <si>
    <t>ELFSCORE</t>
  </si>
  <si>
    <t>ECREFID</t>
  </si>
  <si>
    <t>ECREFID_ECG005</t>
  </si>
  <si>
    <t>Adjudication Chair,Adjudication Committee,Adjudication Coordinator,Central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Restricted,Specialty Data Provider,Trial Management,Trial Management - Restricted</t>
  </si>
  <si>
    <t>8390896</t>
  </si>
  <si>
    <t>8098477</t>
  </si>
  <si>
    <t>7187858</t>
  </si>
  <si>
    <t>6941542</t>
  </si>
  <si>
    <t>A2MGLOB</t>
  </si>
  <si>
    <t>TPTTXT_ECG003</t>
  </si>
  <si>
    <t>Planned Time Point Name</t>
  </si>
  <si>
    <t>2 days prior to this visit|1 day prior to this visit|At this visit|</t>
  </si>
  <si>
    <t>8390900</t>
  </si>
  <si>
    <t>8098481</t>
  </si>
  <si>
    <t>7187869</t>
  </si>
  <si>
    <t>6941553</t>
  </si>
  <si>
    <t>C142249</t>
  </si>
  <si>
    <t>ECSTDAT_ECG005</t>
  </si>
  <si>
    <t>Date of Dose</t>
  </si>
  <si>
    <t>8390897</t>
  </si>
  <si>
    <t>8098478</t>
  </si>
  <si>
    <t>7187859</t>
  </si>
  <si>
    <t>6941543</t>
  </si>
  <si>
    <t>C142250</t>
  </si>
  <si>
    <t>ECSTTIM</t>
  </si>
  <si>
    <t>ECSTTIM_ECG003</t>
  </si>
  <si>
    <t>Time of Dose</t>
  </si>
  <si>
    <t>Start Time of Treatment</t>
  </si>
  <si>
    <t>8390898</t>
  </si>
  <si>
    <t>8098479</t>
  </si>
  <si>
    <t>7187868</t>
  </si>
  <si>
    <t>6941552</t>
  </si>
  <si>
    <t>C142251</t>
  </si>
  <si>
    <t>8390888</t>
  </si>
  <si>
    <t>8098469</t>
  </si>
  <si>
    <t>C142252</t>
  </si>
  <si>
    <t>8390893</t>
  </si>
  <si>
    <t>8098474</t>
  </si>
  <si>
    <t>C142253</t>
  </si>
  <si>
    <t>ECREFID_ECG004</t>
  </si>
  <si>
    <t>ECREFID_1</t>
  </si>
  <si>
    <t>Bottle</t>
  </si>
  <si>
    <t>8390891</t>
  </si>
  <si>
    <t>8098472</t>
  </si>
  <si>
    <t>7187881</t>
  </si>
  <si>
    <t>6941565</t>
  </si>
  <si>
    <t>C142254</t>
  </si>
  <si>
    <t>ECTYPERR</t>
  </si>
  <si>
    <t>ECTYPERR_ECG004</t>
  </si>
  <si>
    <t>ECTYPERR_1</t>
  </si>
  <si>
    <t>Type of Error</t>
  </si>
  <si>
    <t>8390894</t>
  </si>
  <si>
    <t>8098475</t>
  </si>
  <si>
    <t>7187882</t>
  </si>
  <si>
    <t>6941566</t>
  </si>
  <si>
    <t>C142255</t>
  </si>
  <si>
    <t>ECDOSE</t>
  </si>
  <si>
    <t>ECDOSE_ECG004</t>
  </si>
  <si>
    <t>11.3</t>
  </si>
  <si>
    <t>Number of Capsules/Tablets</t>
  </si>
  <si>
    <t>8390889</t>
  </si>
  <si>
    <t>8098470</t>
  </si>
  <si>
    <t>7187848</t>
  </si>
  <si>
    <t>6941532</t>
  </si>
  <si>
    <t>C142256</t>
  </si>
  <si>
    <t>8390892</t>
  </si>
  <si>
    <t>8098473</t>
  </si>
  <si>
    <t>C142257</t>
  </si>
  <si>
    <t>8390890</t>
  </si>
  <si>
    <t>8098471</t>
  </si>
  <si>
    <t>C142258</t>
  </si>
  <si>
    <t>ECACPCKN</t>
  </si>
  <si>
    <t>ECACPCKN_ECG004</t>
  </si>
  <si>
    <t>Actual Medication or Pack Number</t>
  </si>
  <si>
    <t>8390887</t>
  </si>
  <si>
    <t>8098468</t>
  </si>
  <si>
    <t>7187880</t>
  </si>
  <si>
    <t>6941564</t>
  </si>
  <si>
    <t>C142259</t>
  </si>
  <si>
    <t>&lt;b&gt;Point or Spot&lt;/b&gt;</t>
  </si>
  <si>
    <t>8391218</t>
  </si>
  <si>
    <t>8098799</t>
  </si>
  <si>
    <t>C142260</t>
  </si>
  <si>
    <t>SMPNO_ZJG006</t>
  </si>
  <si>
    <t>1001|1002|1003|1004|1005|1006|1007|1008|1009|1010|</t>
  </si>
  <si>
    <t>8391221</t>
  </si>
  <si>
    <t>8098802</t>
  </si>
  <si>
    <t>7187874</t>
  </si>
  <si>
    <t>6941558</t>
  </si>
  <si>
    <t>C142261</t>
  </si>
  <si>
    <t>PCDAT</t>
  </si>
  <si>
    <t>PCDAT_ZJG006</t>
  </si>
  <si>
    <t>8391219</t>
  </si>
  <si>
    <t>8098800</t>
  </si>
  <si>
    <t>7187877</t>
  </si>
  <si>
    <t>6941561</t>
  </si>
  <si>
    <t>C142262</t>
  </si>
  <si>
    <t>PCTM_ZJG006</t>
  </si>
  <si>
    <t>8391220</t>
  </si>
  <si>
    <t>8098801</t>
  </si>
  <si>
    <t>7187878</t>
  </si>
  <si>
    <t>6941562</t>
  </si>
  <si>
    <t>C142263</t>
  </si>
  <si>
    <t>ZJCAT_ZJG006</t>
  </si>
  <si>
    <t>8391222</t>
  </si>
  <si>
    <t>8098803</t>
  </si>
  <si>
    <t>7187879</t>
  </si>
  <si>
    <t>6941563</t>
  </si>
  <si>
    <t>C142264</t>
  </si>
  <si>
    <t>DVSTDAT</t>
  </si>
  <si>
    <t>DVSTDAT_DVG001</t>
  </si>
  <si>
    <t>Date of PD</t>
  </si>
  <si>
    <t>The start date of deviation</t>
  </si>
  <si>
    <t>Clinical Review</t>
  </si>
  <si>
    <t>8390875</t>
  </si>
  <si>
    <t>8098456</t>
  </si>
  <si>
    <t>7187585</t>
  </si>
  <si>
    <t>6941269</t>
  </si>
  <si>
    <t>C142265</t>
  </si>
  <si>
    <t>DVDECOD</t>
  </si>
  <si>
    <t>DVDECOD_DVG001</t>
  </si>
  <si>
    <t>DVDECOD_2</t>
  </si>
  <si>
    <t>PD Short Description</t>
  </si>
  <si>
    <t>8390859</t>
  </si>
  <si>
    <t>8098440</t>
  </si>
  <si>
    <t>7187884</t>
  </si>
  <si>
    <t>6941568</t>
  </si>
  <si>
    <t>C142266</t>
  </si>
  <si>
    <t>DVSPID</t>
  </si>
  <si>
    <t>DVSPID_DVG001</t>
  </si>
  <si>
    <t>PD Identifier</t>
  </si>
  <si>
    <t>8390874</t>
  </si>
  <si>
    <t>8098455</t>
  </si>
  <si>
    <t>7187588</t>
  </si>
  <si>
    <t>6941272</t>
  </si>
  <si>
    <t>C142267</t>
  </si>
  <si>
    <t>DVCAT</t>
  </si>
  <si>
    <t>DVCAT_DVG001</t>
  </si>
  <si>
    <t>DVCAT_1</t>
  </si>
  <si>
    <t>Protocol Deviation Coded Term</t>
  </si>
  <si>
    <t>8390854</t>
  </si>
  <si>
    <t>8098435</t>
  </si>
  <si>
    <t>7187589</t>
  </si>
  <si>
    <t>6941273</t>
  </si>
  <si>
    <t>C142268</t>
  </si>
  <si>
    <t>DVTERM</t>
  </si>
  <si>
    <t>DVTERM_DVG001</t>
  </si>
  <si>
    <t>Protocol Deviation Term</t>
  </si>
  <si>
    <t>8390876</t>
  </si>
  <si>
    <t>8098457</t>
  </si>
  <si>
    <t>7187591</t>
  </si>
  <si>
    <t>6941275</t>
  </si>
  <si>
    <t>C142269</t>
  </si>
  <si>
    <t>DVMETHOD</t>
  </si>
  <si>
    <t>DVMETHOD_DVG001</t>
  </si>
  <si>
    <t>DVMETHOD_1</t>
  </si>
  <si>
    <t>PD Identification Method</t>
  </si>
  <si>
    <t>8390865</t>
  </si>
  <si>
    <t>8098446</t>
  </si>
  <si>
    <t>7187592</t>
  </si>
  <si>
    <t>6941276</t>
  </si>
  <si>
    <t>C142270</t>
  </si>
  <si>
    <t>DVBLIND</t>
  </si>
  <si>
    <t>DVBLIND_DVG001</t>
  </si>
  <si>
    <t>Blinded Protocol Deviation</t>
  </si>
  <si>
    <t>N</t>
  </si>
  <si>
    <t>Clinical Review,Field Monitor,Medical Review</t>
  </si>
  <si>
    <t>8390853</t>
  </si>
  <si>
    <t>8098434</t>
  </si>
  <si>
    <t>7187526</t>
  </si>
  <si>
    <t>6941210</t>
  </si>
  <si>
    <t>C142271</t>
  </si>
  <si>
    <t>DVREVIEW</t>
  </si>
  <si>
    <t>DVREVIEW_DVG001</t>
  </si>
  <si>
    <t>Medical Review Required</t>
  </si>
  <si>
    <t>Field Monitor,Medical Review</t>
  </si>
  <si>
    <t>8390872</t>
  </si>
  <si>
    <t>8098453</t>
  </si>
  <si>
    <t>7187527</t>
  </si>
  <si>
    <t>6941211</t>
  </si>
  <si>
    <t>DPTIGGAB</t>
  </si>
  <si>
    <t>DVMRNAM</t>
  </si>
  <si>
    <t>DVMRNAM_DVG001</t>
  </si>
  <si>
    <t>Name of Medical Reviewer</t>
  </si>
  <si>
    <t>8390868</t>
  </si>
  <si>
    <t>8098449</t>
  </si>
  <si>
    <t>7187598</t>
  </si>
  <si>
    <t>6941282</t>
  </si>
  <si>
    <t>GAD2AB</t>
  </si>
  <si>
    <t>DVMRDAT</t>
  </si>
  <si>
    <t>DVMRDAT_DVG001</t>
  </si>
  <si>
    <t>MedRev Date</t>
  </si>
  <si>
    <t>8390867</t>
  </si>
  <si>
    <t>8098448</t>
  </si>
  <si>
    <t>7187885</t>
  </si>
  <si>
    <t>6941569</t>
  </si>
  <si>
    <t>IAPAAB</t>
  </si>
  <si>
    <t>DVMRAC</t>
  </si>
  <si>
    <t>DVMRAC_DVG001</t>
  </si>
  <si>
    <t>DVMRAC_1</t>
  </si>
  <si>
    <t>MedRev Action</t>
  </si>
  <si>
    <t>Clinical Review,Field Monitor</t>
  </si>
  <si>
    <t>Medical Review</t>
  </si>
  <si>
    <t>8390866</t>
  </si>
  <si>
    <t>8098447</t>
  </si>
  <si>
    <t>7187886</t>
  </si>
  <si>
    <t>6941570</t>
  </si>
  <si>
    <t>ZINCT8AB</t>
  </si>
  <si>
    <t>DVPENSY</t>
  </si>
  <si>
    <t>DVPENSY_DVG001</t>
  </si>
  <si>
    <t>Pending Specify</t>
  </si>
  <si>
    <t>8390870</t>
  </si>
  <si>
    <t>8098451</t>
  </si>
  <si>
    <t>7187887</t>
  </si>
  <si>
    <t>6941571</t>
  </si>
  <si>
    <t>CPEPCRT</t>
  </si>
  <si>
    <t>DVOTHSY</t>
  </si>
  <si>
    <t>DVOTHSY_DVG001</t>
  </si>
  <si>
    <t>Other Specify</t>
  </si>
  <si>
    <t>8390869</t>
  </si>
  <si>
    <t>8098450</t>
  </si>
  <si>
    <t>7187602</t>
  </si>
  <si>
    <t>6941286</t>
  </si>
  <si>
    <t>RBOIGMAB</t>
  </si>
  <si>
    <t>DVRATNL</t>
  </si>
  <si>
    <t>DVRATNL_DVG001</t>
  </si>
  <si>
    <t>$400</t>
  </si>
  <si>
    <t>MedRev Rationale</t>
  </si>
  <si>
    <t>8390871</t>
  </si>
  <si>
    <t>8098452</t>
  </si>
  <si>
    <t>7187603</t>
  </si>
  <si>
    <t>6941287</t>
  </si>
  <si>
    <t>ICAB</t>
  </si>
  <si>
    <t>DVDSTAT</t>
  </si>
  <si>
    <t>DVDSTAT_DVG001</t>
  </si>
  <si>
    <t>DVDSTAT_1</t>
  </si>
  <si>
    <t>PD Status</t>
  </si>
  <si>
    <t>PD Discrepancy Status</t>
  </si>
  <si>
    <t>8390860</t>
  </si>
  <si>
    <t>8098441</t>
  </si>
  <si>
    <t>7187594</t>
  </si>
  <si>
    <t>6941278</t>
  </si>
  <si>
    <t>NICOTINE</t>
  </si>
  <si>
    <t>DVCRNAM</t>
  </si>
  <si>
    <t>DVCRNAM_DVG001</t>
  </si>
  <si>
    <t>Name of Clinical Reviewer</t>
  </si>
  <si>
    <t>8390857</t>
  </si>
  <si>
    <t>8098438</t>
  </si>
  <si>
    <t>7187596</t>
  </si>
  <si>
    <t>6941280</t>
  </si>
  <si>
    <t>OLGBANDP</t>
  </si>
  <si>
    <t>DVCRDAT</t>
  </si>
  <si>
    <t>DVCRDAT_DVG001</t>
  </si>
  <si>
    <t>Date of Clinical Review</t>
  </si>
  <si>
    <t>8390855</t>
  </si>
  <si>
    <t>8098436</t>
  </si>
  <si>
    <t>7187888</t>
  </si>
  <si>
    <t>6941572</t>
  </si>
  <si>
    <t>AOLGBAND</t>
  </si>
  <si>
    <t>DVCRRAT</t>
  </si>
  <si>
    <t>DVCRRAT_DVG001</t>
  </si>
  <si>
    <t>Clinical Review Rationale</t>
  </si>
  <si>
    <t>8390858</t>
  </si>
  <si>
    <t>8098439</t>
  </si>
  <si>
    <t>7187968</t>
  </si>
  <si>
    <t>6941652</t>
  </si>
  <si>
    <t>CPEPTIDE</t>
  </si>
  <si>
    <t>DVFMAC</t>
  </si>
  <si>
    <t>43</t>
  </si>
  <si>
    <t>DVFMAC_DVG001</t>
  </si>
  <si>
    <t>DVFMAC_1</t>
  </si>
  <si>
    <t>FM Action Status</t>
  </si>
  <si>
    <t>Adjudication Chair,Adjudication Committee,Adjudication Coordinator,Central Monitor,Clinical Research Coordinator,Clinical Research Coordinator - Add Subject,Clinical Research Coordinator - Restricted,Clinical Review,Clinical Review - Restricted,Field Monitor - Restricted,Investigator,Investigator - Add Subject,Investigator - Restricted,Medical Review,Medical Review - Restricted,Power User,Read Only,Read Only - All Sites,Specialty Data Provider,Trial Management,Trial Management - Restricted</t>
  </si>
  <si>
    <t>8390861</t>
  </si>
  <si>
    <t>8098442</t>
  </si>
  <si>
    <t>7187889</t>
  </si>
  <si>
    <t>6941573</t>
  </si>
  <si>
    <t>EBN1IGAB</t>
  </si>
  <si>
    <t>DVFMNAM</t>
  </si>
  <si>
    <t>44</t>
  </si>
  <si>
    <t>DVFMNAM_DVG001</t>
  </si>
  <si>
    <t>Field Monitor Name</t>
  </si>
  <si>
    <t>8390863</t>
  </si>
  <si>
    <t>8098444</t>
  </si>
  <si>
    <t>7187890</t>
  </si>
  <si>
    <t>6941574</t>
  </si>
  <si>
    <t>HS1IGMSC</t>
  </si>
  <si>
    <t>DVFMDAT</t>
  </si>
  <si>
    <t>45</t>
  </si>
  <si>
    <t>DVFMDAT_DVG001</t>
  </si>
  <si>
    <t>FM Review Date</t>
  </si>
  <si>
    <t>8390862</t>
  </si>
  <si>
    <t>8098443</t>
  </si>
  <si>
    <t>7187891</t>
  </si>
  <si>
    <t>6941575</t>
  </si>
  <si>
    <t>HS2IGMSC</t>
  </si>
  <si>
    <t>DVVIS</t>
  </si>
  <si>
    <t>46</t>
  </si>
  <si>
    <t>DVVIS_DVG001</t>
  </si>
  <si>
    <t>DVVIS_1</t>
  </si>
  <si>
    <t>Visit of Protocol Deviation</t>
  </si>
  <si>
    <t>8390877</t>
  </si>
  <si>
    <t>8098458</t>
  </si>
  <si>
    <t>7187892</t>
  </si>
  <si>
    <t>6941576</t>
  </si>
  <si>
    <t>HS1IGMT</t>
  </si>
  <si>
    <t>DVCRF</t>
  </si>
  <si>
    <t>47</t>
  </si>
  <si>
    <t>DVCRF_DVG001</t>
  </si>
  <si>
    <t>DVCRF_1</t>
  </si>
  <si>
    <t>CRF Page of Protocol Deviation</t>
  </si>
  <si>
    <t>8390856</t>
  </si>
  <si>
    <t>8098437</t>
  </si>
  <si>
    <t>7187893</t>
  </si>
  <si>
    <t>6941577</t>
  </si>
  <si>
    <t>HS2IGMT</t>
  </si>
  <si>
    <t>DVSEQ</t>
  </si>
  <si>
    <t>48</t>
  </si>
  <si>
    <t>DVSEQ_DVG001</t>
  </si>
  <si>
    <t>Record Number of Protocol Deviation</t>
  </si>
  <si>
    <t>Sequence Number</t>
  </si>
  <si>
    <t>8390873</t>
  </si>
  <si>
    <t>8098454</t>
  </si>
  <si>
    <t>7187894</t>
  </si>
  <si>
    <t>6941578</t>
  </si>
  <si>
    <t>BPIGGAB</t>
  </si>
  <si>
    <t>DVHIDDEN</t>
  </si>
  <si>
    <t>49</t>
  </si>
  <si>
    <t>DVHIDDEN_DVG001</t>
  </si>
  <si>
    <t>dd MMM yyyy HH:nn:ss</t>
  </si>
  <si>
    <t>Hidden Field used to trigger the Thirdparty PD CF</t>
  </si>
  <si>
    <t>8390864</t>
  </si>
  <si>
    <t>8098445</t>
  </si>
  <si>
    <t>7187969</t>
  </si>
  <si>
    <t>6941653</t>
  </si>
  <si>
    <t>BPFIGGAB</t>
  </si>
  <si>
    <t>8390901</t>
  </si>
  <si>
    <t>8098482</t>
  </si>
  <si>
    <t>HIBIGGAB</t>
  </si>
  <si>
    <t>8390904</t>
  </si>
  <si>
    <t>8098485</t>
  </si>
  <si>
    <t>HSV1DNA</t>
  </si>
  <si>
    <t>8390905</t>
  </si>
  <si>
    <t>8098486</t>
  </si>
  <si>
    <t>HSV2DNA</t>
  </si>
  <si>
    <t>8390902</t>
  </si>
  <si>
    <t>8098483</t>
  </si>
  <si>
    <t>MMPIGMAB</t>
  </si>
  <si>
    <t>8390903</t>
  </si>
  <si>
    <t>8098484</t>
  </si>
  <si>
    <t>NMIGGABA</t>
  </si>
  <si>
    <t>CATFA</t>
  </si>
  <si>
    <t>CATFA_FAAAG001_TR</t>
  </si>
  <si>
    <t>FACAT_2</t>
  </si>
  <si>
    <t>Adjudication Category</t>
  </si>
  <si>
    <t>ADJUDICATION</t>
  </si>
  <si>
    <t>Category for Findings About (E)</t>
  </si>
  <si>
    <t>8390917</t>
  </si>
  <si>
    <t>8098498</t>
  </si>
  <si>
    <t>7187909</t>
  </si>
  <si>
    <t>6941593</t>
  </si>
  <si>
    <t>NMIGGABC</t>
  </si>
  <si>
    <t>RFIDENT</t>
  </si>
  <si>
    <t>RFIDENT_FAAAG001_TR</t>
  </si>
  <si>
    <t>Unique Event ID</t>
  </si>
  <si>
    <t>Unique ID Entered</t>
  </si>
  <si>
    <t>8390950</t>
  </si>
  <si>
    <t>8098531</t>
  </si>
  <si>
    <t>7187910</t>
  </si>
  <si>
    <t>6941594</t>
  </si>
  <si>
    <t>NMIGGABY</t>
  </si>
  <si>
    <t>DTFA</t>
  </si>
  <si>
    <t>DTFA_FAAAG001_TR</t>
  </si>
  <si>
    <t>Date of adjudication</t>
  </si>
  <si>
    <t>Date of Collection of Findings</t>
  </si>
  <si>
    <t>8390918</t>
  </si>
  <si>
    <t>8098499</t>
  </si>
  <si>
    <t>7187911</t>
  </si>
  <si>
    <t>6941595</t>
  </si>
  <si>
    <t>NMIGGABW</t>
  </si>
  <si>
    <t>RESCFA</t>
  </si>
  <si>
    <t>RESCFA_FAAAG001_TR</t>
  </si>
  <si>
    <t>Investigator reported term/Event</t>
  </si>
  <si>
    <t>Character Result in Original Units (E)</t>
  </si>
  <si>
    <t>8390947</t>
  </si>
  <si>
    <t>8098528</t>
  </si>
  <si>
    <t>7187912</t>
  </si>
  <si>
    <t>6941596</t>
  </si>
  <si>
    <t>UCPEPTID</t>
  </si>
  <si>
    <t>AEPTCD</t>
  </si>
  <si>
    <t>AEPTCD_FAAAG001_TR</t>
  </si>
  <si>
    <t>$85</t>
  </si>
  <si>
    <t>Preferred Term (Derived)</t>
  </si>
  <si>
    <t>Preferred Term</t>
  </si>
  <si>
    <t>8390914</t>
  </si>
  <si>
    <t>8098495</t>
  </si>
  <si>
    <t>7187913</t>
  </si>
  <si>
    <t>6941597</t>
  </si>
  <si>
    <t>EBVDNA</t>
  </si>
  <si>
    <t>RESCDFA_1</t>
  </si>
  <si>
    <t>RESCDFA_1_FAAAG001_TR</t>
  </si>
  <si>
    <t>FARESCD_2</t>
  </si>
  <si>
    <t>Adjudication criteria met?</t>
  </si>
  <si>
    <t>Coded Result in Original Units (E)</t>
  </si>
  <si>
    <t>8390923</t>
  </si>
  <si>
    <t>8098504</t>
  </si>
  <si>
    <t>7187914</t>
  </si>
  <si>
    <t>6941598</t>
  </si>
  <si>
    <t>RUBIGGAB</t>
  </si>
  <si>
    <t>RESCDFA_2</t>
  </si>
  <si>
    <t>RESCDFA_2_FAAAG001_TR</t>
  </si>
  <si>
    <t>FARESCD_1</t>
  </si>
  <si>
    <t>Adjudication committee decision</t>
  </si>
  <si>
    <t>8390934</t>
  </si>
  <si>
    <t>8098515</t>
  </si>
  <si>
    <t>7187915</t>
  </si>
  <si>
    <t>6941599</t>
  </si>
  <si>
    <t>HLDRB1A1</t>
  </si>
  <si>
    <t>RESCDFA_3</t>
  </si>
  <si>
    <t>RESCDFA_3_FAAAG001_TR</t>
  </si>
  <si>
    <t>RESCDFA_3_FAAAG001_TR_1</t>
  </si>
  <si>
    <t>FARESCD_3</t>
  </si>
  <si>
    <t>SearchList</t>
  </si>
  <si>
    <t>Criteria for possible _x000D_
drug-related liver injury _x000D_
(To be completed by NAC)</t>
  </si>
  <si>
    <t>8390940</t>
  </si>
  <si>
    <t>8098521</t>
  </si>
  <si>
    <t>7187916</t>
  </si>
  <si>
    <t>6941600</t>
  </si>
  <si>
    <t>HLDQB1A1</t>
  </si>
  <si>
    <t>LBL1_FAAAG001_TR</t>
  </si>
  <si>
    <t>Criteria for possible drug-related liver injury (To be completed by NAC)</t>
  </si>
  <si>
    <t>8390920</t>
  </si>
  <si>
    <t>8098501</t>
  </si>
  <si>
    <t>HLDQA1A1</t>
  </si>
  <si>
    <t>RESCDFA_5</t>
  </si>
  <si>
    <t>RESCDFA_5_FAAAG001_TR</t>
  </si>
  <si>
    <t>FARESCD_5</t>
  </si>
  <si>
    <t>Criteria for possible _x000D_
drug-related liver injury _x000D_
(To be completed by NAC) 1</t>
  </si>
  <si>
    <t>8390942</t>
  </si>
  <si>
    <t>8098523</t>
  </si>
  <si>
    <t>7187942</t>
  </si>
  <si>
    <t>6941626</t>
  </si>
  <si>
    <t>HLDRB1A2</t>
  </si>
  <si>
    <t>RESCDFA_6</t>
  </si>
  <si>
    <t>RESCDFA_6_FAAAG001_TR</t>
  </si>
  <si>
    <t>FARESCD_6</t>
  </si>
  <si>
    <t>Criteria for possible _x000D_
drug-related liver injury _x000D_
(To be completed by NAC) 2</t>
  </si>
  <si>
    <t>8390943</t>
  </si>
  <si>
    <t>8098524</t>
  </si>
  <si>
    <t>7187943</t>
  </si>
  <si>
    <t>6941627</t>
  </si>
  <si>
    <t>HLDQB1A2</t>
  </si>
  <si>
    <t>RESCDFA_7</t>
  </si>
  <si>
    <t>RESCDFA_7_FAAAG001_TR</t>
  </si>
  <si>
    <t>FARESCD_7</t>
  </si>
  <si>
    <t>Criteria for possible _x000D_
drug-related liver injury _x000D_
(To be completed by NAC) 3</t>
  </si>
  <si>
    <t>8390944</t>
  </si>
  <si>
    <t>8098525</t>
  </si>
  <si>
    <t>7187944</t>
  </si>
  <si>
    <t>6941628</t>
  </si>
  <si>
    <t>HLDQA1A2</t>
  </si>
  <si>
    <t>RESCDFA_8</t>
  </si>
  <si>
    <t>RESCDFA_8_FAAAG001_TR</t>
  </si>
  <si>
    <t>FARESCD_8</t>
  </si>
  <si>
    <t>Criteria for possible _x000D_
drug-related liver injury _x000D_
(To be completed by NAC) 4</t>
  </si>
  <si>
    <t>8390945</t>
  </si>
  <si>
    <t>8098526</t>
  </si>
  <si>
    <t>7187945</t>
  </si>
  <si>
    <t>6941629</t>
  </si>
  <si>
    <t>UDRGSCR</t>
  </si>
  <si>
    <t>RESCDFA_9</t>
  </si>
  <si>
    <t>RESCDFA_9_FAAAG001_TR</t>
  </si>
  <si>
    <t>FARESCD_9</t>
  </si>
  <si>
    <t>Criteria for possible _x000D_
drug-related liver injury _x000D_
(To be completed by NAC) 5</t>
  </si>
  <si>
    <t>8390946</t>
  </si>
  <si>
    <t>8098527</t>
  </si>
  <si>
    <t>7187946</t>
  </si>
  <si>
    <t>6941630</t>
  </si>
  <si>
    <t>CMB_TFH</t>
  </si>
  <si>
    <t>RESCDFA_10</t>
  </si>
  <si>
    <t>RESCDFA_10_FAAAG001_TR</t>
  </si>
  <si>
    <t>FARESCD_10</t>
  </si>
  <si>
    <t>Criteria for possible _x000D_
drug-related liver injury _x000D_
(To be completed by NAC) 6</t>
  </si>
  <si>
    <t>8390924</t>
  </si>
  <si>
    <t>8098505</t>
  </si>
  <si>
    <t>7187947</t>
  </si>
  <si>
    <t>6941631</t>
  </si>
  <si>
    <t>HS1IGGAB</t>
  </si>
  <si>
    <t>RESCDFA_11</t>
  </si>
  <si>
    <t>RESCDFA_11_FAAAG001_TR</t>
  </si>
  <si>
    <t>FARESCD_11</t>
  </si>
  <si>
    <t>Criteria for possible _x000D_
drug-related liver injury _x000D_
(To be completed by NAC) 7</t>
  </si>
  <si>
    <t>8390925</t>
  </si>
  <si>
    <t>8098506</t>
  </si>
  <si>
    <t>7187948</t>
  </si>
  <si>
    <t>6941632</t>
  </si>
  <si>
    <t>HS2IGGAB</t>
  </si>
  <si>
    <t>RESCDFA_12</t>
  </si>
  <si>
    <t>RESCDFA_12_FAAAG001_TR</t>
  </si>
  <si>
    <t>FARESCD_12</t>
  </si>
  <si>
    <t>Criteria for possible _x000D_
drug-related liver injury _x000D_
(To be completed by NAC) 8</t>
  </si>
  <si>
    <t>8390926</t>
  </si>
  <si>
    <t>8098507</t>
  </si>
  <si>
    <t>7187949</t>
  </si>
  <si>
    <t>6941633</t>
  </si>
  <si>
    <t>VZVIGMAB</t>
  </si>
  <si>
    <t>RESCDFA_13</t>
  </si>
  <si>
    <t>RESCDFA_13_FAAAG001_TR</t>
  </si>
  <si>
    <t>FARESCD_13</t>
  </si>
  <si>
    <t>Criteria for possible _x000D_
drug-related liver injury _x000D_
(To be completed by NAC) 9</t>
  </si>
  <si>
    <t>8390927</t>
  </si>
  <si>
    <t>8098508</t>
  </si>
  <si>
    <t>7187950</t>
  </si>
  <si>
    <t>6941634</t>
  </si>
  <si>
    <t>RBOIGGAB</t>
  </si>
  <si>
    <t>RESCDFA_14</t>
  </si>
  <si>
    <t>RESCDFA_14_FAAAG001_TR</t>
  </si>
  <si>
    <t>FARESCD_14</t>
  </si>
  <si>
    <t>Criteria for possible _x000D_
drug-related liver injury _x000D_
(To be completed by NAC) 10</t>
  </si>
  <si>
    <t>8390928</t>
  </si>
  <si>
    <t>8098509</t>
  </si>
  <si>
    <t>7187951</t>
  </si>
  <si>
    <t>6941635</t>
  </si>
  <si>
    <t>MMPIGGAB</t>
  </si>
  <si>
    <t>RESCDFA_15</t>
  </si>
  <si>
    <t>RESCDFA_15_FAAAG001_TR</t>
  </si>
  <si>
    <t>FARESCD_15</t>
  </si>
  <si>
    <t>Criteria for possible _x000D_
drug-related liver injury _x000D_
(To be completed by NAC) 11</t>
  </si>
  <si>
    <t>8390929</t>
  </si>
  <si>
    <t>8098510</t>
  </si>
  <si>
    <t>7187952</t>
  </si>
  <si>
    <t>6941636</t>
  </si>
  <si>
    <t>HBSAG</t>
  </si>
  <si>
    <t>RESCDFA_16</t>
  </si>
  <si>
    <t>RESCDFA_16_FAAAG001_TR</t>
  </si>
  <si>
    <t>FARESCD_16</t>
  </si>
  <si>
    <t>Criteria for possible _x000D_
drug-related liver injury _x000D_
(To be completed by NAC) 12</t>
  </si>
  <si>
    <t>8390930</t>
  </si>
  <si>
    <t>8098511</t>
  </si>
  <si>
    <t>7187953</t>
  </si>
  <si>
    <t>6941637</t>
  </si>
  <si>
    <t>HCRNA</t>
  </si>
  <si>
    <t>RESCDFA_17</t>
  </si>
  <si>
    <t>RESCDFA_17_FAAAG001_TR</t>
  </si>
  <si>
    <t>FARESCD_17</t>
  </si>
  <si>
    <t>Criteria for possible _x000D_
drug-related liver injury _x000D_
(To be completed by NAC) 13</t>
  </si>
  <si>
    <t>8390931</t>
  </si>
  <si>
    <t>8098512</t>
  </si>
  <si>
    <t>7187954</t>
  </si>
  <si>
    <t>6941638</t>
  </si>
  <si>
    <t>HBSAB</t>
  </si>
  <si>
    <t>RESCDFA_18</t>
  </si>
  <si>
    <t>RESCDFA_18_FAAAG001_TR</t>
  </si>
  <si>
    <t>FARESCD_18</t>
  </si>
  <si>
    <t>Criteria for possible _x000D_
drug-related liver injury _x000D_
(To be completed by NAC) 14</t>
  </si>
  <si>
    <t>8390932</t>
  </si>
  <si>
    <t>8098513</t>
  </si>
  <si>
    <t>7187955</t>
  </si>
  <si>
    <t>6941639</t>
  </si>
  <si>
    <t>HCVRNAPT</t>
  </si>
  <si>
    <t>RESCDFA_19</t>
  </si>
  <si>
    <t>RESCDFA_19_FAAAG001_TR</t>
  </si>
  <si>
    <t>FARESCD_19</t>
  </si>
  <si>
    <t>Criteria for possible _x000D_
drug-related liver injury _x000D_
(To be completed by NAC) 15</t>
  </si>
  <si>
    <t>8390933</t>
  </si>
  <si>
    <t>8098514</t>
  </si>
  <si>
    <t>7187956</t>
  </si>
  <si>
    <t>6941640</t>
  </si>
  <si>
    <t>C3PC45P</t>
  </si>
  <si>
    <t>RESCDFA_20</t>
  </si>
  <si>
    <t>RESCDFA_20_FAAAG001_TR</t>
  </si>
  <si>
    <t>FARESCD_20</t>
  </si>
  <si>
    <t>Criteria for possible _x000D_
drug-related liver injury _x000D_
(To be completed by NAC) 16</t>
  </si>
  <si>
    <t>8390935</t>
  </si>
  <si>
    <t>8098516</t>
  </si>
  <si>
    <t>7187957</t>
  </si>
  <si>
    <t>6941641</t>
  </si>
  <si>
    <t>C4PC3P</t>
  </si>
  <si>
    <t>RESCDFA_21</t>
  </si>
  <si>
    <t>RESCDFA_21_FAAAG001_TR</t>
  </si>
  <si>
    <t>FARESCD_21</t>
  </si>
  <si>
    <t>Criteria for possible _x000D_
drug-related liver injury _x000D_
(To be completed by NAC) 17</t>
  </si>
  <si>
    <t>8390936</t>
  </si>
  <si>
    <t>8098517</t>
  </si>
  <si>
    <t>7187958</t>
  </si>
  <si>
    <t>6941642</t>
  </si>
  <si>
    <t>PD1PC4P</t>
  </si>
  <si>
    <t>RESCDFA_22</t>
  </si>
  <si>
    <t>RESCDFA_22_FAAAG001_TR</t>
  </si>
  <si>
    <t>FARESCD_22</t>
  </si>
  <si>
    <t>Criteria for possible _x000D_
drug-related liver injury _x000D_
(To be completed by NAC) 18</t>
  </si>
  <si>
    <t>8390937</t>
  </si>
  <si>
    <t>8098518</t>
  </si>
  <si>
    <t>7187959</t>
  </si>
  <si>
    <t>6941643</t>
  </si>
  <si>
    <t>ICPC4P</t>
  </si>
  <si>
    <t>RESCDFA_4</t>
  </si>
  <si>
    <t>RESCDFA_4_FAAAG001_TR</t>
  </si>
  <si>
    <t>RESCDFA_4_FAAAG001_TR_1</t>
  </si>
  <si>
    <t>FARESCD_4</t>
  </si>
  <si>
    <t>Adjudication Outcome _x000D_
(to be completed by the _x000D_
Adjudicator):_x000D_
The likelihood of the _x000D_
reported event being _x000D_
DRLI is as follows</t>
  </si>
  <si>
    <t>8390941</t>
  </si>
  <si>
    <t>8098522</t>
  </si>
  <si>
    <t>7187917</t>
  </si>
  <si>
    <t>6941601</t>
  </si>
  <si>
    <t>CXR5PC4P</t>
  </si>
  <si>
    <t>RESCDFA_23</t>
  </si>
  <si>
    <t>29</t>
  </si>
  <si>
    <t>RESCDFA_23_FAAAG001_TR</t>
  </si>
  <si>
    <t>NOYES_5</t>
  </si>
  <si>
    <t>Is Causality suspected to any other medication?</t>
  </si>
  <si>
    <t>8390938</t>
  </si>
  <si>
    <t>8098519</t>
  </si>
  <si>
    <t>7187970</t>
  </si>
  <si>
    <t>6941654</t>
  </si>
  <si>
    <t>C5PP1C4P</t>
  </si>
  <si>
    <t>MEDSPY_1</t>
  </si>
  <si>
    <t>30</t>
  </si>
  <si>
    <t>MEDSPY_1_FAAAG001_TR</t>
  </si>
  <si>
    <t>If yes, please specify:</t>
  </si>
  <si>
    <t>If yes, please specify</t>
  </si>
  <si>
    <t>8390921</t>
  </si>
  <si>
    <t>8098502</t>
  </si>
  <si>
    <t>7187971</t>
  </si>
  <si>
    <t>6941655</t>
  </si>
  <si>
    <t>C5PIPC4P</t>
  </si>
  <si>
    <t>RESCDFA_24</t>
  </si>
  <si>
    <t>31</t>
  </si>
  <si>
    <t>RESCDFA_24_FAAAG001_TR</t>
  </si>
  <si>
    <t>Is Causality suspected to anything else?</t>
  </si>
  <si>
    <t>8390939</t>
  </si>
  <si>
    <t>8098520</t>
  </si>
  <si>
    <t>7187972</t>
  </si>
  <si>
    <t>6941656</t>
  </si>
  <si>
    <t>TFHPC4P</t>
  </si>
  <si>
    <t>MEDSPY_2</t>
  </si>
  <si>
    <t>32</t>
  </si>
  <si>
    <t>MEDSPY_2_FAAAG001_TR</t>
  </si>
  <si>
    <t>8390922</t>
  </si>
  <si>
    <t>8098503</t>
  </si>
  <si>
    <t>7187973</t>
  </si>
  <si>
    <t>6941657</t>
  </si>
  <si>
    <t>APOC3</t>
  </si>
  <si>
    <t>ADJCOM</t>
  </si>
  <si>
    <t>33</t>
  </si>
  <si>
    <t>ADJCOM_FAAAG001_TR</t>
  </si>
  <si>
    <t>Adjudicator comments 1: _x000D_
(including the need for _x000D_
additional follow up/information _x000D_
to complete the case, and _x000D_
indicate if any concomitant _x000D_
medications or medical history _x000D_
could be implicated as a _x000D_
cause for the possible DRLI)</t>
  </si>
  <si>
    <t>Adjudication Committee Comments</t>
  </si>
  <si>
    <t>8390906</t>
  </si>
  <si>
    <t>8098487</t>
  </si>
  <si>
    <t>7187918</t>
  </si>
  <si>
    <t>6941602</t>
  </si>
  <si>
    <t>ALPISOE</t>
  </si>
  <si>
    <t>ADJCOM_2</t>
  </si>
  <si>
    <t>34</t>
  </si>
  <si>
    <t>ADJCOM_2_FAAAG001_TR</t>
  </si>
  <si>
    <t>Adjudicator comments 2: _x000D_
(including the need for _x000D_
additional follow up/information _x000D_
to complete the case, and _x000D_
indicate if any concomitant _x000D_
medications or medical history _x000D_
could be implicated as a _x000D_
cause for the possible DRLI)</t>
  </si>
  <si>
    <t>8390907</t>
  </si>
  <si>
    <t>8098488</t>
  </si>
  <si>
    <t>7187960</t>
  </si>
  <si>
    <t>6941644</t>
  </si>
  <si>
    <t>DRVVT</t>
  </si>
  <si>
    <t>ADJCOM_3</t>
  </si>
  <si>
    <t>35</t>
  </si>
  <si>
    <t>ADJCOM_3_FAAAG001_TR</t>
  </si>
  <si>
    <t>Adjudicator comments 3: _x000D_
(including the need for _x000D_
additional follow up/information _x000D_
to complete the case, and _x000D_
indicate if any concomitant _x000D_
medications or medical history _x000D_
could be implicated as a _x000D_
cause for the possible DRLI)</t>
  </si>
  <si>
    <t>8390908</t>
  </si>
  <si>
    <t>8098489</t>
  </si>
  <si>
    <t>7187961</t>
  </si>
  <si>
    <t>6941645</t>
  </si>
  <si>
    <t>CRDIGGAB</t>
  </si>
  <si>
    <t>ADJCOM_4</t>
  </si>
  <si>
    <t>36</t>
  </si>
  <si>
    <t>ADJCOM_4_FAAAG001_TR</t>
  </si>
  <si>
    <t>Adjudicator comments 4: _x000D_
(including the need for _x000D_
additional follow up/information _x000D_
to complete the case, and _x000D_
indicate if any concomitant _x000D_
medications or medical history _x000D_
could be implicated as a _x000D_
cause for the possible DRLI)</t>
  </si>
  <si>
    <t>8390909</t>
  </si>
  <si>
    <t>8098490</t>
  </si>
  <si>
    <t>7187962</t>
  </si>
  <si>
    <t>6941646</t>
  </si>
  <si>
    <t>CRDIGMAB</t>
  </si>
  <si>
    <t>ADJCOM_5</t>
  </si>
  <si>
    <t>37</t>
  </si>
  <si>
    <t>ADJCOM_5_FAAAG001_TR</t>
  </si>
  <si>
    <t>Adjudicator comments 5: _x000D_
(including the need for _x000D_
additional follow up/information _x000D_
to complete the case, and _x000D_
indicate if any concomitant _x000D_
medications or medical history _x000D_
could be implicated as a _x000D_
cause for the possible DRLI)</t>
  </si>
  <si>
    <t>8390910</t>
  </si>
  <si>
    <t>8098491</t>
  </si>
  <si>
    <t>7187963</t>
  </si>
  <si>
    <t>6941647</t>
  </si>
  <si>
    <t>IMMGLB</t>
  </si>
  <si>
    <t>ADJCOM_6</t>
  </si>
  <si>
    <t>38</t>
  </si>
  <si>
    <t>ADJCOM_6_FAAAG001_TR</t>
  </si>
  <si>
    <t>Adjudicator comments 6: _x000D_
(including the need for _x000D_
additional follow up/information _x000D_
to complete the case, and _x000D_
indicate if any concomitant _x000D_
medications or medical history _x000D_
could be implicated as a _x000D_
cause for the possible DRLI)</t>
  </si>
  <si>
    <t>8390911</t>
  </si>
  <si>
    <t>8098492</t>
  </si>
  <si>
    <t>7187964</t>
  </si>
  <si>
    <t>6941648</t>
  </si>
  <si>
    <t>CREA24H</t>
  </si>
  <si>
    <t>ADJCOM_7</t>
  </si>
  <si>
    <t>39</t>
  </si>
  <si>
    <t>ADJCOM_7_FAAAG001_TR</t>
  </si>
  <si>
    <t>Adjudicator comments 7: _x000D_
(including the need for _x000D_
additional follow up/information _x000D_
to complete the case, and _x000D_
indicate if any concomitant _x000D_
medications or medical history _x000D_
could be implicated as a _x000D_
cause for the possible DRLI)</t>
  </si>
  <si>
    <t>8390912</t>
  </si>
  <si>
    <t>8098493</t>
  </si>
  <si>
    <t>7187965</t>
  </si>
  <si>
    <t>6941649</t>
  </si>
  <si>
    <t>UMALB24H</t>
  </si>
  <si>
    <t>ADJCOM_8</t>
  </si>
  <si>
    <t>40</t>
  </si>
  <si>
    <t>ADJCOM_8_FAAAG001_TR</t>
  </si>
  <si>
    <t>Adjudicator comments 8: _x000D_
(including the need for _x000D_
additional follow up/information _x000D_
to complete the case, and _x000D_
indicate if any concomitant _x000D_
medications or medical history _x000D_
could be implicated as a _x000D_
cause for the possible DRLI)</t>
  </si>
  <si>
    <t>8390913</t>
  </si>
  <si>
    <t>8098494</t>
  </si>
  <si>
    <t>7187966</t>
  </si>
  <si>
    <t>6941650</t>
  </si>
  <si>
    <t>UPTCT24H</t>
  </si>
  <si>
    <t>RESDTFA</t>
  </si>
  <si>
    <t>41</t>
  </si>
  <si>
    <t>RESDTFA_FAAAG001_TR</t>
  </si>
  <si>
    <t>Adjudicated date of the event, if disagree with date of the event</t>
  </si>
  <si>
    <t>Result as a Date (E)</t>
  </si>
  <si>
    <t>8390948</t>
  </si>
  <si>
    <t>8098529</t>
  </si>
  <si>
    <t>7187919</t>
  </si>
  <si>
    <t>6941603</t>
  </si>
  <si>
    <t>UALCR24H</t>
  </si>
  <si>
    <t>RESTMFA</t>
  </si>
  <si>
    <t>RESTMFA_FAAAG001_TR</t>
  </si>
  <si>
    <t>Adjudicated time of the event, if disagree with time of the event</t>
  </si>
  <si>
    <t>Result as a Time</t>
  </si>
  <si>
    <t>8390949</t>
  </si>
  <si>
    <t>8098530</t>
  </si>
  <si>
    <t>7187920</t>
  </si>
  <si>
    <t>6941604</t>
  </si>
  <si>
    <t>B2G1GGAB</t>
  </si>
  <si>
    <t>LBL</t>
  </si>
  <si>
    <t>LBL_FAAAG001_TR</t>
  </si>
  <si>
    <t>&lt;i&gt;If Adjudication criteria not met:&lt;/i&gt;</t>
  </si>
  <si>
    <t>8390919</t>
  </si>
  <si>
    <t>8098500</t>
  </si>
  <si>
    <t>B2G1GMAB</t>
  </si>
  <si>
    <t>AGRIRTM</t>
  </si>
  <si>
    <t>AGRIRTM_FAAAG001_TR</t>
  </si>
  <si>
    <t>Does the committee agree with the investigator reported term?</t>
  </si>
  <si>
    <t>Agree with Investigator Reported Term</t>
  </si>
  <si>
    <t>8390915</t>
  </si>
  <si>
    <t>8098496</t>
  </si>
  <si>
    <t>7187921</t>
  </si>
  <si>
    <t>6941605</t>
  </si>
  <si>
    <t>CRDIGAAB</t>
  </si>
  <si>
    <t>AJDTERM</t>
  </si>
  <si>
    <t>AJDTERM_FAAAG001_TR</t>
  </si>
  <si>
    <t>If No, specify the recommended term</t>
  </si>
  <si>
    <t>Adjudicate Committee Specified Term</t>
  </si>
  <si>
    <t>8390916</t>
  </si>
  <si>
    <t>8098497</t>
  </si>
  <si>
    <t>7187922</t>
  </si>
  <si>
    <t>6941606</t>
  </si>
  <si>
    <t>LBDAT</t>
  </si>
  <si>
    <t>LBDAT_LBG001_TR</t>
  </si>
  <si>
    <t>Collection date</t>
  </si>
  <si>
    <t>Date of Specimen Collection</t>
  </si>
  <si>
    <t>8390983</t>
  </si>
  <si>
    <t>8098564</t>
  </si>
  <si>
    <t>7187923</t>
  </si>
  <si>
    <t>6941607</t>
  </si>
  <si>
    <t>LABTP</t>
  </si>
  <si>
    <t>LABTP_LBG001_TR</t>
  </si>
  <si>
    <t>LABTP_1</t>
  </si>
  <si>
    <t>Laboratory Type</t>
  </si>
  <si>
    <t>LOCAL</t>
  </si>
  <si>
    <t>Central Monitor,Clinical Research Coordinator,Clinical Research Coordinator - Add Subject,Clinical Research Coordinator - Restricted,Clinical Review,Clinical Review - Restricted,Field Monitor,Field Monitor - Restricted,Investigator,Investigator - Add Subject,Investigator - Restricted,Medical Review,Medical Review - Restricted,Read Only,Read Only - All Sites,Trial Management,Trial Management - Restricted,PDR Site Data</t>
  </si>
  <si>
    <t>8390982</t>
  </si>
  <si>
    <t>8098563</t>
  </si>
  <si>
    <t>7187924</t>
  </si>
  <si>
    <t>6941608</t>
  </si>
  <si>
    <t>LBL1_LBG001_TR</t>
  </si>
  <si>
    <t>&lt;b&gt;Please record data using the units reported by the laboratory. Please supply an updated normal range form if either the unit or normal range change.&lt;/b&gt;</t>
  </si>
  <si>
    <t>8390984</t>
  </si>
  <si>
    <t>8098565</t>
  </si>
  <si>
    <t>ALP_LBVALUE</t>
  </si>
  <si>
    <t>ALP_LBVALUE_LBG001_TR</t>
  </si>
  <si>
    <t>Alkaline phosphatase</t>
  </si>
  <si>
    <t>Result or Finding in Orig Units</t>
  </si>
  <si>
    <t>8390973</t>
  </si>
  <si>
    <t>8098554</t>
  </si>
  <si>
    <t>7187926</t>
  </si>
  <si>
    <t>6941610</t>
  </si>
  <si>
    <t>ALT_LBVALUE</t>
  </si>
  <si>
    <t>ALT_LBVALUE_LBG001_TR</t>
  </si>
  <si>
    <t>8390974</t>
  </si>
  <si>
    <t>8098555</t>
  </si>
  <si>
    <t>7187927</t>
  </si>
  <si>
    <t>6941611</t>
  </si>
  <si>
    <t>AST_LBVALUE</t>
  </si>
  <si>
    <t>AST_LBVALUE_LBG001_TR</t>
  </si>
  <si>
    <t>8390975</t>
  </si>
  <si>
    <t>8098556</t>
  </si>
  <si>
    <t>7187928</t>
  </si>
  <si>
    <t>6941612</t>
  </si>
  <si>
    <t>BILDIR_LBVALUE</t>
  </si>
  <si>
    <t>BILDIR_LBVALUE_LBG001_TR</t>
  </si>
  <si>
    <t>Direct Bilirubin</t>
  </si>
  <si>
    <t>8390976</t>
  </si>
  <si>
    <t>8098557</t>
  </si>
  <si>
    <t>7187929</t>
  </si>
  <si>
    <t>6941613</t>
  </si>
  <si>
    <t>BILI_LBVALUE</t>
  </si>
  <si>
    <t>BILI_LBVALUE_LBG001_TR</t>
  </si>
  <si>
    <t>Total Bilirubin</t>
  </si>
  <si>
    <t>8390977</t>
  </si>
  <si>
    <t>8098558</t>
  </si>
  <si>
    <t>7187930</t>
  </si>
  <si>
    <t>6941614</t>
  </si>
  <si>
    <t>BILIND_LBVALUE</t>
  </si>
  <si>
    <t>BILIND_LBVALUE_LBG001_TR</t>
  </si>
  <si>
    <t>Indirect Bilirubin</t>
  </si>
  <si>
    <t>8390978</t>
  </si>
  <si>
    <t>8098559</t>
  </si>
  <si>
    <t>7187931</t>
  </si>
  <si>
    <t>6941615</t>
  </si>
  <si>
    <t>BUN_LBVALUE</t>
  </si>
  <si>
    <t>BUN_LBVALUE_LBG001_TR</t>
  </si>
  <si>
    <t>Blood Urea Nitrogen (BUN)</t>
  </si>
  <si>
    <t>8390979</t>
  </si>
  <si>
    <t>8098560</t>
  </si>
  <si>
    <t>7187932</t>
  </si>
  <si>
    <t>6941616</t>
  </si>
  <si>
    <t>CREAT_LBVALUE</t>
  </si>
  <si>
    <t>CREAT_LBVALUE_LBG001_TR</t>
  </si>
  <si>
    <t>Creatinine</t>
  </si>
  <si>
    <t>8390980</t>
  </si>
  <si>
    <t>8098561</t>
  </si>
  <si>
    <t>7187933</t>
  </si>
  <si>
    <t>6941617</t>
  </si>
  <si>
    <t>GGT_LBVALUE</t>
  </si>
  <si>
    <t>GGT_LBVALUE_LBG001_TR</t>
  </si>
  <si>
    <t>Gamma glutamyl transferase</t>
  </si>
  <si>
    <t>8390981</t>
  </si>
  <si>
    <t>8098562</t>
  </si>
  <si>
    <t>7187934</t>
  </si>
  <si>
    <t>6941618</t>
  </si>
  <si>
    <t>LDATE</t>
  </si>
  <si>
    <t>LDATE_OPG001</t>
  </si>
  <si>
    <t>Derived Visit Date</t>
  </si>
  <si>
    <t>8391000</t>
  </si>
  <si>
    <t>8098581</t>
  </si>
  <si>
    <t>7187935</t>
  </si>
  <si>
    <t>6941619</t>
  </si>
  <si>
    <t>CALCAGE</t>
  </si>
  <si>
    <t>CALCAGE_OPG001</t>
  </si>
  <si>
    <t>Estimated Age (derived)</t>
  </si>
  <si>
    <t>8390997</t>
  </si>
  <si>
    <t>8098578</t>
  </si>
  <si>
    <t>7187936</t>
  </si>
  <si>
    <t>6941620</t>
  </si>
  <si>
    <t>CALCAGE2</t>
  </si>
  <si>
    <t>CALCAGE2_OPG001</t>
  </si>
  <si>
    <t>Estimated Age (derived in Months)</t>
  </si>
  <si>
    <t>8390998</t>
  </si>
  <si>
    <t>8098579</t>
  </si>
  <si>
    <t>7187937</t>
  </si>
  <si>
    <t>6941621</t>
  </si>
  <si>
    <t>CALCAGE3</t>
  </si>
  <si>
    <t>CALCAGE3_OPG001</t>
  </si>
  <si>
    <t>Estimated Age (derived in Days)</t>
  </si>
  <si>
    <t>8390999</t>
  </si>
  <si>
    <t>8098580</t>
  </si>
  <si>
    <t>7187938</t>
  </si>
  <si>
    <t>6941622</t>
  </si>
  <si>
    <t>TCALAGE</t>
  </si>
  <si>
    <t>TCALAGE_OPG001</t>
  </si>
  <si>
    <t>Temporary Age (derived: Informed And Current Visit)</t>
  </si>
  <si>
    <t>Temporary Age derived</t>
  </si>
  <si>
    <t>8391001</t>
  </si>
  <si>
    <t>8098582</t>
  </si>
  <si>
    <t>7187939</t>
  </si>
  <si>
    <t>6941623</t>
  </si>
  <si>
    <t>TCALAGEM</t>
  </si>
  <si>
    <t>TCALAGEM_OPG001</t>
  </si>
  <si>
    <t>Temporary Age in Months (derived: Informed And Current Visit)</t>
  </si>
  <si>
    <t>Temporary Age derived in MONTHS</t>
  </si>
  <si>
    <t>8391003</t>
  </si>
  <si>
    <t>8098584</t>
  </si>
  <si>
    <t>7187940</t>
  </si>
  <si>
    <t>6941624</t>
  </si>
  <si>
    <t>TCALAGED</t>
  </si>
  <si>
    <t>TCALAGED_OPG001</t>
  </si>
  <si>
    <t>Temporary Age in Days (derived: Informed And Current Visit)</t>
  </si>
  <si>
    <t>Temporary Age derived in DAYS</t>
  </si>
  <si>
    <t>8391002</t>
  </si>
  <si>
    <t>8098583</t>
  </si>
  <si>
    <t>7187941</t>
  </si>
  <si>
    <t>6941625</t>
  </si>
  <si>
    <t>FolderName</t>
  </si>
  <si>
    <t>AccessDays</t>
  </si>
  <si>
    <t>StartWinDays</t>
  </si>
  <si>
    <t>Targetdays</t>
  </si>
  <si>
    <t>EndWinDays</t>
  </si>
  <si>
    <t>OverDueDays</t>
  </si>
  <si>
    <t>CloseDays</t>
  </si>
  <si>
    <t>ParentFolderOID</t>
  </si>
  <si>
    <t>IsReusable</t>
  </si>
  <si>
    <t>SCREENING 1</t>
  </si>
  <si>
    <t>624213</t>
  </si>
  <si>
    <t>600201</t>
  </si>
  <si>
    <t>100</t>
  </si>
  <si>
    <t>Baseline</t>
  </si>
  <si>
    <t>624214</t>
  </si>
  <si>
    <t>600202</t>
  </si>
  <si>
    <t>110</t>
  </si>
  <si>
    <t>Week 2</t>
  </si>
  <si>
    <t>624215</t>
  </si>
  <si>
    <t>600203</t>
  </si>
  <si>
    <t>120</t>
  </si>
  <si>
    <t>Week 4</t>
  </si>
  <si>
    <t>624216</t>
  </si>
  <si>
    <t>600204</t>
  </si>
  <si>
    <t>130</t>
  </si>
  <si>
    <t>Week 8</t>
  </si>
  <si>
    <t>624217</t>
  </si>
  <si>
    <t>600205</t>
  </si>
  <si>
    <t>140</t>
  </si>
  <si>
    <t>Week 12</t>
  </si>
  <si>
    <t>624218</t>
  </si>
  <si>
    <t>600206</t>
  </si>
  <si>
    <t>150</t>
  </si>
  <si>
    <t>Week 16</t>
  </si>
  <si>
    <t>624219</t>
  </si>
  <si>
    <t>600207</t>
  </si>
  <si>
    <t>160</t>
  </si>
  <si>
    <t>Week 24</t>
  </si>
  <si>
    <t>624220</t>
  </si>
  <si>
    <t>600208</t>
  </si>
  <si>
    <t>170</t>
  </si>
  <si>
    <t>Week 32</t>
  </si>
  <si>
    <t>624221</t>
  </si>
  <si>
    <t>600209</t>
  </si>
  <si>
    <t>180</t>
  </si>
  <si>
    <t>Week 40</t>
  </si>
  <si>
    <t>624222</t>
  </si>
  <si>
    <t>600210</t>
  </si>
  <si>
    <t>190</t>
  </si>
  <si>
    <t>Week 48/TD/EOT</t>
  </si>
  <si>
    <t>624223</t>
  </si>
  <si>
    <t>600211</t>
  </si>
  <si>
    <t>1997</t>
  </si>
  <si>
    <t>624224</t>
  </si>
  <si>
    <t>600212</t>
  </si>
  <si>
    <t>1998</t>
  </si>
  <si>
    <t>Early Exit (Week 52)</t>
  </si>
  <si>
    <t>624225</t>
  </si>
  <si>
    <t>600213</t>
  </si>
  <si>
    <t>1999</t>
  </si>
  <si>
    <t>Exit / Week 52</t>
  </si>
  <si>
    <t>624226</t>
  </si>
  <si>
    <t>600214</t>
  </si>
  <si>
    <t>SCREENING 2</t>
  </si>
  <si>
    <t>624227</t>
  </si>
  <si>
    <t>600215</t>
  </si>
  <si>
    <t>ADJ</t>
  </si>
  <si>
    <t>Adjudication</t>
  </si>
  <si>
    <t>624228</t>
  </si>
  <si>
    <t>600216</t>
  </si>
  <si>
    <t>624229</t>
  </si>
  <si>
    <t>600217</t>
  </si>
  <si>
    <t>AH</t>
  </si>
  <si>
    <t>Alcohol history</t>
  </si>
  <si>
    <t>624230</t>
  </si>
  <si>
    <t>600218</t>
  </si>
  <si>
    <t>CM</t>
  </si>
  <si>
    <t>624231</t>
  </si>
  <si>
    <t>600219</t>
  </si>
  <si>
    <t>ESAE</t>
  </si>
  <si>
    <t>eSAE</t>
  </si>
  <si>
    <t>624232</t>
  </si>
  <si>
    <t>600220</t>
  </si>
  <si>
    <t>EX</t>
  </si>
  <si>
    <t>Exposure</t>
  </si>
  <si>
    <t>624233</t>
  </si>
  <si>
    <t>600221</t>
  </si>
  <si>
    <t>MH</t>
  </si>
  <si>
    <t>624234</t>
  </si>
  <si>
    <t>600222</t>
  </si>
  <si>
    <t>PD</t>
  </si>
  <si>
    <t>Protocol Deviation</t>
  </si>
  <si>
    <t>624235</t>
  </si>
  <si>
    <t>600223</t>
  </si>
  <si>
    <t>PR</t>
  </si>
  <si>
    <t>Procedures</t>
  </si>
  <si>
    <t>624236</t>
  </si>
  <si>
    <t>600224</t>
  </si>
  <si>
    <t>RSCN</t>
  </si>
  <si>
    <t>624237</t>
  </si>
  <si>
    <t>600225</t>
  </si>
  <si>
    <t>SU</t>
  </si>
  <si>
    <t>624238</t>
  </si>
  <si>
    <t>600226</t>
  </si>
  <si>
    <t>UPV</t>
  </si>
  <si>
    <t>Unplanned Visit</t>
  </si>
  <si>
    <t>624239</t>
  </si>
  <si>
    <t>600227</t>
  </si>
  <si>
    <t>WC</t>
  </si>
  <si>
    <t>624240</t>
  </si>
  <si>
    <t>600228</t>
  </si>
  <si>
    <t>1801949</t>
  </si>
  <si>
    <t>1740516</t>
  </si>
  <si>
    <t>1801950</t>
  </si>
  <si>
    <t>1740517</t>
  </si>
  <si>
    <t>1801951</t>
  </si>
  <si>
    <t>1740518</t>
  </si>
  <si>
    <t>1801952</t>
  </si>
  <si>
    <t>1740519</t>
  </si>
  <si>
    <t>1801953</t>
  </si>
  <si>
    <t>1740520</t>
  </si>
  <si>
    <t>1801954</t>
  </si>
  <si>
    <t>1740521</t>
  </si>
  <si>
    <t>1801955</t>
  </si>
  <si>
    <t>1740522</t>
  </si>
  <si>
    <t>1801956</t>
  </si>
  <si>
    <t>1740523</t>
  </si>
  <si>
    <t>1801957</t>
  </si>
  <si>
    <t>1740524</t>
  </si>
  <si>
    <t>1801958</t>
  </si>
  <si>
    <t>1740525</t>
  </si>
  <si>
    <t>1801959</t>
  </si>
  <si>
    <t>1740526</t>
  </si>
  <si>
    <t>1801960</t>
  </si>
  <si>
    <t>1740527</t>
  </si>
  <si>
    <t>1801961</t>
  </si>
  <si>
    <t>1740528</t>
  </si>
  <si>
    <t>1801962</t>
  </si>
  <si>
    <t>1740529</t>
  </si>
  <si>
    <t>1801963</t>
  </si>
  <si>
    <t>1740530</t>
  </si>
  <si>
    <t>1801964</t>
  </si>
  <si>
    <t>1740531</t>
  </si>
  <si>
    <t>1801965</t>
  </si>
  <si>
    <t>1740532</t>
  </si>
  <si>
    <t>1801966</t>
  </si>
  <si>
    <t>1740533</t>
  </si>
  <si>
    <t>1801967</t>
  </si>
  <si>
    <t>1740534</t>
  </si>
  <si>
    <t>1801968</t>
  </si>
  <si>
    <t>1740535</t>
  </si>
  <si>
    <t>1801969</t>
  </si>
  <si>
    <t>1740536</t>
  </si>
  <si>
    <t>1801970</t>
  </si>
  <si>
    <t>1740537</t>
  </si>
  <si>
    <t>1801971</t>
  </si>
  <si>
    <t>1740538</t>
  </si>
  <si>
    <t>1801972</t>
  </si>
  <si>
    <t>1740539</t>
  </si>
  <si>
    <t>1801973</t>
  </si>
  <si>
    <t>1740540</t>
  </si>
  <si>
    <t>1801974</t>
  </si>
  <si>
    <t>1740541</t>
  </si>
  <si>
    <t>1801975</t>
  </si>
  <si>
    <t>1740542</t>
  </si>
  <si>
    <t>1801976</t>
  </si>
  <si>
    <t>1740543</t>
  </si>
  <si>
    <t>1801977</t>
  </si>
  <si>
    <t>1740544</t>
  </si>
  <si>
    <t>1801978</t>
  </si>
  <si>
    <t>1740545</t>
  </si>
  <si>
    <t>1801979</t>
  </si>
  <si>
    <t>1740546</t>
  </si>
  <si>
    <t>1801980</t>
  </si>
  <si>
    <t>1740547</t>
  </si>
  <si>
    <t>1801981</t>
  </si>
  <si>
    <t>1740548</t>
  </si>
  <si>
    <t>1801982</t>
  </si>
  <si>
    <t>1740549</t>
  </si>
  <si>
    <t>1801983</t>
  </si>
  <si>
    <t>1740550</t>
  </si>
  <si>
    <t>1801984</t>
  </si>
  <si>
    <t>1740551</t>
  </si>
  <si>
    <t>1801985</t>
  </si>
  <si>
    <t>1740552</t>
  </si>
  <si>
    <t>1801986</t>
  </si>
  <si>
    <t>1740553</t>
  </si>
  <si>
    <t>1801987</t>
  </si>
  <si>
    <t>1740554</t>
  </si>
  <si>
    <t>1801988</t>
  </si>
  <si>
    <t>1740555</t>
  </si>
  <si>
    <t>1801989</t>
  </si>
  <si>
    <t>1740556</t>
  </si>
  <si>
    <t>1801990</t>
  </si>
  <si>
    <t>1740557</t>
  </si>
  <si>
    <t>1801991</t>
  </si>
  <si>
    <t>1740558</t>
  </si>
  <si>
    <t>1801992</t>
  </si>
  <si>
    <t>1740559</t>
  </si>
  <si>
    <t>1801993</t>
  </si>
  <si>
    <t>1740560</t>
  </si>
  <si>
    <t>1801994</t>
  </si>
  <si>
    <t>1740561</t>
  </si>
  <si>
    <t>1801995</t>
  </si>
  <si>
    <t>1740562</t>
  </si>
  <si>
    <t>1801996</t>
  </si>
  <si>
    <t>1740563</t>
  </si>
  <si>
    <t>1801997</t>
  </si>
  <si>
    <t>1740564</t>
  </si>
  <si>
    <t>1801998</t>
  </si>
  <si>
    <t>1740565</t>
  </si>
  <si>
    <t>FARESCD_23</t>
  </si>
  <si>
    <t>1801999</t>
  </si>
  <si>
    <t>1740566</t>
  </si>
  <si>
    <t>1802000</t>
  </si>
  <si>
    <t>1740567</t>
  </si>
  <si>
    <t>1802001</t>
  </si>
  <si>
    <t>1740568</t>
  </si>
  <si>
    <t>1802002</t>
  </si>
  <si>
    <t>1740569</t>
  </si>
  <si>
    <t>1802003</t>
  </si>
  <si>
    <t>1740570</t>
  </si>
  <si>
    <t>1802004</t>
  </si>
  <si>
    <t>1740571</t>
  </si>
  <si>
    <t>1802005</t>
  </si>
  <si>
    <t>1740572</t>
  </si>
  <si>
    <t>1802006</t>
  </si>
  <si>
    <t>1740573</t>
  </si>
  <si>
    <t>1802007</t>
  </si>
  <si>
    <t>1740574</t>
  </si>
  <si>
    <t>1802008</t>
  </si>
  <si>
    <t>1740575</t>
  </si>
  <si>
    <t>1802009</t>
  </si>
  <si>
    <t>1740576</t>
  </si>
  <si>
    <t>1802010</t>
  </si>
  <si>
    <t>1740577</t>
  </si>
  <si>
    <t>1802011</t>
  </si>
  <si>
    <t>1740578</t>
  </si>
  <si>
    <t>1802012</t>
  </si>
  <si>
    <t>1740579</t>
  </si>
  <si>
    <t>1802013</t>
  </si>
  <si>
    <t>1740580</t>
  </si>
  <si>
    <t>1802014</t>
  </si>
  <si>
    <t>1740581</t>
  </si>
  <si>
    <t>1802015</t>
  </si>
  <si>
    <t>1740582</t>
  </si>
  <si>
    <t>1802016</t>
  </si>
  <si>
    <t>1740583</t>
  </si>
  <si>
    <t>1802017</t>
  </si>
  <si>
    <t>1740584</t>
  </si>
  <si>
    <t>1802018</t>
  </si>
  <si>
    <t>1740585</t>
  </si>
  <si>
    <t>1802019</t>
  </si>
  <si>
    <t>1740586</t>
  </si>
  <si>
    <t>1802020</t>
  </si>
  <si>
    <t>1740587</t>
  </si>
  <si>
    <t>1802021</t>
  </si>
  <si>
    <t>1740588</t>
  </si>
  <si>
    <t>1802022</t>
  </si>
  <si>
    <t>1740589</t>
  </si>
  <si>
    <t>1802023</t>
  </si>
  <si>
    <t>1740590</t>
  </si>
  <si>
    <t>1802024</t>
  </si>
  <si>
    <t>1740591</t>
  </si>
  <si>
    <t>1802025</t>
  </si>
  <si>
    <t>1740592</t>
  </si>
  <si>
    <t>1802026</t>
  </si>
  <si>
    <t>1740593</t>
  </si>
  <si>
    <t>1802027</t>
  </si>
  <si>
    <t>1740594</t>
  </si>
  <si>
    <t>1802028</t>
  </si>
  <si>
    <t>1740595</t>
  </si>
  <si>
    <t>1802029</t>
  </si>
  <si>
    <t>1740596</t>
  </si>
  <si>
    <t>1802030</t>
  </si>
  <si>
    <t>1740597</t>
  </si>
  <si>
    <t>1802031</t>
  </si>
  <si>
    <t>1740598</t>
  </si>
  <si>
    <t>1802032</t>
  </si>
  <si>
    <t>1740599</t>
  </si>
  <si>
    <t>1802033</t>
  </si>
  <si>
    <t>1740600</t>
  </si>
  <si>
    <t>1802034</t>
  </si>
  <si>
    <t>1740601</t>
  </si>
  <si>
    <t>1802035</t>
  </si>
  <si>
    <t>1740602</t>
  </si>
  <si>
    <t>1802036</t>
  </si>
  <si>
    <t>1740603</t>
  </si>
  <si>
    <t>1802037</t>
  </si>
  <si>
    <t>1740604</t>
  </si>
  <si>
    <t>1802038</t>
  </si>
  <si>
    <t>1740605</t>
  </si>
  <si>
    <t>1802039</t>
  </si>
  <si>
    <t>1740606</t>
  </si>
  <si>
    <t>1802040</t>
  </si>
  <si>
    <t>1740607</t>
  </si>
  <si>
    <t>1802041</t>
  </si>
  <si>
    <t>1740608</t>
  </si>
  <si>
    <t>1802042</t>
  </si>
  <si>
    <t>1740609</t>
  </si>
  <si>
    <t>1802043</t>
  </si>
  <si>
    <t>1740610</t>
  </si>
  <si>
    <t>1802044</t>
  </si>
  <si>
    <t>1740611</t>
  </si>
  <si>
    <t>1802045</t>
  </si>
  <si>
    <t>1740612</t>
  </si>
  <si>
    <t>1802046</t>
  </si>
  <si>
    <t>1740613</t>
  </si>
  <si>
    <t>1802047</t>
  </si>
  <si>
    <t>1740614</t>
  </si>
  <si>
    <t>1802048</t>
  </si>
  <si>
    <t>1740615</t>
  </si>
  <si>
    <t>1802049</t>
  </si>
  <si>
    <t>1740616</t>
  </si>
  <si>
    <t>1802050</t>
  </si>
  <si>
    <t>1740617</t>
  </si>
  <si>
    <t>1802051</t>
  </si>
  <si>
    <t>1740618</t>
  </si>
  <si>
    <t>1802052</t>
  </si>
  <si>
    <t>1740619</t>
  </si>
  <si>
    <t>1802053</t>
  </si>
  <si>
    <t>1740620</t>
  </si>
  <si>
    <t>1802054</t>
  </si>
  <si>
    <t>1740621</t>
  </si>
  <si>
    <t>1802055</t>
  </si>
  <si>
    <t>1740622</t>
  </si>
  <si>
    <t>1802056</t>
  </si>
  <si>
    <t>1740623</t>
  </si>
  <si>
    <t>1802057</t>
  </si>
  <si>
    <t>1740624</t>
  </si>
  <si>
    <t>1802058</t>
  </si>
  <si>
    <t>1740625</t>
  </si>
  <si>
    <t>1802059</t>
  </si>
  <si>
    <t>1740626</t>
  </si>
  <si>
    <t>1802060</t>
  </si>
  <si>
    <t>1740627</t>
  </si>
  <si>
    <t>1802061</t>
  </si>
  <si>
    <t>1740628</t>
  </si>
  <si>
    <t>1802062</t>
  </si>
  <si>
    <t>1740629</t>
  </si>
  <si>
    <t>1802063</t>
  </si>
  <si>
    <t>1740630</t>
  </si>
  <si>
    <t>1802064</t>
  </si>
  <si>
    <t>1740631</t>
  </si>
  <si>
    <t>1802065</t>
  </si>
  <si>
    <t>1740632</t>
  </si>
  <si>
    <t>1802066</t>
  </si>
  <si>
    <t>1740633</t>
  </si>
  <si>
    <t>CodedData</t>
  </si>
  <si>
    <t>UserDataString</t>
  </si>
  <si>
    <t>Specify</t>
  </si>
  <si>
    <t>DOSE NOT CHANGED</t>
  </si>
  <si>
    <t>Dose not changed</t>
  </si>
  <si>
    <t>DOSE REDUCED</t>
  </si>
  <si>
    <t>Dose reduced</t>
  </si>
  <si>
    <t>DRUG INTERRUPTED</t>
  </si>
  <si>
    <t>Drug interrupted</t>
  </si>
  <si>
    <t>DRUG WITHDRAWN</t>
  </si>
  <si>
    <t>Drug withdrawn</t>
  </si>
  <si>
    <t>NOT APPLICABLE</t>
  </si>
  <si>
    <t>Not applicable</t>
  </si>
  <si>
    <t>UNKNOWN</t>
  </si>
  <si>
    <t>Unknown</t>
  </si>
  <si>
    <t>Dose Not Changed</t>
  </si>
  <si>
    <t>Dose Reduced</t>
  </si>
  <si>
    <t>Drug Interrupted</t>
  </si>
  <si>
    <t>Dose Increased</t>
  </si>
  <si>
    <t>Drug Withdrawn</t>
  </si>
  <si>
    <t>Not Applicable</t>
  </si>
  <si>
    <t>General</t>
  </si>
  <si>
    <t>NOT RECOVERED/NOT RESOLVED</t>
  </si>
  <si>
    <t>Not recovered/not resolved</t>
  </si>
  <si>
    <t>RECOVERED/RESOLVED</t>
  </si>
  <si>
    <t>Recovered/resolved</t>
  </si>
  <si>
    <t>RECOVERED/RESOLVED WITH SEQUELAE</t>
  </si>
  <si>
    <t>Recovered/resolved with sequelae</t>
  </si>
  <si>
    <t>FATAL</t>
  </si>
  <si>
    <t>Fatal</t>
  </si>
  <si>
    <t>RELATED</t>
  </si>
  <si>
    <t>Related</t>
  </si>
  <si>
    <t>NOT RELATED</t>
  </si>
  <si>
    <t>Not related</t>
  </si>
  <si>
    <t>Not Related</t>
  </si>
  <si>
    <t>MILD</t>
  </si>
  <si>
    <t>Mild</t>
  </si>
  <si>
    <t>MODERATE</t>
  </si>
  <si>
    <t>Moderate</t>
  </si>
  <si>
    <t>SEVERE</t>
  </si>
  <si>
    <t>Severe</t>
  </si>
  <si>
    <t>CHEM</t>
  </si>
  <si>
    <t>Chemistry</t>
  </si>
  <si>
    <t>HEMA</t>
  </si>
  <si>
    <t>Hematology</t>
  </si>
  <si>
    <t>AX</t>
  </si>
  <si>
    <t>AALAND ISLANDS</t>
  </si>
  <si>
    <t>AF</t>
  </si>
  <si>
    <t>AFGHANISTAN</t>
  </si>
  <si>
    <t>AL</t>
  </si>
  <si>
    <t>ALBANIA</t>
  </si>
  <si>
    <t>DZ</t>
  </si>
  <si>
    <t>ALGERIA</t>
  </si>
  <si>
    <t>AS</t>
  </si>
  <si>
    <t>AMERICAN SAMOA</t>
  </si>
  <si>
    <t>AD</t>
  </si>
  <si>
    <t>ANDORRA</t>
  </si>
  <si>
    <t>AO</t>
  </si>
  <si>
    <t>ANGOLA</t>
  </si>
  <si>
    <t>AI</t>
  </si>
  <si>
    <t>ANGUILLA</t>
  </si>
  <si>
    <t>AQ</t>
  </si>
  <si>
    <t>ANTARCTICA</t>
  </si>
  <si>
    <t>AG</t>
  </si>
  <si>
    <t>ANTIGUA AND BARBUDA</t>
  </si>
  <si>
    <t>AR</t>
  </si>
  <si>
    <t>ARGENTINA</t>
  </si>
  <si>
    <t>AM</t>
  </si>
  <si>
    <t>ARMENIA</t>
  </si>
  <si>
    <t>AW</t>
  </si>
  <si>
    <t>ARUBA</t>
  </si>
  <si>
    <t>AU</t>
  </si>
  <si>
    <t>AUSTRALIA</t>
  </si>
  <si>
    <t>AT</t>
  </si>
  <si>
    <t>AUSTRIA</t>
  </si>
  <si>
    <t>AZ</t>
  </si>
  <si>
    <t>AZERBAIJAN</t>
  </si>
  <si>
    <t>BS</t>
  </si>
  <si>
    <t>BAHAMAS</t>
  </si>
  <si>
    <t>BH</t>
  </si>
  <si>
    <t>BAHRAIN</t>
  </si>
  <si>
    <t>BD</t>
  </si>
  <si>
    <t>BANGLADESH</t>
  </si>
  <si>
    <t>BB</t>
  </si>
  <si>
    <t>BARBADOS</t>
  </si>
  <si>
    <t>BY</t>
  </si>
  <si>
    <t>BELARUS</t>
  </si>
  <si>
    <t>BE</t>
  </si>
  <si>
    <t>BELGIUM</t>
  </si>
  <si>
    <t>BZ</t>
  </si>
  <si>
    <t>BELIZE</t>
  </si>
  <si>
    <t>BJ</t>
  </si>
  <si>
    <t>BENIN</t>
  </si>
  <si>
    <t>BM</t>
  </si>
  <si>
    <t>BERMUDA</t>
  </si>
  <si>
    <t>BT</t>
  </si>
  <si>
    <t>BHUTAN</t>
  </si>
  <si>
    <t>BO</t>
  </si>
  <si>
    <t>BOLIVIA</t>
  </si>
  <si>
    <t>BA</t>
  </si>
  <si>
    <t>BOSNIA AND HERZEGOWINA</t>
  </si>
  <si>
    <t>BW</t>
  </si>
  <si>
    <t>BOTSWANA</t>
  </si>
  <si>
    <t>BV</t>
  </si>
  <si>
    <t>BOUVET ISLAND</t>
  </si>
  <si>
    <t>BR</t>
  </si>
  <si>
    <t>BRAZIL</t>
  </si>
  <si>
    <t>IO</t>
  </si>
  <si>
    <t>BRITISH INDIAN OCEAN TERRITORY</t>
  </si>
  <si>
    <t>BN</t>
  </si>
  <si>
    <t>BRUNEI DARUSSALAM</t>
  </si>
  <si>
    <t>BG</t>
  </si>
  <si>
    <t>BULGARIA</t>
  </si>
  <si>
    <t>BF</t>
  </si>
  <si>
    <t>BURKINA FASO</t>
  </si>
  <si>
    <t>BI</t>
  </si>
  <si>
    <t>BURUNDI</t>
  </si>
  <si>
    <t>KH</t>
  </si>
  <si>
    <t>CAMBODIA</t>
  </si>
  <si>
    <t>CAMEROON</t>
  </si>
  <si>
    <t>CANADA</t>
  </si>
  <si>
    <t>CV</t>
  </si>
  <si>
    <t>CAPE VERDE</t>
  </si>
  <si>
    <t>KY</t>
  </si>
  <si>
    <t>CAYMAN ISLANDS</t>
  </si>
  <si>
    <t>CF</t>
  </si>
  <si>
    <t>CENTRAL AFRICAN REPUBLIC</t>
  </si>
  <si>
    <t>TD</t>
  </si>
  <si>
    <t>CHAD</t>
  </si>
  <si>
    <t>CHILE</t>
  </si>
  <si>
    <t>CN</t>
  </si>
  <si>
    <t>CHINA</t>
  </si>
  <si>
    <t>CX</t>
  </si>
  <si>
    <t>CHRISTMAS ISLAND</t>
  </si>
  <si>
    <t>CC</t>
  </si>
  <si>
    <t>COCOS (KEELING) ISLANDS</t>
  </si>
  <si>
    <t>CO</t>
  </si>
  <si>
    <t>COLOMBIA</t>
  </si>
  <si>
    <t>KM</t>
  </si>
  <si>
    <t>COMOROS</t>
  </si>
  <si>
    <t>CD</t>
  </si>
  <si>
    <t>50</t>
  </si>
  <si>
    <t>CONGO, Democratic Republic of (was Zaire)</t>
  </si>
  <si>
    <t>CG</t>
  </si>
  <si>
    <t>51</t>
  </si>
  <si>
    <t>CONGO, Republic of</t>
  </si>
  <si>
    <t>52</t>
  </si>
  <si>
    <t>COOK ISLANDS</t>
  </si>
  <si>
    <t>CR</t>
  </si>
  <si>
    <t>53</t>
  </si>
  <si>
    <t>COSTA RICA</t>
  </si>
  <si>
    <t>CI</t>
  </si>
  <si>
    <t>54</t>
  </si>
  <si>
    <t>COTE D'IVOIRE</t>
  </si>
  <si>
    <t>HR</t>
  </si>
  <si>
    <t>55</t>
  </si>
  <si>
    <t>CROATIA (local name: Hrvatska)</t>
  </si>
  <si>
    <t>CU</t>
  </si>
  <si>
    <t>56</t>
  </si>
  <si>
    <t>CUBA</t>
  </si>
  <si>
    <t>CY</t>
  </si>
  <si>
    <t>57</t>
  </si>
  <si>
    <t>CYPRUS</t>
  </si>
  <si>
    <t>CZ</t>
  </si>
  <si>
    <t>58</t>
  </si>
  <si>
    <t>CZECH REPUBLIC</t>
  </si>
  <si>
    <t>DK</t>
  </si>
  <si>
    <t>59</t>
  </si>
  <si>
    <t>DENMARK</t>
  </si>
  <si>
    <t>DJ</t>
  </si>
  <si>
    <t>60</t>
  </si>
  <si>
    <t>DJIBOUTI</t>
  </si>
  <si>
    <t>DM</t>
  </si>
  <si>
    <t>61</t>
  </si>
  <si>
    <t>DOMINICA</t>
  </si>
  <si>
    <t>DO</t>
  </si>
  <si>
    <t>62</t>
  </si>
  <si>
    <t>DOMINICAN REPUBLIC</t>
  </si>
  <si>
    <t>EC</t>
  </si>
  <si>
    <t>63</t>
  </si>
  <si>
    <t>ECUADOR</t>
  </si>
  <si>
    <t>EG</t>
  </si>
  <si>
    <t>64</t>
  </si>
  <si>
    <t>EGYPT</t>
  </si>
  <si>
    <t>SV</t>
  </si>
  <si>
    <t>65</t>
  </si>
  <si>
    <t>EL SALVADOR</t>
  </si>
  <si>
    <t>GQ</t>
  </si>
  <si>
    <t>66</t>
  </si>
  <si>
    <t>EQUATORIAL GUINEA</t>
  </si>
  <si>
    <t>ER</t>
  </si>
  <si>
    <t>67</t>
  </si>
  <si>
    <t>ERITREA</t>
  </si>
  <si>
    <t>EE</t>
  </si>
  <si>
    <t>68</t>
  </si>
  <si>
    <t>ESTONIA</t>
  </si>
  <si>
    <t>ET</t>
  </si>
  <si>
    <t>69</t>
  </si>
  <si>
    <t>ETHIOPIA</t>
  </si>
  <si>
    <t>FK</t>
  </si>
  <si>
    <t>70</t>
  </si>
  <si>
    <t>FALKLAND ISLANDS (MALVINAS)</t>
  </si>
  <si>
    <t>FO</t>
  </si>
  <si>
    <t>71</t>
  </si>
  <si>
    <t>FAROE ISLANDS</t>
  </si>
  <si>
    <t>FJ</t>
  </si>
  <si>
    <t>72</t>
  </si>
  <si>
    <t>FIJI</t>
  </si>
  <si>
    <t>FI</t>
  </si>
  <si>
    <t>73</t>
  </si>
  <si>
    <t>FINLAND</t>
  </si>
  <si>
    <t>FR</t>
  </si>
  <si>
    <t>74</t>
  </si>
  <si>
    <t>FRANCE</t>
  </si>
  <si>
    <t>GF</t>
  </si>
  <si>
    <t>75</t>
  </si>
  <si>
    <t>FRENCH GUIANA</t>
  </si>
  <si>
    <t>PF</t>
  </si>
  <si>
    <t>76</t>
  </si>
  <si>
    <t>FRENCH POLYNESIA</t>
  </si>
  <si>
    <t>TF</t>
  </si>
  <si>
    <t>77</t>
  </si>
  <si>
    <t>FRENCH SOUTHERN TERRITORIES</t>
  </si>
  <si>
    <t>GA</t>
  </si>
  <si>
    <t>78</t>
  </si>
  <si>
    <t>GABON</t>
  </si>
  <si>
    <t>GM</t>
  </si>
  <si>
    <t>79</t>
  </si>
  <si>
    <t>GAMBIA</t>
  </si>
  <si>
    <t>GE</t>
  </si>
  <si>
    <t>80</t>
  </si>
  <si>
    <t>GEORGIA</t>
  </si>
  <si>
    <t>DE</t>
  </si>
  <si>
    <t>81</t>
  </si>
  <si>
    <t>GERMANY</t>
  </si>
  <si>
    <t>GH</t>
  </si>
  <si>
    <t>82</t>
  </si>
  <si>
    <t>GHANA</t>
  </si>
  <si>
    <t>GI</t>
  </si>
  <si>
    <t>83</t>
  </si>
  <si>
    <t>GIBRALTAR</t>
  </si>
  <si>
    <t>GR</t>
  </si>
  <si>
    <t>84</t>
  </si>
  <si>
    <t>GREECE</t>
  </si>
  <si>
    <t>GL</t>
  </si>
  <si>
    <t>85</t>
  </si>
  <si>
    <t>GREENLAND</t>
  </si>
  <si>
    <t>GD</t>
  </si>
  <si>
    <t>86</t>
  </si>
  <si>
    <t>GRENADA</t>
  </si>
  <si>
    <t>GP</t>
  </si>
  <si>
    <t>87</t>
  </si>
  <si>
    <t>GUADELOUPE</t>
  </si>
  <si>
    <t>GU</t>
  </si>
  <si>
    <t>88</t>
  </si>
  <si>
    <t>GUAM</t>
  </si>
  <si>
    <t>GT</t>
  </si>
  <si>
    <t>89</t>
  </si>
  <si>
    <t>GUATEMALA</t>
  </si>
  <si>
    <t>GN</t>
  </si>
  <si>
    <t>90</t>
  </si>
  <si>
    <t>GUINEA</t>
  </si>
  <si>
    <t>GW</t>
  </si>
  <si>
    <t>91</t>
  </si>
  <si>
    <t>GUINEA-BISSAU</t>
  </si>
  <si>
    <t>GY</t>
  </si>
  <si>
    <t>92</t>
  </si>
  <si>
    <t>GUYANA</t>
  </si>
  <si>
    <t>HT</t>
  </si>
  <si>
    <t>93</t>
  </si>
  <si>
    <t>HAITI</t>
  </si>
  <si>
    <t>HM</t>
  </si>
  <si>
    <t>94</t>
  </si>
  <si>
    <t>HEARD AND MC DONALD ISLANDS</t>
  </si>
  <si>
    <t>HN</t>
  </si>
  <si>
    <t>95</t>
  </si>
  <si>
    <t>HONDURAS</t>
  </si>
  <si>
    <t>HK</t>
  </si>
  <si>
    <t>96</t>
  </si>
  <si>
    <t>HONG KONG</t>
  </si>
  <si>
    <t>HU</t>
  </si>
  <si>
    <t>97</t>
  </si>
  <si>
    <t>HUNGARY</t>
  </si>
  <si>
    <t>IS</t>
  </si>
  <si>
    <t>98</t>
  </si>
  <si>
    <t>ICELAND</t>
  </si>
  <si>
    <t>IN</t>
  </si>
  <si>
    <t>99</t>
  </si>
  <si>
    <t>INDIA</t>
  </si>
  <si>
    <t>ID</t>
  </si>
  <si>
    <t>INDONESIA</t>
  </si>
  <si>
    <t>IR</t>
  </si>
  <si>
    <t>101</t>
  </si>
  <si>
    <t>IRAN (ISLAMIC REPUBLIC OF)</t>
  </si>
  <si>
    <t>IQ</t>
  </si>
  <si>
    <t>102</t>
  </si>
  <si>
    <t>IRAQ</t>
  </si>
  <si>
    <t>IE</t>
  </si>
  <si>
    <t>103</t>
  </si>
  <si>
    <t>IRELAND</t>
  </si>
  <si>
    <t>IL</t>
  </si>
  <si>
    <t>104</t>
  </si>
  <si>
    <t>ISRAEL</t>
  </si>
  <si>
    <t>IT</t>
  </si>
  <si>
    <t>105</t>
  </si>
  <si>
    <t>ITALY</t>
  </si>
  <si>
    <t>JM</t>
  </si>
  <si>
    <t>106</t>
  </si>
  <si>
    <t>JAMAICA</t>
  </si>
  <si>
    <t>JP</t>
  </si>
  <si>
    <t>107</t>
  </si>
  <si>
    <t>JAPAN</t>
  </si>
  <si>
    <t>JO</t>
  </si>
  <si>
    <t>108</t>
  </si>
  <si>
    <t>JORDAN</t>
  </si>
  <si>
    <t>KZ</t>
  </si>
  <si>
    <t>109</t>
  </si>
  <si>
    <t>KAZAKHSTAN</t>
  </si>
  <si>
    <t>KE</t>
  </si>
  <si>
    <t>KENYA</t>
  </si>
  <si>
    <t>KI</t>
  </si>
  <si>
    <t>111</t>
  </si>
  <si>
    <t>KIRIBATI</t>
  </si>
  <si>
    <t>KP</t>
  </si>
  <si>
    <t>112</t>
  </si>
  <si>
    <t>KOREA, DEMOCRATIC PEOPLE'S REPUBLIC OF</t>
  </si>
  <si>
    <t>KR</t>
  </si>
  <si>
    <t>113</t>
  </si>
  <si>
    <t>KOREA, REPUBLIC OF</t>
  </si>
  <si>
    <t>KW</t>
  </si>
  <si>
    <t>114</t>
  </si>
  <si>
    <t>KUWAIT</t>
  </si>
  <si>
    <t>KG</t>
  </si>
  <si>
    <t>115</t>
  </si>
  <si>
    <t>KYRGYZSTAN</t>
  </si>
  <si>
    <t>LA</t>
  </si>
  <si>
    <t>116</t>
  </si>
  <si>
    <t>LAO PEOPLE'S DEMOCRATIC REPUBLIC</t>
  </si>
  <si>
    <t>LV</t>
  </si>
  <si>
    <t>117</t>
  </si>
  <si>
    <t>LATVIA</t>
  </si>
  <si>
    <t>LB</t>
  </si>
  <si>
    <t>118</t>
  </si>
  <si>
    <t>LEBANON</t>
  </si>
  <si>
    <t>LS</t>
  </si>
  <si>
    <t>119</t>
  </si>
  <si>
    <t>LESOTHO</t>
  </si>
  <si>
    <t>LR</t>
  </si>
  <si>
    <t>LIBERIA</t>
  </si>
  <si>
    <t>LY</t>
  </si>
  <si>
    <t>121</t>
  </si>
  <si>
    <t>LIBYAN ARAB JAMAHIRIYA</t>
  </si>
  <si>
    <t>LI</t>
  </si>
  <si>
    <t>122</t>
  </si>
  <si>
    <t>LIECHTENSTEIN</t>
  </si>
  <si>
    <t>LT</t>
  </si>
  <si>
    <t>123</t>
  </si>
  <si>
    <t>LITHUANIA</t>
  </si>
  <si>
    <t>LU</t>
  </si>
  <si>
    <t>124</t>
  </si>
  <si>
    <t>LUXEMBOURG</t>
  </si>
  <si>
    <t>MO</t>
  </si>
  <si>
    <t>125</t>
  </si>
  <si>
    <t>MACAU</t>
  </si>
  <si>
    <t>MK</t>
  </si>
  <si>
    <t>126</t>
  </si>
  <si>
    <t>MACEDONIA, THE FORMER YUGOSLAV REPUBLIC OF</t>
  </si>
  <si>
    <t>127</t>
  </si>
  <si>
    <t>MADAGASCAR</t>
  </si>
  <si>
    <t>MW</t>
  </si>
  <si>
    <t>128</t>
  </si>
  <si>
    <t>MALAWI</t>
  </si>
  <si>
    <t>MY</t>
  </si>
  <si>
    <t>129</t>
  </si>
  <si>
    <t>MALAYSIA</t>
  </si>
  <si>
    <t>MV</t>
  </si>
  <si>
    <t>MALDIVES</t>
  </si>
  <si>
    <t>ML</t>
  </si>
  <si>
    <t>131</t>
  </si>
  <si>
    <t>MALI</t>
  </si>
  <si>
    <t>MT</t>
  </si>
  <si>
    <t>132</t>
  </si>
  <si>
    <t>MALTA</t>
  </si>
  <si>
    <t>133</t>
  </si>
  <si>
    <t>MARSHALL ISLANDS</t>
  </si>
  <si>
    <t>MQ</t>
  </si>
  <si>
    <t>134</t>
  </si>
  <si>
    <t>MARTINIQUE</t>
  </si>
  <si>
    <t>MR</t>
  </si>
  <si>
    <t>135</t>
  </si>
  <si>
    <t>MAURITANIA</t>
  </si>
  <si>
    <t>MU</t>
  </si>
  <si>
    <t>136</t>
  </si>
  <si>
    <t>MAURITIUS</t>
  </si>
  <si>
    <t>YT</t>
  </si>
  <si>
    <t>137</t>
  </si>
  <si>
    <t>MAYOTTE</t>
  </si>
  <si>
    <t>MX</t>
  </si>
  <si>
    <t>138</t>
  </si>
  <si>
    <t>MEXICO</t>
  </si>
  <si>
    <t>FM</t>
  </si>
  <si>
    <t>139</t>
  </si>
  <si>
    <t>MICRONESIA, FEDERATED STATES OF</t>
  </si>
  <si>
    <t>MD</t>
  </si>
  <si>
    <t>MOLDOVA, REPUBLIC OF</t>
  </si>
  <si>
    <t>MC</t>
  </si>
  <si>
    <t>141</t>
  </si>
  <si>
    <t>MONACO</t>
  </si>
  <si>
    <t>MN</t>
  </si>
  <si>
    <t>142</t>
  </si>
  <si>
    <t>MONGOLIA</t>
  </si>
  <si>
    <t>MS</t>
  </si>
  <si>
    <t>143</t>
  </si>
  <si>
    <t>MONTSERRAT</t>
  </si>
  <si>
    <t>MA</t>
  </si>
  <si>
    <t>144</t>
  </si>
  <si>
    <t>MOROCCO</t>
  </si>
  <si>
    <t>MZ</t>
  </si>
  <si>
    <t>145</t>
  </si>
  <si>
    <t>MOZAMBIQUE</t>
  </si>
  <si>
    <t>MM</t>
  </si>
  <si>
    <t>146</t>
  </si>
  <si>
    <t>MYANMAR</t>
  </si>
  <si>
    <t>NA</t>
  </si>
  <si>
    <t>147</t>
  </si>
  <si>
    <t>NAMIBIA</t>
  </si>
  <si>
    <t>NR</t>
  </si>
  <si>
    <t>148</t>
  </si>
  <si>
    <t>NAURU</t>
  </si>
  <si>
    <t>NP</t>
  </si>
  <si>
    <t>149</t>
  </si>
  <si>
    <t>NEPAL</t>
  </si>
  <si>
    <t>NL</t>
  </si>
  <si>
    <t>NETHERLANDS</t>
  </si>
  <si>
    <t>AN</t>
  </si>
  <si>
    <t>151</t>
  </si>
  <si>
    <t>NETHERLANDS ANTILLES</t>
  </si>
  <si>
    <t>NC</t>
  </si>
  <si>
    <t>152</t>
  </si>
  <si>
    <t>NEW CALEDONIA</t>
  </si>
  <si>
    <t>NZ</t>
  </si>
  <si>
    <t>153</t>
  </si>
  <si>
    <t>NEW ZEALAND</t>
  </si>
  <si>
    <t>NI</t>
  </si>
  <si>
    <t>154</t>
  </si>
  <si>
    <t>NICARAGUA</t>
  </si>
  <si>
    <t>NE</t>
  </si>
  <si>
    <t>155</t>
  </si>
  <si>
    <t>NIGER</t>
  </si>
  <si>
    <t>NG</t>
  </si>
  <si>
    <t>156</t>
  </si>
  <si>
    <t>NIGERIA</t>
  </si>
  <si>
    <t>NU</t>
  </si>
  <si>
    <t>157</t>
  </si>
  <si>
    <t>NIUE</t>
  </si>
  <si>
    <t>NF</t>
  </si>
  <si>
    <t>158</t>
  </si>
  <si>
    <t>NORFOLK ISLAND</t>
  </si>
  <si>
    <t>MP</t>
  </si>
  <si>
    <t>159</t>
  </si>
  <si>
    <t>NORTHERN MARIANA ISLANDS</t>
  </si>
  <si>
    <t>NO</t>
  </si>
  <si>
    <t>NORWAY</t>
  </si>
  <si>
    <t>OM</t>
  </si>
  <si>
    <t>161</t>
  </si>
  <si>
    <t>OMAN</t>
  </si>
  <si>
    <t>PK</t>
  </si>
  <si>
    <t>162</t>
  </si>
  <si>
    <t>PAKISTAN</t>
  </si>
  <si>
    <t>PW</t>
  </si>
  <si>
    <t>163</t>
  </si>
  <si>
    <t>PALAU</t>
  </si>
  <si>
    <t>PS</t>
  </si>
  <si>
    <t>164</t>
  </si>
  <si>
    <t>PALESTINIAN TERRITORY, Occupied</t>
  </si>
  <si>
    <t>PA</t>
  </si>
  <si>
    <t>165</t>
  </si>
  <si>
    <t>PANAMA</t>
  </si>
  <si>
    <t>PG</t>
  </si>
  <si>
    <t>166</t>
  </si>
  <si>
    <t>PAPUA NEW GUINEA</t>
  </si>
  <si>
    <t>PY</t>
  </si>
  <si>
    <t>167</t>
  </si>
  <si>
    <t>PARAGUAY</t>
  </si>
  <si>
    <t>PE</t>
  </si>
  <si>
    <t>168</t>
  </si>
  <si>
    <t>PERU</t>
  </si>
  <si>
    <t>PH</t>
  </si>
  <si>
    <t>169</t>
  </si>
  <si>
    <t>PHILIPPINES</t>
  </si>
  <si>
    <t>PN</t>
  </si>
  <si>
    <t>PITCAIRN</t>
  </si>
  <si>
    <t>PL</t>
  </si>
  <si>
    <t>171</t>
  </si>
  <si>
    <t>POLAND</t>
  </si>
  <si>
    <t>PT</t>
  </si>
  <si>
    <t>172</t>
  </si>
  <si>
    <t>PORTUGAL</t>
  </si>
  <si>
    <t>173</t>
  </si>
  <si>
    <t>PUERTO RICO</t>
  </si>
  <si>
    <t>QA</t>
  </si>
  <si>
    <t>174</t>
  </si>
  <si>
    <t>QATAR</t>
  </si>
  <si>
    <t>RE</t>
  </si>
  <si>
    <t>175</t>
  </si>
  <si>
    <t>REUNION</t>
  </si>
  <si>
    <t>RO</t>
  </si>
  <si>
    <t>176</t>
  </si>
  <si>
    <t>ROMANIA</t>
  </si>
  <si>
    <t>RU</t>
  </si>
  <si>
    <t>177</t>
  </si>
  <si>
    <t>RUSSIAN FEDERATION</t>
  </si>
  <si>
    <t>RW</t>
  </si>
  <si>
    <t>178</t>
  </si>
  <si>
    <t>RWANDA</t>
  </si>
  <si>
    <t>SH</t>
  </si>
  <si>
    <t>179</t>
  </si>
  <si>
    <t>SAINT HELENA</t>
  </si>
  <si>
    <t>KN</t>
  </si>
  <si>
    <t>SAINT KITTS AND NEVIS</t>
  </si>
  <si>
    <t>LC</t>
  </si>
  <si>
    <t>181</t>
  </si>
  <si>
    <t>SAINT LUCIA</t>
  </si>
  <si>
    <t>PM</t>
  </si>
  <si>
    <t>182</t>
  </si>
  <si>
    <t>SAINT PIERRE AND MIQUELON</t>
  </si>
  <si>
    <t>VC</t>
  </si>
  <si>
    <t>183</t>
  </si>
  <si>
    <t>SAINT VINCENT AND THE GRENADINES</t>
  </si>
  <si>
    <t>WS</t>
  </si>
  <si>
    <t>184</t>
  </si>
  <si>
    <t>SAMOA</t>
  </si>
  <si>
    <t>SM</t>
  </si>
  <si>
    <t>185</t>
  </si>
  <si>
    <t>SAN MARINO</t>
  </si>
  <si>
    <t>ST</t>
  </si>
  <si>
    <t>186</t>
  </si>
  <si>
    <t>SAO TOME AND PRINCIPE</t>
  </si>
  <si>
    <t>SA</t>
  </si>
  <si>
    <t>187</t>
  </si>
  <si>
    <t>SAUDI ARABIA</t>
  </si>
  <si>
    <t>SN</t>
  </si>
  <si>
    <t>188</t>
  </si>
  <si>
    <t>SENEGAL</t>
  </si>
  <si>
    <t>CS</t>
  </si>
  <si>
    <t>189</t>
  </si>
  <si>
    <t>SERBIA AND MONTENEGRO</t>
  </si>
  <si>
    <t>SC</t>
  </si>
  <si>
    <t>SEYCHELLES</t>
  </si>
  <si>
    <t>SL</t>
  </si>
  <si>
    <t>191</t>
  </si>
  <si>
    <t>SIERRA LEONE</t>
  </si>
  <si>
    <t>SG</t>
  </si>
  <si>
    <t>192</t>
  </si>
  <si>
    <t>SINGAPORE</t>
  </si>
  <si>
    <t>SK</t>
  </si>
  <si>
    <t>193</t>
  </si>
  <si>
    <t>SLOVAKIA</t>
  </si>
  <si>
    <t>SI</t>
  </si>
  <si>
    <t>194</t>
  </si>
  <si>
    <t>SLOVENIA</t>
  </si>
  <si>
    <t>SB</t>
  </si>
  <si>
    <t>195</t>
  </si>
  <si>
    <t>SOLOMON ISLANDS</t>
  </si>
  <si>
    <t>SO</t>
  </si>
  <si>
    <t>196</t>
  </si>
  <si>
    <t>SOMALIA</t>
  </si>
  <si>
    <t>ZA</t>
  </si>
  <si>
    <t>197</t>
  </si>
  <si>
    <t>SOUTH AFRICA</t>
  </si>
  <si>
    <t>GS</t>
  </si>
  <si>
    <t>198</t>
  </si>
  <si>
    <t>SOUTH GEORGIA AND THE SOUTH SANDWICH ISLANDS</t>
  </si>
  <si>
    <t>ES</t>
  </si>
  <si>
    <t>199</t>
  </si>
  <si>
    <t>SPAIN</t>
  </si>
  <si>
    <t>LK</t>
  </si>
  <si>
    <t>200</t>
  </si>
  <si>
    <t>SRI LANKA</t>
  </si>
  <si>
    <t>SD</t>
  </si>
  <si>
    <t>201</t>
  </si>
  <si>
    <t>SUDAN</t>
  </si>
  <si>
    <t>SR</t>
  </si>
  <si>
    <t>202</t>
  </si>
  <si>
    <t>SURINAME</t>
  </si>
  <si>
    <t>SJ</t>
  </si>
  <si>
    <t>203</t>
  </si>
  <si>
    <t>SVALBARD AND JAN MAYEN ISLANDS</t>
  </si>
  <si>
    <t>SZ</t>
  </si>
  <si>
    <t>204</t>
  </si>
  <si>
    <t>SWAZILAND</t>
  </si>
  <si>
    <t>SE</t>
  </si>
  <si>
    <t>205</t>
  </si>
  <si>
    <t>SWEDEN</t>
  </si>
  <si>
    <t>CH</t>
  </si>
  <si>
    <t>206</t>
  </si>
  <si>
    <t>SWITZERLAND</t>
  </si>
  <si>
    <t>SY</t>
  </si>
  <si>
    <t>207</t>
  </si>
  <si>
    <t>SYRIAN ARAB REPUBLIC</t>
  </si>
  <si>
    <t>TW</t>
  </si>
  <si>
    <t>208</t>
  </si>
  <si>
    <t>TAIWAN</t>
  </si>
  <si>
    <t>TJ</t>
  </si>
  <si>
    <t>209</t>
  </si>
  <si>
    <t>TAJIKISTAN</t>
  </si>
  <si>
    <t>TZ</t>
  </si>
  <si>
    <t>210</t>
  </si>
  <si>
    <t>TANZANIA, UNITED REPUBLIC OF</t>
  </si>
  <si>
    <t>TH</t>
  </si>
  <si>
    <t>211</t>
  </si>
  <si>
    <t>THAILAND</t>
  </si>
  <si>
    <t>TL</t>
  </si>
  <si>
    <t>212</t>
  </si>
  <si>
    <t>TIMOR-LESTE</t>
  </si>
  <si>
    <t>TG</t>
  </si>
  <si>
    <t>213</t>
  </si>
  <si>
    <t>TOGO</t>
  </si>
  <si>
    <t>TK</t>
  </si>
  <si>
    <t>214</t>
  </si>
  <si>
    <t>TOKELAU</t>
  </si>
  <si>
    <t>TO</t>
  </si>
  <si>
    <t>215</t>
  </si>
  <si>
    <t>TONGA</t>
  </si>
  <si>
    <t>216</t>
  </si>
  <si>
    <t>TRINIDAD AND TOBAGO</t>
  </si>
  <si>
    <t>TN</t>
  </si>
  <si>
    <t>217</t>
  </si>
  <si>
    <t>TUNISIA</t>
  </si>
  <si>
    <t>TR</t>
  </si>
  <si>
    <t>218</t>
  </si>
  <si>
    <t>TURKEY</t>
  </si>
  <si>
    <t>TM</t>
  </si>
  <si>
    <t>219</t>
  </si>
  <si>
    <t>TURKMENISTAN</t>
  </si>
  <si>
    <t>TC</t>
  </si>
  <si>
    <t>220</t>
  </si>
  <si>
    <t>TURKS AND CAICOS ISLANDS</t>
  </si>
  <si>
    <t>TV</t>
  </si>
  <si>
    <t>221</t>
  </si>
  <si>
    <t>TUVALU</t>
  </si>
  <si>
    <t>UG</t>
  </si>
  <si>
    <t>222</t>
  </si>
  <si>
    <t>UGANDA</t>
  </si>
  <si>
    <t>UA</t>
  </si>
  <si>
    <t>223</t>
  </si>
  <si>
    <t>UKRAINE</t>
  </si>
  <si>
    <t>224</t>
  </si>
  <si>
    <t>UNITED ARAB EMIRATES</t>
  </si>
  <si>
    <t>GB</t>
  </si>
  <si>
    <t>225</t>
  </si>
  <si>
    <t>UNITED KINGDOM</t>
  </si>
  <si>
    <t>US</t>
  </si>
  <si>
    <t>226</t>
  </si>
  <si>
    <t>UNITED STATES (US)</t>
  </si>
  <si>
    <t>UM</t>
  </si>
  <si>
    <t>227</t>
  </si>
  <si>
    <t>UNITED STATES MINOR OUTLYING ISLANDS</t>
  </si>
  <si>
    <t>UY</t>
  </si>
  <si>
    <t>228</t>
  </si>
  <si>
    <t>URUGUAY</t>
  </si>
  <si>
    <t>UZ</t>
  </si>
  <si>
    <t>229</t>
  </si>
  <si>
    <t>UZBEKISTAN</t>
  </si>
  <si>
    <t>VU</t>
  </si>
  <si>
    <t>230</t>
  </si>
  <si>
    <t>VANUATU</t>
  </si>
  <si>
    <t>VA</t>
  </si>
  <si>
    <t>231</t>
  </si>
  <si>
    <t>VATICAN CITY STATE (HOLY SEE)</t>
  </si>
  <si>
    <t>VE</t>
  </si>
  <si>
    <t>232</t>
  </si>
  <si>
    <t>VENEZUELA</t>
  </si>
  <si>
    <t>VN</t>
  </si>
  <si>
    <t>233</t>
  </si>
  <si>
    <t>VIETNAM</t>
  </si>
  <si>
    <t>VG</t>
  </si>
  <si>
    <t>234</t>
  </si>
  <si>
    <t>VIRGIN ISLANDS (BRITISH)</t>
  </si>
  <si>
    <t>VI</t>
  </si>
  <si>
    <t>235</t>
  </si>
  <si>
    <t>VIRGIN ISLANDS (U.S.)</t>
  </si>
  <si>
    <t>WF</t>
  </si>
  <si>
    <t>236</t>
  </si>
  <si>
    <t>WALLIS AND FUTUNA ISLANDS</t>
  </si>
  <si>
    <t>EH</t>
  </si>
  <si>
    <t>237</t>
  </si>
  <si>
    <t>WESTERN SAHARA</t>
  </si>
  <si>
    <t>YE</t>
  </si>
  <si>
    <t>238</t>
  </si>
  <si>
    <t>YEMEN</t>
  </si>
  <si>
    <t>ZM</t>
  </si>
  <si>
    <t>239</t>
  </si>
  <si>
    <t>ZAMBIA</t>
  </si>
  <si>
    <t>ZW</t>
  </si>
  <si>
    <t>240</t>
  </si>
  <si>
    <t>ZIMBABWE</t>
  </si>
  <si>
    <t>Positive</t>
  </si>
  <si>
    <t>Negative</t>
  </si>
  <si>
    <t>Y</t>
  </si>
  <si>
    <t>Yes</t>
  </si>
  <si>
    <t>No</t>
  </si>
  <si>
    <t>DAYS</t>
  </si>
  <si>
    <t>Days</t>
  </si>
  <si>
    <t>MONTHS</t>
  </si>
  <si>
    <t>Months</t>
  </si>
  <si>
    <t>Years</t>
  </si>
  <si>
    <t>F</t>
  </si>
  <si>
    <t>Female</t>
  </si>
  <si>
    <t>M</t>
  </si>
  <si>
    <t>Male</t>
  </si>
  <si>
    <t>U</t>
  </si>
  <si>
    <t>UNDIFFERENTIATED</t>
  </si>
  <si>
    <t>Undifferentiated</t>
  </si>
  <si>
    <t>&lt;1</t>
  </si>
  <si>
    <t>1 TO 2</t>
  </si>
  <si>
    <t>1 to 2</t>
  </si>
  <si>
    <t>&gt;2 TO 3</t>
  </si>
  <si>
    <t>&gt;2 to 3</t>
  </si>
  <si>
    <t>&gt;3 TO 4</t>
  </si>
  <si>
    <t>&gt;3 to 4</t>
  </si>
  <si>
    <t>&gt;4 TO 5</t>
  </si>
  <si>
    <t>&gt;4 to 5</t>
  </si>
  <si>
    <t>&gt;5 OR MORE</t>
  </si>
  <si>
    <t>&gt;5 or MORE</t>
  </si>
  <si>
    <t>DAILY</t>
  </si>
  <si>
    <t>Daily</t>
  </si>
  <si>
    <t>048</t>
  </si>
  <si>
    <t>Oral</t>
  </si>
  <si>
    <t>032</t>
  </si>
  <si>
    <t>DF dosage form</t>
  </si>
  <si>
    <t>ADVERSE EVENT</t>
  </si>
  <si>
    <t>Adverse event</t>
  </si>
  <si>
    <t>DISEASE IMPROVEMENT UNDER STUDY</t>
  </si>
  <si>
    <t>Disease improvement under study</t>
  </si>
  <si>
    <t>DOSING ERROR</t>
  </si>
  <si>
    <t>Dosing error</t>
  </si>
  <si>
    <t>DISPENSING ERROR</t>
  </si>
  <si>
    <t>Dispensing error</t>
  </si>
  <si>
    <t>TECHNICAL PROBLEMS</t>
  </si>
  <si>
    <t>Technical problems</t>
  </si>
  <si>
    <t>SUBJECT DECISION</t>
  </si>
  <si>
    <t>Subject decision</t>
  </si>
  <si>
    <t>GUARDIAN DECISION</t>
  </si>
  <si>
    <t>Guardian decision</t>
  </si>
  <si>
    <t>PHYSICIAN DECISION</t>
  </si>
  <si>
    <t>Physician decision</t>
  </si>
  <si>
    <t>AS PER PROTOCOL</t>
  </si>
  <si>
    <t>As per protocol</t>
  </si>
  <si>
    <t>COMPLETED</t>
  </si>
  <si>
    <t>Completed</t>
  </si>
  <si>
    <t>SCREEN FAILURE</t>
  </si>
  <si>
    <t>Screen failure</t>
  </si>
  <si>
    <t>DEATH</t>
  </si>
  <si>
    <t>LOST TO FOLLOW-UP</t>
  </si>
  <si>
    <t>Lost to follow-up</t>
  </si>
  <si>
    <t>PREGNANCY</t>
  </si>
  <si>
    <t>Pregnancy</t>
  </si>
  <si>
    <t>PROGRESSIVE DISEASE</t>
  </si>
  <si>
    <t>Progressive disease</t>
  </si>
  <si>
    <t>PROTOCOL DEVIATION</t>
  </si>
  <si>
    <t>Protocol deviation</t>
  </si>
  <si>
    <t>STUDY TERMINATED BY SPONSOR</t>
  </si>
  <si>
    <t>Study terminated by sponsor</t>
  </si>
  <si>
    <t>NEW THERAPY FOR STUDY INDICATION</t>
  </si>
  <si>
    <t>New therapy for study indication</t>
  </si>
  <si>
    <t>TREATMENT DISPOSITION</t>
  </si>
  <si>
    <t>Treatment disposition</t>
  </si>
  <si>
    <t>STUDY DISPOSITION</t>
  </si>
  <si>
    <t>Study disposition</t>
  </si>
  <si>
    <t>SELECTION CRITERIA NOT MET-1</t>
  </si>
  <si>
    <t>SUBJECT NOT WITHDRAWN AS PER PROTOCOL-2</t>
  </si>
  <si>
    <t>TREATMENT DEVIATION-3</t>
  </si>
  <si>
    <t>PROHIBITED CONCOMITANT MEDICATION-4</t>
  </si>
  <si>
    <t>OTHER-5</t>
  </si>
  <si>
    <t>INCL04</t>
  </si>
  <si>
    <t>M-INCL04-LiverBiopsyNotAdequate</t>
  </si>
  <si>
    <t>INCL05A</t>
  </si>
  <si>
    <t>M-INCL05A-NASHCriteriaNotMet</t>
  </si>
  <si>
    <t>INCL05B</t>
  </si>
  <si>
    <t>M-INCL05B-BiopsyOlderThan6Months</t>
  </si>
  <si>
    <t>EXCL01</t>
  </si>
  <si>
    <t>M-EXCL01-UseOfOtherInvestigationalDrugs</t>
  </si>
  <si>
    <t>EXCL02</t>
  </si>
  <si>
    <t>M-EXCL02-HistoryOfHypersensitivity</t>
  </si>
  <si>
    <t>EXCL03</t>
  </si>
  <si>
    <t>M-EXCL03-PreviousExposureToFXRAgonist</t>
  </si>
  <si>
    <t>EXCL04</t>
  </si>
  <si>
    <t>M-EXCL04-PastParticipationInLiverTrial</t>
  </si>
  <si>
    <t>EXCL05A</t>
  </si>
  <si>
    <t>M-EXCL05A-AdministrationOfProhibitedMed</t>
  </si>
  <si>
    <t>EXCL05B</t>
  </si>
  <si>
    <t>M-EXCL05B-NotOnStableConMedDose</t>
  </si>
  <si>
    <t>EXCL06</t>
  </si>
  <si>
    <t>M-EXCL06-HistoryOfMalignancyOrCarcinoma</t>
  </si>
  <si>
    <t>EXCL08A</t>
  </si>
  <si>
    <t>M-EXCL08A-MissingResultsOrPregnancyTest</t>
  </si>
  <si>
    <t>EXCL08B</t>
  </si>
  <si>
    <t>M-EXCL08B-PregnancyExcCriteriaMet</t>
  </si>
  <si>
    <t>EXCL08C</t>
  </si>
  <si>
    <t>M-EXCL08C-ContraceptionExcCriteriaMet</t>
  </si>
  <si>
    <t>EXCL09</t>
  </si>
  <si>
    <t>M-EXCL09-AlcoholIntakeExcCriteriaMet</t>
  </si>
  <si>
    <t>EXCL10</t>
  </si>
  <si>
    <t>M-EXCL10-UnableToQuantifyAlcoholIntake</t>
  </si>
  <si>
    <t>EXCL11</t>
  </si>
  <si>
    <t>M-EXCL11-DrugAbuseExcCriteriaMet</t>
  </si>
  <si>
    <t>EXCL12A</t>
  </si>
  <si>
    <t>M-EXCL12A-PriorOrPlannedBariatricSurgery</t>
  </si>
  <si>
    <t>EXCL12B</t>
  </si>
  <si>
    <t>M-EXCL12B-MedHistoryOfBariatricSurgery</t>
  </si>
  <si>
    <t>EXCL13A</t>
  </si>
  <si>
    <t>M-EXCL13A-HistoryofUncontrolledDiabetes</t>
  </si>
  <si>
    <t>EXCL13B</t>
  </si>
  <si>
    <t>M-EXCL13B-UncontrolledDiabetes</t>
  </si>
  <si>
    <t>EXCL13C</t>
  </si>
  <si>
    <t>M-EXCL13C-HbA1cTestNotDone</t>
  </si>
  <si>
    <t>EXCL14A</t>
  </si>
  <si>
    <t>M-EXCL14A-SerumAlbuminHepDecompensation</t>
  </si>
  <si>
    <t>EXCL14B</t>
  </si>
  <si>
    <t>M-EXCL14B-INRHepDecompensation</t>
  </si>
  <si>
    <t>EXCL14C</t>
  </si>
  <si>
    <t>M-EXCL14C-BilirubinHepDecompensation</t>
  </si>
  <si>
    <t>EXCL14D</t>
  </si>
  <si>
    <t>M-EXCL14D-AST/ALTHepDecompensation</t>
  </si>
  <si>
    <t>EXCL14E</t>
  </si>
  <si>
    <t>M-EXCL14E-AlkPhosHepDecompensation</t>
  </si>
  <si>
    <t>EXCL14F</t>
  </si>
  <si>
    <t>M-EXCL14F-MedHxIndicatesHepDecomp</t>
  </si>
  <si>
    <t>EXCL14H</t>
  </si>
  <si>
    <t>M-EXCL14H-SplenomegalyHepDecomp</t>
  </si>
  <si>
    <t>EXCL15A</t>
  </si>
  <si>
    <t>M-EXCL15A-HistoryOfChronicLiverDisease</t>
  </si>
  <si>
    <t>EXCL15B</t>
  </si>
  <si>
    <t>M-EXCL15B-OtherFormofChronicLiverDisease</t>
  </si>
  <si>
    <t>EXCL16A</t>
  </si>
  <si>
    <t>M-EXCL16A-ChemistryOrEGFRTestNotDone</t>
  </si>
  <si>
    <t>EXCL16B</t>
  </si>
  <si>
    <t>M-EXCL16B-EGFRExclusionCriteriaMet</t>
  </si>
  <si>
    <t>EXCL17</t>
  </si>
  <si>
    <t>M-EXCL17-HistoryOfBiliaryDiversion</t>
  </si>
  <si>
    <t>EXCL18</t>
  </si>
  <si>
    <t>M-EXCL18-PlannedLiverTranspantation</t>
  </si>
  <si>
    <t>EXCL19</t>
  </si>
  <si>
    <t>M-EXCL19-HIVExclusionCriteriaMet</t>
  </si>
  <si>
    <t>EXCL20</t>
  </si>
  <si>
    <t>M-EXCL20-ConditionImpedingCompliance</t>
  </si>
  <si>
    <t>EXCL21</t>
  </si>
  <si>
    <t>M-EXCL21-ECGExclusionCriteriaMet</t>
  </si>
  <si>
    <t>EXCL22</t>
  </si>
  <si>
    <t>M-EXCL22-HistoryOfIBS</t>
  </si>
  <si>
    <t>EXCL23</t>
  </si>
  <si>
    <t>M-EXCL23-NotACandidateForLiverBiopsy</t>
  </si>
  <si>
    <t>EXCL24A</t>
  </si>
  <si>
    <t>M-EXCL24A-CirrhosisExclusionCriteriaMet</t>
  </si>
  <si>
    <t>EXCL25A</t>
  </si>
  <si>
    <t>M-EXCL25A-PlateletExclusionCriteriaMet</t>
  </si>
  <si>
    <t>EXCL25B</t>
  </si>
  <si>
    <t>M-EXCL25B-PlateletCountNotDone</t>
  </si>
  <si>
    <t>TRT01</t>
  </si>
  <si>
    <t>M-TRT01-StudyDrugNotTakenAsPerProtocol</t>
  </si>
  <si>
    <t>TRT03</t>
  </si>
  <si>
    <t>M-TRT03-StudyDrugInterruptionFor&gt;28Days</t>
  </si>
  <si>
    <t>TRT04</t>
  </si>
  <si>
    <t>M-TRT04-StudyDrugNotInterrupted</t>
  </si>
  <si>
    <t>TRT05</t>
  </si>
  <si>
    <t>M-TRT05-NoStudyDrugAdministered</t>
  </si>
  <si>
    <t>TRT06</t>
  </si>
  <si>
    <t>M-TRT06-StudyDrugFromWrongTreatmentArm</t>
  </si>
  <si>
    <t>TRT07</t>
  </si>
  <si>
    <t>M-TRT07-ExpiredStudyDrugAdministered</t>
  </si>
  <si>
    <t>TRT08</t>
  </si>
  <si>
    <t>M-TRT08-PatientUnblindedButNotDiscont</t>
  </si>
  <si>
    <t>WTH02</t>
  </si>
  <si>
    <t>M-WTH02-TRTNotDisconDueToNonLab</t>
  </si>
  <si>
    <t>WTH03</t>
  </si>
  <si>
    <t>M-WTH03-TRTNotDisconDueToLab</t>
  </si>
  <si>
    <t>OTH01</t>
  </si>
  <si>
    <t>M-OTH01-LFTNotPerformedAtStudyVisit</t>
  </si>
  <si>
    <t>OTH02</t>
  </si>
  <si>
    <t>M-OTH02-SAENotReportedWithin24Hours</t>
  </si>
  <si>
    <t>OTH05</t>
  </si>
  <si>
    <t>M-OTH05-ContraceptionNonCompliance</t>
  </si>
  <si>
    <t>OTH07</t>
  </si>
  <si>
    <t>M-OTH07-AccidentalOrPotentialUnblinding</t>
  </si>
  <si>
    <t>OTH08</t>
  </si>
  <si>
    <t>M-OTH08-LiverSafetyMonitoringNotFollowed</t>
  </si>
  <si>
    <t>OTH09</t>
  </si>
  <si>
    <t>M-OTH09-RenalSafetyMonitoringNotFollowed</t>
  </si>
  <si>
    <t>OTH10</t>
  </si>
  <si>
    <t>M-OTH10-NoNewICDespiteReScreening</t>
  </si>
  <si>
    <t>OTH11</t>
  </si>
  <si>
    <t>M-OTH11-SampleTakenButSubjectNotFasting</t>
  </si>
  <si>
    <t>COMD01</t>
  </si>
  <si>
    <t>M-COMD01-AdministrationOfProhibitedMed</t>
  </si>
  <si>
    <t>COMD02</t>
  </si>
  <si>
    <t>M-COMD02-NewAdminOfProhibitedMed</t>
  </si>
  <si>
    <t>COMD03</t>
  </si>
  <si>
    <t>M-COMD03-ExcessiveDoseofRestrictedMed</t>
  </si>
  <si>
    <t>INCL01</t>
  </si>
  <si>
    <t>P-INCL01-NoStudyInformedConsent</t>
  </si>
  <si>
    <t>INCL02A</t>
  </si>
  <si>
    <t>P-INCL02A-OutsideSpecifiedAgeRange</t>
  </si>
  <si>
    <t>INCL02B</t>
  </si>
  <si>
    <t>P-INCL02B-SubjectWeighsLessThan50kg</t>
  </si>
  <si>
    <t>INCL02C</t>
  </si>
  <si>
    <t>P-INCL02C-SubjectWeighsMoreThan200kg</t>
  </si>
  <si>
    <t>INCL02D</t>
  </si>
  <si>
    <t>P-INCL02D-WeightNotMeasured</t>
  </si>
  <si>
    <t>EXCL07</t>
  </si>
  <si>
    <t>P-EXCL07-PregnantOrLactating</t>
  </si>
  <si>
    <t>EXCL14G</t>
  </si>
  <si>
    <t>P-EXCL14G-MedHxIndicatesHepDecomp</t>
  </si>
  <si>
    <t>WTH01</t>
  </si>
  <si>
    <t>P-WTH01-PatientNotWithdrawnFromStudy</t>
  </si>
  <si>
    <t>EXCL24B</t>
  </si>
  <si>
    <t>P-EXCL24B-MedicalHistoryOfCirrhosis</t>
  </si>
  <si>
    <t>OTH03</t>
  </si>
  <si>
    <t>P-OTH03-PGSampleTakenWithoutIC</t>
  </si>
  <si>
    <t>OTH04</t>
  </si>
  <si>
    <t>P-OTH04-PGSampleTakenBeforeDateOfIC</t>
  </si>
  <si>
    <t>OTH06</t>
  </si>
  <si>
    <t>P-OTH06-GapBetweenBaselineAndFirstDose</t>
  </si>
  <si>
    <t>NPPD</t>
  </si>
  <si>
    <t>New Potential PD</t>
  </si>
  <si>
    <t>OTH12</t>
  </si>
  <si>
    <t>M-OTH12-COVID-19 VISIT delay&gt;14 days</t>
  </si>
  <si>
    <t>OTH13</t>
  </si>
  <si>
    <t>M-OTH13-COVID-19 Missed Visit</t>
  </si>
  <si>
    <t>OTH14</t>
  </si>
  <si>
    <t>M-OTH14-COVID-19 Biopsy not done</t>
  </si>
  <si>
    <t>OTH15</t>
  </si>
  <si>
    <t>M-OTH15-COVID-19 MRI not performed</t>
  </si>
  <si>
    <t>OTH16</t>
  </si>
  <si>
    <t>M-OTH16-MRI not performed</t>
  </si>
  <si>
    <t>OTH17</t>
  </si>
  <si>
    <t>M-OTH17-Biopsy not performed</t>
  </si>
  <si>
    <t>OTH18</t>
  </si>
  <si>
    <t>M-OTH18-COVID-19 Visit not at site</t>
  </si>
  <si>
    <t>TRT09</t>
  </si>
  <si>
    <t>M-TRT09-COVID-19 Treatment Interruption</t>
  </si>
  <si>
    <t>TRT10</t>
  </si>
  <si>
    <t>M-TRT10-COVID-19 4 Wk Extended Treatment</t>
  </si>
  <si>
    <t>TRT11</t>
  </si>
  <si>
    <t>M-TRT11-COVID-19 8 Wk Extended Treatment</t>
  </si>
  <si>
    <t>OTH19</t>
  </si>
  <si>
    <t>M-OTH19-COVID-19 Discontinuation</t>
  </si>
  <si>
    <t>TRT12</t>
  </si>
  <si>
    <t>M-TRT12-COVID-19 Drug supply change</t>
  </si>
  <si>
    <t>OTH20</t>
  </si>
  <si>
    <t>M-OTH20-COVID-19 Assessment changed</t>
  </si>
  <si>
    <t>OTH21</t>
  </si>
  <si>
    <t>M-OTH21-Incorrect stratification</t>
  </si>
  <si>
    <t>PD PROPOSED</t>
  </si>
  <si>
    <t>PD proposed</t>
  </si>
  <si>
    <t>PD CONFIRMED</t>
  </si>
  <si>
    <t>PD Confirmed</t>
  </si>
  <si>
    <t>NOT A PD - DATA COMPLIANT</t>
  </si>
  <si>
    <t>Not a PD - data compliant</t>
  </si>
  <si>
    <t>NOT A PD - ERROR</t>
  </si>
  <si>
    <t>Not a PD - error</t>
  </si>
  <si>
    <t>MEDICAL DECISION RECEIVED</t>
  </si>
  <si>
    <t>Medical Decision Received</t>
  </si>
  <si>
    <t>P</t>
  </si>
  <si>
    <t>DISCONTINUE STUDY TREATMENT AND REMAIN IN FOLLOW-UP</t>
  </si>
  <si>
    <t>Discontinue study treatment and remain in follow-up</t>
  </si>
  <si>
    <t>DISCONTINUE FROM STUDY</t>
  </si>
  <si>
    <t>Discontinue from study</t>
  </si>
  <si>
    <t>REMAIN ON STUDY</t>
  </si>
  <si>
    <t>Remain on study</t>
  </si>
  <si>
    <t>OTHER</t>
  </si>
  <si>
    <t>Other</t>
  </si>
  <si>
    <t>PENDING MORE INFO</t>
  </si>
  <si>
    <t>Pending More Info</t>
  </si>
  <si>
    <t>Study Treatment</t>
  </si>
  <si>
    <t>A</t>
  </si>
  <si>
    <t>B</t>
  </si>
  <si>
    <t>C</t>
  </si>
  <si>
    <t>D</t>
  </si>
  <si>
    <t>Investigational Treatment</t>
  </si>
  <si>
    <t>MISSED DOSE</t>
  </si>
  <si>
    <t>Missed Dose</t>
  </si>
  <si>
    <t>OVER DOSE</t>
  </si>
  <si>
    <t>Over Dose</t>
  </si>
  <si>
    <t>DISPENSED IN ERROR</t>
  </si>
  <si>
    <t>Dispensed in Error</t>
  </si>
  <si>
    <t>HISPANIC OR LATINO</t>
  </si>
  <si>
    <t>Hispanic or Latino</t>
  </si>
  <si>
    <t>NOT HISPANIC OR LATINO</t>
  </si>
  <si>
    <t>Not Hispanic or Latino</t>
  </si>
  <si>
    <t>NOT REPORTED</t>
  </si>
  <si>
    <t>Not reported</t>
  </si>
  <si>
    <t>MAJORITY</t>
  </si>
  <si>
    <t>Majority</t>
  </si>
  <si>
    <t>CONSENSUS</t>
  </si>
  <si>
    <t>Consensus</t>
  </si>
  <si>
    <t>BASELINE ALT/AST VALUES WERE &gt;= 2 x ULN BUT &lt; 5 x ULN AND ALT/AST INCREASES TO &gt; 2 x BASELINE BUT &lt;= 3 x BASELINE, WITH NO LIVER-RELATED CLINICAL SYMPTOMS</t>
  </si>
  <si>
    <t>Baseline ALT/AST values were &gt;= 2 x ULN but &lt; 5 x ULN and ALT/AST increases to &gt; 2 x baseline but &lt;= 3 x baseline, with no liver-related clinical symptoms</t>
  </si>
  <si>
    <t>BASELINE ALP VALUE WAS &lt;= ULN AND ALP INCREASED TO &gt; 1.5 x ULN WITH TOTAL BILIRUBIN &gt;2 X ULN, WITH NO LIVER-RELATED CLINICAL SYMPTOMS</t>
  </si>
  <si>
    <t>Baseline ALP value was &lt;= ULN and ALP increased to &gt; 1.5 x ULN with total bilirubin &gt;2 x ULN, with no liver-related clinical symptoms</t>
  </si>
  <si>
    <t>BASELINE ALP VALUE WAS &lt;= ULN AND ALP INCREASED TO &gt; 1.5 x ULN, WITH LIVER-RELATED CLINICAL SYMPTOMS</t>
  </si>
  <si>
    <t>Baseline ALP value was &lt;= ULN and ALP increased to &gt; 1.5 x ULN, with liver-related clinical symptoms</t>
  </si>
  <si>
    <t>BASELINE ALP VALUE WAS &lt;= ULN AND ALP INCREASED TO &gt; 2 x BASELINE WITH TOTAL BILIRUBIN &gt;2 X ULN, WITH NO LIVER-RELATED CLINICAL SYMPTOMS</t>
  </si>
  <si>
    <t>Baseline ALP value was &lt;= ULN and ALP increased to &gt; 2 x baseline with total bilirubin &gt;2 x ULN, with no liver-related clinical symptoms</t>
  </si>
  <si>
    <t>BASELINE ALP VALUE WAS &lt;= ULN AND ALP INCREASED TO &gt; 2 x ULN, WITH LIVER-RELATED CLINICAL SYMPTOMS</t>
  </si>
  <si>
    <t>Baseline ALP value was &lt;= ULN and ALP increased to &gt; 2 x ULN, with liver-related clinical symptoms</t>
  </si>
  <si>
    <t>ALT/AST INCREASED TO &gt; 3 x ULN AND &gt; 2 x BASELINE AND WITH EITHER A TOTAL BILIRUBIN &gt; 2 x BASELINE OR THE INR INCREASED BY &gt; 0.3 FROM THE BASELINE TO A VALUE &gt; 1.5</t>
  </si>
  <si>
    <t>ALT/AST increased to &gt; 3 x ULN and &gt; 2 x baseline AND with either a total bilirubin &gt; 2 x baseline OR the INR increased by &gt; 0.3 from the baseline to a value &gt; 1.5</t>
  </si>
  <si>
    <t>BASELINE TOTAL BILIRUBIN VALUE WAS &lt;= ULN AND INCREASED TO &gt; 2 x ULN (IN SUBJECTS WITH GILBERT'S SYNDROME, IF DIRECT BILIRUBIN INCREASED TO &gt; 2 x BASELINE)</t>
  </si>
  <si>
    <t>Baseline total bilirubin value was &lt;= ULN and increased to &gt; 2 x ULN (in subjects with Gilbert's syndrome, if direct bilirubin increased to &gt; 2 x baseline)</t>
  </si>
  <si>
    <t>BASELINE TOTAL BILIRUBIN VALUE WAS &gt; ULN INCREASED TO &gt; 1.5 x THE BASELINE VALUE (IN GILBERT'S SYNDROME, IF DIRECT BILIRUBIN INCREASED TO &gt; 2 x BASELINE)</t>
  </si>
  <si>
    <t>Baseline total bilirubin value was &gt; ULN increased to &gt; 1.5 x the baseline value (in Gilbert's syndrome, if direct bilirubin increased to &gt; 2 x baseline)</t>
  </si>
  <si>
    <t>BASELINE DIRECT BILIRUBIN VALUE WAS NORMAL OR ELEVATED AND IT INCREASED TO &gt; 1.5MG/DL</t>
  </si>
  <si>
    <t>Baseline direct bilirubin value was normal or elevated and it increased to &gt; 1.5mg/dL</t>
  </si>
  <si>
    <t>COMBINATION OF ABDOMINAL PAIN, WORSENING OR NEW FATIGUE, ANOREXIA, NAUSEA, RASH, VOMITING, DIARRHEA, FEVER, PRURITUS, AND/OR EOSINOPHILIA (&gt; 5%), IN ABSENCE OF BIOCHEMICAL ABNORMALITIES</t>
  </si>
  <si>
    <t>Combination of abdominal pain, worsening or new fatigue, anorexia, nausea, rash, vomiting, diarrhea, fever, pruritus, and/or eosinophilia (&gt; 5%), in absence of biochemical abnormalities</t>
  </si>
  <si>
    <t>YES</t>
  </si>
  <si>
    <t>INDETERMINATE</t>
  </si>
  <si>
    <t>Indeterminate</t>
  </si>
  <si>
    <t>SUBJECT EVALUATED FOR PERSISTENT CHOLESTASIS</t>
  </si>
  <si>
    <t>Subject evaluated for persistent cholestasis</t>
  </si>
  <si>
    <t>SUBJECT EVALUATED FOR SUSPECTED AIH</t>
  </si>
  <si>
    <t>Subject evaluated for suspected AIH</t>
  </si>
  <si>
    <t>ANY OTHER HEPATIC EVENT WHICH NOVARTIS IDENTIFIES FOR ADJUDICATION</t>
  </si>
  <si>
    <t>Any other hepatic event which Novartis identifies for adjudication</t>
  </si>
  <si>
    <t>BASELINE AST/ALT &lt;2 X ULN AND INCREASED TO &gt;3 X ULN AND &gt;5 X BASELINE</t>
  </si>
  <si>
    <t>Baseline AST/ALT &lt;2 x ULN and increased to &gt;3 x ULN and &gt;5 x baseline</t>
  </si>
  <si>
    <t>BASELINE VALUES WERE &gt;= 2 x ULN BUT &lt; 5 x ULN AND ALT AND/OR AST INCREASED TO &gt; 3 x BASELINE</t>
  </si>
  <si>
    <t>Baseline values were &gt;= 2 x ULN but &lt; 5 x ULN and ALT and/or AST increased to &gt; 3 x baseline</t>
  </si>
  <si>
    <t>BASELINE VALUES WERE &gt;= 5 x ULN AND ALT AND/OR AST INCREASED TO &gt; 2 x BASELINE</t>
  </si>
  <si>
    <t>Baseline values were &gt;= 5 x ULN and ALT and/or AST increased to &gt; 2 x baseline</t>
  </si>
  <si>
    <t>BASELINE ALT/AST VALUES WERE &lt; 2 x ULN AND ALT/AST INCREASED TO &gt; 3 x ULN BUT &lt;= 5 x BASELINE, WITH TOTAL BILIRUBIN &gt;2 X ULN</t>
  </si>
  <si>
    <t>Baseline ALT/AST values were &lt; 2 x ULN and ALT/AST increased to &gt; 3 x ULN but &lt;= 5 x baseline, with total bilirubin &gt;2 x ULN</t>
  </si>
  <si>
    <t>BASELINE ALT/AST VALUES WERE &lt; 2 x ULN AND ALT/AST INCREASED TO &gt; 3 x ULN BUT &lt;= 5 x BASELINE, WITH CLINICAL SYMPTOMS</t>
  </si>
  <si>
    <t>Baseline ALT/AST values were &lt; 2 x ULN and ALT/AST increased to &gt; 3 x ULN but &lt;= 5 x baseline, with clinical symptoms</t>
  </si>
  <si>
    <t>BASELINE ALT/AST VALUES WERE &gt;= 2 x ULN BUT &lt; 5 x ULN AND  ALT/AST INCREASES TO &gt; 2 x BASELINE BUT &lt;= 3 x BASELINE, WITH NO LIVER-RELATED CLINICAL SYMPTOMS</t>
  </si>
  <si>
    <t>Baseline ALT/AST values were &gt;= 2 x ULN but &lt; 5 x ULN and  ALT/AST increases to &gt; 2 x baseline but &lt;= 3 x baseline, with no liver-related clinical symptoms</t>
  </si>
  <si>
    <t>BASELINE ALP VALUE WAS &lt;= ULN AND ALP INCREASED TO &gt; 1.5 x ULN WITH TOTAL BILIRUBIN &gt;2 X ULN, WITH  LIVER-RELATED CLINICAL SYMPTOMS</t>
  </si>
  <si>
    <t>Baseline ALP value was &lt;= ULN and ALP increased to &gt; 1.5 x ULN with total bilirubin &gt;2 x ULN, with  liver-related clinical symptoms</t>
  </si>
  <si>
    <t>BASELINE ALP VALUE WAS &lt;= ULN AND ALP INCREASED TO &gt; 2 x ULN, WITH  LIVER-RELATED CLINICAL SYMPTOMS</t>
  </si>
  <si>
    <t>Baseline ALP value was &lt;= ULN and ALP increased to &gt; 2 x ULN, with  liver-related clinical symptoms</t>
  </si>
  <si>
    <t>ALT/AST INCREASED TO &gt; 3 x ULN AND &gt; 2 x BASELINE AND WITH EITHER A TOTAL BILIRUBIN  &gt; 2 x BASELINE  OR THE INR  INCREASED BY &gt; 0.3 FROM THE BASELINE TO A VALUE &gt; 1.5</t>
  </si>
  <si>
    <t>ALT/AST increased to &gt; 3 x ULN and &gt; 2 x baseline AND with either a total bilirubin  &gt; 2 x baseline  OR the INR  increased by &gt; 0.3 from the baseline to a value &gt; 1.5</t>
  </si>
  <si>
    <t>BASELINE TOTAL BILIRUBIN VALUE WAS &gt; ULN  INCREASED TO &gt; 1.5 x THE BASELINE VALUE (IN GILBERT'S SYNDROME, IF DIRECT BILIRUBIN INCREASED TO &gt; 2 x BASELINE)</t>
  </si>
  <si>
    <t>Baseline total bilirubin value was &gt; ULN  increased to &gt; 1.5 x the baseline value (in Gilbert's syndrome, if direct bilirubin increased to &gt; 2 x baseline)</t>
  </si>
  <si>
    <t>BID</t>
  </si>
  <si>
    <t>2 Times per day</t>
  </si>
  <si>
    <t>QM</t>
  </si>
  <si>
    <t>Every month</t>
  </si>
  <si>
    <t>PRN</t>
  </si>
  <si>
    <t>As needed</t>
  </si>
  <si>
    <t>Q24H</t>
  </si>
  <si>
    <t>Every 24 hours</t>
  </si>
  <si>
    <t>QOD</t>
  </si>
  <si>
    <t>Every other day</t>
  </si>
  <si>
    <t>TID</t>
  </si>
  <si>
    <t>3 Times per day</t>
  </si>
  <si>
    <t>QID</t>
  </si>
  <si>
    <t>4 Times per day</t>
  </si>
  <si>
    <t>ONCE</t>
  </si>
  <si>
    <t>Once</t>
  </si>
  <si>
    <t>QD</t>
  </si>
  <si>
    <t>QW</t>
  </si>
  <si>
    <t>Every week</t>
  </si>
  <si>
    <t>BIW</t>
  </si>
  <si>
    <t>2 Times per week</t>
  </si>
  <si>
    <t>TIW</t>
  </si>
  <si>
    <t>3 Times per week</t>
  </si>
  <si>
    <t>QIW</t>
  </si>
  <si>
    <t>4 Times per week</t>
  </si>
  <si>
    <t>Per annum</t>
  </si>
  <si>
    <t>Q4H</t>
  </si>
  <si>
    <t>Every 4 hours</t>
  </si>
  <si>
    <t>Q6H</t>
  </si>
  <si>
    <t>Every 6 hours</t>
  </si>
  <si>
    <t>Q8H</t>
  </si>
  <si>
    <t>Every 8 hours</t>
  </si>
  <si>
    <t>Centimeter</t>
  </si>
  <si>
    <t>INCH</t>
  </si>
  <si>
    <t>Inch</t>
  </si>
  <si>
    <t>INCLUSION</t>
  </si>
  <si>
    <t>Inclusion</t>
  </si>
  <si>
    <t>EXCLUSION</t>
  </si>
  <si>
    <t>Exclusion</t>
  </si>
  <si>
    <t>STUDY INFORMED CONSENT</t>
  </si>
  <si>
    <t>Study informed consent</t>
  </si>
  <si>
    <t>PHARMACOGENETIC SAMPLE</t>
  </si>
  <si>
    <t>Pharmacogenetic sample</t>
  </si>
  <si>
    <t>ADDITIONAL RESEARCH USING PERSONAL DATA</t>
  </si>
  <si>
    <t>Additional research using personal data</t>
  </si>
  <si>
    <t>Local</t>
  </si>
  <si>
    <t>PROTOCOL SOLICITED EVENTS</t>
  </si>
  <si>
    <t>Protocol solicited events</t>
  </si>
  <si>
    <t>SECONDARY DIAGNOSIS</t>
  </si>
  <si>
    <t>Secondary diagnosis</t>
  </si>
  <si>
    <t>INITIAL DIAGNOSIS</t>
  </si>
  <si>
    <t>initial diagnosis</t>
  </si>
  <si>
    <t>Historical Condition</t>
  </si>
  <si>
    <t>Current Condition</t>
  </si>
  <si>
    <t>NOT DONE</t>
  </si>
  <si>
    <t>Not done</t>
  </si>
  <si>
    <t>Serious Adverse Event (SAE) never occurred</t>
  </si>
  <si>
    <t>Duplicate SAE information already reported in another SAE form</t>
  </si>
  <si>
    <t>End point reported in error</t>
  </si>
  <si>
    <t>SAE linked to a Different Case ID due to clinical/temporal relationship</t>
  </si>
  <si>
    <t>The event (s) is reassessed as non- serious</t>
  </si>
  <si>
    <t>The reported event belong to a different subject</t>
  </si>
  <si>
    <t>Not Recovered/Not Resolved</t>
  </si>
  <si>
    <t>Recovered/Resolved</t>
  </si>
  <si>
    <t>Recovered/Resolved with Sequelae</t>
  </si>
  <si>
    <t>S</t>
  </si>
  <si>
    <t>XL</t>
  </si>
  <si>
    <t>AMERICAN INDIAN OR ALASKA NATIVE</t>
  </si>
  <si>
    <t>ASIAN</t>
  </si>
  <si>
    <t>BLACK OR AFRICAN AMERICAN</t>
  </si>
  <si>
    <t>CHINESE</t>
  </si>
  <si>
    <t>INDIAN</t>
  </si>
  <si>
    <t>JAPANESE</t>
  </si>
  <si>
    <t>KOREAN</t>
  </si>
  <si>
    <t>NATIVE HAWAIIAN OR OTHER PACIFIC ISLANDER</t>
  </si>
  <si>
    <t>VIETNAMESE</t>
  </si>
  <si>
    <t>WHITE</t>
  </si>
  <si>
    <t>Investigator</t>
  </si>
  <si>
    <t>INVESTIGATOR</t>
  </si>
  <si>
    <t>Other Health Care Professional</t>
  </si>
  <si>
    <t>OTHER HEALTH CARE PROFESSIONAL</t>
  </si>
  <si>
    <t>PROBABLE DRLI (&gt;= 50% LIKELIHOOD THAT LIVER INJURY EVENT IS DUE TO A STUDY DRUG)</t>
  </si>
  <si>
    <t>Probable DRLI (&gt;= 50% likelihood that liver injury event is due to a study drug)</t>
  </si>
  <si>
    <t>POSSIBLE DRLI (25-49% LIKELIHOOD THAT LIVER INJURY EVENT IS DUE TO A STUDY DRUG)</t>
  </si>
  <si>
    <t>Possible DRLI (25-49% likelihood that liver injury event is due to a study drug)</t>
  </si>
  <si>
    <t>UNLIKELY DRLI (&lt;25% LIKELIHOOD THAT LIVER INJURY EVENT IS DUE TO A STUDY DRUG)</t>
  </si>
  <si>
    <t>Unlikely DRLI (&lt;25% likelihood that liver injury event is due to a study drug)</t>
  </si>
  <si>
    <t>SUBJECT REFUSED</t>
  </si>
  <si>
    <t>Subject refused</t>
  </si>
  <si>
    <t>TECHNICAL COLLECTION ISSUE/DEVICE OR PROCEDURE</t>
  </si>
  <si>
    <t>Technical collection issue/device or procedure</t>
  </si>
  <si>
    <t>AURICULAR (OTIC)</t>
  </si>
  <si>
    <t>Auricular (otic)</t>
  </si>
  <si>
    <t>INTRAMUSCULAR</t>
  </si>
  <si>
    <t>Intramuscular</t>
  </si>
  <si>
    <t>INTRAVENOUS</t>
  </si>
  <si>
    <t>Intravenous</t>
  </si>
  <si>
    <t>NASAL</t>
  </si>
  <si>
    <t>Nasal</t>
  </si>
  <si>
    <t>OPHTHALMIC</t>
  </si>
  <si>
    <t>Ophthalmic</t>
  </si>
  <si>
    <t>ORAL</t>
  </si>
  <si>
    <t>PARENTERAL</t>
  </si>
  <si>
    <t>Parenteral</t>
  </si>
  <si>
    <t>RECTAL</t>
  </si>
  <si>
    <t>Rectal</t>
  </si>
  <si>
    <t>RESPIRATORY (INHALATION)</t>
  </si>
  <si>
    <t>Respiratory (inhalation)</t>
  </si>
  <si>
    <t>SUBCUTANEOUS</t>
  </si>
  <si>
    <t>Subcutaneous</t>
  </si>
  <si>
    <t>TOPICAL</t>
  </si>
  <si>
    <t>Topical</t>
  </si>
  <si>
    <t>TRANSDERMAL</t>
  </si>
  <si>
    <t>Transdermal</t>
  </si>
  <si>
    <t>VAGINAL</t>
  </si>
  <si>
    <t>Vaginal</t>
  </si>
  <si>
    <t>LJN452 Vs CVC Vs LJN452+CVC</t>
  </si>
  <si>
    <t>LACK OF EFFICACY TO STUDY TREATMENT</t>
  </si>
  <si>
    <t>PROGRESSION OF STUDY INDICATION</t>
  </si>
  <si>
    <t>STUDY CONDUCT</t>
  </si>
  <si>
    <t>NONE</t>
  </si>
  <si>
    <t>UN</t>
  </si>
  <si>
    <t>ADVOCACY GROUP</t>
  </si>
  <si>
    <t>Advocacy Group</t>
  </si>
  <si>
    <t>CLINICAL TRIAL REGISTRY</t>
  </si>
  <si>
    <t>Clinical Trial Registry</t>
  </si>
  <si>
    <t>ER VISIT OR HOSPITAL</t>
  </si>
  <si>
    <t>ER Visit or Hospital</t>
  </si>
  <si>
    <t>NON-NOVARTIS INTERNET SITE</t>
  </si>
  <si>
    <t>Non-Novartis Internet Site</t>
  </si>
  <si>
    <t>NEWSLETTER/EDUCATIONAL MATERIAL</t>
  </si>
  <si>
    <t>Newsletter/Educational Material</t>
  </si>
  <si>
    <t>NOVARTIS INTERNET SITE</t>
  </si>
  <si>
    <t>Novartis Internet Site</t>
  </si>
  <si>
    <t>PHYSICIAN'S OWN PRACTICE</t>
  </si>
  <si>
    <t>Physician's Own Practice</t>
  </si>
  <si>
    <t>PRINT ADVERTISEMENT</t>
  </si>
  <si>
    <t>Print Advertisement</t>
  </si>
  <si>
    <t>PHYSICIAN REFERRAL</t>
  </si>
  <si>
    <t>Physician Referral</t>
  </si>
  <si>
    <t>RADIO ADVERTISEMENT</t>
  </si>
  <si>
    <t>Radio Advertisement</t>
  </si>
  <si>
    <t>TELEVISION ADVERTISEMENT</t>
  </si>
  <si>
    <t>Television Advertisment</t>
  </si>
  <si>
    <t>CONTINUE</t>
  </si>
  <si>
    <t>Subject Continuing</t>
  </si>
  <si>
    <t>DISCONTINUE STUDY</t>
  </si>
  <si>
    <t>Subject discontinued from study at this visit</t>
  </si>
  <si>
    <t>ORSBJID</t>
  </si>
  <si>
    <t>Original subject ID</t>
  </si>
  <si>
    <t>Screening</t>
  </si>
  <si>
    <t>Screen Failure</t>
  </si>
  <si>
    <t>Enrolled</t>
  </si>
  <si>
    <t>Follow-Up</t>
  </si>
  <si>
    <t>Discontinued</t>
  </si>
  <si>
    <t>On Trial</t>
  </si>
  <si>
    <t>Survival</t>
  </si>
  <si>
    <t>Early Terminated</t>
  </si>
  <si>
    <t>Sitting</t>
  </si>
  <si>
    <t>Alcohol</t>
  </si>
  <si>
    <t>CAFFEINE</t>
  </si>
  <si>
    <t>Caffeine</t>
  </si>
  <si>
    <t>Tobacco</t>
  </si>
  <si>
    <t>PER WEEK</t>
  </si>
  <si>
    <t>Per week</t>
  </si>
  <si>
    <t>OCCASIONAL</t>
  </si>
  <si>
    <t>Occasional</t>
  </si>
  <si>
    <t>NEVER</t>
  </si>
  <si>
    <t>Never</t>
  </si>
  <si>
    <t>CURRENT</t>
  </si>
  <si>
    <t>Current</t>
  </si>
  <si>
    <t>FORMER</t>
  </si>
  <si>
    <t>Former</t>
  </si>
  <si>
    <t>x10^9/l</t>
  </si>
  <si>
    <t>mL</t>
  </si>
  <si>
    <t>%</t>
  </si>
  <si>
    <t>mg/dL</t>
  </si>
  <si>
    <t>mg/L</t>
  </si>
  <si>
    <t>ng/ml</t>
  </si>
  <si>
    <t>g/L</t>
  </si>
  <si>
    <t>g/dL</t>
  </si>
  <si>
    <t>ug/litre</t>
  </si>
  <si>
    <t>L</t>
  </si>
  <si>
    <t>U/L</t>
  </si>
  <si>
    <t>umol/L</t>
  </si>
  <si>
    <t>mmol/L</t>
  </si>
  <si>
    <t>sec</t>
  </si>
  <si>
    <t>kIU</t>
  </si>
  <si>
    <t>/nL</t>
  </si>
  <si>
    <t>/mm3</t>
  </si>
  <si>
    <t>cm</t>
  </si>
  <si>
    <t>kg</t>
  </si>
  <si>
    <t>Pound</t>
  </si>
  <si>
    <t>°C</t>
  </si>
  <si>
    <t>Beats per Minute</t>
  </si>
  <si>
    <t>mmHg</t>
  </si>
  <si>
    <t>kg/m2</t>
  </si>
  <si>
    <t>Millisecond</t>
  </si>
  <si>
    <t>x10^3/mm3</t>
  </si>
  <si>
    <t>x10^4/mm3</t>
  </si>
  <si>
    <t>x10E6/mm3</t>
  </si>
  <si>
    <t>x 10^12/L</t>
  </si>
  <si>
    <t>x10^4/mcL</t>
  </si>
  <si>
    <t>x10^6/µl</t>
  </si>
  <si>
    <t>x10^3/µl</t>
  </si>
  <si>
    <t>% of THb</t>
  </si>
  <si>
    <t>/HPF</t>
  </si>
  <si>
    <t>/L</t>
  </si>
  <si>
    <t>/min</t>
  </si>
  <si>
    <t>/mm2</t>
  </si>
  <si>
    <t>/pl</t>
  </si>
  <si>
    <t>/ul</t>
  </si>
  <si>
    <t>µg/dl</t>
  </si>
  <si>
    <t>µg/l</t>
  </si>
  <si>
    <t>µl/ml</t>
  </si>
  <si>
    <t>µm</t>
  </si>
  <si>
    <t>10^9/L</t>
  </si>
  <si>
    <t>ad</t>
  </si>
  <si>
    <t>Bq</t>
  </si>
  <si>
    <t>Ci</t>
  </si>
  <si>
    <t>cl</t>
  </si>
  <si>
    <t>cm3</t>
  </si>
  <si>
    <t>cup</t>
  </si>
  <si>
    <t>DF</t>
  </si>
  <si>
    <t>dl</t>
  </si>
  <si>
    <t>drp</t>
  </si>
  <si>
    <t>E9/L</t>
  </si>
  <si>
    <t>Eq</t>
  </si>
  <si>
    <t>g</t>
  </si>
  <si>
    <t>g/kg</t>
  </si>
  <si>
    <t>GBq</t>
  </si>
  <si>
    <t>gtt</t>
  </si>
  <si>
    <t>IU</t>
  </si>
  <si>
    <t>IU/h</t>
  </si>
  <si>
    <t>IU/kg</t>
  </si>
  <si>
    <t>IU/l</t>
  </si>
  <si>
    <t>IU/m2</t>
  </si>
  <si>
    <t>IU/ml</t>
  </si>
  <si>
    <t>kBq</t>
  </si>
  <si>
    <t>KIU/kg</t>
  </si>
  <si>
    <t>KJ</t>
  </si>
  <si>
    <t>m</t>
  </si>
  <si>
    <t>MBq</t>
  </si>
  <si>
    <t>MCi</t>
  </si>
  <si>
    <t>MEq</t>
  </si>
  <si>
    <t>MEq/kg</t>
  </si>
  <si>
    <t>mEq/l</t>
  </si>
  <si>
    <t>mg</t>
  </si>
  <si>
    <t>mg/h</t>
  </si>
  <si>
    <t>mg/kg</t>
  </si>
  <si>
    <t>mg/m2</t>
  </si>
  <si>
    <t>mg/min</t>
  </si>
  <si>
    <t>mg/ml</t>
  </si>
  <si>
    <t>MIU</t>
  </si>
  <si>
    <t>mIU/l</t>
  </si>
  <si>
    <t>ml/hr</t>
  </si>
  <si>
    <t>ml/kg</t>
  </si>
  <si>
    <t>ml/min</t>
  </si>
  <si>
    <t>mm</t>
  </si>
  <si>
    <t>mm/h</t>
  </si>
  <si>
    <t>mm2</t>
  </si>
  <si>
    <t>mm3</t>
  </si>
  <si>
    <t>mmol</t>
  </si>
  <si>
    <t>mol</t>
  </si>
  <si>
    <t>N/A</t>
  </si>
  <si>
    <t>nCi</t>
  </si>
  <si>
    <t>ng</t>
  </si>
  <si>
    <t>OT</t>
  </si>
  <si>
    <t>pg</t>
  </si>
  <si>
    <t>pg/cell</t>
  </si>
  <si>
    <t>TSP</t>
  </si>
  <si>
    <t>U/ml</t>
  </si>
  <si>
    <t>uCi</t>
  </si>
  <si>
    <t>ug</t>
  </si>
  <si>
    <t>ug/cm2</t>
  </si>
  <si>
    <t>ug/hr</t>
  </si>
  <si>
    <t>ug/kg</t>
  </si>
  <si>
    <t>ug/m2</t>
  </si>
  <si>
    <t>ug/ml</t>
  </si>
  <si>
    <t>UKN</t>
  </si>
  <si>
    <t>ul</t>
  </si>
  <si>
    <t>umol</t>
  </si>
  <si>
    <t>ut</t>
  </si>
  <si>
    <t>Percent</t>
  </si>
  <si>
    <t>Application</t>
  </si>
  <si>
    <t>cal</t>
  </si>
  <si>
    <t>Calorie</t>
  </si>
  <si>
    <t>CAPSULE</t>
  </si>
  <si>
    <t>Capsule Dosing Unit</t>
  </si>
  <si>
    <t>FINGERTIP UNIT</t>
  </si>
  <si>
    <t>Fingertip Unit</t>
  </si>
  <si>
    <t>Gram</t>
  </si>
  <si>
    <t>Medical Drop</t>
  </si>
  <si>
    <t>International Unit</t>
  </si>
  <si>
    <t>mEq</t>
  </si>
  <si>
    <t>Milliequivalent</t>
  </si>
  <si>
    <t>Milligram</t>
  </si>
  <si>
    <t>Millilitre</t>
  </si>
  <si>
    <t>PATCH</t>
  </si>
  <si>
    <t>Patch Dosing Unit</t>
  </si>
  <si>
    <t>RING</t>
  </si>
  <si>
    <t>Ring Dosing Unit</t>
  </si>
  <si>
    <t>SPRAY</t>
  </si>
  <si>
    <t>Spray Dosing Unit</t>
  </si>
  <si>
    <t>TABLET</t>
  </si>
  <si>
    <t>Tablet Dosing Unit</t>
  </si>
  <si>
    <t>Microgram</t>
  </si>
  <si>
    <t>Tbsp</t>
  </si>
  <si>
    <t>Tablespoon Dosing Unit</t>
  </si>
  <si>
    <t>UNIT</t>
  </si>
  <si>
    <t>WEEKS</t>
  </si>
  <si>
    <t>Weeks</t>
  </si>
  <si>
    <t>APPLICATION</t>
  </si>
  <si>
    <t>kPa</t>
  </si>
  <si>
    <t>dB/m</t>
  </si>
  <si>
    <t>beads/3e6 cells</t>
  </si>
  <si>
    <t>EU/mL</t>
  </si>
  <si>
    <t>Endotoxin unit per milliliter</t>
  </si>
  <si>
    <t>ng/mL</t>
  </si>
  <si>
    <t>Nanogram per Milliliter</t>
  </si>
  <si>
    <t>copies/cells</t>
  </si>
  <si>
    <t>copies per cells</t>
  </si>
  <si>
    <t>copies/ug DNA</t>
  </si>
  <si>
    <t>copies per microgram DNA</t>
  </si>
  <si>
    <t>Kilogram</t>
  </si>
  <si>
    <t>10^8 cells</t>
  </si>
  <si>
    <t>Milliliter</t>
  </si>
  <si>
    <t>cells/mL</t>
  </si>
  <si>
    <t>cells per milliliter</t>
  </si>
  <si>
    <t>mL/m2</t>
  </si>
  <si>
    <t>Milliliter per square meter</t>
  </si>
  <si>
    <t>m2</t>
  </si>
  <si>
    <t>Square Meter</t>
  </si>
  <si>
    <t>Pack Year(s)</t>
  </si>
  <si>
    <t>CIGAR(S)</t>
  </si>
  <si>
    <t>Cigar(s)</t>
  </si>
  <si>
    <t>CIGARETTE(S)</t>
  </si>
  <si>
    <t>Cigarette(s)</t>
  </si>
  <si>
    <t>Drink(s)</t>
  </si>
  <si>
    <t>EQUIVALENTS</t>
  </si>
  <si>
    <t>Equivalents</t>
  </si>
  <si>
    <t>HYPODERMIC NEEDLE(S)</t>
  </si>
  <si>
    <t>Hypodermic Needle(s)</t>
  </si>
  <si>
    <t>oz</t>
  </si>
  <si>
    <t>Ounce</t>
  </si>
  <si>
    <t>PACK(S)</t>
  </si>
  <si>
    <t>Pack(s)</t>
  </si>
  <si>
    <t>PIPE(S)</t>
  </si>
  <si>
    <t>Pipe(s)</t>
  </si>
  <si>
    <t>INHALATION</t>
  </si>
  <si>
    <t>Inhalation Dosing Unit</t>
  </si>
  <si>
    <t>HEIGHT</t>
  </si>
  <si>
    <t>WEIGHT</t>
  </si>
  <si>
    <t>PULSE</t>
  </si>
  <si>
    <t>Pulse rate</t>
  </si>
  <si>
    <t>SYSBP</t>
  </si>
  <si>
    <t>Systolic blood pressure</t>
  </si>
  <si>
    <t>DIABP</t>
  </si>
  <si>
    <t>Diastolic blood pressure</t>
  </si>
  <si>
    <t>HIPCIR</t>
  </si>
  <si>
    <t>Hip circumference</t>
  </si>
  <si>
    <t>WSTCIR</t>
  </si>
  <si>
    <t>Waist circumference</t>
  </si>
  <si>
    <t>UNK</t>
  </si>
  <si>
    <t>PHARMACOKINETICS</t>
  </si>
  <si>
    <t>Pharmacokinetics</t>
  </si>
  <si>
    <t>BIOMARKER</t>
  </si>
  <si>
    <t>Biomarker</t>
  </si>
  <si>
    <t>PHARMACOGENETICS</t>
  </si>
  <si>
    <t>Pharmacogenetics</t>
  </si>
  <si>
    <t>Liver imaging</t>
  </si>
  <si>
    <t>IQR</t>
  </si>
  <si>
    <t>Interquartile range (IQR)</t>
  </si>
  <si>
    <t>LIVSTIF</t>
  </si>
  <si>
    <t>Liver stiffness</t>
  </si>
  <si>
    <t>CAP</t>
  </si>
  <si>
    <t>Controlled Attenuation Parameter (CAP)</t>
  </si>
  <si>
    <t>CAPIQR</t>
  </si>
  <si>
    <t>Controlled attenuation parameter Interquartile range (CAP IQR)</t>
  </si>
  <si>
    <t>StandardUnitName</t>
  </si>
  <si>
    <t>CodedUnit</t>
  </si>
  <si>
    <t>ConstantA</t>
  </si>
  <si>
    <t>ConstantB</t>
  </si>
  <si>
    <t>ConstantC</t>
  </si>
  <si>
    <t>ConstantK</t>
  </si>
  <si>
    <t>UnitString</t>
  </si>
  <si>
    <t>MatrixName</t>
  </si>
  <si>
    <t>Addable</t>
  </si>
  <si>
    <t>Maximum</t>
  </si>
  <si>
    <t>672465</t>
  </si>
  <si>
    <t>650829</t>
  </si>
  <si>
    <t>BaselineForms</t>
  </si>
  <si>
    <t>BASELINE</t>
  </si>
  <si>
    <t>672466</t>
  </si>
  <si>
    <t>650830</t>
  </si>
  <si>
    <t>Common_SCRN1Conand SCRN1Discon</t>
  </si>
  <si>
    <t>COMMON</t>
  </si>
  <si>
    <t>672467</t>
  </si>
  <si>
    <t>650831</t>
  </si>
  <si>
    <t>Cont_Summary</t>
  </si>
  <si>
    <t>CON_SUMMARY</t>
  </si>
  <si>
    <t>672468</t>
  </si>
  <si>
    <t>650832</t>
  </si>
  <si>
    <t>Default</t>
  </si>
  <si>
    <t>672469</t>
  </si>
  <si>
    <t>650833</t>
  </si>
  <si>
    <t>Dis_Summary</t>
  </si>
  <si>
    <t>DIS_SUMMARY</t>
  </si>
  <si>
    <t>672470</t>
  </si>
  <si>
    <t>650834</t>
  </si>
  <si>
    <t>Early exit</t>
  </si>
  <si>
    <t>EARLY_EXIT</t>
  </si>
  <si>
    <t>672471</t>
  </si>
  <si>
    <t>650835</t>
  </si>
  <si>
    <t>672472</t>
  </si>
  <si>
    <t>650836</t>
  </si>
  <si>
    <t>Exit</t>
  </si>
  <si>
    <t>EXIT</t>
  </si>
  <si>
    <t>672473</t>
  </si>
  <si>
    <t>650837</t>
  </si>
  <si>
    <t>Expanded</t>
  </si>
  <si>
    <t>EXPANDED</t>
  </si>
  <si>
    <t>672474</t>
  </si>
  <si>
    <t>650838</t>
  </si>
  <si>
    <t>MASTERDASHBOARD</t>
  </si>
  <si>
    <t>672475</t>
  </si>
  <si>
    <t>650839</t>
  </si>
  <si>
    <t>672476</t>
  </si>
  <si>
    <t>650840</t>
  </si>
  <si>
    <t>RESCREEN</t>
  </si>
  <si>
    <t>672477</t>
  </si>
  <si>
    <t>650841</t>
  </si>
  <si>
    <t>Screen_1 All Forms_Continous</t>
  </si>
  <si>
    <t>SCRN1ALLFORMS</t>
  </si>
  <si>
    <t>672478</t>
  </si>
  <si>
    <t>650842</t>
  </si>
  <si>
    <t>Screen_2 All Forms</t>
  </si>
  <si>
    <t>SCRN2ALLFORMS</t>
  </si>
  <si>
    <t>672479</t>
  </si>
  <si>
    <t>650843</t>
  </si>
  <si>
    <t>Screen Dis_All Forms</t>
  </si>
  <si>
    <t>SCRNDISALLFORMS</t>
  </si>
  <si>
    <t>672480</t>
  </si>
  <si>
    <t>650844</t>
  </si>
  <si>
    <t>Unique</t>
  </si>
  <si>
    <t>UNIQUE</t>
  </si>
  <si>
    <t>672481</t>
  </si>
  <si>
    <t>650845</t>
  </si>
  <si>
    <t>672482</t>
  </si>
  <si>
    <t>650846</t>
  </si>
  <si>
    <t>672483</t>
  </si>
  <si>
    <t>650847</t>
  </si>
  <si>
    <t>week12</t>
  </si>
  <si>
    <t>WEEK12</t>
  </si>
  <si>
    <t>672484</t>
  </si>
  <si>
    <t>650848</t>
  </si>
  <si>
    <t>week16</t>
  </si>
  <si>
    <t>WEEK16</t>
  </si>
  <si>
    <t>672485</t>
  </si>
  <si>
    <t>650849</t>
  </si>
  <si>
    <t>week2</t>
  </si>
  <si>
    <t>WEEK2</t>
  </si>
  <si>
    <t>672486</t>
  </si>
  <si>
    <t>650850</t>
  </si>
  <si>
    <t>week24</t>
  </si>
  <si>
    <t>WEEK24</t>
  </si>
  <si>
    <t>672487</t>
  </si>
  <si>
    <t>650851</t>
  </si>
  <si>
    <t>week32</t>
  </si>
  <si>
    <t>WEEK32</t>
  </si>
  <si>
    <t>672488</t>
  </si>
  <si>
    <t>650852</t>
  </si>
  <si>
    <t>week4</t>
  </si>
  <si>
    <t>WEEK4</t>
  </si>
  <si>
    <t>672489</t>
  </si>
  <si>
    <t>650853</t>
  </si>
  <si>
    <t>week40</t>
  </si>
  <si>
    <t>WEEK40</t>
  </si>
  <si>
    <t>672490</t>
  </si>
  <si>
    <t>650854</t>
  </si>
  <si>
    <t>WEEK48</t>
  </si>
  <si>
    <t>672491</t>
  </si>
  <si>
    <t>650855</t>
  </si>
  <si>
    <t>week48 Forms</t>
  </si>
  <si>
    <t>WEEK48_FORMS</t>
  </si>
  <si>
    <t>672492</t>
  </si>
  <si>
    <t>650856</t>
  </si>
  <si>
    <t>week8</t>
  </si>
  <si>
    <t>WEEK8</t>
  </si>
  <si>
    <t>672493</t>
  </si>
  <si>
    <t>650857</t>
  </si>
  <si>
    <t>week12Forms</t>
  </si>
  <si>
    <t>WK12FORMS</t>
  </si>
  <si>
    <t>672494</t>
  </si>
  <si>
    <t>650858</t>
  </si>
  <si>
    <t>week16Forms</t>
  </si>
  <si>
    <t>WK16FORMS</t>
  </si>
  <si>
    <t>672495</t>
  </si>
  <si>
    <t>650859</t>
  </si>
  <si>
    <t>week24Forms</t>
  </si>
  <si>
    <t>WK24FORMS</t>
  </si>
  <si>
    <t>672496</t>
  </si>
  <si>
    <t>650860</t>
  </si>
  <si>
    <t>week2Forms</t>
  </si>
  <si>
    <t>WK2FORMS</t>
  </si>
  <si>
    <t>672497</t>
  </si>
  <si>
    <t>650861</t>
  </si>
  <si>
    <t>week32Forms</t>
  </si>
  <si>
    <t>WK32FORMS</t>
  </si>
  <si>
    <t>672498</t>
  </si>
  <si>
    <t>650862</t>
  </si>
  <si>
    <t>week40Forms</t>
  </si>
  <si>
    <t>WK40FORMS</t>
  </si>
  <si>
    <t>672499</t>
  </si>
  <si>
    <t>650863</t>
  </si>
  <si>
    <t>week4Forms</t>
  </si>
  <si>
    <t>WK4FORMS</t>
  </si>
  <si>
    <t>672500</t>
  </si>
  <si>
    <t>650864</t>
  </si>
  <si>
    <t>week8Forms</t>
  </si>
  <si>
    <t>WK8FORMS</t>
  </si>
  <si>
    <t>672501</t>
  </si>
  <si>
    <t>650865</t>
  </si>
  <si>
    <t>Matrix: 1997</t>
  </si>
  <si>
    <t>Subject</t>
  </si>
  <si>
    <t>X</t>
  </si>
  <si>
    <t>Matrix: BASELINE</t>
  </si>
  <si>
    <t>Matrix: COMMON</t>
  </si>
  <si>
    <t>Matrix: CON_SUMMARY</t>
  </si>
  <si>
    <t>Matrix: DEFAULT</t>
  </si>
  <si>
    <t>Matrix: DIS_SUMMARY</t>
  </si>
  <si>
    <t>Matrix: EARLY_EXIT</t>
  </si>
  <si>
    <t>Matrix: ESAE</t>
  </si>
  <si>
    <t>Matrix: EXIT</t>
  </si>
  <si>
    <t>Matrix: EXPANDED</t>
  </si>
  <si>
    <t>Matrix: MASTERDASHBOARD</t>
  </si>
  <si>
    <t>Matrix: PD</t>
  </si>
  <si>
    <t>Matrix: RESCREEN</t>
  </si>
  <si>
    <t>Matrix: SCRN1ALLFORMS</t>
  </si>
  <si>
    <t>Matrix: SCRN2ALLFORMS</t>
  </si>
  <si>
    <t>Matrix: SCRNDISALLFORMS</t>
  </si>
  <si>
    <t>Matrix: UNIQUE</t>
  </si>
  <si>
    <t>Matrix: UPV</t>
  </si>
  <si>
    <t>Matrix: WC</t>
  </si>
  <si>
    <t>Matrix: WEEK12</t>
  </si>
  <si>
    <t>Matrix: WEEK16</t>
  </si>
  <si>
    <t>Matrix: WEEK2</t>
  </si>
  <si>
    <t>Matrix: WEEK24</t>
  </si>
  <si>
    <t>Matrix: WEEK32</t>
  </si>
  <si>
    <t>Matrix: WEEK4</t>
  </si>
  <si>
    <t>Matrix: WEEK40</t>
  </si>
  <si>
    <t>Matrix: WEEK48</t>
  </si>
  <si>
    <t>Matrix: WEEK48_FORMS</t>
  </si>
  <si>
    <t>Matrix: WEEK8</t>
  </si>
  <si>
    <t>Matrix: WK12FORMS</t>
  </si>
  <si>
    <t>Matrix: WK16FORMS</t>
  </si>
  <si>
    <t>Matrix: WK24FORMS</t>
  </si>
  <si>
    <t>Matrix: WK2FORMS</t>
  </si>
  <si>
    <t>Matrix: WK32FORMS</t>
  </si>
  <si>
    <t>Matrix: WK40FORMS</t>
  </si>
  <si>
    <t>Matrix: WK4FORMS</t>
  </si>
  <si>
    <t>Matrix: WK8FORMS</t>
  </si>
  <si>
    <t>CheckName</t>
  </si>
  <si>
    <t>CheckActive</t>
  </si>
  <si>
    <t>BypassDuringMigration</t>
  </si>
  <si>
    <t>Infix</t>
  </si>
  <si>
    <t>CopySource</t>
  </si>
  <si>
    <t>NeedsRetesting</t>
  </si>
  <si>
    <t>RetestingReason</t>
  </si>
  <si>
    <t>GL_CF_SUBNUM_001_1</t>
  </si>
  <si>
    <t>If Z_DATE_PRIMARY002 in Subject ID with record position 0 IsPresent  then... execute the "EC_CF_SUBNUM_001" custom function</t>
  </si>
  <si>
    <t>Project Version CLJC242A2201J/9.0_CLJC242A2201J_02OCT2020 (PROD)</t>
  </si>
  <si>
    <t>References the following custom functions: EC_CF_SUBNUM_001.</t>
  </si>
  <si>
    <t>10848608</t>
  </si>
  <si>
    <t>10463268</t>
  </si>
  <si>
    <t>STY_MERGEMATRIX_Screen_2 All Forms</t>
  </si>
  <si>
    <t>If SSTAT_SSG002 in Subject Status_SCR in SCREENING 2 with record position 0 IsEqualTo CONTINUE  then... merge the "Screen_2 All Forms" matrix</t>
  </si>
  <si>
    <t>Contains AddMatrix or MergeMatrix actions.</t>
  </si>
  <si>
    <t>10848610</t>
  </si>
  <si>
    <t>10463270</t>
  </si>
  <si>
    <t>STY_MERGEMATRIX_week2</t>
  </si>
  <si>
    <t>If SSTAT_SSG001 in Subject Status in Baseline with record position 0 IsEqualTo SUBJECT CONTINUING  Or SSTAT_SSG001 in Subject Status in Baseline with record position 0 IsEqualTo MISSED VISIT - SUBJECT UNAVAILABLE  then... merge the "week2" matrix</t>
  </si>
  <si>
    <t>10848611</t>
  </si>
  <si>
    <t>10463271</t>
  </si>
  <si>
    <t>STY_MERGEMATRIX_week4</t>
  </si>
  <si>
    <t>If SSTAT_SSG001 in Subject Status in Week 2 with record position 0 IsEqualTo SUBJECT CONTINUING  Or SSTAT_SSG001 in Subject Status in Week 2 with record position 0 IsEqualTo MISSED VISIT - SUBJECT UNAVAILABLE  then... merge the "week4" matrix</t>
  </si>
  <si>
    <t>10848612</t>
  </si>
  <si>
    <t>10463272</t>
  </si>
  <si>
    <t>STY_MERGEMATIX_week8</t>
  </si>
  <si>
    <t>If SSTAT_SSG001 in Subject Status in Week 4 with record position 0 IsEqualTo SUBJECT CONTINUING  Or SSTAT_SSG001 in Subject Status in Week 4 with record position 0 IsEqualTo MISSED VISIT - SUBJECT UNAVAILABLE  then... merge the "week8" matrix</t>
  </si>
  <si>
    <t>10848613</t>
  </si>
  <si>
    <t>10463273</t>
  </si>
  <si>
    <t>STY_MERGEMATRIX_week12</t>
  </si>
  <si>
    <t>If SSTAT_SSG001 in Subject Status in Week 8 with record position 0 IsEqualTo SUBJECT CONTINUING  Or SSTAT_SSG001 in Subject Status in Week 8 with record position 0 IsEqualTo MISSED VISIT - SUBJECT UNAVAILABLE  then... merge the "week12" matrix</t>
  </si>
  <si>
    <t>10848614</t>
  </si>
  <si>
    <t>10463274</t>
  </si>
  <si>
    <t>STY_MERGEMATRIX_week16</t>
  </si>
  <si>
    <t>If SSTAT_SSG001 in Subject Status in Week 12 with record position 0 IsEqualTo SUBJECT CONTINUING  Or SSTAT_SSG001 in Subject Status in Week 12 with record position 0 IsEqualTo MISSED VISIT - SUBJECT UNAVAILABLE  then... merge the "week16" matrix</t>
  </si>
  <si>
    <t>10848615</t>
  </si>
  <si>
    <t>10463275</t>
  </si>
  <si>
    <t>STY_MERGEMATRIX_week24</t>
  </si>
  <si>
    <t>If SSTAT_SSG001 in Subject Status in Week 16 with record position 0 IsEqualTo SUBJECT CONTINUING  Or SSTAT_SSG001 in Subject Status in Week 16 with record position 0 IsEqualTo MISSED VISIT - SUBJECT UNAVAILABLE  then... merge the "week24" matrix</t>
  </si>
  <si>
    <t>10848616</t>
  </si>
  <si>
    <t>10463276</t>
  </si>
  <si>
    <t>STY_MERGEMATRIX_week32</t>
  </si>
  <si>
    <t>If SSTAT_SSG001 in Subject Status in Week 24 with record position 0 IsEqualTo SUBJECT CONTINUING  Or SSTAT_SSG001 in Subject Status in Week 24 with record position 0 IsEqualTo MISSED VISIT - SUBJECT UNAVAILABLE  then... merge the "week32" matrix</t>
  </si>
  <si>
    <t>10848617</t>
  </si>
  <si>
    <t>10463277</t>
  </si>
  <si>
    <t>STY_MERGEMATRIX_week40</t>
  </si>
  <si>
    <t>If SSTAT_SSG001 in Subject Status in Week 32 with record position 0 IsEqualTo SUBJECT CONTINUING  Or SSTAT_SSG001 in Subject Status in Week 32 with record position 0 IsEqualTo MISSED VISIT - SUBJECT UNAVAILABLE  then... merge the "week40" matrix</t>
  </si>
  <si>
    <t>10848618</t>
  </si>
  <si>
    <t>10463278</t>
  </si>
  <si>
    <t>STY_MERGEMATRIX_Cont_Summary</t>
  </si>
  <si>
    <t>If SSTAT_SSG002 in Subject Status_SCR in SCREENING 1 with record position 0 IsEqualTo CONTINUE  And IFCCAT_DSG002 in Informed Consent in SCREENING 1 with record position 1 IsEqualTo STUDY INFORMED CONSENT  And IFCDT_DSG002 in Informed Consent in SCREENING 1 with record position 1 IsNotEmpty  then... merge the "Screen_1 All Forms_Continous" matrix, and merge the "Dis_Summary" matrix</t>
  </si>
  <si>
    <t>10848619</t>
  </si>
  <si>
    <t>10463279</t>
  </si>
  <si>
    <t>STY_MERGEMATRIX_Screen Dis_All Forms</t>
  </si>
  <si>
    <t>If SSTAT_SSG002 in Subject Status_SCR in SCREENING 1 with record position 0 IsPresent  then... execute the "STY_CF_MERGEMATRIX_Screen_1 All Forms_Continous" custom function</t>
  </si>
  <si>
    <t>References the following custom functions: STY_CF_MERGEMATRIX_Screen_1 All Forms_Continous.</t>
  </si>
  <si>
    <t>10848620</t>
  </si>
  <si>
    <t>10463280</t>
  </si>
  <si>
    <t>STY_MERGEMATRIX_Screen_1 All Forms_Continous</t>
  </si>
  <si>
    <t>If IFCDT_DSG002 in Informed Consent in SCREENING 1 IsPresent  then... execute the "STY_CF_MERGEMATRIX_Screen_1 All Forms_Continous" custom function</t>
  </si>
  <si>
    <t>10848621</t>
  </si>
  <si>
    <t>10463281</t>
  </si>
  <si>
    <t>STY_MERGEMATRIX_BaselineForms</t>
  </si>
  <si>
    <t>If SSTAT_SSG001 in Subject Status in Baseline with record position 0 IsEqualTo SUBJECT CONTINUING  then... merge the "BaselineForms" matrix</t>
  </si>
  <si>
    <t>10848622</t>
  </si>
  <si>
    <t>10463282</t>
  </si>
  <si>
    <t>STY_MERGEMATRIX_week2Forms</t>
  </si>
  <si>
    <t>If SSTAT_SSG001 in Subject Status in Week 2 with record position 0 IsEqualTo SUBJECT CONTINUING  then... merge the "week2Forms" matrix</t>
  </si>
  <si>
    <t>10848623</t>
  </si>
  <si>
    <t>10463283</t>
  </si>
  <si>
    <t>STY_MERGEMATRIX_week4Forms</t>
  </si>
  <si>
    <t>If SSTAT_SSG001 in Subject Status in Week 4 with record position 0 IsEqualTo SUBJECT CONTINUING  then... merge the "week4Forms" matrix</t>
  </si>
  <si>
    <t>10848624</t>
  </si>
  <si>
    <t>10463284</t>
  </si>
  <si>
    <t>STY_MERGEMATRIX_week8Form</t>
  </si>
  <si>
    <t>If SSTAT_SSG001 in Subject Status in Week 8 with record position 0 IsEqualTo SUBJECT CONTINUING  then... merge the "week8Forms" matrix</t>
  </si>
  <si>
    <t>10848625</t>
  </si>
  <si>
    <t>10463285</t>
  </si>
  <si>
    <t>STY_MERGEMATRIX_week12Form</t>
  </si>
  <si>
    <t>If SSTAT_SSG001 in Subject Status in Week 12 with record position 0 IsEqualTo SUBJECT CONTINUING  then... merge the "week12Forms" matrix</t>
  </si>
  <si>
    <t>10848626</t>
  </si>
  <si>
    <t>10463286</t>
  </si>
  <si>
    <t>STY_MERGEMATRIX_week16Form</t>
  </si>
  <si>
    <t>If SSTAT_SSG001 in Subject Status in Week 16 with record position 0 IsEqualTo SUBJECT CONTINUING  then... merge the "week16Forms" matrix</t>
  </si>
  <si>
    <t>10848627</t>
  </si>
  <si>
    <t>10463287</t>
  </si>
  <si>
    <t>STY_MERGEMATRIX_week24Form</t>
  </si>
  <si>
    <t>If SSTAT_SSG001 in Subject Status in Week 24 with record position 0 IsEqualTo SUBJECT CONTINUING  then... merge the "week24Forms" matrix</t>
  </si>
  <si>
    <t>10848628</t>
  </si>
  <si>
    <t>10463288</t>
  </si>
  <si>
    <t>STY_MERGEMATRIX_week32Form</t>
  </si>
  <si>
    <t>If SSTAT_SSG001 in Subject Status in Week 32 with record position 0 IsEqualTo SUBJECT CONTINUING  then... merge the "week32Forms" matrix</t>
  </si>
  <si>
    <t>10848629</t>
  </si>
  <si>
    <t>10463289</t>
  </si>
  <si>
    <t>STY_MERGEMATRIX_week40Form</t>
  </si>
  <si>
    <t>If SSTAT_SSG001 in Subject Status in Week 40 with record position 0 IsEqualTo SUBJECT CONTINUING  then... merge the "week40Forms" matrix</t>
  </si>
  <si>
    <t>10848630</t>
  </si>
  <si>
    <t>10463290</t>
  </si>
  <si>
    <t>STY_CF_MERGEMATRIX_WEEK48_1</t>
  </si>
  <si>
    <t>If SSTAT_SSG001 in Subject Status with record position 0 IsPresent  then... execute the "STY_CF_MERGEMATRIX_WEEK48_1" custom function</t>
  </si>
  <si>
    <t>References the following custom functions: STY_CF_MERGEMATRIX_WEEK48_1.</t>
  </si>
  <si>
    <t>10848631</t>
  </si>
  <si>
    <t>10463291</t>
  </si>
  <si>
    <t>STY_CF_NOFollowUp</t>
  </si>
  <si>
    <t>If SSTAT_SSG001 in Subject Status with record position 0 IsPresent  then... execute the "STY_CF_FollowUp" custom function as a DynamicSearchList on field SSTAT_SSG001 in Subject Status with record position 0</t>
  </si>
  <si>
    <t>References the following custom functions: STY_CF_FollowUp.</t>
  </si>
  <si>
    <t>10848632</t>
  </si>
  <si>
    <t>10463292</t>
  </si>
  <si>
    <t>STY_CF_MERGEMATRIX_WEEK48_FORMS</t>
  </si>
  <si>
    <t>If SSTAT_SSG001 in Subject Status in Week 48/TD/EOT with record position 0 IsEqualTo SUBJECT MOVING TO FOLLOW-UP  Or SSTAT_SSG001 in Subject Status in Week 48/TD/EOT with record position 0 IsEqualTo SUBJECT DISCONTINUED FROM STUDY AT THIS VISIT  then... merge the "week48 Forms" matrix</t>
  </si>
  <si>
    <t>10848633</t>
  </si>
  <si>
    <t>10463293</t>
  </si>
  <si>
    <t>STY_CF_Exit</t>
  </si>
  <si>
    <t>If SSTAT_SSG001 in Subject Status with record position 0 STY_CF_EXIT  then... merge the "Exit" matrix</t>
  </si>
  <si>
    <t>References the following custom functions: STY_CF_EXIT. Contains AddMatrix or MergeMatrix actions.</t>
  </si>
  <si>
    <t>10848634</t>
  </si>
  <si>
    <t>10463294</t>
  </si>
  <si>
    <t>STY_CF_ZJG001_001</t>
  </si>
  <si>
    <t>If SSTAT_SSG001 in Subject Status with record position 0 IsPresent  then... execute the "STY_CF_ZJG001_001" custom function</t>
  </si>
  <si>
    <t>References the following custom functions: STY_CF_ZJG001_001.</t>
  </si>
  <si>
    <t>10848635</t>
  </si>
  <si>
    <t>10463295</t>
  </si>
  <si>
    <t>STY_CF_Early exit</t>
  </si>
  <si>
    <t>If SSTAT_SSG001 in Subject Status with record position 0 STY_CF_EARLYEXIT  then... merge the "Early exit" matrix</t>
  </si>
  <si>
    <t>References the following custom functions: STY_CF_EARLYEXIT. Contains AddMatrix or MergeMatrix actions.</t>
  </si>
  <si>
    <t>10848636</t>
  </si>
  <si>
    <t>10463296</t>
  </si>
  <si>
    <t>STY_CF_ZJG001_001_1</t>
  </si>
  <si>
    <t>If IFCDT_DSG002 in Informed Consent in SCREENING 1 IsPresent  then... execute the "STY_CF_ZJG001_001" custom function, and IFCDT_DSG002 in Informed Consent in SCREENING 1 IsPresent</t>
  </si>
  <si>
    <t>10848637</t>
  </si>
  <si>
    <t>10463297</t>
  </si>
  <si>
    <t>STY_CF_ZJG001_001_2</t>
  </si>
  <si>
    <t>If SSTAT_SSG002 in Subject Status_SCR in SCREENING 1 with record position 0 IsPresent  then... execute the "STY_CF_ZJG001_001" custom function</t>
  </si>
  <si>
    <t>10848638</t>
  </si>
  <si>
    <t>10463298</t>
  </si>
  <si>
    <t>STY_CF_ECG005_001</t>
  </si>
  <si>
    <t>If SSTAT_SSG001 in Subject Status with record position 0 IsPresent  then... execute the "STY_CF_ECG005_001" custom function</t>
  </si>
  <si>
    <t>References the following custom functions: STY_CF_ECG005_001.</t>
  </si>
  <si>
    <t>10848639</t>
  </si>
  <si>
    <t>10463299</t>
  </si>
  <si>
    <t>STY_CF_ECG005_001_1</t>
  </si>
  <si>
    <t>If IFCDT_DSG002 in Informed Consent in SCREENING 1 IsPresent  then... execute the "STY_CF_ECG005_001" custom function, and IFCDT_DSG002 in Informed Consent in SCREENING 1 IsPresent</t>
  </si>
  <si>
    <t>10848640</t>
  </si>
  <si>
    <t>10463300</t>
  </si>
  <si>
    <t>STY_CF_MERGEMATRIX_Disposition</t>
  </si>
  <si>
    <t>If SSTAT_SSG002 in Subject Status_SCR with record position 0 IsPresent  then... execute the "STY_CF_MERGEMATRIX_Disposition" custom function</t>
  </si>
  <si>
    <t>References the following custom functions: STY_CF_MERGEMATRIX_Disposition.</t>
  </si>
  <si>
    <t>10848641</t>
  </si>
  <si>
    <t>10463301</t>
  </si>
  <si>
    <t>STY_CF_MERGEMATRIX_Disposition_1</t>
  </si>
  <si>
    <t>If SSTAT_SSG001 in Subject Status with record position 0 IsPresent  then... execute the "STY_CF_MERGEMATRIX_Disposition" custom function</t>
  </si>
  <si>
    <t>10848642</t>
  </si>
  <si>
    <t>10463302</t>
  </si>
  <si>
    <t>GL_CF_UPVG001_900_2</t>
  </si>
  <si>
    <t>If ASSTIME_UPVG001 in Assessments in Unplanned Visit IsPresent  then... execute the "GL_CF_UPVG001_900" custom function</t>
  </si>
  <si>
    <t>References the following custom functions: GL_CF_UPVG001_900.</t>
  </si>
  <si>
    <t>10848643</t>
  </si>
  <si>
    <t>10463303</t>
  </si>
  <si>
    <t>GL_CF_UPVG001_900_1</t>
  </si>
  <si>
    <t>If STUDYID_PRIMARY002 in Subject ID with record position 0 IsPresent  And ASSNAME_UPVG001 in Assessments in Unplanned Visit IsPresent  then... execute the "*return true" custom function, and execute the "GL_CF_UPVG001_900" custom function</t>
  </si>
  <si>
    <t>References the following custom functions: *return true,GL_CF_UPVG001_900.</t>
  </si>
  <si>
    <t>10848644</t>
  </si>
  <si>
    <t>10463304</t>
  </si>
  <si>
    <t>GL_CF_SVG002_900_2</t>
  </si>
  <si>
    <t>If ASSNAME_UPVG001 in Assessments in Unplanned Visit IsPresent  And ASSTIME_UPVG001 in Assessments in Unplanned Visit IsPresent  then... execute the "*return true" custom function, and execute the "GL_CF_SVG002_900" custom function</t>
  </si>
  <si>
    <t>References the following custom functions: *return true,GL_CF_SVG002_900.</t>
  </si>
  <si>
    <t>10848645</t>
  </si>
  <si>
    <t>10463305</t>
  </si>
  <si>
    <t>GL_CF_SVG002_900_1</t>
  </si>
  <si>
    <t>If SVSTDT_SVG002 in Visit Date_UNP with record position 0 IsPresent  then... execute the "GL_CF_SVG002_900" custom function</t>
  </si>
  <si>
    <t>References the following custom functions: GL_CF_SVG002_900.</t>
  </si>
  <si>
    <t>10848646</t>
  </si>
  <si>
    <t>10463306</t>
  </si>
  <si>
    <t>GL_CF_DSG002_001</t>
  </si>
  <si>
    <t>If SSTAT_SSG002 in Subject Status_SCR in SCREENING 1 with record position 0 IsPresent  then... execute the "GL_CF_DSG002_001" custom function</t>
  </si>
  <si>
    <t>References the following custom functions: GL_CF_DSG002_001.</t>
  </si>
  <si>
    <t>10848686</t>
  </si>
  <si>
    <t>10463346</t>
  </si>
  <si>
    <t>GL_CF_VSG001_011</t>
  </si>
  <si>
    <t>If VSTEST_VSG001 in Vital Signs_All VS IsPresent  Or VSORRESU_VSG001 in Vital Signs_All VS IsPresent  then... execute the "GL_CF_VSG001_011" custom function as a DynamicSearchList on field VSORRESU_VSG001 in Vital Signs_All VS, and VSTEST_VSG001 in Vital Signs_All VS IsPresent</t>
  </si>
  <si>
    <t>References the following custom functions: GL_CF_VSG001_011.</t>
  </si>
  <si>
    <t>10848689</t>
  </si>
  <si>
    <t>10463349</t>
  </si>
  <si>
    <t>STY_DYN_ZNI001_001</t>
  </si>
  <si>
    <t>If PRBSZ_ZNI001 in Fibroscan with record position 0 IsEqualTo OTHER  then... Set the datapoint used by PRBSZOS_ZNI001 in Fibroscan with record position 0 to Visible, and PRBSZ_ZNI001 in Fibroscan with record position 0 IsPresent</t>
  </si>
  <si>
    <t>10848690</t>
  </si>
  <si>
    <t>10463350</t>
  </si>
  <si>
    <t>STY_DYN_ZJG001_001</t>
  </si>
  <si>
    <t>If SMPTAK_ZJG001 in Blood Collection Biomarker serum IsEqualTo N  then... Set the datapoint used by RESTKND_ZJG001 in Blood Collection Biomarker serum to Visible, and SMPTAK_ZJG001 in Blood Collection Biomarker serum IsPresent</t>
  </si>
  <si>
    <t>10848697</t>
  </si>
  <si>
    <t>10463357</t>
  </si>
  <si>
    <t>STY_DYN_ZJG001_1_001</t>
  </si>
  <si>
    <t>If SMPTAK_ZJG001 in Blood Collection Biomarker plasma IsEqualTo N  then... Set the datapoint used by RESTKND_ZJG001 in Blood Collection Biomarker plasma to Visible, and SMPTAK_ZJG001 in Blood Collection Biomarker plasma IsPresent</t>
  </si>
  <si>
    <t>10848698</t>
  </si>
  <si>
    <t>10463358</t>
  </si>
  <si>
    <t>STY_DYN_ZJG001_2_001</t>
  </si>
  <si>
    <t>If SMPTAK_ZJG001 in Blood Collection Fibrosis biomarker test IsEqualTo N  then... Set the datapoint used by RESTKND_ZJG001 in Blood Collection Fibrosis biomarker test to Visible, and SMPTAK_ZJG001 in Blood Collection Fibrosis biomarker test IsPresent</t>
  </si>
  <si>
    <t>10848699</t>
  </si>
  <si>
    <t>10463359</t>
  </si>
  <si>
    <t>STY_DYN_ZJG001_3_001</t>
  </si>
  <si>
    <t>If SMPTAK_ZJG001 in Blood Collection Exploratory Biomarker IsEqualTo N  then... Set the datapoint used by RESTKND_ZJG001 in Blood Collection Exploratory Biomarker to Visible, and SMPTAK_ZJG001 in Blood Collection Exploratory Biomarker IsPresent</t>
  </si>
  <si>
    <t>10848700</t>
  </si>
  <si>
    <t>10463360</t>
  </si>
  <si>
    <t>STY_DYN_ZJG001_4_001</t>
  </si>
  <si>
    <t>If SMPTAK_ZJG001 in Blood Collection Biomarker RNA IsEqualTo N  then... Set the datapoint used by RESTKND_ZJG001 in Blood Collection Biomarker RNA to Visible, and SMPTAK_ZJG001 in Blood Collection Biomarker RNA IsPresent</t>
  </si>
  <si>
    <t>10848701</t>
  </si>
  <si>
    <t>10463361</t>
  </si>
  <si>
    <t>STY_DYN_ZJG001_5_001</t>
  </si>
  <si>
    <t>If SMPTAK_ZJG001 in Blood Collection Pharmacogenetic IsEqualTo N  then... Set the datapoint used by RESTKND_ZJG001 in Blood Collection Pharmacogenetic to Visible, and SMPTAK_ZJG001 in Blood Collection Pharmacogenetic IsPresent</t>
  </si>
  <si>
    <t>10848702</t>
  </si>
  <si>
    <t>10463362</t>
  </si>
  <si>
    <t>STY_DYN_ZJG001_6_001</t>
  </si>
  <si>
    <t>If SMPTAK_ZJG001 in Blood Collection PK IsEqualTo N  then... Set the datapoint used by RESTKND_ZJG001 in Blood Collection PK to Visible, and SMPTAK_ZJG001 in Blood Collection PK IsPresent</t>
  </si>
  <si>
    <t>10848703</t>
  </si>
  <si>
    <t>10463363</t>
  </si>
  <si>
    <t>STY_CF_SVG001_001</t>
  </si>
  <si>
    <t>If ASSNAME_SVG001 in Visit Date IsPresent  then... execute the "STY_CF_SVG001_001" custom function as a DynamicSearchList on field ASSNAME_SVG001 in Visit Date</t>
  </si>
  <si>
    <t>References the following custom functions: STY_CF_SVG001_001.</t>
  </si>
  <si>
    <t>10848704</t>
  </si>
  <si>
    <t>10463364</t>
  </si>
  <si>
    <t>STY_CF_DSG003_001</t>
  </si>
  <si>
    <t>If SSTAT_SSG002 in Subject Status_SCR in SCREENING 1 with record position 0 IsPresent  then... execute the "STY_CF_DSG003_001" custom function</t>
  </si>
  <si>
    <t>References the following custom functions: STY_CF_DSG003_001.</t>
  </si>
  <si>
    <t>10848708</t>
  </si>
  <si>
    <t>10463368</t>
  </si>
  <si>
    <t>STY_CF_IEG001_001</t>
  </si>
  <si>
    <t>If CRNUM_IEG001 in Inclusion / Exclusion Criteria IsPresent  then... execute the "STY_CF_IEG001_001" custom function as a DynamicSearchList on field CRNUM_IEG001 in Inclusion / Exclusion Criteria</t>
  </si>
  <si>
    <t>References the following custom functions: STY_CF_IEG001_001.</t>
  </si>
  <si>
    <t>10848709</t>
  </si>
  <si>
    <t>10463369</t>
  </si>
  <si>
    <t>STY_DYN_DSG003_001</t>
  </si>
  <si>
    <t>If IFCCAT_DSG003 in Withdrawal of Informed Consent(s) in Withdrawal of Informed Consent(s) IsEqualTo STUDY INFORMED CONSENT  And IFCWDDT_DSG003 in Withdrawal of Informed Consent(s) in Withdrawal of Informed Consent(s) IsNotEmpty  then... Set the datapoint used by RNIFCWD_DSG003 in Withdrawal of Informed Consent(s) in Withdrawal of Informed Consent(s) to Visible, and IFCWDDT_DSG003 in Withdrawal of Informed Consent(s) in Withdrawal of Informed Consent(s) IsPresent</t>
  </si>
  <si>
    <t>10848710</t>
  </si>
  <si>
    <t>10463370</t>
  </si>
  <si>
    <t>GL_DYN_AEG001_052</t>
  </si>
  <si>
    <t>If AESER_AEG001 in Adverse Events IsEqualTo Y  then... AESER_AEG001 in Adverse Events IsPresent, and Set the datapoint used by SAEID_AEG001 in Adverse Events to Visible</t>
  </si>
  <si>
    <t>10848711</t>
  </si>
  <si>
    <t>10463371</t>
  </si>
  <si>
    <t>GL_DYN_AEG001_063</t>
  </si>
  <si>
    <t>If AESER_AEG001 in Adverse Events IsEqualTo Y  then... Set the datapoint used by AESDTH_AEG001 in Adverse Events to Visible, and Set the datapoint used by AESLIFE_AEG001 in Adverse Events to Visible, and Set the datapoint used by AESHOSP_AEG001 in Adverse Events to Visible, and Set the datapoint used by AESDISAB_AEG001 in Adverse Events to Visible, and Set the datapoint used by AESCONG_AEG001 in Adverse Events to Visible, and Set the datapoint used by AESMIE_AEG001 in Adverse Events to Visible, and AESER_AEG001 in Adverse Events IsPresent</t>
  </si>
  <si>
    <t>10848712</t>
  </si>
  <si>
    <t>10463372</t>
  </si>
  <si>
    <t>GL_CF_AEG001_001_1</t>
  </si>
  <si>
    <t>If AEYN_AEG001 in Adverse Events with record position 0 IsPresent  Or AETERM_AEG001 in Adverse Events IsPresent  Or AESER_AEG001 in Adverse Events IsPresent  Or AESTDAT_AEG001 in Adverse Events IsPresent  Or AEENDAT_AEG001 in Adverse Events IsPresent  Or AEOUT_AEG001 in Adverse Events IsPresent  Or AESEV_AEG001 in Adverse Events IsPresent  Or AEREL_AEG001 in Adverse Events IsPresent  Or AEACN_AEG001 in Adverse Events IsPresent  Or AECONTRT_AEG001 in Adverse Events IsPresent  then... execute the "GL_CF_AEG001_001" custom function</t>
  </si>
  <si>
    <t>References the following custom functions: GL_CF_AEG001_001.</t>
  </si>
  <si>
    <t>10848725</t>
  </si>
  <si>
    <t>10463385</t>
  </si>
  <si>
    <t>GL_VAL_AEG001_002</t>
  </si>
  <si>
    <t>If AEYN_AEG001 in Adverse Events with record position 0 IsEqualTo Y  And AETERM_AEG001 in Adverse Events IsEmpty  then... open a query to Site from System on AETERM_AEG001 in Adverse Events, displaying ""Were any adverse events experienced?" is Yes however Adverse Event is not provided."( requires response )( requires manual close )</t>
  </si>
  <si>
    <t>10848726</t>
  </si>
  <si>
    <t>10463386</t>
  </si>
  <si>
    <t>GL_VAL_AEG001_005</t>
  </si>
  <si>
    <t>If AEYN_AEG001 in Adverse Events with record position 0 IsEqualTo Y  And AETERM_AEG001 in Adverse Events IsNotEmpty  And AESER_AEG001 in Adverse Events IsEmpty  then... open a query to Site from System on AESER_AEG001 in Adverse Events, displaying ""Was the adverse event serious?" is missing."( requires response )( requires manual close )</t>
  </si>
  <si>
    <t>10848727</t>
  </si>
  <si>
    <t>10463387</t>
  </si>
  <si>
    <t>GL_VAL_AEG001_006</t>
  </si>
  <si>
    <t>If AEYN_AEG001 in Adverse Events with record position 0 IsEqualTo Y  And AESER_AEG001 in Adverse Events IsEqualTo Y  And AESDTH_AEG001 in Adverse Events IsEmpty  then... open a query to Site from System on AESDTH_AEG001 in Adverse Events, displaying ""Was the adverse event serious?" is Yes however Death is missing."( requires response )( requires manual close )</t>
  </si>
  <si>
    <t>10848728</t>
  </si>
  <si>
    <t>10463388</t>
  </si>
  <si>
    <t>GL_VAL_AEG001_007</t>
  </si>
  <si>
    <t>If AEYN_AEG001 in Adverse Events with record position 0 IsEqualTo Y  And AESER_AEG001 in Adverse Events IsEqualTo Y  And AESLIFE_AEG001 in Adverse Events IsEmpty  then... open a query to Site from System on AESLIFE_AEG001 in Adverse Events, displaying ""Was the adverse event serious?" is Yes however Life threatening is missing."( requires response )( requires manual close )</t>
  </si>
  <si>
    <t>10848729</t>
  </si>
  <si>
    <t>10463389</t>
  </si>
  <si>
    <t>GL_VAL_AEG001_008</t>
  </si>
  <si>
    <t>If AEYN_AEG001 in Adverse Events with record position 0 IsEqualTo Y  And AESER_AEG001 in Adverse Events IsEqualTo Y  And AESHOSP_AEG001 in Adverse Events IsEmpty  then... open a query to Site from System on AESHOSP_AEG001 in Adverse Events, displaying ""Was the adverse event serious?" is Yes however Hospitalization is missing."( requires response )( requires manual close )</t>
  </si>
  <si>
    <t>10848730</t>
  </si>
  <si>
    <t>10463390</t>
  </si>
  <si>
    <t>GL_VAL_AEG001_009</t>
  </si>
  <si>
    <t>If AEYN_AEG001 in Adverse Events with record position 0 IsEqualTo Y  And AESER_AEG001 in Adverse Events IsEqualTo Y  And AESDISAB_AEG001 in Adverse Events IsEmpty  then... open a query to Site from System on AESDISAB_AEG001 in Adverse Events, displaying ""Was the adverse event serious?" is Yes however "Disability or permanent damage" is missing."( requires response )( requires manual close )</t>
  </si>
  <si>
    <t>10848731</t>
  </si>
  <si>
    <t>10463391</t>
  </si>
  <si>
    <t>GL_VAL_AEG001_010</t>
  </si>
  <si>
    <t>If AEYN_AEG001 in Adverse Events with record position 0 IsEqualTo Y  And AESER_AEG001 in Adverse Events IsEqualTo Y  And AESCONG_AEG001 in Adverse Events IsEmpty  then... open a query to Site from System on AESCONG_AEG001 in Adverse Events, displaying ""Was the adverse event serious?" is Yes however "Congenital anomaly or birth defect" is missing."( requires response )( requires manual close )</t>
  </si>
  <si>
    <t>10848732</t>
  </si>
  <si>
    <t>10463392</t>
  </si>
  <si>
    <t>GL_VAL_AEG001_011</t>
  </si>
  <si>
    <t>If AEYN_AEG001 in Adverse Events with record position 0 IsEqualTo Y  And AESER_AEG001 in Adverse Events IsEqualTo Y  And AESMIE_AEG001 in Adverse Events IsEmpty  then... open a query to Site from System on AESMIE_AEG001 in Adverse Events, displaying ""Was the adverse event serious?" is Yes however "Other serious (Important medical events)" is missing."( requires response )( requires manual close )</t>
  </si>
  <si>
    <t>10848733</t>
  </si>
  <si>
    <t>10463393</t>
  </si>
  <si>
    <t>GL_VAL_AEG001_012</t>
  </si>
  <si>
    <t>If AEYN_AEG001 in Adverse Events with record position 0 IsEqualTo Y  And AETERM_AEG001 in Adverse Events IsNotEmpty  And AESTDAT_AEG001 in Adverse Events IsEmpty  then... open a query to Site from System on AESTDAT_AEG001 in Adverse Events, displaying "Start date is missing."( requires response )( requires manual close )</t>
  </si>
  <si>
    <t>10848734</t>
  </si>
  <si>
    <t>10463394</t>
  </si>
  <si>
    <t>GL_VAL_AEG001_015</t>
  </si>
  <si>
    <t>If AEYN_AEG001 in Adverse Events with record position 0 IsEqualTo Y  And AETERM_AEG001 in Adverse Events IsNotEmpty  And AESEV_AEG001 in Adverse Events IsEmpty  then... open a query to Site from System on AESEV_AEG001 in Adverse Events, displaying "Severity is missing."( requires response )( requires manual close )</t>
  </si>
  <si>
    <t>10848735</t>
  </si>
  <si>
    <t>10463395</t>
  </si>
  <si>
    <t>GL_VAL_AEG001_016</t>
  </si>
  <si>
    <t>If AEYN_AEG001 in Adverse Events with record position 0 IsEqualTo Y  And AETERM_AEG001 in Adverse Events IsNotEmpty  And AEREL_AEG001 in Adverse Events IsEmpty  then... open a query to Site from System on AEREL_AEG001 in Adverse Events, displaying ""Relationship to Study Treatment" is missing."( requires response )( requires manual close )</t>
  </si>
  <si>
    <t>10848736</t>
  </si>
  <si>
    <t>10463396</t>
  </si>
  <si>
    <t>GL_VAL_AEG001_018</t>
  </si>
  <si>
    <t>If AEYN_AEG001 in Adverse Events with record position 0 IsEqualTo Y  And AETERM_AEG001 in Adverse Events IsNotEmpty  And AEACN_AEG001 in Adverse Events IsEmpty  then... open a query to Site from System on AEACN_AEG001 in Adverse Events, displaying ""Action Taken with Study Treatment" is missing."( requires response )( requires manual close )</t>
  </si>
  <si>
    <t>10848737</t>
  </si>
  <si>
    <t>10463397</t>
  </si>
  <si>
    <t>GL_VAL_AEG001_019</t>
  </si>
  <si>
    <t>If AEYN_AEG001 in Adverse Events with record position 0 IsEqualTo Y  And AETERM_AEG001 in Adverse Events IsNotEmpty  And AECONTRT_AEG001 in Adverse Events IsEmpty  then... open a query to Site from System on AECONTRT_AEG001 in Adverse Events, displaying ""Was a concomitant or additional treatment given due to this adverse event?" Is missing."( requires response )( requires manual close )</t>
  </si>
  <si>
    <t>10848738</t>
  </si>
  <si>
    <t>10463398</t>
  </si>
  <si>
    <t>GL_CF_AEG001_021</t>
  </si>
  <si>
    <t>If AETERM_AEG001 in Adverse Events IsPresent  then... execute the "GL_CF_AEG001_021" custom function, and execute the "*return true" custom function</t>
  </si>
  <si>
    <t>References the following custom functions: GL_CF_AEG001_021,*return true.</t>
  </si>
  <si>
    <t>10848739</t>
  </si>
  <si>
    <t>10463399</t>
  </si>
  <si>
    <t>GL_CF_AEG001_021_1</t>
  </si>
  <si>
    <t>If AEYN_AEG001 in Adverse Events with record position 0 IsPresent  then... execute the "GL_CF_AEG001_021" custom function</t>
  </si>
  <si>
    <t>References the following custom functions: GL_CF_AEG001_021.</t>
  </si>
  <si>
    <t>10848740</t>
  </si>
  <si>
    <t>10463400</t>
  </si>
  <si>
    <t>GL_VAL_AEG001_022</t>
  </si>
  <si>
    <t>If AEYN_AEG001 in Adverse Events with record position 0 IsEqualTo Y  And AETERM_AEG001 in Adverse Events IsNotEmpty  And AEOUT_AEG001 in Adverse Events IsEmpty  And DSDECOD_DSG001 in Disposition in Disposition with record position 2 IsEqualTo COMPLETED  then... open a query to Site from System on AEOUT_AEG001 in Adverse Events, displaying "Outcome is missing."( requires response )( requires manual close )</t>
  </si>
  <si>
    <t>10848741</t>
  </si>
  <si>
    <t>10463401</t>
  </si>
  <si>
    <t>GL_VAL_AEG001_026</t>
  </si>
  <si>
    <t>If AETERM_AEG001 in Adverse Events IsNotEmpty  And AEENDAT_AEG001 in Adverse Events IsNotEmpty  And AESTDAT_AEG001 in Adverse Events IsNotEmpty  And AEENDAT_AEG001 in Adverse Events IsLessThan AESTDAT_AEG001 in Adverse Events  then... open a query to Site from System on AEENDAT_AEG001 in Adverse Events, displaying "The End Date is prior to the Start Date."( requires response )( requires manual close )</t>
  </si>
  <si>
    <t>10848742</t>
  </si>
  <si>
    <t>10463402</t>
  </si>
  <si>
    <t>GL_VAL_AEG001_028</t>
  </si>
  <si>
    <t>If AESER_AEG001 in Adverse Events IsEqualTo N  And AEOUT_AEG001 in Adverse Events IsEqualTo FATAL  then... open a query to Site from System on AESER_AEG001 in Adverse Events, displaying "The Outcome of this Adverse Event is Fatal however the event is not reported to be serious. If the event is serious, ensure that an SAE report is sent to Novartis Drug Safety."( requires response )( requires manual close )</t>
  </si>
  <si>
    <t>10848743</t>
  </si>
  <si>
    <t>10463403</t>
  </si>
  <si>
    <t>GL_VAL_AEG001_029</t>
  </si>
  <si>
    <t>If ((AEOUT_AEG001 in Adverse Events IsEqualTo NOT RECOVERED/NOT RESOLVED) Or (AEOUT_AEG001 in Adverse Events IsEqualTo UNKNOWN)) And (AEENDAT_AEG001 in Adverse Events IsNotEmpty) then... open a query to Site from System on AEOUT_AEG001 in Adverse Events, displaying "Outcome suggests this Adverse event is still ongoing however an end date has been provided."( requires response )( requires manual close )</t>
  </si>
  <si>
    <t>10848744</t>
  </si>
  <si>
    <t>10463404</t>
  </si>
  <si>
    <t>GL_VAL_AEG001_030</t>
  </si>
  <si>
    <t>If (((AEOUT_AEG001 in Adverse Events IsEqualTo RECOVERED/RESOLVED) Or (AEOUT_AEG001 in Adverse Events IsEqualTo RECOVERED/RESOLVED WITH SEQUELAE)) Or (AEOUT_AEG001 in Adverse Events IsEqualTo FATAL)) And (AEENDAT_AEG001 in Adverse Events IsEmpty) then... open a query to Site from System on AEOUT_AEG001 in Adverse Events, displaying "Outcome suggests this Adverse event has ended however an end date has not been provided."( requires response )( requires manual close )</t>
  </si>
  <si>
    <t>10848745</t>
  </si>
  <si>
    <t>10463405</t>
  </si>
  <si>
    <t>GL_VAL_AEG001_049</t>
  </si>
  <si>
    <t>If AESER_AEG001 in Adverse Events IsEqualTo Y  And AESDTH_AEG001 in Adverse Events IsNotEqualTo Y  And AESLIFE_AEG001 in Adverse Events IsNotEqualTo Y  And AESHOSP_AEG001 in Adverse Events IsNotEqualTo Y  And AESDISAB_AEG001 in Adverse Events IsNotEqualTo Y  And AESCONG_AEG001 in Adverse Events IsNotEqualTo Y  And AESMIE_AEG001 in Adverse Events IsNotEqualTo Y  then... open a query to Site from System on AESER_AEG001 in Adverse Events, displaying "The response indicates Adverse event is Serious however none of the seriousness criteria are checked."( requires response )( requires manual close )</t>
  </si>
  <si>
    <t>10848746</t>
  </si>
  <si>
    <t>10463406</t>
  </si>
  <si>
    <t>GL_VAL_AEG001_050</t>
  </si>
  <si>
    <t>If AESDTH_AEG001 in Adverse Events IsEqualTo Y  And AEOUT_AEG001 in Adverse Events IsNotEqualTo FATAL  then... open a query to Site from System on AEOUT_AEG001 in Adverse Events, displaying "Seriousness criteria of Death is checked however the outcome is not Fatal."( requires response )( requires manual close )</t>
  </si>
  <si>
    <t>10848747</t>
  </si>
  <si>
    <t>10463407</t>
  </si>
  <si>
    <t>GL_VAL_AEG001_051</t>
  </si>
  <si>
    <t>If AEOUT_AEG001 in Adverse Events IsEqualTo FATAL  And AESDTH_AEG001 in Adverse Events IsNotEqualTo Y  then... open a query to Site from System on AEOUT_AEG001 in Adverse Events, displaying "The Outcome of this event is reported as Fatal however the seriousness criteria of Death is not checked."( requires response )( requires manual close )</t>
  </si>
  <si>
    <t>10848748</t>
  </si>
  <si>
    <t>10463408</t>
  </si>
  <si>
    <t>GL_VAL_AEG001_053</t>
  </si>
  <si>
    <t>If AESER_AEG001 in Adverse Events IsEqualTo Y  And SAEID_AEG001 in Adverse Events IsEmpty  then... open a query to Site from System on SAEID_AEG001 in Adverse Events, displaying "Was the adverse event serious is Yes however, the Clinical SAE Case ID# is not selected. Please select the Clinical SAE Case ID#."( requires response )( requires manual close )</t>
  </si>
  <si>
    <t>10848749</t>
  </si>
  <si>
    <t>10463409</t>
  </si>
  <si>
    <t>GL_CF_AEG001_061</t>
  </si>
  <si>
    <t>If AEYN_AEG001 in Adverse Events with record position 0 IsPresent  Or AETERM_AEG001 in Adverse Events IsPresent  then... execute the "GL_CF_AEG001_061" custom function</t>
  </si>
  <si>
    <t>References the following custom functions: GL_CF_AEG001_061.</t>
  </si>
  <si>
    <t>10848750</t>
  </si>
  <si>
    <t>10463410</t>
  </si>
  <si>
    <t>GL_VAL_AEG001_062</t>
  </si>
  <si>
    <t>If (AESER_AEG001 in Adverse Events IsEqualTo N) And ((AESDTH_AEG001 in Adverse Events IsNotEmpty) Or ((AESLIFE_AEG001 in Adverse Events IsNotEmpty) Or ((AESHOSP_AEG001 in Adverse Events IsNotEmpty) Or ((AESDISAB_AEG001 in Adverse Events IsNotEmpty) Or ((AESCONG_AEG001 in Adverse Events IsNotEmpty) Or (AESMIE_AEG001 in Adverse Events IsNotEmpty)))))) then... open a query to Site from System on AESER_AEG001 in Adverse Events, displaying "This Adverse Event has been downgraded from Serious to Non-Serious. Provide reason for downgrade."( requires response )( requires manual close )</t>
  </si>
  <si>
    <t>10848751</t>
  </si>
  <si>
    <t>10463411</t>
  </si>
  <si>
    <t>GL_VAL_CMG001_002</t>
  </si>
  <si>
    <t>If CMYN_CMG001 in Prior or Concomitant Medications with record position 0 IsEqualTo Y  And CMTRT_CMG001 in Prior or Concomitant Medications IsEmpty  And SSTAT_SSG001 in Subject Status in Baseline with record position 0 IsEqualTo Subject continuing  then... open a query to Site from System on CMTRT_CMG001 in Prior or Concomitant Medications, displaying "'Any Concomitant Medication?' is Yes, however Medication is missing."( requires response )( requires manual close )</t>
  </si>
  <si>
    <t>10848752</t>
  </si>
  <si>
    <t>10463412</t>
  </si>
  <si>
    <t>GL_VAL_CMG001_005</t>
  </si>
  <si>
    <t>If CMYN_CMG001 in Prior or Concomitant Medications with record position 0 IsEqualTo Y  And CMTRT_CMG001 in Prior or Concomitant Medications IsNotEmpty  And CMENDAT_CMG001 in Prior or Concomitant Medications IsNotEmpty  And CMONGO_CMG001 in Prior or Concomitant Medications IsEqualTo 1  And SSTAT_SSG001 in Subject Status in Baseline with record position 0 IsEqualTo Subject continuing  then... open a query to Site from System on CMENDAT_CMG001 in Prior or Concomitant Medications, displaying "Both End date and Ongoing are recorded."( requires response )( requires manual close )</t>
  </si>
  <si>
    <t>10848753</t>
  </si>
  <si>
    <t>10463413</t>
  </si>
  <si>
    <t>GL_VAL_CMG001_006</t>
  </si>
  <si>
    <t>If CMYN_CMG001 in Prior or Concomitant Medications with record position 0 IsEqualTo Y  And CMTRT_CMG001 in Prior or Concomitant Medications IsNotEmpty  And CMONGO_CMG001 in Prior or Concomitant Medications IsEqualTo 0  And CMENDAT_CMG001 in Prior or Concomitant Medications IsNotEmpty  And CMSTDAT_CMG001 in Prior or Concomitant Medications IsNotEmpty  And CMENDAT_CMG001 in Prior or Concomitant Medications IsLessThan CMSTDAT_CMG001 in Prior or Concomitant Medications  And SSTAT_SSG001 in Subject Status in Baseline with record position 0 IsEqualTo Subject continuing  then... open a query to Site from System on CMSTDAT_CMG001 in Prior or Concomitant Medications, displaying "Start Date is after the End date."( requires response )( requires manual close )</t>
  </si>
  <si>
    <t>10848754</t>
  </si>
  <si>
    <t>10463414</t>
  </si>
  <si>
    <t>GL_VAL_CMG001_007</t>
  </si>
  <si>
    <t>If CMYN_CMG001 in Prior or Concomitant Medications in Prior or Concomitant Medications with record position 0 IsEqualTo Y  And CMTRT_CMG001 in Prior or Concomitant Medications in Prior or Concomitant Medications IsNotEmpty  And CMSTDAT_CMG001 in Prior or Concomitant Medications in Prior or Concomitant Medications IsNotEmpty  And DSSTDAT_DSG001 in Disposition in Disposition with record position 2 IsNotEmpty  And CMSTDAT_CMG001 in Prior or Concomitant Medications in Prior or Concomitant Medications IsGreaterThan DSSTDAT_DSG001 in Disposition in Disposition with record position 2  then... open a query to Site from System on CMSTDAT_CMG001 in Prior or Concomitant Medications in Prior or Concomitant Medications, displaying "Start Date is after the Last Visit Date."( requires response )( requires manual close )</t>
  </si>
  <si>
    <t>10848755</t>
  </si>
  <si>
    <t>10463415</t>
  </si>
  <si>
    <t>GL_CF_CMG001_011</t>
  </si>
  <si>
    <t>If CMYN_CMG001 in Prior or Concomitant Medications with record position 0 IsPresent  Or CMTRT_CMG001 in Prior or Concomitant Medications IsPresent  then... execute the "GL_CF_CMG001_011" custom function</t>
  </si>
  <si>
    <t>References the following custom functions: GL_CF_CMG001_011.</t>
  </si>
  <si>
    <t>10848756</t>
  </si>
  <si>
    <t>10463416</t>
  </si>
  <si>
    <t>GL_VAL_CMG001_012</t>
  </si>
  <si>
    <t>If CMYN_CMG001 in Prior or Concomitant Medications with record position 0 IsEqualTo Y  And CMTRT_CMG001 in Prior or Concomitant Medications IsNotEmpty  And CMINDRV1_CMG001 in Prior or Concomitant Medications IsEmpty  And SSTAT_SSG001 in Subject Status in Baseline with record position 0 IsEqualTo Subject continuing  then... open a query to Site from System on CMINDRV1_CMG001 in Prior or Concomitant Medications, displaying "Indication is missing."( requires response )( requires manual close )</t>
  </si>
  <si>
    <t>10848757</t>
  </si>
  <si>
    <t>10463417</t>
  </si>
  <si>
    <t>GL_VAL_CMG001_014</t>
  </si>
  <si>
    <t>If CMYN_CMG001 in Prior or Concomitant Medications with record position 0 IsEqualTo Y  And CMTRT_CMG001 in Prior or Concomitant Medications IsNotEmpty  And CMROUTE_CMG001 in Prior or Concomitant Medications IsEmpty  And SSTAT_SSG001 in Subject Status in Baseline with record position 0 IsEqualTo Subject continuing  then... open a query to Site from System on CMROUTE_CMG001 in Prior or Concomitant Medications, displaying "Route is missing."( requires response )( requires manual close )</t>
  </si>
  <si>
    <t>10848758</t>
  </si>
  <si>
    <t>10463418</t>
  </si>
  <si>
    <t>GL_VAL_CMG001_015</t>
  </si>
  <si>
    <t>If CMYN_CMG001 in Prior or Concomitant Medications with record position 0 IsEqualTo Y  And CMTRT_CMG001 in Prior or Concomitant Medications IsNotEmpty  And CMSTDAT_CMG001 in Prior or Concomitant Medications IsEmpty  And SSTAT_SSG001 in Subject Status in Baseline with record position 0 IsEqualTo Subject continuing  then... open a query to Site from System on CMSTDAT_CMG001 in Prior or Concomitant Medications, displaying "Start date is missing."( requires response )( requires manual close )</t>
  </si>
  <si>
    <t>10848759</t>
  </si>
  <si>
    <t>10463419</t>
  </si>
  <si>
    <t>GL_VAL_CMG001_016</t>
  </si>
  <si>
    <t>If CMYN_CMG001 in Prior or Concomitant Medications with record position 0 IsEqualTo Y  And CMTRT_CMG001 in Prior or Concomitant Medications IsNotEmpty  And CMDOSTXT_CMG001 in Prior or Concomitant Medications IsEmpty  And SSTAT_SSG001 in Subject Status in Baseline with record position 0 IsEqualTo Subject continuing  then... open a query to Site from System on CMDOSTXT_CMG001 in Prior or Concomitant Medications, displaying "Dose is missing."( requires response )( requires manual close )</t>
  </si>
  <si>
    <t>10848760</t>
  </si>
  <si>
    <t>10463420</t>
  </si>
  <si>
    <t>GL_VAL_CMG001_017</t>
  </si>
  <si>
    <t>If CMYN_CMG001 in Prior or Concomitant Medications with record position 0 IsEqualTo Y  And CMTRT_CMG001 in Prior or Concomitant Medications IsNotEmpty  And CMDOSU_CMG001 in Prior or Concomitant Medications IsEmpty  And SSTAT_SSG001 in Subject Status in Baseline with record position 0 IsEqualTo Subject continuing  then... open a query to Site from System on CMDOSU_CMG001 in Prior or Concomitant Medications, displaying "Unit is missing."( requires response )( requires manual close )</t>
  </si>
  <si>
    <t>10848761</t>
  </si>
  <si>
    <t>10463421</t>
  </si>
  <si>
    <t>GL_VAL_CMG001_018</t>
  </si>
  <si>
    <t>If CMYN_CMG001 in Prior or Concomitant Medications with record position 0 IsEqualTo Y  And CMTRT_CMG001 in Prior or Concomitant Medications IsNotEmpty  And CMDOSFRQ_CMG001 in Prior or Concomitant Medications IsEmpty  And SSTAT_SSG001 in Subject Status in Baseline with record position 0 IsEqualTo Subject continuing  then... open a query to Site from System on CMDOSFRQ_CMG001 in Prior or Concomitant Medications, displaying "Frequency is missing."( requires response )( requires manual close )</t>
  </si>
  <si>
    <t>10848762</t>
  </si>
  <si>
    <t>10463422</t>
  </si>
  <si>
    <t>GL_CF_CMG001_019</t>
  </si>
  <si>
    <t>If CMINDRV1_CMG001 in Prior or Concomitant Medications IsPresent  then... execute the "GL_CF_CMG001_019" custom function as a DynamicSearchList on field CMINDRV1_CMG001 in Prior or Concomitant Medications</t>
  </si>
  <si>
    <t>References the following custom functions: GL_CF_CMG001_019.</t>
  </si>
  <si>
    <t>10848763</t>
  </si>
  <si>
    <t>10463423</t>
  </si>
  <si>
    <t>GL_CF_CMG001_020</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</si>
  <si>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"GL_CF_CMG001_020" custom function</t>
  </si>
  <si>
    <t>References the following custom functions: GL_CF_CMG001_020.</t>
  </si>
  <si>
    <t>10848764</t>
  </si>
  <si>
    <t>10463424</t>
  </si>
  <si>
    <t>GL_CF_CMG001_020_2</t>
  </si>
  <si>
    <t>If MHSTDAT_MHG002 in Medical History IsPresent  then... execute the "GL_CF_CMG001_020" custom function</t>
  </si>
  <si>
    <t>10848765</t>
  </si>
  <si>
    <t>10463425</t>
  </si>
  <si>
    <t>GL_CF_CMG001_020_3</t>
  </si>
  <si>
    <t>If AESTDAT_AEG001 in Adverse Events IsPresent  then... execute the "GL_CF_CMG001_020" custom function</t>
  </si>
  <si>
    <t>10848766</t>
  </si>
  <si>
    <t>10463426</t>
  </si>
  <si>
    <t>GL_CF_CMG001_021</t>
  </si>
  <si>
    <t>If CMYN_CMG001 in Prior or Concomitant Medications with record position 0 IsPresent  Or CMINDRV1_CMG001 in Prior or Concomitant Medications IsPresent  Or CMINDRV2_CMG001 in Prior or Concomitant Medications IsPresent  Or CMSTDAT_CMG001 in Prior or Concomitant Medications IsPresent  then... execute the "GL_CF_CMG001_021" custom function</t>
  </si>
  <si>
    <t>References the following custom functions: GL_CF_CMG001_021.</t>
  </si>
  <si>
    <t>10848767</t>
  </si>
  <si>
    <t>10463427</t>
  </si>
  <si>
    <t>GL_CF_CMG001_021_3</t>
  </si>
  <si>
    <t>If AEENDAT_AEG001 in Adverse Events IsPresent  then... execute the "GL_CF_CMG001_021" custom function</t>
  </si>
  <si>
    <t>10848768</t>
  </si>
  <si>
    <t>10463428</t>
  </si>
  <si>
    <t>GL_VAL_CMG001_022</t>
  </si>
  <si>
    <t>If CMYN_CMG001 in Prior or Concomitant Medications with record position 0 IsEqualTo Y  And CMTRT_CMG001 in Prior or Concomitant Medications IsNotEmpty  And CMINDRV1_CMG001 in Prior or Concomitant Medications IsEqualTo 4444  And CMINDSP_CMG001 in Prior or Concomitant Medications IsEmpty  And SSTAT_SSG001 in Subject Status in Baseline with record position 0 IsEqualTo Subject continuing  then... open a query to Site from System on CMINDSP_CMG001 in Prior or Concomitant Medications, displaying "Indication is recorded as 'Other', however 'If Other, Specify' is missing."( requires response )( requires manual close )</t>
  </si>
  <si>
    <t>10848769</t>
  </si>
  <si>
    <t>10463429</t>
  </si>
  <si>
    <t>GL_VAL_CMG001_023</t>
  </si>
  <si>
    <t>If CMYN_CMG001 in Prior or Concomitant Medications with record position 0 IsEqualTo Y  And CMTRT_CMG001 in Prior or Concomitant Medications IsNotEmpty  And CMINDRV1_CMG001 in Prior or Concomitant Medications IsNotEqualTo 4444  And CMINDSP_CMG001 in Prior or Concomitant Medications IsNotEmpty  And SSTAT_SSG001 in Subject Status in Baseline with record position 0 IsEqualTo Subject continuing  then... open a query to Site from System on CMINDSP_CMG001 in Prior or Concomitant Medications, displaying "Indication is not recorded as 'Other', however 'If Other, Specify' is present."( requires response )( requires manual close )</t>
  </si>
  <si>
    <t>10848770</t>
  </si>
  <si>
    <t>10463430</t>
  </si>
  <si>
    <t>GL_CF_CMG001_024_2</t>
  </si>
  <si>
    <t>If MHSTDAT_MHG002 in Medical History IsPresent  Or MHTERM_MHG002 in Medical History IsPresent  then... execute the "GL_CF_CMG001_024" custom function</t>
  </si>
  <si>
    <t>References the following custom functions: GL_CF_CMG001_024.</t>
  </si>
  <si>
    <t>10848771</t>
  </si>
  <si>
    <t>10463431</t>
  </si>
  <si>
    <t>GL_CF_CMG001_024_3</t>
  </si>
  <si>
    <t>If AESTDAT_AEG001 in Adverse Events IsPresent  Or AETERM_AEG001 in Adverse Events IsPresent  then... execute the "GL_CF_CMG001_024" custom function</t>
  </si>
  <si>
    <t>10848772</t>
  </si>
  <si>
    <t>10463432</t>
  </si>
  <si>
    <t>GL_CF_CMG001_025</t>
  </si>
  <si>
    <t>If CMINDRV1_CMG001 in Prior or Concomitant Medications IsPresent  Or CMINDSP_CMG001 in Prior or Concomitant Medications IsPresent  then... execute the "GL_CF_CMG001_025" custom function</t>
  </si>
  <si>
    <t>References the following custom functions: GL_CF_CMG001_025.</t>
  </si>
  <si>
    <t>10848773</t>
  </si>
  <si>
    <t>10463433</t>
  </si>
  <si>
    <t>GL_CF_CMG001_026</t>
  </si>
  <si>
    <t>If CMINDRV2_CMG001 in Prior or Concomitant Medications IsPresent  then... execute the "GL_CF_CMG001_026" custom function as a DynamicSearchList on field CMINDRV2_CMG001 in Prior or Concomitant Medications</t>
  </si>
  <si>
    <t>References the following custom functions: GL_CF_CMG001_026.</t>
  </si>
  <si>
    <t>10848774</t>
  </si>
  <si>
    <t>10463434</t>
  </si>
  <si>
    <t>GL_CF_CMG001_028</t>
  </si>
  <si>
    <t>If CMINDRV2_CMG001 in Prior or Concomitant Medications IsPresent  then... execute the "GL_CF_CMG001_028" custom function</t>
  </si>
  <si>
    <t>References the following custom functions: GL_CF_CMG001_028.</t>
  </si>
  <si>
    <t>10848775</t>
  </si>
  <si>
    <t>10463435</t>
  </si>
  <si>
    <t>GL_CF_CMG001_031_2</t>
  </si>
  <si>
    <t>If MHSTDAT_MHG002 in Medical History IsPresent  Or MHTERM_MHG002 in Medical History IsPresent  then... execute the "GL_CF_CMG001_031" custom function</t>
  </si>
  <si>
    <t>References the following custom functions: GL_CF_CMG001_031.</t>
  </si>
  <si>
    <t>10848776</t>
  </si>
  <si>
    <t>10463436</t>
  </si>
  <si>
    <t>GL_CF_CMG001_031_3</t>
  </si>
  <si>
    <t>If AESTDAT_AEG001 in Adverse Events IsPresent  Or AETERM_AEG001 in Adverse Events IsPresent  then... execute the "GL_CF_CMG001_031" custom function</t>
  </si>
  <si>
    <t>10848777</t>
  </si>
  <si>
    <t>10463437</t>
  </si>
  <si>
    <t>GL_VAL_DMG001_002</t>
  </si>
  <si>
    <t>If RACECWT_DMG001 in Demographics with record position 0 IsEmpty  And RACECBL_DMG001 in Demographics with record position 0 IsEmpty  And RACECAS_DMG001 in Demographics with record position 0 IsEmpty  And RACECCH_DMG001 in Demographics with record position 0 IsEmpty  And RACECIND_DMG001 in Demographics with record position 0 IsEmpty  And RACECJP_DMG001 in Demographics with record position 0 IsEmpty  And RACECKO_DMG001 in Demographics with record position 0 IsEmpty  And RACECVT_DMG001 in Demographics with record position 0 IsEmpty  And RACECNA_DMG001 in Demographics with record position 0 IsEmpty  And RACECAI_DMG001 in Demographics with record position 0 IsEmpty  then... open a query to Site from System on RACECWT_DMG001 in Demographics with record position 0, displaying "At least one selection must be recorded for Race."( requires response )( requires manual close )</t>
  </si>
  <si>
    <t>10848778</t>
  </si>
  <si>
    <t>10463438</t>
  </si>
  <si>
    <t>GL_VAL_DMG001_003</t>
  </si>
  <si>
    <t>If AGE_DMG001 in Demographics with record position 0 IsNotEmpty  And AGE_DMG001 in Demographics with record position 0 IsLessThan 18  then... open a query to Site from System on AGE_DMG001 in Demographics with record position 0, displaying "Age must be above 18 years. Please check and update."( requires response )( requires manual close )</t>
  </si>
  <si>
    <t>10848779</t>
  </si>
  <si>
    <t>10463439</t>
  </si>
  <si>
    <t>GL_VAL_DSG001_002</t>
  </si>
  <si>
    <t>If DSSCAT_DSG001 in Disposition in Disposition IsEqualTo STUDY DISPOSITION  And DSDECOD_DSG001 in Disposition in Disposition IsEqualTo SCREEN FAILURE  And IEYN_IEG001 in Inclusion / Exclusion Criteria with record position 0 IsEqualTo Y  then... open a query to Site from System on DSDECOD_DSG001 in Disposition in Disposition, displaying "Were all eligibility criteria met? is Yes, however Subject's Status' is recorded as 'Discontinued Study Due to Screen Failure'."( requires response )( requires manual close )</t>
  </si>
  <si>
    <t>10848780</t>
  </si>
  <si>
    <t>10463440</t>
  </si>
  <si>
    <t>GL_VAL_DSG001_003</t>
  </si>
  <si>
    <t>If DSSCAT_DSG001 in Disposition in Disposition IsEqualTo STUDY DISPOSITION  And DSDECOD_DSG001 in Disposition in Disposition IsNotEmpty  And DSDECOD_DSG001 in Disposition in Disposition IsNotEqualTo SCREEN FAILURE  And IEYN_IEG001 in Inclusion / Exclusion Criteria with record position 0 IsEqualTo N  then... open a query to Site from System on DSDECOD_DSG001 in Disposition in Disposition, displaying "Were all eligibility criteria met? is No, however subject is not a Screen Failure."( requires response )( requires manual close )</t>
  </si>
  <si>
    <t>10848781</t>
  </si>
  <si>
    <t>10463441</t>
  </si>
  <si>
    <t>GL_CF_DSG001_004_1</t>
  </si>
  <si>
    <t>If SSTAT_SSG001 in Subject Status with record position 0 IsPresent  then... execute the "GL_CF_DSG001_004" custom function, and execute the "*return true" custom function</t>
  </si>
  <si>
    <t>References the following custom functions: GL_CF_DSG001_004,*return true.</t>
  </si>
  <si>
    <t>10848782</t>
  </si>
  <si>
    <t>10463442</t>
  </si>
  <si>
    <t>GL_CF_DSG001_004_2</t>
  </si>
  <si>
    <t>If DSDECOD_DSG001 in Disposition in Disposition IsPresent  then... execute the "GL_CF_DSG001_004" custom function</t>
  </si>
  <si>
    <t>References the following custom functions: GL_CF_DSG001_004.</t>
  </si>
  <si>
    <t>10848783</t>
  </si>
  <si>
    <t>10463443</t>
  </si>
  <si>
    <t>GL_CF_DSG001_005_1</t>
  </si>
  <si>
    <t>If SSTAT_SSG001 in Subject Status with record position 0 IsPresent  then... execute the "GL_CF_DSG001_005" custom function, and execute the "*return true" custom function</t>
  </si>
  <si>
    <t>References the following custom functions: GL_CF_DSG001_005,*return true.</t>
  </si>
  <si>
    <t>10848784</t>
  </si>
  <si>
    <t>10463444</t>
  </si>
  <si>
    <t>GL_CF_DSG001_005_2</t>
  </si>
  <si>
    <t>If DSDECOD_DSG001 in Disposition in Disposition IsPresent  then... execute the "GL_CF_DSG001_005" custom function</t>
  </si>
  <si>
    <t>References the following custom functions: GL_CF_DSG001_005.</t>
  </si>
  <si>
    <t>10848785</t>
  </si>
  <si>
    <t>10463445</t>
  </si>
  <si>
    <t>GL_CF_DSG001_006</t>
  </si>
  <si>
    <t>If DSSCAT_DSG001 in Disposition in Disposition with record position 2 IsPresent  And DSDECOD_DSG001 in Disposition in Disposition with record position 2 IsPresent  then... execute the "GL_CF_DSG001_006" custom function</t>
  </si>
  <si>
    <t>References the following custom functions: GL_CF_DSG001_006.</t>
  </si>
  <si>
    <t>10848786</t>
  </si>
  <si>
    <t>10463446</t>
  </si>
  <si>
    <t>GL_CF_DSG001_008</t>
  </si>
  <si>
    <t>If DSDECOD_DSG001 in Disposition in Disposition with record position 2 IsPresent  then... execute the "GL_CF_DSG001_008" custom function</t>
  </si>
  <si>
    <t>References the following custom functions: GL_CF_DSG001_008.</t>
  </si>
  <si>
    <t>10848787</t>
  </si>
  <si>
    <t>10463447</t>
  </si>
  <si>
    <t>GL_VAL_DSG001_009</t>
  </si>
  <si>
    <t>If (((DSDECOD_DSG001 in Disposition IsEqualTo PHYSICIAN DECISION) Or (DSDECOD_DSG001 in Disposition IsEqualTo GUARDIAN DECISION)) Or (DSDECOD_DSG001 in Disposition IsEqualTo SUBJECT DECISION)) And (DECSYDC_DSG001 in Disposition IsEmpty) then... open a query to Site from System on DECSYDC_DSG001 in Disposition, displaying "Specify Decision is missing, however Subject's Status is Physician Decision, Subject Decision, or Guardian Decision."( requires response )( requires manual close )</t>
  </si>
  <si>
    <t>10848788</t>
  </si>
  <si>
    <t>10463448</t>
  </si>
  <si>
    <t>GL_VAL_DSG001_010</t>
  </si>
  <si>
    <t>If DSDECOD_DSG001 in Disposition IsNotEmpty  And DSDECOD_DSG001 in Disposition IsNotEqualTo PHYSICIAN DECISION  And DSDECOD_DSG001 in Disposition IsNotEqualTo SUBJECT DECISION  And DSDECOD_DSG001 in Disposition IsNotEqualTo GUARDIAN DECISION  And DECSYDC_DSG001 in Disposition IsNotEmpty  then... open a query to Site from System on DSDECOD_DSG001 in Disposition, displaying "Specify Decision is present, however Subject's Status is not Physician Decision, Subject Decision, or Guardian Decision."( requires response )( requires manual close )</t>
  </si>
  <si>
    <t>10848789</t>
  </si>
  <si>
    <t>10463449</t>
  </si>
  <si>
    <t>GL_DYN_DSG001_014</t>
  </si>
  <si>
    <t>If DSSCAT_DSG001 in Disposition IsEqualTo STUDY DISPOSITION  And DSDECOD_DSG001 in Disposition IsNotEmpty  then... Set the datapoint used by EEAYN_DSG001 in Disposition to Visible, and DSDECOD_DSG001 in Disposition IsPresent</t>
  </si>
  <si>
    <t>10848790</t>
  </si>
  <si>
    <t>10463450</t>
  </si>
  <si>
    <t>GL_VAL_DSG001_016</t>
  </si>
  <si>
    <t>If (EEAYN_DSG001 in Disposition in Disposition with record position 2 IsEmpty) And (((((((((DSDECOD_DSG001 in Disposition in Disposition with record position 2 IsEqualTo ADVERSE EVENT) Or (DSDECOD_DSG001 in Disposition in Disposition with record position 2 IsEqualTo PHYSICIAN DECISION)) Or (DSDECOD_DSG001 in Disposition in Disposition with record position 2 IsEqualTo PREGNANCY)) Or (DSDECOD_DSG001 in Disposition in Disposition with record position 2 IsEqualTo PROGRESSIVE DISEASE)) Or (DSDECOD_DSG001 in Disposition in Disposition with record position 2 IsEqualTo PROTOCOL DEVIATION)) Or (DSDECOD_DSG001 in Disposition in Disposition with record position 2 IsEqualTo TECHNICAL PROBLEMS)) Or (DSDECOD_DSG001 in Disposition in Disposition with record position 2 IsEqualTo SUBJECT DECISION)) Or (DSDECOD_DSG001 in Disposition in Disposition with record position 2 IsEqualTo GUARDIAN DECISION)) Or (DSDECOD_DSG001 in Disposition in Disposition with record position 2 IsEqualTo NEW THERAPY FOR STUDY INDICATION)) then... open a query to Site from System on EEAYN_DSG001 in Disposition in Disposition with record position 2, displaying "Data is required. Please complete."( requires response )( requires manual close )</t>
  </si>
  <si>
    <t>10848791</t>
  </si>
  <si>
    <t>10463451</t>
  </si>
  <si>
    <t>GL_VAL_DSG001_017</t>
  </si>
  <si>
    <t>If (EEAYN_DSG001 in Disposition in Disposition with record position 2 IsNotEmpty) And ((((DSDECOD_DSG001 in Disposition in Disposition with record position 2 IsEqualTo COMPLETED) Or (DSDECOD_DSG001 in Disposition in Disposition with record position 2 IsEqualTo SCREEN FAILURE)) Or (DSDECOD_DSG001 in Disposition in Disposition with record position 2 IsEqualTo DEATH)) Or (DSDECOD_DSG001 in Disposition in Disposition with record position 2 IsEqualTo LOST TO FOLLOW-UP)) then... open a query to Site from System on DSDECOD_DSG001 in Disposition in Disposition with record position 2, displaying "'Subject's Exit Status is Screen Failure, Completed, lost to follow-up or death however 'If Early Terminated, Did the Subject Attend the Exit Visit' is recorded."( requires response )( requires manual close )</t>
  </si>
  <si>
    <t>10848792</t>
  </si>
  <si>
    <t>10463452</t>
  </si>
  <si>
    <t>GL_VAL_DSG002_002</t>
  </si>
  <si>
    <t>If IFCDT_DSG002 in Informed Consent IsNotEmpty  And IFCND_DSG002 in Informed Consent IsEqualTo 1  then... open a query to Site from System on IFCDT_DSG002 in Informed Consent, displaying "Date of Informed Consent has been provided, however Consent Not Given has been checked."( requires response )( requires manual close )</t>
  </si>
  <si>
    <t>10848793</t>
  </si>
  <si>
    <t>10463453</t>
  </si>
  <si>
    <t>GL_VAL_DSG002_003</t>
  </si>
  <si>
    <t>If IFCDT_DSG002 in Informed Consent IsEmpty  And IFCND_DSG002 in Informed Consent IsEqualTo 0  then... open a query to Site from System on IFCDT_DSG002 in Informed Consent, displaying "Date of Informed Consent OR Consent Not Given must be recorded."( requires response )( requires manual close )</t>
  </si>
  <si>
    <t>10848794</t>
  </si>
  <si>
    <t>10463454</t>
  </si>
  <si>
    <t>GL_VAL_DSG002_004</t>
  </si>
  <si>
    <t>If IFCDT_DSG002 in Informed Consent in SCREENING 1 IsLessThan IFCDT_DSG002 in Informed Consent in SCREENING 1 with record position 1  then... open a query to Site from System on IFCDT_DSG002 in Informed Consent in SCREENING 1, displaying "Date of Informed Consent is prior to Study Informed Consent Date."( requires response )( requires manual close )</t>
  </si>
  <si>
    <t>10848795</t>
  </si>
  <si>
    <t>10463455</t>
  </si>
  <si>
    <t>GL_VAL_IEG001_003</t>
  </si>
  <si>
    <t>If IEYN_IEG001 in Inclusion / Exclusion Criteria with record position 0 IsEqualTo N  And IECAT_IEG001 in Inclusion / Exclusion Criteria IsEmpty  then... open a query to Site from System on IEYN_IEG001 in Inclusion / Exclusion Criteria with record position 0, displaying ""Were all eligibility criteria met?" is No, however Criterion Type is missing."( requires response )( requires manual close )</t>
  </si>
  <si>
    <t>10848796</t>
  </si>
  <si>
    <t>10463456</t>
  </si>
  <si>
    <t>GL_CF_IEG001_004</t>
  </si>
  <si>
    <t>If IEYN_IEG001 in Inclusion / Exclusion Criteria with record position 0 IsPresent  Or IECAT_IEG001 in Inclusion / Exclusion Criteria IsPresent  Or CRNUM_IEG001 in Inclusion / Exclusion Criteria IsPresent  then... execute the "GL_CF_IEG001_004" custom function</t>
  </si>
  <si>
    <t>References the following custom functions: GL_CF_IEG001_004.</t>
  </si>
  <si>
    <t>10848797</t>
  </si>
  <si>
    <t>10463457</t>
  </si>
  <si>
    <t>GL_VAL_IEG001_005</t>
  </si>
  <si>
    <t>If IEYN_IEG001 in Inclusion / Exclusion Criteria with record position 0 IsEqualTo N  And IECAT_IEG001 in Inclusion / Exclusion Criteria IsNotEmpty  And CRNUM_IEG001 in Inclusion / Exclusion Criteria IsEmpty  then... open a query to Site from System on CRNUM_IEG001 in Inclusion / Exclusion Criteria, displaying "Criterion Type is entered however Criteria Number is missing."( requires response )( requires manual close )</t>
  </si>
  <si>
    <t>10848798</t>
  </si>
  <si>
    <t>10463458</t>
  </si>
  <si>
    <t>GL_CF_IEG001_006_1</t>
  </si>
  <si>
    <t>If IEYN_IEG001 in Inclusion / Exclusion Criteria with record position 0 IsPresent  then... execute the "GL_CF_IEG001_006" custom function</t>
  </si>
  <si>
    <t>References the following custom functions: GL_CF_IEG001_006.</t>
  </si>
  <si>
    <t>10848799</t>
  </si>
  <si>
    <t>10463459</t>
  </si>
  <si>
    <t>GL_CF_IEG001_006_2</t>
  </si>
  <si>
    <t>If IECAT_IEG001 in Inclusion / Exclusion Criteria IsPresent  Or CRNUM_IEG001 in Inclusion / Exclusion Criteria IsPresent  then... execute the "GL_CF_IEG001_006" custom function, and execute the "*return true" custom function, and execute the "*return true" custom function</t>
  </si>
  <si>
    <t>References the following custom functions: GL_CF_IEG001_006,*return true.</t>
  </si>
  <si>
    <t>10848800</t>
  </si>
  <si>
    <t>10463460</t>
  </si>
  <si>
    <t>GL_VAL_MHG002_002</t>
  </si>
  <si>
    <t>If MHYN_MHG002 in Medical History with record position 0 IsEqualTo Y  And MHTERM_MHG002 in Medical History IsEmpty  And SSTAT_SSG001 in Subject Status in Baseline with record position 0 IsEqualTo Subject continuing  then... open a query to Site from System on MHTERM_MHG002 in Medical History, displaying "'Any Medical History? is checked Yes however Medical History Term is missing."( requires response )( requires manual close )</t>
  </si>
  <si>
    <t>10848801</t>
  </si>
  <si>
    <t>10463461</t>
  </si>
  <si>
    <t>GL_VAL_MHG002_005</t>
  </si>
  <si>
    <t>If MHYN_MHG002 in Medical History with record position 0 IsEqualTo Y  And MHTERM_MHG002 in Medical History IsNotEmpty  And MHSTDAT_MHG002 in Medical History IsEmpty  And SSTAT_SSG001 in Subject Status in Baseline with record position 0 IsEqualTo Subject continuing  then... open a query to Site from System on MHSTDAT_MHG002 in Medical History, displaying "Start Date is missing."( requires response )( requires manual close )</t>
  </si>
  <si>
    <t>10848802</t>
  </si>
  <si>
    <t>10463462</t>
  </si>
  <si>
    <t>GL_VAL_MHG002_006</t>
  </si>
  <si>
    <t>If MHYN_MHG002 in Medical History with record position 0 IsEqualTo Y  And MHTERM_MHG002 in Medical History IsNotEmpty  And MHONGO_MHG002 in Medical History IsEmpty  And SSTAT_SSG001 in Subject Status in Baseline with record position 0 IsEqualTo Subject continuing  then... open a query to Site from System on MHONGO_MHG002 in Medical History, displaying "Ongoing is missing."( requires response )( requires manual close )</t>
  </si>
  <si>
    <t>10848803</t>
  </si>
  <si>
    <t>10463463</t>
  </si>
  <si>
    <t>GL_CF_MHG002_009</t>
  </si>
  <si>
    <t>If MHYN_MHG002 in Medical History with record position 0 IsPresent  then... execute the "GL_CF_MHG002_009" custom function</t>
  </si>
  <si>
    <t>References the following custom functions: GL_CF_MHG002_009.</t>
  </si>
  <si>
    <t>10848804</t>
  </si>
  <si>
    <t>10463464</t>
  </si>
  <si>
    <t>GL_CF_MHG002_009_1</t>
  </si>
  <si>
    <t>If MHTERM_MHG002 in Medical History IsPresent  then... execute the "GL_CF_MHG002_009" custom function, and execute the "*return true" custom function</t>
  </si>
  <si>
    <t>References the following custom functions: GL_CF_MHG002_009,*return true.</t>
  </si>
  <si>
    <t>10848805</t>
  </si>
  <si>
    <t>10463465</t>
  </si>
  <si>
    <t>GL_VAL_MHG002_010</t>
  </si>
  <si>
    <t>If MHYN_MHG002 in Medical History in Medical History with record position 0 IsEqualTo Y  And MHSTDAT_MHG002 in Medical History in Medical History IsNotEmpty  And MHSTDAT_MHG002 in Medical History in Medical History IsGreaterThan IFCDT_DSG002 in Informed Consent in SCREENING 1 with record position 1  And SSTAT_SSG001 in Subject Status in Baseline with record position 0 IsEqualTo Subject continuing  then... open a query to Site from System on MHSTDAT_MHG002 in Medical History in Medical History, displaying "Start date of Medical History is after Study Informed Consent date."( requires response )( requires manual close )</t>
  </si>
  <si>
    <t>10848806</t>
  </si>
  <si>
    <t>10463466</t>
  </si>
  <si>
    <t>GL_VAL_PRG001_002</t>
  </si>
  <si>
    <t>If PRYN_PRG001 in Prior or Concomitant non-drug therapies/procedures with record position 0 IsEqualTo Y  And PRTRT_PRG001 in Prior or Concomitant non-drug therapies/procedures IsEmpty  And SSTAT_SSG001 in Subject Status in Baseline with record position 0 IsEqualTo Subject continuing  then... open a query to Site from System on PRTRT_PRG001 in Prior or Concomitant non-drug therapies/procedures, displaying "'Were any non-drug therapy &amp; procedure reported?  is checked Yes; however, Non-drug Therapy and Procedure."( requires response )( requires manual close )</t>
  </si>
  <si>
    <t>10848807</t>
  </si>
  <si>
    <t>10463467</t>
  </si>
  <si>
    <t>GL_VAL_PRG001_005</t>
  </si>
  <si>
    <t>If PRYN_PRG001 in Prior or Concomitant non-drug therapies/procedures with record position 0 IsEqualTo Y  And PRTRT_PRG001 in Prior or Concomitant non-drug therapies/procedures IsNotEmpty  And PRDOSE_PRG001 in Prior or Concomitant non-drug therapies/procedures IsEmpty  And SSTAT_SSG001 in Subject Status in Baseline with record position 0 IsEqualTo Subject continuing  then... open a query to Site from System on PRDOSE_PRG001 in Prior or Concomitant non-drug therapies/procedures, displaying "Dose is missing."( requires response )( requires manual close )</t>
  </si>
  <si>
    <t>10848808</t>
  </si>
  <si>
    <t>10463468</t>
  </si>
  <si>
    <t>GL_VAL_PRG001_006</t>
  </si>
  <si>
    <t>If PRYN_PRG001 in Prior or Concomitant non-drug therapies/procedures with record position 0 IsEqualTo Y  And PRTRT_PRG001 in Prior or Concomitant non-drug therapies/procedures IsNotEmpty  And PRDOSU_PRG001 in Prior or Concomitant non-drug therapies/procedures IsEmpty  And SSTAT_SSG001 in Subject Status in Baseline with record position 0 IsEqualTo Subject continuing  then... open a query to Site from System on PRDOSU_PRG001 in Prior or Concomitant non-drug therapies/procedures, displaying "Dose Unit is missing."( requires response )( requires manual close )</t>
  </si>
  <si>
    <t>10848809</t>
  </si>
  <si>
    <t>10463469</t>
  </si>
  <si>
    <t>GL_CF_PRG001_012</t>
  </si>
  <si>
    <t>If PRINDRV1_PRG001 in Prior or Concomitant non-drug therapies/procedures IsPresent  then... execute the "GL_CF_PRG001_012" custom function as a DynamicSearchList on field PRINDRV1_PRG001 in Prior or Concomitant non-drug therapies/procedures</t>
  </si>
  <si>
    <t>References the following custom functions: GL_CF_PRG001_012.</t>
  </si>
  <si>
    <t>10848810</t>
  </si>
  <si>
    <t>10463470</t>
  </si>
  <si>
    <t>GL_CF_PRG001_013</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</si>
  <si>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"GL_CF_PRG001_013" custom function</t>
  </si>
  <si>
    <t>References the following custom functions: GL_CF_PRG001_013.</t>
  </si>
  <si>
    <t>10848811</t>
  </si>
  <si>
    <t>10463471</t>
  </si>
  <si>
    <t>GL_CF_PRG001_013_2</t>
  </si>
  <si>
    <t>If MHSTDAT_MHG002 in Medical History IsPresent  then... execute the "GL_CF_PRG001_013" custom function</t>
  </si>
  <si>
    <t>10848812</t>
  </si>
  <si>
    <t>10463472</t>
  </si>
  <si>
    <t>GL_CF_PRG001_013_3</t>
  </si>
  <si>
    <t>If AESTDAT_AEG001 in Adverse Events IsPresent  then... execute the "GL_CF_PRG001_013" custom function</t>
  </si>
  <si>
    <t>10848813</t>
  </si>
  <si>
    <t>10463473</t>
  </si>
  <si>
    <t>GL_CF_PRG001_014</t>
  </si>
  <si>
    <t>If PRYN_PRG001 in Prior or Concomitant non-drug therapies/procedures with record position 0 IsPresent  Or PRINDRV1_PRG001 in Prior or Concomitant non-drug therapies/procedures IsPresent  Or PRINDRV2_PRG001 in Prior or Concomitant non-drug therapies/procedures IsPresent  Or PRSTDT_PRG001 in Prior or Concomitant non-drug therapies/procedures IsPresent  then... execute the "GL_CF_PRG001_014" custom function</t>
  </si>
  <si>
    <t>References the following custom functions: GL_CF_PRG001_014.</t>
  </si>
  <si>
    <t>10848814</t>
  </si>
  <si>
    <t>10463474</t>
  </si>
  <si>
    <t>GL_CF_PRG001_014_3</t>
  </si>
  <si>
    <t>If AEENDAT_AEG001 in Adverse Events IsPresent  then... execute the "GL_CF_PRG001_014" custom function</t>
  </si>
  <si>
    <t>10848815</t>
  </si>
  <si>
    <t>10463475</t>
  </si>
  <si>
    <t>GL_VAL_PRG001_015</t>
  </si>
  <si>
    <t>If PRYN_PRG001 in Prior or Concomitant non-drug therapies/procedures with record position 0 IsEqualTo Y  And PRINDRV1_PRG001 in Prior or Concomitant non-drug therapies/procedures IsEqualTo 4444  And PRINDSP_PRG001 in Prior or Concomitant non-drug therapies/procedures IsEmpty  And SSTAT_SSG001 in Subject Status in Baseline with record position 0 IsEqualTo Subject continuing  then... open a query to Site from System on PRINDSP_PRG001 in Prior or Concomitant non-drug therapies/procedures, displaying "Indication is recorded as 'Other', however 'If Other, Specify' is missing."( requires response )( requires manual close )</t>
  </si>
  <si>
    <t>10848816</t>
  </si>
  <si>
    <t>10463476</t>
  </si>
  <si>
    <t>GL_VAL_PRG001_016</t>
  </si>
  <si>
    <t>If PRYN_PRG001 in Prior or Concomitant non-drug therapies/procedures with record position 0 IsEqualTo Y  And PRINDRV1_PRG001 in Prior or Concomitant non-drug therapies/procedures IsNotEqualTo 4444  And PRINDSP_PRG001 in Prior or Concomitant non-drug therapies/procedures IsNotEmpty  And SSTAT_SSG001 in Subject Status in Baseline with record position 0 IsEqualTo Subject continuing  then... open a query to Site from System on PRINDSP_PRG001 in Prior or Concomitant non-drug therapies/procedures, displaying "Indication is not recorded as 'Other', however 'If Other, Specify' is present."( requires response )( requires manual close )</t>
  </si>
  <si>
    <t>10848817</t>
  </si>
  <si>
    <t>10463477</t>
  </si>
  <si>
    <t>GL_CF_PRG001_017_2</t>
  </si>
  <si>
    <t>If MHSTDAT_MHG002 in Medical History IsPresent  Or MHTERM_MHG002 in Medical History IsPresent  then... execute the "GL_CF_PRG001_017" custom function</t>
  </si>
  <si>
    <t>References the following custom functions: GL_CF_PRG001_017.</t>
  </si>
  <si>
    <t>10848818</t>
  </si>
  <si>
    <t>10463478</t>
  </si>
  <si>
    <t>GL_CF_PRG001_017_3</t>
  </si>
  <si>
    <t>If AESTDAT_AEG001 in Adverse Events IsPresent  Or AETERM_AEG001 in Adverse Events IsPresent  then... execute the "GL_CF_PRG001_017" custom function</t>
  </si>
  <si>
    <t>10848819</t>
  </si>
  <si>
    <t>10463479</t>
  </si>
  <si>
    <t>GL_CF_PRG001_018_1</t>
  </si>
  <si>
    <t>If PRINDRV1_PRG001 in Prior or Concomitant non-drug therapies/procedures IsPresent  Or PRINDSP_PRG001 in Prior or Concomitant non-drug therapies/procedures IsPresent  then... execute the "GL_CF_PRG001_018" custom function</t>
  </si>
  <si>
    <t>References the following custom functions: GL_CF_PRG001_018.</t>
  </si>
  <si>
    <t>10848820</t>
  </si>
  <si>
    <t>10463480</t>
  </si>
  <si>
    <t>GL_VAL_PRG001_019</t>
  </si>
  <si>
    <t>If PRYN_PRG001 in Prior or Concomitant non-drug therapies/procedures with record position 0 IsEqualTo Y  And PRTRT_PRG001 in Prior or Concomitant non-drug therapies/procedures IsNotEmpty  And PRINDRV1_PRG001 in Prior or Concomitant non-drug therapies/procedures IsEmpty  And SSTAT_SSG001 in Subject Status in Baseline with record position 0 IsEqualTo Subject continuing  then... open a query to Site from System on PRINDRV1_PRG001 in Prior or Concomitant non-drug therapies/procedures, displaying "Indication is missing."( requires response )( requires manual close )</t>
  </si>
  <si>
    <t>10848821</t>
  </si>
  <si>
    <t>10463481</t>
  </si>
  <si>
    <t>GL_CF_PRG001_021_1</t>
  </si>
  <si>
    <t>If PRINDRV2_PRG001 in Prior or Concomitant non-drug therapies/procedures IsPresent  then... execute the "GL_CF_PRG001_021" custom function</t>
  </si>
  <si>
    <t>References the following custom functions: GL_CF_PRG001_021.</t>
  </si>
  <si>
    <t>10848822</t>
  </si>
  <si>
    <t>10463482</t>
  </si>
  <si>
    <t>GL_CF_PRG001_022</t>
  </si>
  <si>
    <t>If PRINDRV2_PRG001 in Prior or Concomitant non-drug therapies/procedures IsPresent  then... execute the "GL_CF_PRG001_022" custom function as a DynamicSearchList on field PRINDRV2_PRG001 in Prior or Concomitant non-drug therapies/procedures</t>
  </si>
  <si>
    <t>References the following custom functions: GL_CF_PRG001_022.</t>
  </si>
  <si>
    <t>10848823</t>
  </si>
  <si>
    <t>10463483</t>
  </si>
  <si>
    <t>GL_CF_PRG001_025_2</t>
  </si>
  <si>
    <t>If MHSTDAT_MHG002 in Medical History IsPresent  Or MHTERM_MHG002 in Medical History IsPresent  then... execute the "GL_CF_PRG001_025" custom function</t>
  </si>
  <si>
    <t>References the following custom functions: GL_CF_PRG001_025.</t>
  </si>
  <si>
    <t>10848824</t>
  </si>
  <si>
    <t>10463484</t>
  </si>
  <si>
    <t>GL_CF_PRG001_025_3</t>
  </si>
  <si>
    <t>If AESTDAT_AEG001 in Adverse Events IsPresent  Or AETERM_AEG001 in Adverse Events IsPresent  then... execute the "GL_CF_PRG001_025" custom function</t>
  </si>
  <si>
    <t>10848825</t>
  </si>
  <si>
    <t>10463485</t>
  </si>
  <si>
    <t>GL_VAL_SUG001_004</t>
  </si>
  <si>
    <t>If SUYN_SUG001 in Smoking History with record position 0 IsEqualTo Y  And SUNCF_SUG001 in Smoking History IsEmpty  And SSTAT_SSG001 in Subject Status in Baseline with record position 0 IsEqualTo Subject continuing  then... open a query to Site from System on SUNCF_SUG001 in Smoking History, displaying "Usage is missing."( requires response )( requires manual close )</t>
  </si>
  <si>
    <t>10848826</t>
  </si>
  <si>
    <t>10463486</t>
  </si>
  <si>
    <t>GL_VAL_SUG001_005</t>
  </si>
  <si>
    <t>If SUYN_SUG001 in Smoking History with record position 0 IsEqualTo Y  And SUDOSE_SUG001 in Smoking History IsEmpty  And SUNCF_SUG001 in Smoking History IsNotEmpty  And SUNCF_SUG001 in Smoking History IsNotEqualTo NEVER  And SSTAT_SSG001 in Subject Status in Baseline with record position 0 IsEqualTo Subject continuing  then... open a query to Site from System on SUDOSE_SUG001 in Smoking History, displaying "Amount is missing."( requires response )( requires manual close )</t>
  </si>
  <si>
    <t>10848827</t>
  </si>
  <si>
    <t>10463487</t>
  </si>
  <si>
    <t>GL_VAL_SVG001_001</t>
  </si>
  <si>
    <t>If SVSTDT_SVG001 in Visit Date in SCREENING 1 with record position 0 IsLessThan IFCDT_DSG002 in Informed Consent in SCREENING 1 with record position 1  then... open a query to Site from System on SVSTDT_SVG001 in Visit Date in SCREENING 1 with record position 0, displaying "Visit date is prior to Study Informed Consent Date."( requires response )( requires manual close )</t>
  </si>
  <si>
    <t>10848828</t>
  </si>
  <si>
    <t>10463488</t>
  </si>
  <si>
    <t>GL_VAL_SVG001_002</t>
  </si>
  <si>
    <t>If SVSTDT_SVG001 in Visit Date with record position 0 and form repeat number 0 and folder repeat number 0 IsEqualTo ASSDATE_SVG001 in Visit Date  then... open a query to Site from System on ASSDATE_SVG001 in Visit Date, displaying "Date of Assessment is same as Visit Date."( requires response )( requires manual close )</t>
  </si>
  <si>
    <t>10848829</t>
  </si>
  <si>
    <t>10463489</t>
  </si>
  <si>
    <t>GL_CF_SVG001_900_1</t>
  </si>
  <si>
    <t>If SVSTDT_SVG001 in Visit Date with record position 0 IsPresent  Or SVSTTM_SVG001 in Visit Date with record position 0 IsPresent  then... execute the "GL_CF_SVG001_900" custom function</t>
  </si>
  <si>
    <t>References the following custom functions: GL_CF_SVG001_900.</t>
  </si>
  <si>
    <t>10848830</t>
  </si>
  <si>
    <t>10463490</t>
  </si>
  <si>
    <t>GL_CF_SVG001_900_2</t>
  </si>
  <si>
    <t>If ASSNAME_SVG001 in Visit Date IsPresent  And ASSDATE_SVG001 in Visit Date IsPresent  And ASSTIME_SVG001 in Visit Date IsPresent  then... execute the "GL_CF_SVG001_900" custom function</t>
  </si>
  <si>
    <t>10848831</t>
  </si>
  <si>
    <t>10463491</t>
  </si>
  <si>
    <t>GL_VAL_VSG001_001</t>
  </si>
  <si>
    <t>If VSRESN_VSG001 in Vital Signs_All VS with record position 4 IsNotEmpty  And VSRESN_VSG001 in Vital Signs_All VS with record position 5 IsNotEmpty  And VSRESN_VSG001 in Vital Signs_All VS with record position 5 IsGreaterThan VSRESN_VSG001 in Vital Signs_All VS with record position 4  And SSTAT_SSG001 in Subject Status in Baseline with record position 0 IsEqualTo Subject continuing  then... open a query to Site from System on VSRESN_VSG001 in Vital Signs_All VS with record position 4, displaying "Diastolic Blood Pressure is greater than Systolic Blood Pressure."( requires response )( requires manual close )</t>
  </si>
  <si>
    <t>10848832</t>
  </si>
  <si>
    <t>10463492</t>
  </si>
  <si>
    <t>GL_VAL_VSG001_002</t>
  </si>
  <si>
    <t>If ((VSTEST_VSG001 in Vital Signs_All VS IsEqualTo PULSE) And (VSRESN_VSG001 in Vital Signs_All VS IsNotEmpty)) And (((VSRESN_VSG001 in Vital Signs_All VS IsLessThan 40) Or (VSRESN_VSG001 in Vital Signs_All VS IsGreaterThan 130)) And (SSTAT_SSG001 in Subject Status in Baseline with record position 0 IsEqualTo Subject continuing)) then... open a query to Site from System on VSRESN_VSG001 in Vital Signs_All VS with record position 3, displaying "Data is out of range, please clarify if data entry error or confirm."( requires response )( requires manual close )</t>
  </si>
  <si>
    <t>10848833</t>
  </si>
  <si>
    <t>10463493</t>
  </si>
  <si>
    <t>GL_VAL_VSG001_003</t>
  </si>
  <si>
    <t>If ((VSTEST_VSG001 in Vital Signs_All VS IsEqualTo SYSBP) And (VSRESN_VSG001 in Vital Signs_All VS IsNotEmpty)) And (((VSRESN_VSG001 in Vital Signs_All VS IsLessThan 75) Or (VSRESN_VSG001 in Vital Signs_All VS IsGreaterThan 200)) And (SSTAT_SSG001 in Subject Status in Baseline with record position 0 IsEqualTo Subject continuing)) then... open a query to Site from System on VSRESN_VSG001 in Vital Signs_All VS with record position 4, displaying "Data is out of range, please clarify if data entry error or confirm."( requires response )( requires manual close )</t>
  </si>
  <si>
    <t>10848834</t>
  </si>
  <si>
    <t>10463494</t>
  </si>
  <si>
    <t>GL_VAL_VSG001_004</t>
  </si>
  <si>
    <t>If ((VSTEST_VSG001 in Vital Signs_All VS IsEqualTo DIABP) And (VSRESN_VSG001 in Vital Signs_All VS IsNotEmpty)) And (((VSRESN_VSG001 in Vital Signs_All VS IsLessThan 40) Or (VSRESN_VSG001 in Vital Signs_All VS IsGreaterThan 115)) And (SSTAT_SSG001 in Subject Status in Baseline with record position 0 IsEqualTo Subject continuing)) then... open a query to Site from System on VSRESN_VSG001 in Vital Signs_All VS with record position 5, displaying "Data is out of range, please clarify if data entry error or confirm."( requires response )( requires manual close )</t>
  </si>
  <si>
    <t>10848835</t>
  </si>
  <si>
    <t>10463495</t>
  </si>
  <si>
    <t>GL_VAL_VSG001_005</t>
  </si>
  <si>
    <t>If VSTEST_VSG001 in Vital Signs_All VS IsEqualTo HEIGHT  And VSORRESU_VSG001 in Vital Signs_All VS IsEqualTo cm  And VSRESN_VSG001 in Vital Signs_All VS IsNotEmpty  And VSRESN_VSG001 in Vital Signs_All VS IsGreaterThan 215  And SSTAT_SSG001 in Subject Status in Baseline with record position 0 IsEqualTo Subject continuing  then... open a query to Site from System on VSRESN_VSG001 in Vital Signs_All VS with record position 1, displaying "Data is out of range, please clarify if data entry error or confirm."( requires response )( requires manual close )</t>
  </si>
  <si>
    <t>10848836</t>
  </si>
  <si>
    <t>10463496</t>
  </si>
  <si>
    <t>GL_VAL_VSG001_007</t>
  </si>
  <si>
    <t>If (((VSTEST_VSG001 in Vital Signs_All VS IsEqualTo WEIGHT) And (VSORRESU_VSG001 in Vital Signs_All VS IsEqualTo LB)) And (VSRESN_VSG001 in Vital Signs_All VS IsNotEmpty)) And (((VSRESN_VSG001 in Vital Signs_All VS IsLessThan 110) Or (VSRESN_VSG001 in Vital Signs_All VS IsGreaterThan 440)) And (SSTAT_SSG001 in Subject Status in Baseline with record position 0 IsEqualTo Subject continuing)) then... open a query to Site from System on VSRESN_VSG001 in Vital Signs_All VS with record position 2, displaying "Data is out of range, please clarify if data entry error or confirm."( requires response )( requires manual close )</t>
  </si>
  <si>
    <t>10848837</t>
  </si>
  <si>
    <t>10463497</t>
  </si>
  <si>
    <t>GL_VAL_VSG001_008</t>
  </si>
  <si>
    <t>If (((VSTEST_VSG001 in Vital Signs_All VS IsEqualTo WEIGHT) And (VSORRESU_VSG001 in Vital Signs_All VS IsEqualTo kg)) And (VSRESN_VSG001 in Vital Signs_All VS IsNotEmpty)) And (((VSRESN_VSG001 in Vital Signs_All VS IsLessThan 50) Or (VSRESN_VSG001 in Vital Signs_All VS IsGreaterThan 200)) And (SSTAT_SSG001 in Subject Status in Baseline with record position 0 IsEqualTo Subject continuing)) then... open a query to Site from System on VSRESN_VSG001 in Vital Signs_All VS with record position 2, displaying "Data is out of range, please clarify if data entry error or confirm."( requires response )( requires manual close )</t>
  </si>
  <si>
    <t>10848838</t>
  </si>
  <si>
    <t>10463498</t>
  </si>
  <si>
    <t>GL_VAL_DSG003_002</t>
  </si>
  <si>
    <t>If IFCCAT_DSG003 in Withdrawal of Informed Consent(s) IsEqualTo STUDY INFORMED CONSENT  And RNIFCWD_DSG003 in Withdrawal of Informed Consent(s) IsEmpty  then... open a query to Site from System on RNIFCWD_DSG003 in Withdrawal of Informed Consent(s), displaying "Reason for Withdrawal of Study Consent is missing."( requires response )( requires manual close )</t>
  </si>
  <si>
    <t>10848839</t>
  </si>
  <si>
    <t>10463499</t>
  </si>
  <si>
    <t>GL_VAL_DSG003_003</t>
  </si>
  <si>
    <t>If IFCCAT_DSG003 in Withdrawal of Informed Consent(s) IsNotEqualTo STUDY INFORMED CONSENT  And RNIFCWD_DSG003 in Withdrawal of Informed Consent(s) IsNotEmpty  then... open a query to Site from System on RNIFCWD_DSG003 in Withdrawal of Informed Consent(s), displaying "Reason for Withdrawal of Study Consent is provided, however Type of Informed Consent is not Study informed consent."( requires response )( requires manual close )</t>
  </si>
  <si>
    <t>10848840</t>
  </si>
  <si>
    <t>10463500</t>
  </si>
  <si>
    <t>GL_VAL_VSG001_001_1</t>
  </si>
  <si>
    <t>If VSRESN_VSG001 in Vital Signs_WT_BP with record position 4 IsNotEmpty  And VSRESN_VSG001 in Vital Signs_WT_BP with record position 3 IsNotEmpty  And VSRESN_VSG001 in Vital Signs_WT_BP with record position 4 IsGreaterThan VSRESN_VSG001 in Vital Signs_WT_BP with record position 3  And SSTAT_SSG001 in Subject Status in Baseline with record position 0 IsEqualTo Subject continuing  then... open a query to Site from System on VSRESN_VSG001 in Vital Signs_WT_BP with record position 3, displaying "Diastolic Blood Pressure is greater than Systolic Blood Pressure."( requires response )( requires manual close )</t>
  </si>
  <si>
    <t>10848841</t>
  </si>
  <si>
    <t>10463501</t>
  </si>
  <si>
    <t>GL_VAL_VSG001_001_2</t>
  </si>
  <si>
    <t>If VSRESN_VSG001 in Vital Signs_WT+BP+WHC with record position 4 IsNotEmpty  And VSRESN_VSG001 in Vital Signs_WT+BP+WHC with record position 3 IsNotEmpty  And VSRESN_VSG001 in Vital Signs_WT+BP+WHC with record position 4 IsGreaterThan VSRESN_VSG001 in Vital Signs_WT+BP+WHC with record position 3  And SSTAT_SSG001 in Subject Status in Baseline with record position 0 IsEqualTo Subject continuing  then... open a query to Site from System on VSRESN_VSG001 in Vital Signs_WT+BP+WHC with record position 3, displaying "Diastolic Blood Pressure is greater than Systolic Blood Pressure."( requires response )( requires manual close )</t>
  </si>
  <si>
    <t>10848842</t>
  </si>
  <si>
    <t>10463502</t>
  </si>
  <si>
    <t>GL_VAL_VSG001_001_3</t>
  </si>
  <si>
    <t>If VSRESN_VSG001 in Vital Signs_BP with record position 2 IsNotEmpty  And VSRESN_VSG001 in Vital Signs_BP with record position 3 IsNotEmpty  And VSRESN_VSG001 in Vital Signs_BP with record position 3 IsGreaterThan VSRESN_VSG001 in Vital Signs_BP with record position 2  And SSTAT_SSG001 in Subject Status in Baseline with record position 0 IsEqualTo Subject continuing  then... open a query to Site from System on VSRESN_VSG001 in Vital Signs_BP with record position 2, displaying "Diastolic Blood Pressure is greater than Systolic Blood Pressure."( requires response )( requires manual close )</t>
  </si>
  <si>
    <t>10848843</t>
  </si>
  <si>
    <t>10463503</t>
  </si>
  <si>
    <t>GL_VAL_VSG001_002_1</t>
  </si>
  <si>
    <t>If ((VSTEST_VSG001 in Vital Signs_WT_BP IsEqualTo PULSE) And (VSRESN_VSG001 in Vital Signs_WT_BP IsNotEmpty)) And (((VSRESN_VSG001 in Vital Signs_WT_BP IsLessThan 40) Or (VSRESN_VSG001 in Vital Signs_WT_BP IsGreaterThan 130)) And (SSTAT_SSG001 in Subject Status in Baseline with record position 0 IsEqualTo Subject continuing)) then... open a query to Site from System on VSRESN_VSG001 in Vital Signs_WT_BP with record position 2, displaying "Data is out of range, please clarify if data entry error or confirm."( requires response )( requires manual close )</t>
  </si>
  <si>
    <t>10848844</t>
  </si>
  <si>
    <t>10463504</t>
  </si>
  <si>
    <t>GL_VAL_VSG001_002_2</t>
  </si>
  <si>
    <t>If ((VSTEST_VSG001 in Vital Signs_WT+BP+WHC IsEqualTo PULSE) And (VSRESN_VSG001 in Vital Signs_WT+BP+WHC IsNotEmpty)) And (((VSRESN_VSG001 in Vital Signs_WT+BP+WHC IsLessThan 40) Or (VSRESN_VSG001 in Vital Signs_WT+BP+WHC IsGreaterThan 130)) And (SSTAT_SSG001 in Subject Status in Baseline with record position 0 IsEqualTo Subject continuing)) then... open a query to Site from System on VSRESN_VSG001 in Vital Signs_WT+BP+WHC with record position 2, displaying "Data is out of range, please clarify if data entry error or confirm."( requires response )( requires manual close )</t>
  </si>
  <si>
    <t>10848845</t>
  </si>
  <si>
    <t>10463505</t>
  </si>
  <si>
    <t>GL_VAL_VSG001_002_3</t>
  </si>
  <si>
    <t>If ((VSTEST_VSG001 in Vital Signs_BP IsEqualTo PULSE) And (VSRESN_VSG001 in Vital Signs_BP IsNotEmpty)) And (((VSRESN_VSG001 in Vital Signs_BP IsLessThan 40) Or (VSRESN_VSG001 in Vital Signs_BP IsGreaterThan 130)) And (SSTAT_SSG001 in Subject Status in Baseline with record position 0 IsEqualTo Subject continuing)) then... open a query to Site from System on VSRESN_VSG001 in Vital Signs_BP with record position 1, displaying "Data is out of range, please clarify if data entry error or confirm."( requires response )( requires manual close )</t>
  </si>
  <si>
    <t>10848846</t>
  </si>
  <si>
    <t>10463506</t>
  </si>
  <si>
    <t>GL_VAL_VSG001_003_1</t>
  </si>
  <si>
    <t>If ((VSTEST_VSG001 in Vital Signs_WT_BP IsEqualTo SYSBP) And (VSRESN_VSG001 in Vital Signs_WT_BP IsNotEmpty)) And (((VSRESN_VSG001 in Vital Signs_WT_BP IsLessThan 75) Or (VSRESN_VSG001 in Vital Signs_WT_BP IsGreaterThan 200)) And (SSTAT_SSG001 in Subject Status in Baseline with record position 0 IsEqualTo Subject continuing)) then... open a query to Site from System on VSRESN_VSG001 in Vital Signs_WT_BP with record position 3, displaying "Data is out of range, please clarify if data entry error or confirm."( requires response )( requires manual close )</t>
  </si>
  <si>
    <t>10848847</t>
  </si>
  <si>
    <t>10463507</t>
  </si>
  <si>
    <t>GL_VAL_VSG001_003_2</t>
  </si>
  <si>
    <t>If ((VSTEST_VSG001 in Vital Signs_WT+BP+WHC IsEqualTo SYSBP) And (VSRESN_VSG001 in Vital Signs_WT+BP+WHC IsNotEmpty)) And (((VSRESN_VSG001 in Vital Signs_WT+BP+WHC IsLessThan 75) Or (VSRESN_VSG001 in Vital Signs_WT+BP+WHC IsGreaterThan 200)) And (SSTAT_SSG001 in Subject Status in Baseline with record position 0 IsEqualTo Subject continuing)) then... open a query to Site from System on VSRESN_VSG001 in Vital Signs_WT+BP+WHC with record position 3, displaying "Data is out of range, please clarify if data entry error or confirm."( requires response )( requires manual close )</t>
  </si>
  <si>
    <t>10848848</t>
  </si>
  <si>
    <t>10463508</t>
  </si>
  <si>
    <t>GL_VAL_VSG001_003_3</t>
  </si>
  <si>
    <t>If ((VSTEST_VSG001 in Vital Signs_BP IsEqualTo SYSBP) And (VSRESN_VSG001 in Vital Signs_BP IsNotEmpty)) And (((VSRESN_VSG001 in Vital Signs_BP IsLessThan 75) Or (VSRESN_VSG001 in Vital Signs_BP IsGreaterThan 200)) And (SSTAT_SSG001 in Subject Status in Baseline with record position 0 IsEqualTo Subject continuing)) then... open a query to Site from System on VSRESN_VSG001 in Vital Signs_BP with record position 2, displaying "Data is out of range, please clarify if data entry error or confirm."( requires response )( requires manual close )</t>
  </si>
  <si>
    <t>10848849</t>
  </si>
  <si>
    <t>10463509</t>
  </si>
  <si>
    <t>GL_VAL_VSG001_004_1</t>
  </si>
  <si>
    <t>If ((VSTEST_VSG001 in Vital Signs_WT_BP IsEqualTo DIABP) And (VSRESN_VSG001 in Vital Signs_WT_BP IsNotEmpty)) And (((VSRESN_VSG001 in Vital Signs_WT_BP IsLessThan 40) Or (VSRESN_VSG001 in Vital Signs_WT_BP IsGreaterThan 115)) And (SSTAT_SSG001 in Subject Status in Baseline with record position 0 IsEqualTo Subject continuing)) then... open a query to Site from System on VSRESN_VSG001 in Vital Signs_WT_BP with record position 4, displaying "Data is out of range, please clarify if data entry error or confirm."( requires response )( requires manual close )</t>
  </si>
  <si>
    <t>10848850</t>
  </si>
  <si>
    <t>10463510</t>
  </si>
  <si>
    <t>GL_VAL_VSG001_004_2</t>
  </si>
  <si>
    <t>If ((VSTEST_VSG001 in Vital Signs_WT+BP+WHC IsEqualTo DIABP) And (VSRESN_VSG001 in Vital Signs_WT+BP+WHC IsNotEmpty)) And (((VSRESN_VSG001 in Vital Signs_WT+BP+WHC IsLessThan 40) Or (VSRESN_VSG001 in Vital Signs_WT+BP+WHC IsGreaterThan 115)) And (SSTAT_SSG001 in Subject Status in Baseline with record position 0 IsEqualTo Subject continuing)) then... open a query to Site from System on VSRESN_VSG001 in Vital Signs_WT+BP+WHC with record position 4, displaying "Data is out of range, please clarify if data entry error or confirm."( requires response )( requires manual close )</t>
  </si>
  <si>
    <t>10848851</t>
  </si>
  <si>
    <t>10463511</t>
  </si>
  <si>
    <t>GL_VAL_VSG001_004_3</t>
  </si>
  <si>
    <t>If ((VSTEST_VSG001 in Vital Signs_BP IsEqualTo DIABP) And (VSRESN_VSG001 in Vital Signs_BP IsNotEmpty)) And (((VSRESN_VSG001 in Vital Signs_BP IsLessThan 40) Or (VSRESN_VSG001 in Vital Signs_BP IsGreaterThan 115)) And (SSTAT_SSG001 in Subject Status in Baseline with record position 0 IsEqualTo Subject continuing)) then... open a query to Site from System on VSRESN_VSG001 in Vital Signs_BP with record position 3, displaying "Data is out of range, please clarify if data entry error or confirm."( requires response )( requires manual close )</t>
  </si>
  <si>
    <t>10848852</t>
  </si>
  <si>
    <t>10463512</t>
  </si>
  <si>
    <t>GL_VAL_VSG001_007_1</t>
  </si>
  <si>
    <t>If (((VSTEST_VSG001 in Vital Signs_WT_BP IsEqualTo WEIGHT) And (VSORRESU_VSG001 in Vital Signs_WT_BP IsEqualTo LB)) And (VSRESN_VSG001 in Vital Signs_WT_BP IsNotEmpty)) And (((VSRESN_VSG001 in Vital Signs_WT_BP IsLessThan 110) Or (VSRESN_VSG001 in Vital Signs_WT_BP IsGreaterThan 440)) And (SSTAT_SSG001 in Subject Status in Baseline with record position 0 IsEqualTo Subject continuing)) then... open a query to Site from System on VSRESN_VSG001 in Vital Signs_WT_BP with record position 1, displaying "Data is out of range, please clarify if data entry error or confirm."( requires response )( requires manual close )</t>
  </si>
  <si>
    <t>10848853</t>
  </si>
  <si>
    <t>10463513</t>
  </si>
  <si>
    <t>GL_VAL_VSG001_007_2</t>
  </si>
  <si>
    <t>If (((VSTEST_VSG001 in Vital Signs_WT+BP+WHC IsEqualTo WEIGHT) And (VSORRESU_VSG001 in Vital Signs_WT+BP+WHC IsEqualTo LB)) And (VSRESN_VSG001 in Vital Signs_WT+BP+WHC IsNotEmpty)) And (((VSRESN_VSG001 in Vital Signs_WT+BP+WHC IsLessThan 110) Or (VSRESN_VSG001 in Vital Signs_WT+BP+WHC IsGreaterThan 440)) And (SSTAT_SSG001 in Subject Status in Baseline with record position 0 IsEqualTo Subject continuing)) then... open a query to Site from System on VSRESN_VSG001 in Vital Signs_WT+BP+WHC with record position 1, displaying "Data is out of range, please clarify if data entry error or confirm."( requires response )( requires manual close )</t>
  </si>
  <si>
    <t>10848854</t>
  </si>
  <si>
    <t>10463514</t>
  </si>
  <si>
    <t>GL_VAL_VSG001_008_1</t>
  </si>
  <si>
    <t>If (((VSTEST_VSG001 in Vital Signs_WT_BP IsEqualTo WEIGHT) And (VSORRESU_VSG001 in Vital Signs_WT_BP IsEqualTo kg)) And (VSRESN_VSG001 in Vital Signs_WT_BP IsNotEmpty)) And (((VSRESN_VSG001 in Vital Signs_WT_BP IsLessThan 50) Or (VSRESN_VSG001 in Vital Signs_WT_BP IsGreaterThan 200)) And (SSTAT_SSG001 in Subject Status in Baseline with record position 0 IsEqualTo Subject continuing)) then... open a query to Site from System on VSRESN_VSG001 in Vital Signs_WT_BP with record position 1, displaying "Data is out of range, please clarify if data entry error or confirm."( requires response )( requires manual close )</t>
  </si>
  <si>
    <t>10848855</t>
  </si>
  <si>
    <t>10463515</t>
  </si>
  <si>
    <t>GL_VAL_VSG001_008_2</t>
  </si>
  <si>
    <t>If (((VSTEST_VSG001 in Vital Signs_WT+BP+WHC IsEqualTo WEIGHT) And (VSORRESU_VSG001 in Vital Signs_WT+BP+WHC IsEqualTo kg)) And (VSRESN_VSG001 in Vital Signs_WT+BP+WHC IsNotEmpty)) And (((VSRESN_VSG001 in Vital Signs_WT+BP+WHC IsLessThan 50) Or (VSRESN_VSG001 in Vital Signs_WT+BP+WHC IsGreaterThan 200)) And (SSTAT_SSG001 in Subject Status in Baseline with record position 0 IsEqualTo Subject continuing)) then... open a query to Site from System on VSRESN_VSG001 in Vital Signs_WT+BP+WHC with record position 1, displaying "Data is out of range, please clarify if data entry error or confirm."( requires response )( requires manual close )</t>
  </si>
  <si>
    <t>10848856</t>
  </si>
  <si>
    <t>10463516</t>
  </si>
  <si>
    <t>STY_ADDFORM_ECG004_1</t>
  </si>
  <si>
    <t>If (ECDOSINT_ECG004 in Dosage Administration Record - Summary in Exposure IsEqualTo 1) And ((ECDOSITR_ECG004 in Dosage Administration Record - Summary in Exposure IsEqualTo DOSING ERROR) Or (ECDOSITR_ECG004 in Dosage Administration Record - Summary in Exposure IsEqualTo DISPENSING ERROR)) then... add the "Dose Error Log - Summary" form to the current folder</t>
  </si>
  <si>
    <t>10848857</t>
  </si>
  <si>
    <t>10463517</t>
  </si>
  <si>
    <t>GL_CF_DSG001_004_3</t>
  </si>
  <si>
    <t>If SSTAT_SSG002 in Subject Status_SCR with record position 0 IsPresent  then... execute the "GL_CF_DSG001_004" custom function, and execute the "*return true" custom function</t>
  </si>
  <si>
    <t>10848859</t>
  </si>
  <si>
    <t>10463519</t>
  </si>
  <si>
    <t>GL_CF_DSG001_005_3</t>
  </si>
  <si>
    <t>If SSTAT_SSG002 in Subject Status_SCR with record position 0 IsPresent  then... execute the "GL_CF_DSG001_005" custom function, and execute the "*return true" custom function</t>
  </si>
  <si>
    <t>10848860</t>
  </si>
  <si>
    <t>10463520</t>
  </si>
  <si>
    <t>STY_CF_DYN_EARLY_EXIT</t>
  </si>
  <si>
    <t>If SSTAT_SSG001 in Subject Status with record position 0 IsPresent  then... execute the "STY_CF_DYN_EARLY_EXIT" custom function</t>
  </si>
  <si>
    <t>References the following custom functions: STY_CF_DYN_EARLY_EXIT.</t>
  </si>
  <si>
    <t>10848861</t>
  </si>
  <si>
    <t>10463521</t>
  </si>
  <si>
    <t>STY_CF_DYN_EXIT</t>
  </si>
  <si>
    <t>If SSTAT_SSG001 in Subject Status with record position 0 IsPresent  then... execute the "STY_CF_DYN_EXIT" custom function</t>
  </si>
  <si>
    <t>References the following custom functions: STY_CF_DYN_EXIT.</t>
  </si>
  <si>
    <t>10848873</t>
  </si>
  <si>
    <t>10463533</t>
  </si>
  <si>
    <t>STY_CF_SVG002_002</t>
  </si>
  <si>
    <t>If SVSTDT_SVG002 in Visit Date_UNP in Unplanned Visit with record position 0 IsPresent  then... execute the "STY_CF_SVG002_002" custom function</t>
  </si>
  <si>
    <t>References the following custom functions: STY_CF_SVG002_002.</t>
  </si>
  <si>
    <t>10848874</t>
  </si>
  <si>
    <t>10463534</t>
  </si>
  <si>
    <t>STY_CF_SVG002_002_1</t>
  </si>
  <si>
    <t>If SVSTDT_SVG001 in Visit Date with record position 0 IsPresent  then... execute the "STY_CF_SVG002_002" custom function, and execute the "*return true" custom function</t>
  </si>
  <si>
    <t>References the following custom functions: STY_CF_SVG002_002,*return true.</t>
  </si>
  <si>
    <t>10848875</t>
  </si>
  <si>
    <t>10463535</t>
  </si>
  <si>
    <t>STY_VAL_SVG002_001</t>
  </si>
  <si>
    <t>If SVSTDT_SVG002 in Visit Date_UNP in Unplanned Visit with record position 0 IsGreaterThan DSSTDAT_DSG001 in Disposition in Disposition with record position 2 and folder repeat number 0  then... open a query to Site from System on SVSTDT_SVG002 in Visit Date_UNP in Unplanned Visit with record position 0, displaying ""Visit Date" is after the "Date of completion or discontinuation" on the Study disposition page. Please check both dates and update or clarify as necessary."( requires response )( requires manual close )</t>
  </si>
  <si>
    <t>10848876</t>
  </si>
  <si>
    <t>10463536</t>
  </si>
  <si>
    <t>STY_VAL_VSG00X_001</t>
  </si>
  <si>
    <t>If VSRESN_VSG001 IsNotEmpty  And VSORRESU_VSG001 IsEmpty  And SSTAT_SSG001 in Subject Status in Baseline with record position 0 IsEqualTo Subject continuing  then... open a query to Site from System on VSORRESU_VSG001, displaying "Response to Result is provided however the unit is missing. Please check and update."( requires response )( requires manual close )</t>
  </si>
  <si>
    <t>Uses wildcarded form references.</t>
  </si>
  <si>
    <t>10848877</t>
  </si>
  <si>
    <t>10463537</t>
  </si>
  <si>
    <t>GL_CF_MHG002_001</t>
  </si>
  <si>
    <t>If MHTERM_MHG002 in Medical History IsPresent  Or MHSTDAT_MHG002 in Medical History IsPresent  Or MHONGO_MHG002 in Medical History IsPresent  Or MHYN_MHG002 in Medical History with record position 0 IsPresent  then... execute the "GL_CF_MHG002_001" custom function</t>
  </si>
  <si>
    <t>References the following custom functions: GL_CF_MHG002_001.</t>
  </si>
  <si>
    <t>10848878</t>
  </si>
  <si>
    <t>10463538</t>
  </si>
  <si>
    <t>GL_VAL_SUG001_001</t>
  </si>
  <si>
    <t>If STPDT_SUG001 in Smoking History IsGreaterThan IFCDT_DSG002 in Informed Consent in SCREENING 1 with record position 1  And SSTAT_SSG001 in Subject Status in Baseline with record position 0 IsEqualTo Subject continuing  then... open a query to Site from System on STPDT_SUG001 in Smoking History, displaying "End Date of Use is after Study Informed Consent."( requires response )( requires manual close )</t>
  </si>
  <si>
    <t>10848879</t>
  </si>
  <si>
    <t>10463539</t>
  </si>
  <si>
    <t>GL_CF_SUG001_002</t>
  </si>
  <si>
    <t>If SUNCF_SUG001 in Smoking History IsPresent  Or SUDOSE_SUG001 in Smoking History IsPresent  Or STPDT_SUG001 in Smoking History IsPresent  Or SUYN_SUG001 in Smoking History with record position 0 IsPresent  then... execute the "GL_CF_SUG001_002" custom function</t>
  </si>
  <si>
    <t>References the following custom functions: GL_CF_SUG001_002.</t>
  </si>
  <si>
    <t>10848880</t>
  </si>
  <si>
    <t>10463540</t>
  </si>
  <si>
    <t>GL_VAL_SUG001_007</t>
  </si>
  <si>
    <t>If SUYN_SUG001 in Smoking History with record position 0 IsEqualTo Y  And STPDT_SUG001 in Smoking History IsEmpty  And SUNCF_SUG001 in Smoking History IsEqualTo FORMER  And SSTAT_SSG001 in Subject Status in Baseline with record position 0 IsEqualTo Subject continuing  then... open a query to Site from System on STPDT_SUG001 in Smoking History, displaying "End Date of Use is missing."( requires response )( requires manual close )</t>
  </si>
  <si>
    <t>10848881</t>
  </si>
  <si>
    <t>10463541</t>
  </si>
  <si>
    <t>STY_VAL_MHI003_001</t>
  </si>
  <si>
    <t>If MHOCCUR_MHI003 in Medical History_Protocol Solicited Events IsEqualTo N  And MHSTDAT_MHI003 in Medical History_Protocol Solicited Events IsNotEmpty  And SSTAT_SSG001 in Subject Status in Baseline with record position 0 IsEqualTo Subject continuing  then... open a query to Site from System on MHSTDAT_MHI003 in Medical History_Protocol Solicited Events, displaying "Occurrence is marked as "NO", However Start date is present. Please check and update."( requires response )( requires manual close )</t>
  </si>
  <si>
    <t>10848882</t>
  </si>
  <si>
    <t>10463542</t>
  </si>
  <si>
    <t>STY_VAL_MHI003_002</t>
  </si>
  <si>
    <t>If MHOCCUR_MHI003 in Medical History_Protocol Solicited Events IsEqualTo N  And MHONGO_MHI003 in Medical History_Protocol Solicited Events IsEqualTo Y  And SSTAT_SSG001 in Subject Status in Baseline with record position 0 IsEqualTo Subject continuing  then... open a query to Site from System on MHONGO_MHI003 in Medical History_Protocol Solicited Events, displaying "Occurrence is marked as "NO", However Ongoing is present. Please check and update."( requires response )( requires manual close )</t>
  </si>
  <si>
    <t>10848883</t>
  </si>
  <si>
    <t>10463543</t>
  </si>
  <si>
    <t>STY_VAL_MHI003_003</t>
  </si>
  <si>
    <t>If MHOCCUR_MHI003 in Medical History_Protocol Solicited Events IsEqualTo U  And MHSTDAT_MHI003 in Medical History_Protocol Solicited Events IsNotEmpty  And SSTAT_SSG001 in Subject Status in Baseline with record position 0 IsEqualTo Subject continuing  then... open a query to Site from System on MHSTDAT_MHI003 in Medical History_Protocol Solicited Events, displaying "Occurrence is marked as "Unknown", However Start date is present. Please check and update."( requires response )( requires manual close )</t>
  </si>
  <si>
    <t>10848884</t>
  </si>
  <si>
    <t>10463544</t>
  </si>
  <si>
    <t>STY_VAL_MHI003_004</t>
  </si>
  <si>
    <t>If MHOCCUR_MHI003 in Medical History_Protocol Solicited Events IsEqualTo U  And MHONGO_MHI003 in Medical History_Protocol Solicited Events IsEqualTo Y  And SSTAT_SSG001 in Subject Status in Baseline with record position 0 IsEqualTo Subject continuing  then... open a query to Site from System on MHONGO_MHI003 in Medical History_Protocol Solicited Events, displaying "Occurrence is marked as "Unknown", However Ongoing is present. Please check and update."( requires response )( requires manual close )</t>
  </si>
  <si>
    <t>10848885</t>
  </si>
  <si>
    <t>10463545</t>
  </si>
  <si>
    <t>STY_VAL_MHI003_005</t>
  </si>
  <si>
    <t>If MHOCCUR_MHI003 in Medical History_Protocol Solicited Events IsEqualTo Y  And MHSTDAT_MHI003 in Medical History_Protocol Solicited Events IsEmpty  And SSTAT_SSG001 in Subject Status in Baseline with record position 0 IsEqualTo Subject continuing  then... open a query to Site from System on MHSTDAT_MHI003 in Medical History_Protocol Solicited Events, displaying "Occurrence is marked as "YES", However Start date is Missing. Please check and update."( requires response )( requires manual close )</t>
  </si>
  <si>
    <t>10848886</t>
  </si>
  <si>
    <t>10463546</t>
  </si>
  <si>
    <t>STY_VAL_MHI003_006</t>
  </si>
  <si>
    <t>If MHSTDAT_MHI003 in Medical History_Protocol Solicited Events IsGreaterThan IFCDT_DSG002 in Informed Consent in SCREENING 1 with record position 1  And SSTAT_SSG001 in Subject Status in Baseline with record position 0 IsEqualTo Subject continuing  then... open a query to Site from System on MHSTDAT_MHI003 in Medical History_Protocol Solicited Events, displaying "Start date of Medical History is after Study Informed Consent date. Please check and correct. If start date is correct, kindly enter the details of this condition on Adverse event CRF."( requires response )( requires manual close )</t>
  </si>
  <si>
    <t>10848887</t>
  </si>
  <si>
    <t>10463547</t>
  </si>
  <si>
    <t>STY_CF_SSG004_001</t>
  </si>
  <si>
    <t>If SSRESN_SSG004 in Rescreen in Rescreen with record position 1 IsPresent  Or SUBJID_PRIMARY002 in Subject ID with record position 0 IsPresent  then... execute the "STY_CF_SSG004_001" custom function</t>
  </si>
  <si>
    <t>References the following custom functions: STY_CF_SSG004_001.</t>
  </si>
  <si>
    <t>10848888</t>
  </si>
  <si>
    <t>10463548</t>
  </si>
  <si>
    <t>STY_VAL_SSG004_002</t>
  </si>
  <si>
    <t>If (SSRESN_SSG004 in Rescreen in Rescreen IsNotEmpty) And (Not (SSRESN_SSG004 in Rescreen in Rescreen LengthIsEqualTo 7)) then... open a query to Site from System on SSRESN_SSG004 in Rescreen in Rescreen, displaying "Subject ID should be a 7 digit number, Please check the Subject ID entered and update."( requires response )( requires manual close )</t>
  </si>
  <si>
    <t>10848889</t>
  </si>
  <si>
    <t>10463549</t>
  </si>
  <si>
    <t>GL_VAL_DSG003_001</t>
  </si>
  <si>
    <t>If IFCWDDT_DSG003 in Withdrawal of Informed Consent(s) in Withdrawal of Informed Consent(s) IsLessThan IFCDT_DSG002 in Informed Consent in SCREENING 1 with record position 1  then... open a query to Site from System on IFCWDDT_DSG003 in Withdrawal of Informed Consent(s) in Withdrawal of Informed Consent(s), displaying "Date Subject Withdrew Consent is prior to Date of Consent."( requires response )( requires manual close )</t>
  </si>
  <si>
    <t>10848890</t>
  </si>
  <si>
    <t>10463550</t>
  </si>
  <si>
    <t>GL_CF_PRG001_001</t>
  </si>
  <si>
    <t>If PRTRT_PRG001 in Prior or Concomitant non-drug therapies/procedures IsPresent  Or PRDOSE_PRG001 in Prior or Concomitant non-drug therapies/procedures IsPresent  Or PRINDRV1_PRG001 in Prior or Concomitant non-drug therapies/procedures IsPresent  Or PRINDRV2_PRG001 in Prior or Concomitant non-drug therapies/procedures IsPresent  Or PRINDSP_PRG001 in Prior or Concomitant non-drug therapies/procedures IsPresent  Or PRSTDT_PRG001 in Prior or Concomitant non-drug therapies/procedures IsPresent  Or PRENDT_PRG001 in Prior or Concomitant non-drug therapies/procedures IsPresent  Or PRONGO_PRG001 in Prior or Concomitant non-drug therapies/procedures IsPresent  Or PRYN_PRG001 in Prior or Concomitant non-drug therapies/procedures with record position 0 IsPresent  then... execute the "GL_CF_PRG001_001" custom function</t>
  </si>
  <si>
    <t>References the following custom functions: GL_CF_PRG001_001.</t>
  </si>
  <si>
    <t>10848891</t>
  </si>
  <si>
    <t>10463551</t>
  </si>
  <si>
    <t>GL_VAL_PRG001_007</t>
  </si>
  <si>
    <t>If PRYN_PRG001 in Prior or Concomitant non-drug therapies/procedures with record position 0 IsEqualTo Y  And PRTRT_PRG001 in Prior or Concomitant non-drug therapies/procedures IsNotEmpty  And PRSTDT_PRG001 in Prior or Concomitant non-drug therapies/procedures IsEmpty  And SSTAT_SSG001 in Subject Status in Baseline with record position 0 IsEqualTo Subject continuing  then... open a query to Site from System on PRSTDT_PRG001 in Prior or Concomitant non-drug therapies/procedures, displaying "Start Date is missing."( requires response )( requires manual close )</t>
  </si>
  <si>
    <t>10848892</t>
  </si>
  <si>
    <t>10463552</t>
  </si>
  <si>
    <t>GL_VAL_PRG001_008</t>
  </si>
  <si>
    <t>If PRYN_PRG001 in Prior or Concomitant non-drug therapies/procedures with record position 0 IsEqualTo Y  And PRTRT_PRG001 in Prior or Concomitant non-drug therapies/procedures IsNotEmpty  And PRENDT_PRG001 in Prior or Concomitant non-drug therapies/procedures IsEmpty  And PRONGO_PRG001 in Prior or Concomitant non-drug therapies/procedures IsEqualTo 0  And DSDECOD_DSG001 in Disposition in Disposition with record position 2 IsNotEmpty  And SSTAT_SSG001 in Subject Status in Baseline with record position 0 IsEqualTo Subject continuing  then... open a query to Site from System on PRENDT_PRG001 in Prior or Concomitant non-drug therapies/procedures, displaying "End Date or Ongoing must be recorded."( requires response )( requires manual close )</t>
  </si>
  <si>
    <t>10848893</t>
  </si>
  <si>
    <t>10463553</t>
  </si>
  <si>
    <t>GL_VAL_PRG001_009</t>
  </si>
  <si>
    <t>If PRYN_PRG001 in Prior or Concomitant non-drug therapies/procedures with record position 0 IsNotEmpty  And PRENDT_PRG001 in Prior or Concomitant non-drug therapies/procedures IsNotEmpty  And PRONGO_PRG001 in Prior or Concomitant non-drug therapies/procedures IsEqualTo 1  And SSTAT_SSG001 in Subject Status in Baseline with record position 0 IsEqualTo Subject continuing  then... open a query to Site from System on PRENDT_PRG001 in Prior or Concomitant non-drug therapies/procedures, displaying "Both End Date and Ongoing are recorded."( requires response )( requires manual close )</t>
  </si>
  <si>
    <t>10848894</t>
  </si>
  <si>
    <t>10463554</t>
  </si>
  <si>
    <t>GL_VAL_PRG001_010</t>
  </si>
  <si>
    <t>If PRSTDT_PRG001 in Prior or Concomitant non-drug therapies/procedures IsGreaterThan DSSTDAT_DSG001 in Disposition in Disposition with record position 2  And SSTAT_SSG001 in Subject Status in Baseline with record position 0 IsEqualTo Subject continuing  then... open a query to Site from System on PRSTDT_PRG001 in Prior or Concomitant non-drug therapies/procedures, displaying "Start Date is after subject's study disposition date."( requires response )( requires manual close )</t>
  </si>
  <si>
    <t>10848895</t>
  </si>
  <si>
    <t>10463555</t>
  </si>
  <si>
    <t>GL_CF_PRG001_011</t>
  </si>
  <si>
    <t>If PRYN_PRG001 in Prior or Concomitant non-drug therapies/procedures in Procedures with record position 0 IsPresent  then... execute the "GL_CF_PRG001_011" custom function</t>
  </si>
  <si>
    <t>References the following custom functions: GL_CF_PRG001_011.</t>
  </si>
  <si>
    <t>10848896</t>
  </si>
  <si>
    <t>10463556</t>
  </si>
  <si>
    <t>GL_CF_PRG001_011_1</t>
  </si>
  <si>
    <t>If PRSTDT_PRG001 in Prior or Concomitant non-drug therapies/procedures in Procedures IsPresent  then... execute the "GL_CF_PRG001_011" custom function</t>
  </si>
  <si>
    <t>10848897</t>
  </si>
  <si>
    <t>10463557</t>
  </si>
  <si>
    <t>STY_VAL_PRG001_001</t>
  </si>
  <si>
    <t>If PRYN_PRG001 in Prior or Concomitant non-drug therapies/procedures with record position 0 IsEqualTo Y  And PRENDT_PRG001 in Prior or Concomitant non-drug therapies/procedures IsLessThan PRSTDT_PRG001 in Prior or Concomitant non-drug therapies/procedures  And SSTAT_SSG001 in Subject Status in Baseline with record position 0 IsEqualTo Subject continuing  then... open a query to Site from System on PRENDT_PRG001 in Prior or Concomitant non-drug therapies/procedures, displaying "End date is prior to Start date of the Procedure. Please check and update."( requires response )( requires manual close )</t>
  </si>
  <si>
    <t>10848898</t>
  </si>
  <si>
    <t>10463558</t>
  </si>
  <si>
    <t>STY_VAL_PRG001_002</t>
  </si>
  <si>
    <t>If PRINDRV1_PRG001 in Prior or Concomitant non-drug therapies/procedures IsEqualTo PRINDRV2_PRG001 in Prior or Concomitant non-drug therapies/procedures  And SSTAT_SSG001 in Subject Status in Baseline with record position 0 IsEqualTo Subject continuing  then... open a query to Site from System on PRINDRV2_PRG001 in Prior or Concomitant non-drug therapies/procedures, displaying "Indication 1 &amp; Indication 2 should not be same. Please check and update."( requires response )( requires manual close )</t>
  </si>
  <si>
    <t>10848899</t>
  </si>
  <si>
    <t>10463559</t>
  </si>
  <si>
    <t>STY_VAL_PRG001_003</t>
  </si>
  <si>
    <t>If PRYN_PRG001 in Prior or Concomitant non-drug therapies/procedures with record position 0 IsPresent  then... set datapoint value for PRCAT_PRG001 in Prior or Concomitant non-drug therapies/procedures with record position 0 to GENERAL, and PRYN_PRG001 in Prior or Concomitant non-drug therapies/procedures with record position 0 IsPresent</t>
  </si>
  <si>
    <t>10848900</t>
  </si>
  <si>
    <t>10463560</t>
  </si>
  <si>
    <t>GL_CF_CMG001_001</t>
  </si>
  <si>
    <t>If CMYN_CMG001 in Prior or Concomitant Medications with record position 0 IsPresent  Or CMTRT_CMG001 in Prior or Concomitant Medications IsPresent  Or CMDOSTXT_CMG001 in Prior or Concomitant Medications IsPresent  Or CMDOSU_CMG001 in Prior or Concomitant Medications IsPresent  Or CMDOSFRQ_CMG001 in Prior or Concomitant Medications IsPresent  Or CMROUTE_CMG001 in Prior or Concomitant Medications IsPresent  Or CMINDRV1_CMG001 in Prior or Concomitant Medications IsPresent  Or CMINDRV2_CMG001 in Prior or Concomitant Medications IsPresent  Or CMINDSP_CMG001 in Prior or Concomitant Medications IsPresent  Or CMSTDAT_CMG001 in Prior or Concomitant Medications IsPresent  Or CMENDAT_CMG001 in Prior or Concomitant Medications IsPresent  Or CMONGO_CMG001 in Prior or Concomitant Medications IsPresent  then... execute the "GL_CF_CMG001_001" custom function</t>
  </si>
  <si>
    <t>References the following custom functions: GL_CF_CMG001_001.</t>
  </si>
  <si>
    <t>10848901</t>
  </si>
  <si>
    <t>10463561</t>
  </si>
  <si>
    <t>GL_CF_Subject_Status_2</t>
  </si>
  <si>
    <t>If SSTAT_SSG001 in Subject Status with record position 0 IsPresent  then... execute the "GL_CF_Subject_Status" custom function</t>
  </si>
  <si>
    <t>References the following custom functions: GL_CF_Subject_Status.</t>
  </si>
  <si>
    <t>10848902</t>
  </si>
  <si>
    <t>10463562</t>
  </si>
  <si>
    <t>GL_CF_Subject_Status_3</t>
  </si>
  <si>
    <t>If DSDECOD_DSG001 in Disposition IsPresent  Or DSSCAT_DSG001 in Disposition IsPresent  then... execute the "GL_CF_Subject_Status" custom function</t>
  </si>
  <si>
    <t>10848903</t>
  </si>
  <si>
    <t>10463563</t>
  </si>
  <si>
    <t>GL_DER_Subject Status_001</t>
  </si>
  <si>
    <t>If Z_SUBSTAT_PRIMARY002 in Subject ID with record position 0 IsEqualTo Screening  then... set subject status to Screening</t>
  </si>
  <si>
    <t>10848904</t>
  </si>
  <si>
    <t>10463564</t>
  </si>
  <si>
    <t>GL_DER_Subject Status_002</t>
  </si>
  <si>
    <t>If Z_SUBSTAT_PRIMARY002 in Subject ID with record position 0 IsEqualTo Screen Failure  then... set subject status to Screen Failure</t>
  </si>
  <si>
    <t>10848905</t>
  </si>
  <si>
    <t>10463565</t>
  </si>
  <si>
    <t>GL_DER_Subject Status_003</t>
  </si>
  <si>
    <t>If Z_SUBSTAT_PRIMARY002 in Subject ID with record position 0 IsEqualTo Completed  then... set subject status to Completed</t>
  </si>
  <si>
    <t>10848906</t>
  </si>
  <si>
    <t>10463566</t>
  </si>
  <si>
    <t>GL_DER_Subject Status_006</t>
  </si>
  <si>
    <t>If Z_SUBSTAT_PRIMARY002 in Subject ID with record position 0 IsEqualTo Early Terminated  then... set subject status to Early Terminated</t>
  </si>
  <si>
    <t>10848907</t>
  </si>
  <si>
    <t>10463567</t>
  </si>
  <si>
    <t>GL_DER_Subject Status_007</t>
  </si>
  <si>
    <t>If Z_SUBSTAT_PRIMARY002 in Subject ID with record position 0 IsEqualTo Follow-Up  then... set subject status to Follow-Up</t>
  </si>
  <si>
    <t>10848908</t>
  </si>
  <si>
    <t>10463568</t>
  </si>
  <si>
    <t>GL_DER_Subject Status_008</t>
  </si>
  <si>
    <t>If Z_SUBSTAT_PRIMARY002 in Subject ID with record position 0 IsEqualTo Enrolled  then... set subject status to Enrolled</t>
  </si>
  <si>
    <t>10848909</t>
  </si>
  <si>
    <t>10463569</t>
  </si>
  <si>
    <t>STY_VAL_SUG002_001</t>
  </si>
  <si>
    <t>If LSTDT_SUG002 in Alcohol History with record position 0 IsGreaterThan IFCDT_DSG002 in Informed Consent in SCREENING 1 with record position 1  And SSTAT_SSG001 in Subject Status in Baseline with record position 0 IsEqualTo Subject continuing  then... open a query to Site from System on LSTDT_SUG002 in Alcohol History with record position 0, displaying "Last Date of Consumption is after Study Informed Consent."( requires response )( requires manual close )</t>
  </si>
  <si>
    <t>10848910</t>
  </si>
  <si>
    <t>10463570</t>
  </si>
  <si>
    <t>STY_VAL_SUG002_002</t>
  </si>
  <si>
    <t>If LSTDT_SUG002 in Alcohol History with record position 0 IsNotEmpty  And DOSCD_SUG002 in Alcohol History with record position 0 IsEmpty  And SSTAT_SSG001 in Subject Status in Baseline with record position 0 IsEqualTo Subject continuing  then... open a query to Site from System on DOSCD_SUG002 in Alcohol History with record position 0, displaying "Last Date of Consumption is provided, However What was the average number drinks consumed per day? Is missing. Please check and update."( requires response )( requires manual close )</t>
  </si>
  <si>
    <t>10848911</t>
  </si>
  <si>
    <t>10463571</t>
  </si>
  <si>
    <t>STY_VAL_SUG002_003</t>
  </si>
  <si>
    <t>If LSTDT_SUG002 in Alcohol History with record position 0 IsEmpty  And DOSCD_SUG002 in Alcohol History with record position 0 IsNotEmpty  And SSTAT_SSG001 in Subject Status in Baseline with record position 0 IsEqualTo Subject continuing  then... open a query to Site from System on LSTDT_SUG002 in Alcohol History with record position 0, displaying "What was the average number drinks consumed per day? is provided, However Last Date of Consumption is missing. Please check and update."( requires response )( requires manual close )</t>
  </si>
  <si>
    <t>10848912</t>
  </si>
  <si>
    <t>10463572</t>
  </si>
  <si>
    <t>STY_VAL_SUG002_004</t>
  </si>
  <si>
    <t>If SUDOSFRQ_SUG002 in Alcohol History with record position 0 IsEmpty  And DOSCD_SUG002 in Alcohol History with record position 0 IsNotEmpty  And SSTAT_SSG001 in Subject Status in Baseline with record position 0 IsEqualTo Subject continuing  then... open a query to Site from System on SUDOSFRQ_SUG002 in Alcohol History with record position 0, displaying "What was the average number drinks consumed per day? is provided, However Frequency is missing. Please check and update."( requires response )( requires manual close )</t>
  </si>
  <si>
    <t>10848913</t>
  </si>
  <si>
    <t>10463573</t>
  </si>
  <si>
    <t>STY_VAL_SUG002_005</t>
  </si>
  <si>
    <t>If SUDOSFRQ_SUG002 in Alcohol History with record position 0 IsNotEmpty  And DOSCD_SUG002 in Alcohol History with record position 0 IsEmpty  And SSTAT_SSG001 in Subject Status in Baseline with record position 0 IsEqualTo Subject continuing  then... open a query to Site from System on DOSCD_SUG002 in Alcohol History with record position 0, displaying "Response to Frequency is provided however What was the average number drinks consumed per day? Is missing. Please check and update."( requires response )( requires manual close )</t>
  </si>
  <si>
    <t>10848914</t>
  </si>
  <si>
    <t>10463574</t>
  </si>
  <si>
    <t>STY_VAL_ZNI001_001</t>
  </si>
  <si>
    <t>If NSCSMRS_ZNI001 in Fibroscan with record position 0 IsEmpty  And NUMRS_ZNI001 in Fibroscan with record position 0 IsNotEmpty  And SSTAT_SSG001 in Subject Status in Baseline with record position 0 IsEqualTo Subject continuing  then... open a query to Site from System on NUMRS_ZNI001 in Fibroscan with record position 0, displaying "Response to "Number of measurements performed" is provided, however response to "Number of  successful measurements performed" is missing. Please check and update."( requires response )( requires manual close )</t>
  </si>
  <si>
    <t>10848915</t>
  </si>
  <si>
    <t>10463575</t>
  </si>
  <si>
    <t>STY_VAL_ZNI001_004</t>
  </si>
  <si>
    <t>If ZNRESN_ZNI001 in Fibroscan IsEmpty  And ZNDT_ZNI001 in Fibroscan with record position 0 IsNotEmpty  then... open a query to Site from System on ZNRESN_ZNI001 in Fibroscan, displaying "Date of assessment is provided, however Result is missing for one or more Test(s). Please check and correct."( requires response )( requires manual close )</t>
  </si>
  <si>
    <t>10848916</t>
  </si>
  <si>
    <t>10463576</t>
  </si>
  <si>
    <t>STY_VAL_ZNI001_003</t>
  </si>
  <si>
    <t>If PRBSZ_ZNI001 in Fibroscan with record position 0 IsEqualTo OTHER  And PRBSZOS_ZNI001 in Fibroscan with record position 0 IsEmpty  And SSTAT_SSG001 in Subject Status in Baseline with record position 0 IsEqualTo Subject continuing  then... open a query to Site from System on PRBSZ_ZNI001 in Fibroscan with record position 0, displaying "Response to Probe used is Other, however If other, please specify is missing. Please check and update."( requires response )( requires manual close )</t>
  </si>
  <si>
    <t>10848917</t>
  </si>
  <si>
    <t>10463577</t>
  </si>
  <si>
    <t>STY_VAL_ZNI001_002</t>
  </si>
  <si>
    <t>If PRBSZ_ZNI001 in Fibroscan with record position 0 IsEmpty  And NUMRS_ZNI001 in Fibroscan with record position 0 IsNotEmpty  And SSTAT_SSG001 in Subject Status in Baseline with record position 0 IsEqualTo Subject continuing  then... open a query to Site from System on PRBSZ_ZNI001 in Fibroscan with record position 0, displaying "Response to "Number of measurements performed" is provided, however response to "Probe used" is missing. Please check and update."( requires response )( requires manual close )</t>
  </si>
  <si>
    <t>10848918</t>
  </si>
  <si>
    <t>10463578</t>
  </si>
  <si>
    <t>STY_VAL_ZNI001_006</t>
  </si>
  <si>
    <t>If ZNTM_ZNI001 in Fibroscan with record position 0 IsEmpty  And NUMRS_ZNI001 in Fibroscan with record position 0 IsNotEmpty  And SSTAT_SSG001 in Subject Status in Baseline with record position 0 IsEqualTo Subject continuing  then... open a query to Site from System on ZNTM_ZNI001 in Fibroscan with record position 0, displaying "Number of measurements performed is provided however the time of assessment is missing. Please complete."( requires response )( requires manual close )</t>
  </si>
  <si>
    <t>10848919</t>
  </si>
  <si>
    <t>10463579</t>
  </si>
  <si>
    <t>STY_VAL_UPVG001_001</t>
  </si>
  <si>
    <t>If ASSNAME_UPVG001 in Assessments in Unplanned Visit IsNotEmpty  And ASSTIME_UPVG001 in Assessments in Unplanned Visit IsEmpty  then... open a query to Site from System on ASSTIME_UPVG001 in Assessments in Unplanned Visit, displaying "Name of Assessment is provided however the Time of the Assessment is missing. Please check and update."( requires response )( requires manual close )</t>
  </si>
  <si>
    <t>10848920</t>
  </si>
  <si>
    <t>10463580</t>
  </si>
  <si>
    <t>STY_VAL_UPVG001_002</t>
  </si>
  <si>
    <t>If ASSNAME_UPVG001 in Assessments in Unplanned Visit IsEmpty  And ASSTIME_UPVG001 in Assessments in Unplanned Visit IsNotEmpty  then... open a query to Site from System on ASSNAME_UPVG001 in Assessments in Unplanned Visit, displaying "Time of the Assessment is provided however the Name of Assessment is missing. Please check and update."( requires response )( requires manual close )</t>
  </si>
  <si>
    <t>10848921</t>
  </si>
  <si>
    <t>10463581</t>
  </si>
  <si>
    <t>STY_VAL_CMG001_001</t>
  </si>
  <si>
    <t>If CMYN_CMG001 in Prior or Concomitant Medications with record position 0 IsEqualTo Y  And CMTRT_CMG001 in Prior or Concomitant Medications IsNotEmpty  And CMENDAT_CMG001 in Prior or Concomitant Medications IsEmpty  And CMONGO_CMG001 in Prior or Concomitant Medications IsEqualTo 0  And DSDECOD_DSG001 in Disposition in Disposition with record position 2 IsNotEmpty  And SSTAT_SSG001 in Subject Status in Baseline with record position 0 IsEqualTo Subject continuing  then... open a query to Site from System on CMENDAT_CMG001 in Prior or Concomitant Medications, displaying "End Date or Ongoing must be recorded."( requires response )( requires manual close )</t>
  </si>
  <si>
    <t>10848922</t>
  </si>
  <si>
    <t>10463582</t>
  </si>
  <si>
    <t>STY_VAL_CMG001_002</t>
  </si>
  <si>
    <t>If CMINDRV1_CMG001 in Prior or Concomitant Medications IsEqualTo CMINDRV2_CMG001 in Prior or Concomitant Medications  And SSTAT_SSG001 in Subject Status in Baseline with record position 0 IsEqualTo Subject continuing  then... open a query to Site from System on CMINDRV2_CMG001 in Prior or Concomitant Medications, displaying "Indication 1 &amp; Indication 2 should not be same. Please check and update."( requires response )( requires manual close )</t>
  </si>
  <si>
    <t>10848923</t>
  </si>
  <si>
    <t>10463583</t>
  </si>
  <si>
    <t>STY_VAL_ECG004_001</t>
  </si>
  <si>
    <t>If ECSTDAT_ECG004 in Dosage Administration Record - Summary IsLessThan IFCDT_DSG002 in Informed Consent in SCREENING 1 with record position 1  then... open a query to Site from System on ECSTDAT_ECG004 in Dosage Administration Record - Summary, displaying "Start date is prior to Informed consent date. Please check and update."( requires response )( requires manual close )</t>
  </si>
  <si>
    <t>10848924</t>
  </si>
  <si>
    <t>10463584</t>
  </si>
  <si>
    <t>STY_VAL_ECG004_002</t>
  </si>
  <si>
    <t>If ECENDAT_ECG004 in Dosage Administration Record - Summary IsLessThan ECSTDAT_ECG004 in Dosage Administration Record - Summary  then... open a query to Site from System on ECENDAT_ECG004 in Dosage Administration Record - Summary, displaying "End date is prior to Start date. Please check and update."( requires response )( requires manual close )</t>
  </si>
  <si>
    <t>10848925</t>
  </si>
  <si>
    <t>10463585</t>
  </si>
  <si>
    <t>STY_VAL_ECG004_003</t>
  </si>
  <si>
    <t>If ECDOSINT_ECG004 in Dosage Administration Record - Summary IsEqualTo 1  And ECDOSITR_ECG004 in Dosage Administration Record - Summary IsEmpty  then... open a query to Site from System on ECDOSITR_ECG004 in Dosage Administration Record - Summary, displaying "Dose Interrupted is checked however response to Reason for Dose Interruption is not provided. Please check and update."( requires response )( requires manual close )</t>
  </si>
  <si>
    <t>10848926</t>
  </si>
  <si>
    <t>10463586</t>
  </si>
  <si>
    <t>STY_VAL_ECG004_004</t>
  </si>
  <si>
    <t>If ECDOSINT_ECG004 in Dosage Administration Record - Summary IsEqualTo 0  And ECDOSITR_ECG004 in Dosage Administration Record - Summary IsNotEmpty  then... open a query to Site from System on ECDOSINT_ECG004 in Dosage Administration Record - Summary, displaying "Response to Reason for Dose Interruption is provided however Dose Interrupted is not checked. Please check and update."( requires response )( requires manual close )</t>
  </si>
  <si>
    <t>10848927</t>
  </si>
  <si>
    <t>10463587</t>
  </si>
  <si>
    <t>STY_VAL_ECG004_005</t>
  </si>
  <si>
    <t>If ECDOSDIS_ECG004 in Dosage Administration Record - Summary IsEqualTo 1  And ECREASDC_ECG004 in Dosage Administration Record - Summary IsEmpty  then... open a query to Site from System on ECREASDC_ECG004 in Dosage Administration Record - Summary, displaying "Dose Permanently Discontinued is Checked, however Reason for Permanent Discontinuation is missing. Please check and update."( requires response )( requires manual close )</t>
  </si>
  <si>
    <t>10848928</t>
  </si>
  <si>
    <t>10463588</t>
  </si>
  <si>
    <t>STY_VAL_ECG004_006</t>
  </si>
  <si>
    <t>If ECDOSDIS_ECG004 in Dosage Administration Record - Summary IsEqualTo 0  And ECREASDC_ECG004 in Dosage Administration Record - Summary IsNotEmpty  then... open a query to Site from System on ECREASDC_ECG004 in Dosage Administration Record - Summary, displaying "Reason for Permanent Discontinuation is completed however Dose Permanently Discontinued is NOT Checked. Please check and update."( requires response )( requires manual close )</t>
  </si>
  <si>
    <t>10848929</t>
  </si>
  <si>
    <t>10463589</t>
  </si>
  <si>
    <t>STY_CF_ZJG001_1_001</t>
  </si>
  <si>
    <t>If PCDT_ZJG001 in Blood Collection Biomarker plasma with record position 0 IsPresent  Or SMPTAK_ZJG001 in Blood Collection Biomarker plasma IsPresent  Or PCTM_ZJG001 in Blood Collection Biomarker plasma IsPresent  then... execute the "STY_CF_ZJG001_1_001" custom function</t>
  </si>
  <si>
    <t>References the following custom functions: STY_CF_ZJG001_1_001.</t>
  </si>
  <si>
    <t>10848930</t>
  </si>
  <si>
    <t>10463590</t>
  </si>
  <si>
    <t>STY_VAL_ZJG001_1_001</t>
  </si>
  <si>
    <t>If PCDT_ZJG001 in Blood Collection Biomarker plasma with record position 0 IsNotEmpty  And SMPTAK_ZJG001 in Blood Collection Biomarker plasma IsEmpty  then... open a query to Site from System on SMPTAK_ZJG001 in Blood Collection Biomarker plasma, displaying "Date sample taken is provided, However response to Was sample taken? Is missing. Please provide the missing data."( requires response )( requires manual close )</t>
  </si>
  <si>
    <t>10848931</t>
  </si>
  <si>
    <t>10463591</t>
  </si>
  <si>
    <t>STY_VAL_ZJG001_1_002</t>
  </si>
  <si>
    <t>If PCDT_ZJG001 in Blood Collection Biomarker plasma with record position 0 IsNotEmpty  And SMPTAK_ZJG001 in Blood Collection Biomarker plasma IsEqualTo N  then... open a query to Site from System on SMPTAK_ZJG001 in Blood Collection Biomarker plasma, displaying "Date sample taken is provided, However response to Was sample taken? Is No. Date sample taken is expected to be completed only when a sample is taken. Please update."( requires response )( requires manual close )</t>
  </si>
  <si>
    <t>10848932</t>
  </si>
  <si>
    <t>10463592</t>
  </si>
  <si>
    <t>STY_VAL_ZJG001_1_003</t>
  </si>
  <si>
    <t>If PCTM_ZJG001 in Blood Collection Biomarker plasma IsNotEmpty  And SMPTAK_ZJG001 in Blood Collection Biomarker plasma IsEqualTo N  then... open a query to Site from System on PCTM_ZJG001 in Blood Collection Biomarker plasma, displaying "Time sample taken is provided, However response to Was sample taken? Is No. Time sample taken is expected to be completed only when a sample is taken. Please update."( requires response )( requires manual close )</t>
  </si>
  <si>
    <t>10848933</t>
  </si>
  <si>
    <t>10463593</t>
  </si>
  <si>
    <t>STY_VAL_ZJG001_1_004</t>
  </si>
  <si>
    <t>If SMPTAK_ZJG001 in Blood Collection Biomarker plasma IsEqualTo N  And RESTKND_ZJG001 in Blood Collection Biomarker plasma IsEmpty  then... open a query to Site from System on RESTKND_ZJG001 in Blood Collection Biomarker plasma, displaying "Was Sample taken is marked as No, However the Reason sample not taken is missing. Please update."( requires response )( requires manual close )</t>
  </si>
  <si>
    <t>10848934</t>
  </si>
  <si>
    <t>10463594</t>
  </si>
  <si>
    <t>STY_VAL_ZJG001_1_005</t>
  </si>
  <si>
    <t>If PCDT_ZJG001 in Blood Collection Biomarker plasma with record position 0 IsNotEqualTo SVSTDT_SVG001 in Visit Date with record position 0  then... open a query to Site from System on PCDT_ZJG001 in Blood Collection Biomarker plasma with record position 0, displaying "Date sample taken is not same as Visit date, Please check and update else clarify."( requires response )( requires manual close )</t>
  </si>
  <si>
    <t>10848935</t>
  </si>
  <si>
    <t>10463595</t>
  </si>
  <si>
    <t>STY_VAL_ZJG001_4_001</t>
  </si>
  <si>
    <t>If PCDT_ZJG001 in Blood Collection Biomarker RNA with record position 0 IsNotEmpty  And SMPTAK_ZJG001 in Blood Collection Biomarker RNA IsEmpty  then... open a query to Site from System on SMPTAK_ZJG001 in Blood Collection Biomarker RNA, displaying "Date sample taken is provided, However response to Was sample taken? Is missing. Please provide the missing data."( requires response )( requires manual close )</t>
  </si>
  <si>
    <t>10848936</t>
  </si>
  <si>
    <t>10463596</t>
  </si>
  <si>
    <t>STY_VAL_ZJG001_4_002</t>
  </si>
  <si>
    <t>If PCDT_ZJG001 in Blood Collection Biomarker RNA with record position 0 IsNotEmpty  And SMPTAK_ZJG001 in Blood Collection Biomarker RNA IsEqualTo N  then... open a query to Site from System on SMPTAK_ZJG001 in Blood Collection Biomarker RNA, displaying "Date sample taken is provided, However response to Was sample taken? Is No. Date sample taken is expected to be completed only when a sample is taken. Please update."( requires response )( requires manual close )</t>
  </si>
  <si>
    <t>10848937</t>
  </si>
  <si>
    <t>10463597</t>
  </si>
  <si>
    <t>STY_VAL_ZJG001_4_003</t>
  </si>
  <si>
    <t>If PCTM_ZJG001 in Blood Collection Biomarker RNA IsNotEmpty  And SMPTAK_ZJG001 in Blood Collection Biomarker RNA IsEqualTo N  then... open a query to Site from System on PCTM_ZJG001 in Blood Collection Biomarker RNA, displaying "Time sample taken is provided, However response to Was sample taken? Is No. Time sample taken is expected to be completed only when a sample is taken. Please update."( requires response )( requires manual close )</t>
  </si>
  <si>
    <t>10848938</t>
  </si>
  <si>
    <t>10463598</t>
  </si>
  <si>
    <t>STY_VAL_ZJG001_4_004</t>
  </si>
  <si>
    <t>If SMPTAK_ZJG001 in Blood Collection Biomarker RNA IsEqualTo N  And RESTKND_ZJG001 in Blood Collection Biomarker RNA IsEmpty  then... open a query to Site from System on RESTKND_ZJG001 in Blood Collection Biomarker RNA, displaying "Was Sample taken is marked as No, However the Reason sample not taken is missing. Please update."( requires response )( requires manual close )</t>
  </si>
  <si>
    <t>10848939</t>
  </si>
  <si>
    <t>10463599</t>
  </si>
  <si>
    <t>STY_VAL_ZJG001_4_005</t>
  </si>
  <si>
    <t>If PCDT_ZJG001 in Blood Collection Biomarker RNA with record position 0 IsNotEqualTo SVSTDT_SVG001 in Visit Date with record position 0  then... open a query to Site from System on PCDT_ZJG001 in Blood Collection Biomarker RNA with record position 0, displaying "Date sample taken is not same as Visit date, Please check and update else clarify."( requires response )( requires manual close )</t>
  </si>
  <si>
    <t>10848940</t>
  </si>
  <si>
    <t>10463600</t>
  </si>
  <si>
    <t>STY_CF_ZJG001_4_001</t>
  </si>
  <si>
    <t>If PCDT_ZJG001 in Blood Collection Biomarker RNA with record position 0 IsPresent  Or SMPTAK_ZJG001 in Blood Collection Biomarker RNA IsPresent  Or PCTM_ZJG001 in Blood Collection Biomarker RNA IsPresent  then... execute the "STY_CF_ZJG001_4_001" custom function</t>
  </si>
  <si>
    <t>References the following custom functions: STY_CF_ZJG001_4_001.</t>
  </si>
  <si>
    <t>10848941</t>
  </si>
  <si>
    <t>10463601</t>
  </si>
  <si>
    <t>STY_VAL_ZJG001_001</t>
  </si>
  <si>
    <t>If PCDT_ZJG001 in Blood Collection Biomarker serum with record position 0 IsNotEmpty  And SMPTAK_ZJG001 in Blood Collection Biomarker serum IsEmpty  then... open a query to Site from System on SMPTAK_ZJG001 in Blood Collection Biomarker serum, displaying "Date sample taken is provided, However response to Was sample taken? Is missing. Please provide the missing data."( requires response )( requires manual close )</t>
  </si>
  <si>
    <t>10848942</t>
  </si>
  <si>
    <t>10463602</t>
  </si>
  <si>
    <t>STY_VAL_ZJG001_002</t>
  </si>
  <si>
    <t>If PCDT_ZJG001 in Blood Collection Biomarker serum with record position 0 IsNotEmpty  And SMPTAK_ZJG001 in Blood Collection Biomarker serum IsEqualTo N  then... open a query to Site from System on SMPTAK_ZJG001 in Blood Collection Biomarker serum, displaying "Date sample taken is provided, However response to Was sample taken? Is No. Date sample taken is expected to be completed only when a sample is taken. Please update."( requires response )( requires manual close )</t>
  </si>
  <si>
    <t>10848943</t>
  </si>
  <si>
    <t>10463603</t>
  </si>
  <si>
    <t>STY_VAL_ZJG001_003</t>
  </si>
  <si>
    <t>If PCTM_ZJG001 in Blood Collection Biomarker serum IsNotEmpty  And SMPTAK_ZJG001 in Blood Collection Biomarker serum IsEqualTo N  then... open a query to Site from System on PCTM_ZJG001 in Blood Collection Biomarker serum, displaying "Time sample taken is provided, However response to Was sample taken? Is No. Time sample taken is expected to be completed only when a sample is taken. Please update."( requires response )( requires manual close )</t>
  </si>
  <si>
    <t>10848944</t>
  </si>
  <si>
    <t>10463604</t>
  </si>
  <si>
    <t>STY_VAL_ZJG001_004</t>
  </si>
  <si>
    <t>If SMPTAK_ZJG001 in Blood Collection Biomarker serum IsEqualTo N  And RESTKND_ZJG001 in Blood Collection Biomarker serum IsEmpty  then... open a query to Site from System on RESTKND_ZJG001 in Blood Collection Biomarker serum, displaying "Was Sample taken is marked as No, However the Reason sample not taken is missing. Please update."( requires response )( requires manual close )</t>
  </si>
  <si>
    <t>10848945</t>
  </si>
  <si>
    <t>10463605</t>
  </si>
  <si>
    <t>STY_VAL_ZJG001_005</t>
  </si>
  <si>
    <t>If PCDT_ZJG001 in Blood Collection Biomarker serum with record position 0 IsNotEqualTo SVSTDT_SVG001 in Visit Date with record position 0  then... open a query to Site from System on PCDT_ZJG001 in Blood Collection Biomarker serum with record position 0, displaying "Date sample taken is not same as Visit date, Please check and update else clarify."( requires response )( requires manual close )</t>
  </si>
  <si>
    <t>10848946</t>
  </si>
  <si>
    <t>10463606</t>
  </si>
  <si>
    <t>STY_CF_ZJG001_002</t>
  </si>
  <si>
    <t>If PCDT_ZJG001 in Blood Collection Biomarker serum with record position 0 IsPresent  Or SMPTAK_ZJG001 in Blood Collection Biomarker serum IsPresent  Or PCTM_ZJG001 in Blood Collection Biomarker serum IsPresent  then... execute the "STY_CF_ZJG001_002" custom function</t>
  </si>
  <si>
    <t>References the following custom functions: STY_CF_ZJG001_002.</t>
  </si>
  <si>
    <t>10848947</t>
  </si>
  <si>
    <t>10463607</t>
  </si>
  <si>
    <t>STY_VAL_ZJG001_3_001</t>
  </si>
  <si>
    <t>If PCDT_ZJG001 in Blood Collection Exploratory Biomarker with record position 0 IsNotEmpty  And SMPTAK_ZJG001 in Blood Collection Exploratory Biomarker IsEmpty  then... open a query to Site from System on SMPTAK_ZJG001 in Blood Collection Exploratory Biomarker, displaying "Date sample taken is provided, However response to Was sample taken? Is missing. Please provide the missing data."( requires response )( requires manual close )</t>
  </si>
  <si>
    <t>10848948</t>
  </si>
  <si>
    <t>10463608</t>
  </si>
  <si>
    <t>STY_VAL_ZJG001_3_002</t>
  </si>
  <si>
    <t>If PCDT_ZJG001 in Blood Collection Exploratory Biomarker with record position 0 IsNotEmpty  And SMPTAK_ZJG001 in Blood Collection Exploratory Biomarker IsEqualTo N  then... open a query to Site from System on SMPTAK_ZJG001 in Blood Collection Exploratory Biomarker, displaying "Date sample taken is provided, However response to Was sample taken? Is No. Date sample taken is expected to be completed only when a sample is taken. Please update."( requires response )( requires manual close )</t>
  </si>
  <si>
    <t>10848949</t>
  </si>
  <si>
    <t>10463609</t>
  </si>
  <si>
    <t>STY_VAL_ZJG001_3_003</t>
  </si>
  <si>
    <t>If PCTM_ZJG001 in Blood Collection Exploratory Biomarker IsNotEmpty  And SMPTAK_ZJG001 in Blood Collection Exploratory Biomarker IsEqualTo N  then... open a query to Site from System on PCTM_ZJG001 in Blood Collection Exploratory Biomarker, displaying "Time sample taken is provided, However response to Was sample taken? Is No. Time sample taken is expected to be completed only when a sample is taken. Please update."( requires response )( requires manual close )</t>
  </si>
  <si>
    <t>10848950</t>
  </si>
  <si>
    <t>10463610</t>
  </si>
  <si>
    <t>STY_VAL_ZJG001_3_004</t>
  </si>
  <si>
    <t>If SMPTAK_ZJG001 in Blood Collection Exploratory Biomarker IsEqualTo N  And RESTKND_ZJG001 in Blood Collection Exploratory Biomarker IsEmpty  then... open a query to Site from System on RESTKND_ZJG001 in Blood Collection Exploratory Biomarker, displaying "Was Sample taken is marked as No, However the Reason sample not taken is missing. Please update."( requires response )( requires manual close )</t>
  </si>
  <si>
    <t>10848951</t>
  </si>
  <si>
    <t>10463611</t>
  </si>
  <si>
    <t>STY_VAL_ZJG001_3_005</t>
  </si>
  <si>
    <t>If PCDT_ZJG001 in Blood Collection Exploratory Biomarker with record position 0 IsNotEqualTo SVSTDT_SVG001 in Visit Date with record position 0  then... open a query to Site from System on PCDT_ZJG001 in Blood Collection Exploratory Biomarker with record position 0, displaying "Date sample taken is not same as Visit date, Please check and update else clarify."( requires response )( requires manual close )</t>
  </si>
  <si>
    <t>10848952</t>
  </si>
  <si>
    <t>10463612</t>
  </si>
  <si>
    <t>STY_CF_ZJG001_3_001</t>
  </si>
  <si>
    <t>If PCDT_ZJG001 in Blood Collection Exploratory Biomarker with record position 0 IsPresent  Or SMPTAK_ZJG001 in Blood Collection Exploratory Biomarker IsPresent  Or PCTM_ZJG001 in Blood Collection Exploratory Biomarker IsPresent  then... execute the "STY_CF_ZJG001_3_001" custom function</t>
  </si>
  <si>
    <t>References the following custom functions: STY_CF_ZJG001_3_001.</t>
  </si>
  <si>
    <t>10848953</t>
  </si>
  <si>
    <t>10463613</t>
  </si>
  <si>
    <t>STY_CF_ZJG001_2_001</t>
  </si>
  <si>
    <t>If PCDT_ZJG001 in Blood Collection Fibrosis biomarker test with record position 0 IsPresent  Or SMPTAK_ZJG001 in Blood Collection Fibrosis biomarker test IsPresent  Or PCTM_ZJG001 in Blood Collection Fibrosis biomarker test IsPresent  then... execute the "STY_CF_ZJG001_2_001" custom function</t>
  </si>
  <si>
    <t>References the following custom functions: STY_CF_ZJG001_2_001.</t>
  </si>
  <si>
    <t>10848954</t>
  </si>
  <si>
    <t>10463614</t>
  </si>
  <si>
    <t>STY_VAL_ZJG001_2_002</t>
  </si>
  <si>
    <t>If PCDT_ZJG001 in Blood Collection Fibrosis biomarker test with record position 0 IsNotEmpty  And SMPTAK_ZJG001 in Blood Collection Fibrosis biomarker test IsEqualTo N  And SSTAT_SSG001 in Subject Status in Baseline with record position 0 IsEqualTo Subject continuing  then... open a query to Site from System on SMPTAK_ZJG001 in Blood Collection Fibrosis biomarker test, displaying "Date sample taken is provided, However response to Was sample taken? Is No. Date sample taken is expected to be completed only when a sample is taken. Please update."( requires response )( requires manual close )</t>
  </si>
  <si>
    <t>10848955</t>
  </si>
  <si>
    <t>10463615</t>
  </si>
  <si>
    <t>STY_VAL_ZJG001_2_001</t>
  </si>
  <si>
    <t>If PCDT_ZJG001 in Blood Collection Fibrosis biomarker test with record position 0 IsNotEmpty  And SMPTAK_ZJG001 in Blood Collection Fibrosis biomarker test IsEmpty  And SSTAT_SSG001 in Subject Status in Baseline with record position 0 IsEqualTo Subject continuing  then... open a query to Site from System on SMPTAK_ZJG001 in Blood Collection Fibrosis biomarker test, displaying "Date sample taken is provided, However response to Was sample taken? Is missing. Please provide the missing data."( requires response )( requires manual close )</t>
  </si>
  <si>
    <t>10848956</t>
  </si>
  <si>
    <t>10463616</t>
  </si>
  <si>
    <t>STY_VAL_ZJG001_2_003</t>
  </si>
  <si>
    <t>If PCTM_ZJG001 in Blood Collection Fibrosis biomarker test IsNotEmpty  And SMPTAK_ZJG001 in Blood Collection Fibrosis biomarker test IsEqualTo N  And SSTAT_SSG001 in Subject Status in Baseline with record position 0 IsEqualTo Subject continuing  then... open a query to Site from System on PCTM_ZJG001 in Blood Collection Fibrosis biomarker test, displaying "Time sample taken is provided, However response to Was sample taken? Is No. Time sample taken is expected to be completed only when a sample is taken. Please update."( requires response )( requires manual close )</t>
  </si>
  <si>
    <t>10848957</t>
  </si>
  <si>
    <t>10463617</t>
  </si>
  <si>
    <t>STY_VAL_ZJG001_2_004</t>
  </si>
  <si>
    <t>If SMPTAK_ZJG001 in Blood Collection Fibrosis biomarker test IsEqualTo N  And RESTKND_ZJG001 in Blood Collection Fibrosis biomarker test IsEmpty  And SSTAT_SSG001 in Subject Status in Baseline with record position 0 IsEqualTo Subject continuing  then... open a query to Site from System on RESTKND_ZJG001 in Blood Collection Fibrosis biomarker test, displaying "Was Sample taken is marked as No, However the Reason sample not taken is missing. Please update."( requires response )( requires manual close )</t>
  </si>
  <si>
    <t>10848958</t>
  </si>
  <si>
    <t>10463618</t>
  </si>
  <si>
    <t>STY_VAL_ZJG001_2_005</t>
  </si>
  <si>
    <t>If PCDT_ZJG001 in Blood Collection Fibrosis biomarker test with record position 0 IsNotEqualTo SVSTDT_SVG001 in Visit Date with record position 0  And SSTAT_SSG001 in Subject Status in Baseline with record position 0 IsEqualTo Subject continuing  then... open a query to Site from System on PCDT_ZJG001 in Blood Collection Fibrosis biomarker test with record position 0, displaying "Date sample taken is not same as Visit date, Please check and update else clarify."( requires response )( requires manual close )</t>
  </si>
  <si>
    <t>10848959</t>
  </si>
  <si>
    <t>10463619</t>
  </si>
  <si>
    <t>STY_VAL_ZJG001_5_001</t>
  </si>
  <si>
    <t>If PCDT_ZJG001 in Blood Collection Pharmacogenetic with record position 0 IsNotEmpty  And SMPTAK_ZJG001 in Blood Collection Pharmacogenetic IsEmpty  then... open a query to Site from System on SMPTAK_ZJG001 in Blood Collection Pharmacogenetic, displaying "Date sample taken is provided, However response to Was sample taken? Is missing. Please provide the missing data."( requires response )( requires manual close )</t>
  </si>
  <si>
    <t>10848960</t>
  </si>
  <si>
    <t>10463620</t>
  </si>
  <si>
    <t>STY_VAL_ZJG001_5_002</t>
  </si>
  <si>
    <t>If PCDT_ZJG001 in Blood Collection Pharmacogenetic with record position 0 IsNotEmpty  And SMPTAK_ZJG001 in Blood Collection Pharmacogenetic IsEqualTo N  then... open a query to Site from System on SMPTAK_ZJG001 in Blood Collection Pharmacogenetic, displaying "Date sample taken is provided, However response to Was sample taken? Is No. Date sample taken is expected to be completed only when a sample is taken. Please update."( requires response )( requires manual close )</t>
  </si>
  <si>
    <t>10848961</t>
  </si>
  <si>
    <t>10463621</t>
  </si>
  <si>
    <t>STY_VAL_ZJG001_5_003</t>
  </si>
  <si>
    <t>If PCTM_ZJG001 in Blood Collection Pharmacogenetic IsNotEmpty  And SMPTAK_ZJG001 in Blood Collection Pharmacogenetic IsEqualTo N  then... open a query to Site from System on PCTM_ZJG001 in Blood Collection Pharmacogenetic, displaying "Time sample taken is provided, However response to Was sample taken? Is No. Time sample taken is expected to be completed only when a sample is taken. Please update."( requires response )( requires manual close )</t>
  </si>
  <si>
    <t>10848962</t>
  </si>
  <si>
    <t>10463622</t>
  </si>
  <si>
    <t>STY_VAL_ZJG001_5_004</t>
  </si>
  <si>
    <t>If SMPTAK_ZJG001 in Blood Collection Pharmacogenetic IsEqualTo N  And RESTKND_ZJG001 in Blood Collection Pharmacogenetic IsEmpty  then... open a query to Site from System on RESTKND_ZJG001 in Blood Collection Pharmacogenetic, displaying "Was Sample taken is marked as No, However the Reason sample not taken is missing. Please update."( requires response )( requires manual close )</t>
  </si>
  <si>
    <t>10848963</t>
  </si>
  <si>
    <t>10463623</t>
  </si>
  <si>
    <t>STY_VAL_ZJG001_5_005</t>
  </si>
  <si>
    <t>If PCDT_ZJG001 in Blood Collection Pharmacogenetic with record position 0 IsNotEqualTo SVSTDT_SVG001 in Visit Date with record position 0  then... open a query to Site from System on PCDT_ZJG001 in Blood Collection Pharmacogenetic with record position 0, displaying "Date sample taken is not same as Visit date, Please check and update else clarify."( requires response )( requires manual close )</t>
  </si>
  <si>
    <t>10848964</t>
  </si>
  <si>
    <t>10463624</t>
  </si>
  <si>
    <t>STY_CF_ZJG001_5_001</t>
  </si>
  <si>
    <t>If PCDT_ZJG001 in Blood Collection Pharmacogenetic with record position 0 IsPresent  Or SMPTAK_ZJG001 in Blood Collection Pharmacogenetic IsPresent  Or PCTM_ZJG001 in Blood Collection Pharmacogenetic IsPresent  then... execute the "STY_CF_ZJG001_5_001" custom function</t>
  </si>
  <si>
    <t>References the following custom functions: STY_CF_ZJG001_5_001.</t>
  </si>
  <si>
    <t>10848965</t>
  </si>
  <si>
    <t>10463625</t>
  </si>
  <si>
    <t>STY_VAL_ZJG001_6_001</t>
  </si>
  <si>
    <t>If PCDT_ZJG001 in Blood Collection PK with record position 0 IsNotEmpty  And SMPTAK_ZJG001 in Blood Collection PK IsEmpty  then... open a query to Site from System on SMPTAK_ZJG001 in Blood Collection PK, displaying "Date sample taken is provided, However response to Was sample taken? Is missing. Please provide the missing data."( requires response )( requires manual close )</t>
  </si>
  <si>
    <t>10848966</t>
  </si>
  <si>
    <t>10463626</t>
  </si>
  <si>
    <t>STY_VAL_ZJG001_6_002</t>
  </si>
  <si>
    <t>If PCDT_ZJG001 in Blood Collection PK with record position 0 IsNotEmpty  And SMPTAK_ZJG001 in Blood Collection PK IsEqualTo N  then... open a query to Site from System on SMPTAK_ZJG001 in Blood Collection PK, displaying "Date sample taken is provided, However response to Was sample taken? Is No. Date sample taken is expected to be completed only when a sample is taken. Please update."( requires response )( requires manual close )</t>
  </si>
  <si>
    <t>10848967</t>
  </si>
  <si>
    <t>10463627</t>
  </si>
  <si>
    <t>STY_VAL_ZJG001_6_003</t>
  </si>
  <si>
    <t>If PCTM_ZJG001 in Blood Collection PK IsNotEmpty  And SMPTAK_ZJG001 in Blood Collection PK IsEqualTo N  then... open a query to Site from System on PCTM_ZJG001 in Blood Collection PK, displaying "Time sample taken is provided, However response to Was sample taken? Is No. Time sample taken is expected to be completed only when a sample is taken. Please update."( requires response )( requires manual close )</t>
  </si>
  <si>
    <t>10848968</t>
  </si>
  <si>
    <t>10463628</t>
  </si>
  <si>
    <t>STY_VAL_ZJG001_6_004</t>
  </si>
  <si>
    <t>If SMPTAK_ZJG001 in Blood Collection PK IsEqualTo N  And RESTKND_ZJG001 in Blood Collection PK IsEmpty  then... open a query to Site from System on RESTKND_ZJG001 in Blood Collection PK, displaying "Was Sample taken is marked as No, However the Reason sample not taken is missing. Please update."( requires response )( requires manual close )</t>
  </si>
  <si>
    <t>10848969</t>
  </si>
  <si>
    <t>10463629</t>
  </si>
  <si>
    <t>STY_VAL_ZJG001_6_005</t>
  </si>
  <si>
    <t>If PCDT_ZJG001 in Blood Collection PK with record position 0 IsNotEqualTo SVSTDT_SVG001 in Visit Date with record position 0  then... open a query to Site from System on PCDT_ZJG001 in Blood Collection PK with record position 0, displaying "Date sample taken is not same as Visit date, Please check and update else clarify."( requires response )( requires manual close )</t>
  </si>
  <si>
    <t>10848970</t>
  </si>
  <si>
    <t>10463630</t>
  </si>
  <si>
    <t>STY_CF_ZJG001_6_001</t>
  </si>
  <si>
    <t>If PCDT_ZJG001 in Blood Collection PK with record position 0 IsPresent  Or SMPTAK_ZJG001 in Blood Collection PK IsPresent  Or PCTM_ZJG001 in Blood Collection PK IsPresent  then... execute the "STY_CF_ZJG001_6_001" custom function</t>
  </si>
  <si>
    <t>References the following custom functions: STY_CF_ZJG001_6_001.</t>
  </si>
  <si>
    <t>10848971</t>
  </si>
  <si>
    <t>10463631</t>
  </si>
  <si>
    <t>STY_VAL_QSS001_001</t>
  </si>
  <si>
    <t>If QSDAT_QSS001 in Diet Compliance with record position 0 IsNotEmpty  And QSRESCD_QSS001 in Diet Compliance with record position 0 IsEmpty  then... open a query to Site from System on QSRESCD_QSS001 in Diet Compliance with record position 0, displaying "Date of assessment is provided however the response to "Did the patient report compliance with the protocol required dietary instructions since the last visit ?" is missing. Please check and update."( requires response )( requires manual close )</t>
  </si>
  <si>
    <t>10848972</t>
  </si>
  <si>
    <t>10463632</t>
  </si>
  <si>
    <t>STY_VAL_QSS001_002</t>
  </si>
  <si>
    <t>If QSRESCD_QSS001 in Diet Compliance with record position 0 IsNotEmpty  And QSDAT_QSS001 in Diet Compliance with record position 0 IsEmpty  then... open a query to Site from System on QSDAT_QSS001 in Diet Compliance with record position 0, displaying "Response to "Did the patient report compliance with the protocol required dietary instructions since the last visit ?" is provided, However Date of assessment is missing. Please check and update."( requires response )( requires manual close )</t>
  </si>
  <si>
    <t>10848973</t>
  </si>
  <si>
    <t>10463633</t>
  </si>
  <si>
    <t>STY_VAL_ZJG006_001</t>
  </si>
  <si>
    <t>If PCDAT_ZJG006 in Blood Collection PK_UNP in Unplanned Visit IsLessThan IFCDT_DSG002 in Informed Consent in SCREENING 1 with record position 1 and form repeat number 0 and folder repeat number 0  then... open a query to Site from System on PCDAT_ZJG006 in Blood Collection PK_UNP in Unplanned Visit, displaying ""Date sample taken" is prior to date of informed consent. Please verify date."( requires response )( requires manual close )</t>
  </si>
  <si>
    <t>10848974</t>
  </si>
  <si>
    <t>10463634</t>
  </si>
  <si>
    <t>STY_VAL_ZJG006_002</t>
  </si>
  <si>
    <t>If PCDAT_ZJG006 in Blood Collection PK_UNP in Unplanned Visit IsNotEmpty  And PCTM_ZJG006 in Blood Collection PK_UNP in Unplanned Visit IsEmpty  then... open a query to Site from System on PCDAT_ZJG006 in Blood Collection PK_UNP in Unplanned Visit, displaying ""Date sample taken" is recorded, however Time sample taken is missing. Please check and update."( requires response )( requires manual close )</t>
  </si>
  <si>
    <t>10848975</t>
  </si>
  <si>
    <t>10463635</t>
  </si>
  <si>
    <t>STY_CF_ECG004_001</t>
  </si>
  <si>
    <t>If ECSTDAT_ECG004 in Dosage Administration Record - Summary IsPresent  then... execute the "STY_CF_ECG004_001" custom function</t>
  </si>
  <si>
    <t>References the following custom functions: STY_CF_ECG004_001.</t>
  </si>
  <si>
    <t>10848979</t>
  </si>
  <si>
    <t>10463639</t>
  </si>
  <si>
    <t>STY_CF_ECG004_001_1</t>
  </si>
  <si>
    <t>If ECENDAT_ECG004 in Dosage Administration Record - Summary in Exposure IsPresent  then... execute the "STY_CF_ECG004_001" custom function, and SUBJID_PRIMARY002 in Subject ID with record position 0 IsPresent</t>
  </si>
  <si>
    <t>10848980</t>
  </si>
  <si>
    <t>10463640</t>
  </si>
  <si>
    <t>STY_CF_ECG004_001_2</t>
  </si>
  <si>
    <t>If SSTAT_SSG001 in Subject Status with record position 0 IsPresent  then... execute the "STY_CF_ECG004_001" custom function, and SUBJID_PRIMARY002 in Subject ID with record position 0 IsPresent</t>
  </si>
  <si>
    <t>10848981</t>
  </si>
  <si>
    <t>10463641</t>
  </si>
  <si>
    <t>STY_CF_ECG004_001_3</t>
  </si>
  <si>
    <t>If SSTAT_SSG002 in Subject Status_SCR with record position 0 IsPresent  then... execute the "STY_CF_ECG004_001" custom function</t>
  </si>
  <si>
    <t>10848982</t>
  </si>
  <si>
    <t>10463642</t>
  </si>
  <si>
    <t>STY_CF_ECG004_001_5</t>
  </si>
  <si>
    <t>If SSTAT_SSG001 in Subject Status with record position 0 IsPresent  then... execute the "STY_CF_ECG004_001" custom function</t>
  </si>
  <si>
    <t>10848983</t>
  </si>
  <si>
    <t>10463643</t>
  </si>
  <si>
    <t>STY_CF_ECG004_001_6</t>
  </si>
  <si>
    <t>10848984</t>
  </si>
  <si>
    <t>10463644</t>
  </si>
  <si>
    <t>STY_CF_ECG004_001_7</t>
  </si>
  <si>
    <t>If SVSTDT_SVG001 in Visit Date with record position 0 IsPresent  then... execute the "STY_CF_ECG004_001" custom function</t>
  </si>
  <si>
    <t>10848985</t>
  </si>
  <si>
    <t>10463645</t>
  </si>
  <si>
    <t>STY_CF_ECG004_001_8</t>
  </si>
  <si>
    <t>10848986</t>
  </si>
  <si>
    <t>10463646</t>
  </si>
  <si>
    <t>STY_CF_ECG004_002</t>
  </si>
  <si>
    <t>If ECENDAT_ECG004 in Dosage Administration Record - Summary in Exposure IsPresent  then... execute the "STY_CF_ECG004_002" custom function, and SUBJID_PRIMARY002 in Subject ID with record position 0 IsPresent</t>
  </si>
  <si>
    <t>References the following custom functions: STY_CF_ECG004_002.</t>
  </si>
  <si>
    <t>10848987</t>
  </si>
  <si>
    <t>10463647</t>
  </si>
  <si>
    <t>STY_CF_ECG004_002_1</t>
  </si>
  <si>
    <t>If ECSTDAT_ECG004 in Dosage Administration Record - Summary IsPresent  then... execute the "STY_CF_ECG004_002" custom function, and SUBJID_PRIMARY002 in Subject ID with record position 0 IsPresent</t>
  </si>
  <si>
    <t>10848988</t>
  </si>
  <si>
    <t>10463648</t>
  </si>
  <si>
    <t>STY_VAL_ECG004_007</t>
  </si>
  <si>
    <t>If ECSTDAT_ECG004 in Dosage Administration Record - Summary IsGreaterThan DSSTDAT_DSG001 in Disposition in Disposition with record position 1  then... open a query to Site from System on ECSTDAT_ECG004 in Dosage Administration Record - Summary, displaying "Date entered is after the Treatment disposition date. Please check and update as required."( requires response )( requires manual close )</t>
  </si>
  <si>
    <t>10848989</t>
  </si>
  <si>
    <t>10463649</t>
  </si>
  <si>
    <t>STY_VAL_ECG004_007_1</t>
  </si>
  <si>
    <t>If ECENDAT_ECG004 in Dosage Administration Record - Summary IsGreaterThan DSSTDAT_DSG001 in Disposition in Disposition with record position 1  then... open a query to Site from System on ECENDAT_ECG004 in Dosage Administration Record - Summary, displaying "Date entered is after the Treatment disposition date. Please check and update as required."( requires response )( requires manual close )</t>
  </si>
  <si>
    <t>10848990</t>
  </si>
  <si>
    <t>10463650</t>
  </si>
  <si>
    <t>STY_VAL_ECG004_008</t>
  </si>
  <si>
    <t>If ECENDAT_ECG004 in Dosage Administration Record - Summary IsEmpty  And ECDOSINT_ECG004 in Dosage Administration Record - Summary IsEqualTo 1  then... open a query to Site from System on ECDOSINT_ECG004 in Dosage Administration Record - Summary, displaying "Dose Interrupted is checked however End date is missing. Please check and update."( requires response )( requires manual close )</t>
  </si>
  <si>
    <t>10848991</t>
  </si>
  <si>
    <t>10463651</t>
  </si>
  <si>
    <t>STY_VAL_ECG004_009</t>
  </si>
  <si>
    <t>If ECENDAT_ECG004 in Dosage Administration Record - Summary IsEmpty  And ECDOSDIS_ECG004 in Dosage Administration Record - Summary IsEqualTo 1  then... open a query to Site from System on ECDOSDIS_ECG004 in Dosage Administration Record - Summary, displaying "Dose Permanently Discontinued is checked however End date is missing. Please check and update."( requires response )( requires manual close )</t>
  </si>
  <si>
    <t>10848992</t>
  </si>
  <si>
    <t>10463652</t>
  </si>
  <si>
    <t>STY_VAL_ECG004_010</t>
  </si>
  <si>
    <t>If ECDSPERR_ECG004 in Dosage Administration Record - Summary IsEmpty  And ECDOSITR_ECG004 in Dosage Administration Record - Summary IsEqualTo DISPENSING ERROR  then... open a query to Site from System on ECDOSITR_ECG004 in Dosage Administration Record - Summary, displaying "Reason for Dose Interruption is marked as Dispensing Error however the Pack Number of Drug Dispensed in Error is Missing. Please check and update."( requires response )( requires manual close )</t>
  </si>
  <si>
    <t>10848993</t>
  </si>
  <si>
    <t>10463653</t>
  </si>
  <si>
    <t>STY_VAL_ECG004_011</t>
  </si>
  <si>
    <t>If ECDSPERR_ECG004 in Dosage Administration Record - Summary IsNotEmpty  And ECDOSITR_ECG004 in Dosage Administration Record - Summary IsNotEqualTo DISPENSING ERROR  then... open a query to Site from System on ECDSPERR_ECG004 in Dosage Administration Record - Summary, displaying "Pack Number of Drug Dispensed  in Error is provided however Reason for Dose Interruption is Not marked as Dispensing Error. Please check and update."( requires response )( requires manual close )</t>
  </si>
  <si>
    <t>10848994</t>
  </si>
  <si>
    <t>10463654</t>
  </si>
  <si>
    <t>STY_CF_ECG004_003</t>
  </si>
  <si>
    <t>If AEOUT_AEG001 in Adverse Events in Adverse Events IsPresent  then... execute the "STY_CF_ECG004_003" custom function</t>
  </si>
  <si>
    <t>References the following custom functions: STY_CF_ECG004_003.</t>
  </si>
  <si>
    <t>10848995</t>
  </si>
  <si>
    <t>10463655</t>
  </si>
  <si>
    <t>STY_CF_ECG004_003_1</t>
  </si>
  <si>
    <t>If ECDOSDIS_ECG004 in Dosage Administration Record - Summary in Exposure IsPresent  Or ECREASDC_ECG004 in Dosage Administration Record - Summary in Exposure IsPresent  then... execute the "STY_CF_ECG004_003" custom function, and SUBJID_PRIMARY002 in Subject ID with record position 0 IsPresent</t>
  </si>
  <si>
    <t>10848996</t>
  </si>
  <si>
    <t>10463656</t>
  </si>
  <si>
    <t>STY_CF_ECG004_004</t>
  </si>
  <si>
    <t>If ECDOSDIS_ECG004 in Dosage Administration Record - Summary in Exposure IsPresent  Or ECREASDC_ECG004 in Dosage Administration Record - Summary in Exposure IsPresent  then... execute the "STY_CF_ECG004_004" custom function</t>
  </si>
  <si>
    <t>References the following custom functions: STY_CF_ECG004_004.</t>
  </si>
  <si>
    <t>10848997</t>
  </si>
  <si>
    <t>10463657</t>
  </si>
  <si>
    <t>STY_CF_ECG004_004_1</t>
  </si>
  <si>
    <t>If AEACN_AEG001 in Adverse Events in Adverse Events IsPresent  Or AEYN_AEG001 in Adverse Events in Adverse Events with record position 0 IsPresent  then... execute the "STY_CF_ECG004_004" custom function, and AEYN_AEG001 in Adverse Events in Adverse Events with record position 0 IsPresent</t>
  </si>
  <si>
    <t>10848998</t>
  </si>
  <si>
    <t>10463658</t>
  </si>
  <si>
    <t>STY_CF_ECG004_005</t>
  </si>
  <si>
    <t>If ECDOSDIS_ECG004 in Dosage Administration Record - Summary in Exposure IsPresent  Or ECENDAT_ECG004 in Dosage Administration Record - Summary in Exposure IsPresent  then... execute the "STY_CF_ECG004_005" custom function, and SUBJID_PRIMARY002 in Subject ID with record position 0 IsPresent</t>
  </si>
  <si>
    <t>References the following custom functions: STY_CF_ECG004_005.</t>
  </si>
  <si>
    <t>10848999</t>
  </si>
  <si>
    <t>10463659</t>
  </si>
  <si>
    <t>STY_CF_ECG004_005_1</t>
  </si>
  <si>
    <t>If ECSTDAT_ECG004 in Dosage Administration Record - Summary in Exposure IsPresent  then... execute the "STY_CF_ECG004_005" custom function, and SUBJID_PRIMARY002 in Subject ID with record position 0 IsPresent</t>
  </si>
  <si>
    <t>10849000</t>
  </si>
  <si>
    <t>10463660</t>
  </si>
  <si>
    <t>STY_VAL_ECG005_001</t>
  </si>
  <si>
    <t>If ECSTDAT_ECG005 in Study Treatment-PK IsGreaterThan DSSTDAT_DSG001 in Disposition in Disposition with record position 1  then... open a query to Site from System on ECSTDAT_ECG005 in Study Treatment-PK, displaying "Date entered is after the Treatment disposition date. Please check and update as required."( requires response )( requires manual close )</t>
  </si>
  <si>
    <t>10849001</t>
  </si>
  <si>
    <t>10463661</t>
  </si>
  <si>
    <t>STY_VAL_ECG005_002</t>
  </si>
  <si>
    <t>If ECSTDAT_ECG005 in Study Treatment-PK with record position 1 IsGreaterThan ECSTDAT_ECG005 in Study Treatment-PK with record position 2  then... open a query to Site from System on ECSTDAT_ECG005 in Study Treatment-PK with record position 1, displaying "Date of dose for 2 days prior to this visit can not be greater than date of dose for 1 day prior to this visit. Please check update."( requires response )( requires manual close )</t>
  </si>
  <si>
    <t>10849002</t>
  </si>
  <si>
    <t>10463662</t>
  </si>
  <si>
    <t>STY_VAL_ECG005_003</t>
  </si>
  <si>
    <t>If ECSTDAT_ECG005 in Study Treatment-PK with record position 1 IsGreaterThan ECSTDAT_ECG005 in Study Treatment-PK with record position 3  then... open a query to Site from System on ECSTDAT_ECG005 in Study Treatment-PK with record position 1, displaying "Date of dose for 2 days prior to this visit can not be greater than At this visit date of dose. Please check update."( requires response )( requires manual close )</t>
  </si>
  <si>
    <t>10849003</t>
  </si>
  <si>
    <t>10463663</t>
  </si>
  <si>
    <t>STY_VAL_ECG005_004</t>
  </si>
  <si>
    <t>If ECSTDAT_ECG005 in Study Treatment-PK with record position 1 IsEqualTo ECSTDAT_ECG005 in Study Treatment-PK with record position 2  then... open a query to Site from System on ECSTDAT_ECG005 in Study Treatment-PK with record position 1, displaying "Date of dose for 2 days prior to this visit can not be same as date of dose for 1 day prior to this visit. Please check update."( requires response )( requires manual close )</t>
  </si>
  <si>
    <t>10849004</t>
  </si>
  <si>
    <t>10463664</t>
  </si>
  <si>
    <t>STY_VAL_ECG005_005</t>
  </si>
  <si>
    <t>If ECSTDAT_ECG005 in Study Treatment-PK with record position 2 IsGreaterThan ECSTDAT_ECG005 in Study Treatment-PK with record position 3  then... open a query to Site from System on ECSTDAT_ECG005 in Study Treatment-PK with record position 2, displaying "Date of dose for 1 day prior to this visit can not be greater than At this visit date of dose. Please check update."( requires response )( requires manual close )</t>
  </si>
  <si>
    <t>10849005</t>
  </si>
  <si>
    <t>10463665</t>
  </si>
  <si>
    <t>STY_VAL_ECG005_006</t>
  </si>
  <si>
    <t>If ECSTDAT_ECG005 in Study Treatment-PK with record position 2 IsEqualTo ECSTDAT_ECG005 in Study Treatment-PK with record position 3  then... open a query to Site from System on ECSTDAT_ECG005 in Study Treatment-PK with record position 2, displaying "Date of dose for 1 day prior to this visit can not be same as At this visit date of dose. Please check update."( requires response )( requires manual close )</t>
  </si>
  <si>
    <t>10849006</t>
  </si>
  <si>
    <t>10463666</t>
  </si>
  <si>
    <t>STY_VAL_ECG005_007</t>
  </si>
  <si>
    <t>If ECSTDAT_ECG005 in Study Treatment-PK IsNotEmpty  And ECSTTIM_ECG003 in Study Treatment-PK IsEmpty  then... open a query to Site from System on ECSTTIM_ECG003 in Study Treatment-PK, displaying "Date of dose is provided however time of dose is missing, please check and update."( requires response )( requires manual close )</t>
  </si>
  <si>
    <t>10849007</t>
  </si>
  <si>
    <t>10463667</t>
  </si>
  <si>
    <t>STY_VAL_ECG005_008</t>
  </si>
  <si>
    <t>If ECSTDAT_ECG005 in Study Treatment-PK IsEmpty  And ECSTTIM_ECG003 in Study Treatment-PK IsNotEmpty  then... open a query to Site from System on ECSTTIM_ECG003 in Study Treatment-PK, displaying "Time of dose is provided, However date of dose is missing. Please check and update."( requires response )( requires manual close )</t>
  </si>
  <si>
    <t>10849008</t>
  </si>
  <si>
    <t>10463668</t>
  </si>
  <si>
    <t>STY_VAL_ZJG001_6_006</t>
  </si>
  <si>
    <t>If SMPTAK_ZJG001 in Blood Collection PK with record position 1 IsEqualTo Y  And SMPTAK_ZJG001 in Blood Collection PK with record position 2 IsEqualTo Y  And PCTM_ZJG001 in Blood Collection PK with record position 2 IsLessThanOrEqualTo PCTM_ZJG001 in Blood Collection PK with record position 1  then... open a query to Site from System on PCTM_ZJG001 in Blood Collection PK with record position 2, displaying "Time sample taken for Post Dose is Less than or Equal to Time sample taken for Pre Dose. Please check and update."( requires response )( requires manual close )</t>
  </si>
  <si>
    <t>10849010</t>
  </si>
  <si>
    <t>10463670</t>
  </si>
  <si>
    <t>STY_VAL_ZJG001_6_007</t>
  </si>
  <si>
    <t>If PCDT_ZJG001 in Blood Collection PK with record position 0 IsEqualTo ECSTDAT_ECG005 in Study Treatment-PK with record position 3  And PCTM_ZJG001 in Blood Collection PK with record position 2 IsLessThanOrEqualTo ECSTTIM_ECG003 in Study Treatment-PK with record position 3  then... open a query to Site from System on PCTM_ZJG001 in Blood Collection PK with record position 2, displaying "Time sample taken for Post Dose Blood Collection should be greater than Time of Dose in this visit. Please check and update."( requires response )( requires manual close )</t>
  </si>
  <si>
    <t>10849011</t>
  </si>
  <si>
    <t>10463671</t>
  </si>
  <si>
    <t>STY_VAL_ECG004_012</t>
  </si>
  <si>
    <t>If ECDOSINT_ECG004 in Dosage Administration Record - Summary IsEqualTo 1  And ECDOSDIS_ECG004 in Dosage Administration Record - Summary IsEqualTo 1  then... open a query to Site from System on ECDOSINT_ECG004 in Dosage Administration Record - Summary, displaying "Either Dose Interrupted or Dose Permanently Discontinued has to be checked. Please check and update."( requires response )( requires manual close )</t>
  </si>
  <si>
    <t>10849015</t>
  </si>
  <si>
    <t>10463675</t>
  </si>
  <si>
    <t>RSG_ISO3166 Country Conversion.GL</t>
  </si>
  <si>
    <t>If AGE_DMG001 in Demographics in SCREENING 1 with record position 0 IsPresent  then... execute the "RSG_ISO3166 Country Conversion" custom function</t>
  </si>
  <si>
    <t>References the following custom functions: RSG_ISO3166 Country Conversion.</t>
  </si>
  <si>
    <t>10849016</t>
  </si>
  <si>
    <t>10463676</t>
  </si>
  <si>
    <t>RSG_DMG001_EXTRACTION</t>
  </si>
  <si>
    <t>If AGE_DMG001 in Demographics in SCREENING 1 with record position 0 IsPresent  Or AGEU_DMG001 in Demographics in SCREENING 1 with record position 0 IsPresent  Or SEX_DMG001 in Demographics in SCREENING 1 with record position 0 IsPresent  Or E2B_COUNTRY_DMG001 in Demographics in SCREENING 1 with record position 0 IsPresent  then... execute the "RSG_DMG001_EXTRACTION" custom function</t>
  </si>
  <si>
    <t>References the following custom functions: RSG_DMG001_EXTRACTION.</t>
  </si>
  <si>
    <t>10849017</t>
  </si>
  <si>
    <t>10463677</t>
  </si>
  <si>
    <t>RSG_DMG001_EXTRACTION_CROSS</t>
  </si>
  <si>
    <t>If SAETERM in SAE_Serious Adverse Events IsPresent  then... execute the "RSG_DMG001_EXTRACTION" custom function</t>
  </si>
  <si>
    <t>10849018</t>
  </si>
  <si>
    <t>10463678</t>
  </si>
  <si>
    <t>RSG_NONDRUG_EXTRACTION</t>
  </si>
  <si>
    <t>If SAE_STDAT in SAE_Serious Adverse Events in eSAE IsPresent  Or OUT_DATE in SAE_Serious Adverse Events in eSAE IsPresent  then... execute the "RSG_NONDRUG_EXTRACTION" custom function, and execute the "*return true" custom function</t>
  </si>
  <si>
    <t>References the following custom functions: RSG_NONDRUG_EXTRACTION,*return true.</t>
  </si>
  <si>
    <t>10849019</t>
  </si>
  <si>
    <t>10463679</t>
  </si>
  <si>
    <t>RSG_NONDRUG_EXTRACTION_CROSS</t>
  </si>
  <si>
    <t>If PRSTDT_PRG001 in Prior or Concomitant non-drug therapies/procedures in Procedures IsPresent  Or PRTRT_PRG001 in Prior or Concomitant non-drug therapies/procedures in Procedures IsPresent  Or PRENDT_PRG001 in Prior or Concomitant non-drug therapies/procedures in Procedures IsPresent  Or PRONGO_PRG001 in Prior or Concomitant non-drug therapies/procedures in Procedures IsPresent  Or PRINDRV1_PRG001 in Prior or Concomitant non-drug therapies/procedures in Procedures IsPresent  Or PRINDRV2_PRG001 in Prior or Concomitant non-drug therapies/procedures in Procedures IsPresent  Or PRINDSP_PRG001 in Prior or Concomitant non-drug therapies/procedures in Procedures IsPresent  then... execute the "RSG_NONDRUG_EXTRACTION" custom function, and execute the "*return true" custom function</t>
  </si>
  <si>
    <t>10849020</t>
  </si>
  <si>
    <t>10463680</t>
  </si>
  <si>
    <t>RSG_NONDRUG_EXTRACTION_CROSS1</t>
  </si>
  <si>
    <t>If PRINDC1_PRG001 in Prior or Concomitant non-drug therapies/procedures in Procedures IsPresent  Or PRINDC2_PRG001 in Prior or Concomitant non-drug therapies/procedures in Procedures IsPresent  then... execute the "RSG_NONDRUG_EXTRACTION" custom function, and execute the "*return true" custom function</t>
  </si>
  <si>
    <t>10849021</t>
  </si>
  <si>
    <t>10463681</t>
  </si>
  <si>
    <t>RSG_NONDRUG_EXTRACTION_CROSS2</t>
  </si>
  <si>
    <t>If OUT_DATE in SAE_Serious Adverse Events in eSAE IsPresent  then... execute the "RSG_NONDRUG_EXTRACTION" custom function, and execute the "*return true" custom function</t>
  </si>
  <si>
    <t>10849022</t>
  </si>
  <si>
    <t>10463682</t>
  </si>
  <si>
    <t>RSG_Derive_DeathDate_SAE_DEATH(Disposition Form)</t>
  </si>
  <si>
    <t>If DSDECOD_DSG001 in Disposition in Disposition IsPresent  Or DSSTDAT_DSG001 in Disposition in Disposition IsPresent  then... execute the "RSG_Derive_DeathDate_SAE_DEATH(Disposition Form)" custom function</t>
  </si>
  <si>
    <t>References the following custom functions: RSG_Derive_DeathDate_SAE_DEATH(Disposition Form).</t>
  </si>
  <si>
    <t>10849023</t>
  </si>
  <si>
    <t>10463683</t>
  </si>
  <si>
    <t>GL_CF_AEG001_040</t>
  </si>
  <si>
    <t>If AETERM_AEG001 in Adverse Events in Adverse Events IsPresent  And AESTDAT_AEG001 in Adverse Events in Adverse Events IsPresent  then... execute the "GL_CF_AEG00X_040" custom function</t>
  </si>
  <si>
    <t>References the following custom functions: GL_CF_AEG00X_040.</t>
  </si>
  <si>
    <t>10849024</t>
  </si>
  <si>
    <t>10463684</t>
  </si>
  <si>
    <t>GL_CF_MHG002_040</t>
  </si>
  <si>
    <t>If MHTERM_MHG002 in Medical History in Medical History IsPresent  And MHSTDAT_MHG002 in Medical History in Medical History IsPresent  then... execute the "GL_CF_MHG00X_040" custom function</t>
  </si>
  <si>
    <t>References the following custom functions: GL_CF_MHG00X_040.</t>
  </si>
  <si>
    <t>10849025</t>
  </si>
  <si>
    <t>10463685</t>
  </si>
  <si>
    <t>RSG_SAERF.SAE_CAU.GL</t>
  </si>
  <si>
    <t>If SAE_CAU in SAE_Serious Adverse Events in eSAE IsEqualTo RELATED  And SAE_DRG1 in SAE_Serious Adverse Events in eSAE IsEqualTo 0  then... open a query to Site from Safety on SAE_CAU in SAE_Serious Adverse Events in eSAE, displaying "'Causality to the study treatment' is Related, however no study drug(s) Suspected in Causality assessment. Please verify and correct as appropriate."( requires response )( requires manual close )</t>
  </si>
  <si>
    <t>10849026</t>
  </si>
  <si>
    <t>10463686</t>
  </si>
  <si>
    <t>RSG_SAERF.MID.GL</t>
  </si>
  <si>
    <t>If MID in SAE_Serious Adverse Events in eSAE IsEqualTo 1  And SAE_SER in SAE_Serious Adverse Events in eSAE IsEqualTo N  then... open a query to Site from Safety on MID in SAE_Serious Adverse Events in eSAE, displaying "'Check if this SAE considered as Diagnosis for this case' is checked, however the event is recorded as Non-Serious. Please verify and correct either 'Check if this SAE considered as Diagnosis for this case' or update Adverse Event form as appropriate."( requires response )( requires manual close )</t>
  </si>
  <si>
    <t>10849027</t>
  </si>
  <si>
    <t>10463687</t>
  </si>
  <si>
    <t>RSG_SAERF.SAE_DRG.GL</t>
  </si>
  <si>
    <t>If SAE_DRG1 in SAE_Serious Adverse Events in eSAE IsPresent  then... execute the "RSG_SAERF.SAE_DRG" custom function</t>
  </si>
  <si>
    <t>References the following custom functions: RSG_SAERF.SAE_DRG.</t>
  </si>
  <si>
    <t>10849028</t>
  </si>
  <si>
    <t>10463688</t>
  </si>
  <si>
    <t>RSG_SAERF.SAE_DRG_CROSS.GL</t>
  </si>
  <si>
    <t>If DRUG_TRT in SAE_Study Treatment in eSAE IsPresent  then... execute the "RSG_SAERF.SAE_DRG" custom function</t>
  </si>
  <si>
    <t>10849029</t>
  </si>
  <si>
    <t>10463689</t>
  </si>
  <si>
    <t>RSG_SAERF.NONDRUG.01.GL</t>
  </si>
  <si>
    <t>If NONDRUG in SAE_Serious Adverse Events in eSAE IsEqualTo 1  And SAE_TRT in SAE_Serious Adverse Events in eSAE IsEmpty  then... open a query to Site from Safety on NONDRUG in SAE_Serious Adverse Events in eSAE, displaying "Causality to any other medication or non-drug therapy?' is checked, however no Medication or Non-drug therapy detail is specified. Please verify and correct as appropriate."( requires response )( requires manual close )</t>
  </si>
  <si>
    <t>10849030</t>
  </si>
  <si>
    <t>10463690</t>
  </si>
  <si>
    <t>RSG_SAERF.NONDRUG.02.GL</t>
  </si>
  <si>
    <t>If NONDRUG in SAE_Serious Adverse Events in eSAE IsEqualTo 0  And SAE_TRT in SAE_Serious Adverse Events in eSAE IsNotEmpty  then... open a query to Site from Safety on NONDRUG in SAE_Serious Adverse Events in eSAE, displaying "'Medication or Non-drug therapy detail is  specified, however 'Causality to any other medication or non-drug therapy?' is not checked. Please verify and correct as appropriate."( requires response )( requires manual close )</t>
  </si>
  <si>
    <t>10849031</t>
  </si>
  <si>
    <t>10463691</t>
  </si>
  <si>
    <t>RSG_SAERF.SAE_STDT.01.GL</t>
  </si>
  <si>
    <t>If SAE_STDT in SAE_Serious Adverse Events in eSAE IsLessThan SAE_STDAT in SAE_Serious Adverse Events in eSAE AddDay -30  then... open a query to Site from Safety on SAE_STDT in SAE_Serious Adverse Events in eSAE, displaying "Hospitalization Start Date reported is more than 30 days prior to SAE Start date. Please verify and correct as appropriate."( requires response )( requires manual close )</t>
  </si>
  <si>
    <t>10849032</t>
  </si>
  <si>
    <t>10463692</t>
  </si>
  <si>
    <t>RSG_SAERF.SAE_STDT.02.GL</t>
  </si>
  <si>
    <t>If ((SAE_OUT in SAE_Serious Adverse Events in eSAE IsEqualTo RECOVERED/RESOLVED) Or (SAE_OUT in SAE_Serious Adverse Events in eSAE IsEqualTo RECOVERED/RESOLVED WITH SEQUELAE)) And (SAE_STDT in SAE_Serious Adverse Events in eSAE IsGreaterThan OUT_DATE in SAE_Serious Adverse Events in eSAE) then... open a query to Site from Safety on SAE_STDT in SAE_Serious Adverse Events in eSAE, displaying "Hospitalization Start Date reported is greater than SAE Outcome date. Please verify and correct as appropriate."( requires response )( requires manual close )</t>
  </si>
  <si>
    <t>10849033</t>
  </si>
  <si>
    <t>10463693</t>
  </si>
  <si>
    <t>RSG_SAERF.SAE_ENDT.01.GL</t>
  </si>
  <si>
    <t>If SAE_ENDT in SAE_Serious Adverse Events in eSAE IsLessThan SAE_STDT in SAE_Serious Adverse Events in eSAE  then... open a query to Site from Safety on SAE_ENDT in SAE_Serious Adverse Events in eSAE, displaying "Hospitalization End Date reported is prior to Hospitalization Start date. Please verify and correct as appropriate."( requires response )( requires manual close )</t>
  </si>
  <si>
    <t>10849034</t>
  </si>
  <si>
    <t>10463694</t>
  </si>
  <si>
    <t>RSG_SAERF.SAE_ENDT.02.GL</t>
  </si>
  <si>
    <t>If SAE_ENDT in SAE_Serious Adverse Events in eSAE IsLessThan SAE_STDAT in SAE_Serious Adverse Events in eSAE  then... open a query to Site from Safety on SAE_ENDT in SAE_Serious Adverse Events in eSAE, displaying "Hospitalization End Date reported is prior to SAE Start date. Please verify and correct as appropriate."( requires response )( requires manual close )</t>
  </si>
  <si>
    <t>10849035</t>
  </si>
  <si>
    <t>10463695</t>
  </si>
  <si>
    <t>RSG_SAERF.MID.01.GL (Not Applicable to NIS Study)</t>
  </si>
  <si>
    <t>If SAE_SER in SAE_Serious Adverse Events in eSAE IsEqualTo Y  And MID in SAE_Serious Adverse Events in eSAE IsEqualTo 0  then... open a query to Site from Safety on MID in SAE_Serious Adverse Events in eSAE, displaying "Diagnosis are expected to be reported as SAE. If the Diagnosis information not available at the time of SAE reporting, please update when this information become available and send the SAE follow up as necessary."( requires response )( requires manual close )</t>
  </si>
  <si>
    <t>10849036</t>
  </si>
  <si>
    <t>10463696</t>
  </si>
  <si>
    <t>RSG_SAE_DOS.DRUG_DOSE.GL</t>
  </si>
  <si>
    <t>If DRUG_TRT in SAE_Study Treatment in eSAE IsNotEmpty  And DRUG_DOSE in SAE_Study Treatment in eSAE IsEmpty  then... open a query to Site from Safety on DRUG_DOSE in SAE_Study Treatment in eSAE, displaying "Study treatment Dose not completed. Please clarify if this details not available. Thank you."( requires response )( requires manual close )</t>
  </si>
  <si>
    <t>10849037</t>
  </si>
  <si>
    <t>10463697</t>
  </si>
  <si>
    <t>RSG_SAE_DOS.DRUG_REDOSE.GL</t>
  </si>
  <si>
    <t>If DRUG_TRT in SAE_Study Treatment in eSAE IsNotEmpty  And DRUG_REDOSE in SAE_Study Treatment in eSAE IsEmpty  then... open a query to Site from Safety on DRUG_REDOSE in SAE_Study Treatment in eSAE, displaying "Study treatment Dose not completed. Please clarify if this details not available. Thank you."( requires response )( requires manual close )</t>
  </si>
  <si>
    <t>10849038</t>
  </si>
  <si>
    <t>10463698</t>
  </si>
  <si>
    <t>RSG_SAE_DOS.DRUG_UNIT.GL</t>
  </si>
  <si>
    <t>If DRUG_TRT in SAE_Study Treatment in eSAE IsNotEmpty  And DRUG_UNIT in SAE_Study Treatment in eSAE IsEmpty  then... open a query to Site from Safety on DRUG_UNIT in SAE_Study Treatment in eSAE, displaying "Study treatment Unit not completed. Please clarify if this details not available. Thank you."( requires response )( requires manual close )</t>
  </si>
  <si>
    <t>10849039</t>
  </si>
  <si>
    <t>10463699</t>
  </si>
  <si>
    <t>RSG_SAE_DOS.DRUG_REUNIT.GL</t>
  </si>
  <si>
    <t>If DRUG_TRT in SAE_Study Treatment in eSAE IsNotEmpty  And DRUG_REUNIT in SAE_Study Treatment in eSAE IsEmpty  then... open a query to Site from Safety on DRUG_REUNIT in SAE_Study Treatment in eSAE, displaying "Study treatment Unit not completed. Please clarify if this details not available. Thank you."( requires response )( requires manual close )</t>
  </si>
  <si>
    <t>10849040</t>
  </si>
  <si>
    <t>10463700</t>
  </si>
  <si>
    <t>RSG_SAE_DOS.DRUG_FRQ.GL</t>
  </si>
  <si>
    <t>If DRUG_TRT in SAE_Study Treatment in eSAE IsNotEmpty  And DRUG_FRQ in SAE_Study Treatment in eSAE IsEmpty  then... open a query to Site from Safety on DRUG_FRQ in SAE_Study Treatment in eSAE, displaying "Study treatment Frequency not completed. Please clarify if this details not available. Thank you."( requires response )( requires manual close )</t>
  </si>
  <si>
    <t>10849041</t>
  </si>
  <si>
    <t>10463701</t>
  </si>
  <si>
    <t>RSG_SAE_DOS.DRUG_REFRQ.GL</t>
  </si>
  <si>
    <t>If DRUG_TRT in SAE_Study Treatment in eSAE IsNotEmpty  And DRUG_REFRQ in SAE_Study Treatment in eSAE IsEmpty  then... open a query to Site from Safety on DRUG_REFRQ in SAE_Study Treatment in eSAE, displaying "Study treatment Frequency not completed. Please clarify if this details not available. Thank you."( requires response )( requires manual close )</t>
  </si>
  <si>
    <t>10849042</t>
  </si>
  <si>
    <t>10463702</t>
  </si>
  <si>
    <t>RSG_SAE_TEST.TSTYN.01.GL</t>
  </si>
  <si>
    <t>If TSTYN in SAE_Relevant Tests in eSAE with record position 0 IsPresent  Or TST_NAME in SAE_Relevant Tests in eSAE IsPresent  then... execute the "RSG_SAE_TEST.TSTYN.01.GL" custom function, and execute the "*return true" custom function</t>
  </si>
  <si>
    <t>References the following custom functions: RSG_SAE_TEST.TSTYN.01.GL,*return true.</t>
  </si>
  <si>
    <t>10849043</t>
  </si>
  <si>
    <t>10463703</t>
  </si>
  <si>
    <t>RSG_SAE_TEST.TSTYN.02.GL</t>
  </si>
  <si>
    <t>If TSTYN in SAE_Relevant Tests in eSAE with record position 0 IsPresent  Or TST_NAME in SAE_Relevant Tests in eSAE IsPresent  Or TST_UNIT in SAE_Relevant Tests in eSAE IsPresent  Or TST_LOW in SAE_Relevant Tests in eSAE IsPresent  Or TST_HIGH in SAE_Relevant Tests in eSAE IsPresent  Or TST_DATE in SAE_Relevant Tests in eSAE IsPresent  Or TEST_RSLT in SAE_Relevant Tests in eSAE IsPresent  Or TST_RSLTADD in SAE_Relevant Tests in eSAE IsPresent  then... execute the "RSG_SAE_TEST.TSTYN.02.GL" custom function, and execute the "*return true" custom function</t>
  </si>
  <si>
    <t>References the following custom functions: RSG_SAE_TEST.TSTYN.02.GL,*return true.</t>
  </si>
  <si>
    <t>10849044</t>
  </si>
  <si>
    <t>10463704</t>
  </si>
  <si>
    <t>RSG_SAE_TEST.TST_NAME.GL</t>
  </si>
  <si>
    <t>If (TST_NAME in SAE_Relevant Tests in eSAE IsNotEmpty) And ((TST_DATE in SAE_Relevant Tests in eSAE IsEmpty) Or (TEST_RSLT in SAE_Relevant Tests in eSAE IsEmpty)) then... open a query to Site from Safety on TST_NAME in SAE_Relevant Tests in eSAE, displaying "The Test name is reported; however the Date of Test or Result is missing. Please verify and correct as appropriate."( requires response )( requires manual close )</t>
  </si>
  <si>
    <t>10849045</t>
  </si>
  <si>
    <t>10463705</t>
  </si>
  <si>
    <t>RSG_SAE_TEST.TST_DATE.GL</t>
  </si>
  <si>
    <t>If TST_DATE in SAE_Relevant Tests in eSAE IsPresent  then... execute the "RSG_SAE_TEST.TST_DATE" custom function</t>
  </si>
  <si>
    <t>References the following custom functions: RSG_SAE_TEST.TST_DATE.</t>
  </si>
  <si>
    <t>10849046</t>
  </si>
  <si>
    <t>10463706</t>
  </si>
  <si>
    <t>RSG_SAE_TEST.TST_DATE_CROSS.GL</t>
  </si>
  <si>
    <t>If SAE_STDAT in SAE_Serious Adverse Events in eSAE IsPresent  then... execute the "RSG_SAE_TEST.TST_DATE" custom function</t>
  </si>
  <si>
    <t>10849047</t>
  </si>
  <si>
    <t>10463707</t>
  </si>
  <si>
    <t>RSG_SAE_TEST.TST_NAME.01.GL</t>
  </si>
  <si>
    <t>If TST_NAME in SAE_Relevant Tests in eSAE IsPresent  Or TST_DATE in SAE_Relevant Tests in eSAE IsPresent  then... execute the "RSG_SAE_TEST.TST_NAME.01.GL" custom function, and execute the "*return true" custom function</t>
  </si>
  <si>
    <t>References the following custom functions: RSG_SAE_TEST.TST_NAME.01.GL,*return true.</t>
  </si>
  <si>
    <t>10849048</t>
  </si>
  <si>
    <t>10463708</t>
  </si>
  <si>
    <t>RSG_INV_REV.INVDT.GL</t>
  </si>
  <si>
    <t>If INVDT in SAE_Investigator Review in eSAE with record position 0 IsPresent  then... execute the "RSG_INV_REV.INVDT" custom function</t>
  </si>
  <si>
    <t>References the following custom functions: RSG_INV_REV.INVDT.</t>
  </si>
  <si>
    <t>10849049</t>
  </si>
  <si>
    <t>10463709</t>
  </si>
  <si>
    <t>RSG_INV_REV.INVDT_CROSS.GL</t>
  </si>
  <si>
    <t>If SAE_STDAT in SAE_Serious Adverse Events in eSAE IsPresent  then... execute the "RSG_INV_REV.INVDT" custom function</t>
  </si>
  <si>
    <t>10849050</t>
  </si>
  <si>
    <t>10463710</t>
  </si>
  <si>
    <t>RSG_TRANSMIT.GL</t>
  </si>
  <si>
    <t>If TRANSMIT in SAE_Case Transmission in eSAE IsPresent  then... execute the "RSG_TRANSMIT" custom function</t>
  </si>
  <si>
    <t>References the following custom functions: RSG_TRANSMIT.</t>
  </si>
  <si>
    <t>10849051</t>
  </si>
  <si>
    <t>10463711</t>
  </si>
  <si>
    <t>RSG_TRANSMIT_CROSS.GL</t>
  </si>
  <si>
    <t>If SAETERM in SAE_Serious Adverse Events in eSAE IsPresent  then... execute the "RSG_TRANSMIT" custom function</t>
  </si>
  <si>
    <t>10849052</t>
  </si>
  <si>
    <t>10463712</t>
  </si>
  <si>
    <t>RSG_CASEID_AND_FOLDER</t>
  </si>
  <si>
    <t>If SAEID_AEG001 in Adverse Events in Adverse Events IsPresent  then... execute the "RSG_CASEID_AND_FOLDER" custom function as a DynamicSearchList on field SAEID_AEG001 in Adverse Events in Adverse Events</t>
  </si>
  <si>
    <t>References the following custom functions: RSG_CASEID_AND_FOLDER.</t>
  </si>
  <si>
    <t>10849053</t>
  </si>
  <si>
    <t>10463713</t>
  </si>
  <si>
    <t>RSG_CASEID_AND_FOLDER_CROSS2</t>
  </si>
  <si>
    <t>If SAEID_AEG001 in Adverse Events in Adverse Events IsPresent  Or AESER_AEG001 in Adverse Events in Adverse Events IsPresent  then... execute the "RSG_CASEID_AND_FOLDER_CROSS" custom function, and execute the "*return true" custom function</t>
  </si>
  <si>
    <t>References the following custom functions: RSG_CASEID_AND_FOLDER_CROSS,*return true.</t>
  </si>
  <si>
    <t>10849054</t>
  </si>
  <si>
    <t>10463714</t>
  </si>
  <si>
    <t>RSG_SAE_EXTRACTION</t>
  </si>
  <si>
    <t>If AESER_AEG001 in Adverse Events in Adverse Events IsPresent  Or AEOUT_AEG001 in Adverse Events in Adverse Events IsPresent  Or AEREL_AEG001 in Adverse Events in Adverse Events IsPresent  Or AESTDAT_AEG001 in Adverse Events in Adverse Events IsPresent  Or AEENDAT_AEG001 in Adverse Events in Adverse Events IsPresent  Or AETERM_AEG001 in Adverse Events in Adverse Events IsPresent  then... execute the "RSG_SAE_EXTRACTION" custom function, and execute the "*return true" custom function</t>
  </si>
  <si>
    <t>References the following custom functions: RSG_SAE_EXTRACTION,*return true.</t>
  </si>
  <si>
    <t>10849055</t>
  </si>
  <si>
    <t>10463715</t>
  </si>
  <si>
    <t>RSG_SAE_EXTRACTION_CROSS1</t>
  </si>
  <si>
    <t>If SAEID_AEG001 in Adverse Events in Adverse Events IsPresent  then... execute the "RSG_SAE_EXTRACTION" custom function, and execute the "*return true" custom function</t>
  </si>
  <si>
    <t>10849056</t>
  </si>
  <si>
    <t>10463716</t>
  </si>
  <si>
    <t>RSG_SetVisible_SAERF_Hospitalization Date</t>
  </si>
  <si>
    <t>If SAE_HOSP2 in SAE_Serious Adverse Events IsEqualTo Y  then... Set the datapoint used by SAE_STDT in SAE_Serious Adverse Events to Visible, and Set the datapoint used by SAE_ENDT in SAE_Serious Adverse Events to Visible, and execute the "*return true" custom function</t>
  </si>
  <si>
    <t>References the following custom functions: *return true.</t>
  </si>
  <si>
    <t>10849057</t>
  </si>
  <si>
    <t>10463717</t>
  </si>
  <si>
    <t>RSG_SetVisible_SAERF_Related Drugs</t>
  </si>
  <si>
    <t>If SAE_CAU in SAE_Serious Adverse Events IsEqualTo RELATED  then... Set the datapoint used by SAE_DRG1 in SAE_Serious Adverse Events to Visible, and execute the "*return true" custom function</t>
  </si>
  <si>
    <t>10849058</t>
  </si>
  <si>
    <t>10463718</t>
  </si>
  <si>
    <t>RSG_ADDFORM_SAE_DEATH</t>
  </si>
  <si>
    <t>If SAE_OUT in SAE_Serious Adverse Events in eSAE IsPresent  then... execute the "*return true" custom function, and execute the "RSG_AddForm_SAE_DEATH" custom function, and execute the "RSG_Derive_DeathDate_SAE_DEATH(Disposition Form)" custom function, and execute the "RSG_Derive_DeathDate_SAE_DEATH(Death Form)" custom function</t>
  </si>
  <si>
    <t>References the following custom functions: *return true,RSG_AddForm_SAE_DEATH,RSG_Derive_DeathDate_SAE_DEATH(Disposition Form),RSG_Derive_DeathDate_SAE_DEATH(Death Form).</t>
  </si>
  <si>
    <t>10849059</t>
  </si>
  <si>
    <t>10463719</t>
  </si>
  <si>
    <t>RSG_Nullification_SetVisible</t>
  </si>
  <si>
    <t>If SAE_SER in SAE_Serious Adverse Events in eSAE IsPresent  then... execute the "RSG_Nullification_SetVisible" custom function, and execute the "*return true" custom function</t>
  </si>
  <si>
    <t>References the following custom functions: RSG_Nullification_SetVisible,*return true.</t>
  </si>
  <si>
    <t>10849060</t>
  </si>
  <si>
    <t>10463720</t>
  </si>
  <si>
    <t>RSG_Nullification_SetVisible_CROSS</t>
  </si>
  <si>
    <t>If NULLIFY in SAE_Serious Adverse Events in eSAE with record position 0 IsPresent  then... execute the "RSG_Nullification_SetVisible" custom function</t>
  </si>
  <si>
    <t>References the following custom functions: RSG_Nullification_SetVisible.</t>
  </si>
  <si>
    <t>10849061</t>
  </si>
  <si>
    <t>10463721</t>
  </si>
  <si>
    <t>RSG_Derive_Related_Drugs</t>
  </si>
  <si>
    <t>If SAE_DRG1 in SAE_Serious Adverse Events IsPresent  then... execute the "RSG_Derive_Related_Drugs" custom function</t>
  </si>
  <si>
    <t>References the following custom functions: RSG_Derive_Related_Drugs.</t>
  </si>
  <si>
    <t>10849062</t>
  </si>
  <si>
    <t>10463722</t>
  </si>
  <si>
    <t>RSG_Derive_OutcomeDate_SAERF</t>
  </si>
  <si>
    <t>If SAE_OUT in SAE_Serious Adverse Events IsPresent  Or OUT_DATE in SAE_Serious Adverse Events IsPresent  then... execute the "RSG_Derive_OutcomeDate_SAERF" custom function</t>
  </si>
  <si>
    <t>References the following custom functions: RSG_Derive_OutcomeDate_SAERF.</t>
  </si>
  <si>
    <t>10849063</t>
  </si>
  <si>
    <t>10463723</t>
  </si>
  <si>
    <t>RSG_SAERF_SERIOUSNESS</t>
  </si>
  <si>
    <t>If SAE_SER in SAE_Serious Adverse Events IsPresent  then... execute the "RSG_SAERF_SERIOUSNESS" custom function</t>
  </si>
  <si>
    <t>References the following custom functions: RSG_SAERF_SERIOUSNESS.</t>
  </si>
  <si>
    <t>10849064</t>
  </si>
  <si>
    <t>10463724</t>
  </si>
  <si>
    <t>RSG_INACTIVATE_AE</t>
  </si>
  <si>
    <t>If SAEID in SAE_Serious Adverse Events in eSAE IsPresent  then... execute the "*return true" custom function, and execute the "RSG_INACTIVATE_AE" custom function</t>
  </si>
  <si>
    <t>References the following custom functions: *return true,RSG_INACTIVATE_AE.</t>
  </si>
  <si>
    <t>10849065</t>
  </si>
  <si>
    <t>10463725</t>
  </si>
  <si>
    <t>RSG_SetVisible_SAE_DOS_Dechallenge</t>
  </si>
  <si>
    <t>If DRUG_ACN in SAE_Study Treatment IsEqualTo 5  Or DRUG_ACN in SAE_Study Treatment IsEqualTo 3  Or DRUG_ACN in SAE_Study Treatment IsEqualTo 2  Or DRUG_ACN in SAE_Study Treatment IsEqualTo 4  then... Set the datapoint used by DRUG_DECHLNG in SAE_Study Treatment to Visible, and DRUG_ACN in SAE_Study Treatment IsPresent</t>
  </si>
  <si>
    <t>10849066</t>
  </si>
  <si>
    <t>10463726</t>
  </si>
  <si>
    <t>RSG_SetVisible_SAE_DOS_Dose Increased</t>
  </si>
  <si>
    <t>If DRUG_ACN in SAE_Study Treatment IsNotEmpty  And DRUG_ACN in SAE_Study Treatment IsEqualTo 4  then... Set the datapoint used by DRUG_INCRD in SAE_Study Treatment to Visible, and DRUG_ACN in SAE_Study Treatment IsPresent</t>
  </si>
  <si>
    <t>10849067</t>
  </si>
  <si>
    <t>10463727</t>
  </si>
  <si>
    <t>RSG_SetVisible_SAE_DOS_Dose Reduced</t>
  </si>
  <si>
    <t>If DRUG_ACN in SAE_Study Treatment IsNotEmpty  And DRUG_ACN in SAE_Study Treatment IsEqualTo 2  then... Set the datapoint used by DRUG_REDUDT in SAE_Study Treatment to Visible, and DRUG_ACN in SAE_Study Treatment IsPresent</t>
  </si>
  <si>
    <t>10849068</t>
  </si>
  <si>
    <t>10463728</t>
  </si>
  <si>
    <t>RSG_SetVisible_SAE_DOS_Drug Interrupted</t>
  </si>
  <si>
    <t>If DRUG_ACN in SAE_Study Treatment IsNotEmpty  And DRUG_ACN in SAE_Study Treatment IsEqualTo 3  then... Set the datapoint used by DRUG_LSDT in SAE_Study Treatment to Visible, and DRUG_ACN in SAE_Study Treatment IsPresent</t>
  </si>
  <si>
    <t>10849069</t>
  </si>
  <si>
    <t>10463729</t>
  </si>
  <si>
    <t>RSG_SetVisible_SAE_DOS_Drug Withdrawn</t>
  </si>
  <si>
    <t>If DRUG_ACN in SAE_Study Treatment IsNotEmpty  And DRUG_ACN in SAE_Study Treatment IsEqualTo 5  then... Set the datapoint used by DRUG_ENDT in SAE_Study Treatment to Visible, and DRUG_ACN in SAE_Study Treatment IsPresent</t>
  </si>
  <si>
    <t>10849070</t>
  </si>
  <si>
    <t>10463730</t>
  </si>
  <si>
    <t>RSG_SetVisible_SAE_DOS_Restart</t>
  </si>
  <si>
    <t>If DRUG_ACN in SAE_Study Treatment IsEqualTo 3  Or DRUG_ACN in SAE_Study Treatment IsEqualTo 2  Or DRUG_ACN in SAE_Study Treatment IsEqualTo 4  then... Set the datapoint used by RESTRT in SAE_Study Treatment to Visible, and DRUG_ACN in SAE_Study Treatment IsPresent</t>
  </si>
  <si>
    <t>10849071</t>
  </si>
  <si>
    <t>10463731</t>
  </si>
  <si>
    <t>RSG_SetVisible_SAE_DOS_Treatment Restarted</t>
  </si>
  <si>
    <t>If RESTRT in SAE_Study Treatment IsEqualTo Y  then... Set the datapoint used by DRUG_RETRTDT in SAE_Study Treatment to Visible, and Set the datapoint used by DRUG_RECHLNG in SAE_Study Treatment to Visible, and Set the datapoint used by DRUG_REDOSE in SAE_Study Treatment to Visible, and Set the datapoint used by DRUG_REUNIT in SAE_Study Treatment to Visible, and Set the datapoint used by DRUG_REROUTE in SAE_Study Treatment to Visible, and Set the datapoint used by DRUG_REFRQ in SAE_Study Treatment to Visible, and RESTRT in SAE_Study Treatment IsPresent</t>
  </si>
  <si>
    <t>10849072</t>
  </si>
  <si>
    <t>10463732</t>
  </si>
  <si>
    <t>RSG_Derive_ArgusCode_SAE_DOS</t>
  </si>
  <si>
    <t>If DRUG_TRT in SAE_Study Treatment IsPresent  then... execute the "RSG_Derive_ArgusCode_SAE_DOS" custom function</t>
  </si>
  <si>
    <t>References the following custom functions: RSG_Derive_ArgusCode_SAE_DOS.</t>
  </si>
  <si>
    <t>10849073</t>
  </si>
  <si>
    <t>10463733</t>
  </si>
  <si>
    <t>RSG_Derive_LastDoseDate_SAE_DOS</t>
  </si>
  <si>
    <t>If DRUG_ACN in SAE_Study Treatment IsPresent  Or DRUG_REDUDT in SAE_Study Treatment IsPresent  then... execute the "RSG_Derive_LastDoseDate_SAE_DOS" custom function</t>
  </si>
  <si>
    <t>References the following custom functions: RSG_Derive_LastDoseDate_SAE_DOS.</t>
  </si>
  <si>
    <t>10849074</t>
  </si>
  <si>
    <t>10463734</t>
  </si>
  <si>
    <t>RSG_Derive_LastDoseDate_SAE_DOS_CROSS1</t>
  </si>
  <si>
    <t>If DRUG_ACN in SAE_Study Treatment IsPresent  Or DRUG_ENDT in SAE_Study Treatment IsPresent  then... execute the "RSG_Derive_LastDoseDate_SAE_DOS" custom function</t>
  </si>
  <si>
    <t>10849075</t>
  </si>
  <si>
    <t>10463735</t>
  </si>
  <si>
    <t>RSG_Derive_LastDoseDate_SAE_DOS_CROSS2</t>
  </si>
  <si>
    <t>If DRUG_ACN in SAE_Study Treatment IsPresent  Or DRUG_LSDT in SAE_Study Treatment IsPresent  then... execute the "RSG_Derive_LastDoseDate_SAE_DOS" custom function</t>
  </si>
  <si>
    <t>10849076</t>
  </si>
  <si>
    <t>10463736</t>
  </si>
  <si>
    <t>RSG_Derive_LastDoseDate_SAE_DOS_CROSS3</t>
  </si>
  <si>
    <t>If DRUG_ACN in SAE_Study Treatment IsPresent  Or DRUG_INCRD in SAE_Study Treatment IsPresent  then... execute the "RSG_Derive_LastDoseDate_SAE_DOS" custom function</t>
  </si>
  <si>
    <t>10849077</t>
  </si>
  <si>
    <t>10463737</t>
  </si>
  <si>
    <t>RSG_CONMED_EXTRACTION</t>
  </si>
  <si>
    <t>If CMTRT_CMG001 in Prior or Concomitant Medications in Prior or Concomitant Medications IsPresent  Or CMSTDAT_CMG001 in Prior or Concomitant Medications in Prior or Concomitant Medications IsPresent  Or CMENDAT_CMG001 in Prior or Concomitant Medications in Prior or Concomitant Medications IsPresent  Or CMONGO_CMG001 in Prior or Concomitant Medications in Prior or Concomitant Medications IsPresent  Or CMINDC1_CMG001 in Prior or Concomitant Medications in Prior or Concomitant Medications IsPresent  Or CMINDC2_CMG001 in Prior or Concomitant Medications in Prior or Concomitant Medications IsPresent  Or CMINDRV1_CMG001 in Prior or Concomitant Medications in Prior or Concomitant Medications IsPresent  Or CMINDRV2_CMG001 in Prior or Concomitant Medications in Prior or Concomitant Medications IsPresent  then... execute the "*return true" custom function, and execute the "RSG_CONMED_EXTRACTION" custom function</t>
  </si>
  <si>
    <t>References the following custom functions: *return true,RSG_CONMED_EXTRACTION.</t>
  </si>
  <si>
    <t>10849078</t>
  </si>
  <si>
    <t>10463738</t>
  </si>
  <si>
    <t>RSG_CONMED_EXTRACTION_CROSS1</t>
  </si>
  <si>
    <t>If SAE_STDAT in SAE_Serious Adverse Events in eSAE IsPresent  then... execute the "*return true" custom function, and execute the "RSG_CONMED_EXTRACTION" custom function</t>
  </si>
  <si>
    <t>10849079</t>
  </si>
  <si>
    <t>10463739</t>
  </si>
  <si>
    <t>RSG_CONMED_EXTRACTION_CROSS2</t>
  </si>
  <si>
    <t>If OUT_DATE in SAE_Serious Adverse Events in eSAE IsPresent  then... execute the "*return true" custom function, and execute the "RSG_CONMED_EXTRACTION" custom function</t>
  </si>
  <si>
    <t>10849080</t>
  </si>
  <si>
    <t>10463740</t>
  </si>
  <si>
    <t>RSG_Copy_Nullify_INV_REV</t>
  </si>
  <si>
    <t>If NULLIFY in SAE_Serious Adverse Events with record position 0 IsPresent  then... execute the "RSG_Copy_Nullify_INV_REV" custom function</t>
  </si>
  <si>
    <t>References the following custom functions: RSG_Copy_Nullify_INV_REV.</t>
  </si>
  <si>
    <t>10849081</t>
  </si>
  <si>
    <t>10463741</t>
  </si>
  <si>
    <t>RSG_AGE</t>
  </si>
  <si>
    <t>If IFCCAT_DSG002 in Informed Consent IsPresent  Or IFCDT_DSG002 in Informed Consent IsPresent  then... execute the "RSG_AGE" custom function</t>
  </si>
  <si>
    <t>References the following custom functions: RSG_AGE.</t>
  </si>
  <si>
    <t>10849082</t>
  </si>
  <si>
    <t>10463742</t>
  </si>
  <si>
    <t>RSG_AGE_CROSS</t>
  </si>
  <si>
    <t>If AGE_DMG001 in Demographics with record position 0 IsPresent  then... execute the "RSG_AGE" custom function</t>
  </si>
  <si>
    <t>10849083</t>
  </si>
  <si>
    <t>10463743</t>
  </si>
  <si>
    <t>RSG_AGE_CROSS1</t>
  </si>
  <si>
    <t>If SAE_DATE in SAE_Extraction_Subject and Reporter Information with record position 0 IsPresent  then... execute the "RSG_AGE" custom function, and execute the "*return true" custom function</t>
  </si>
  <si>
    <t>References the following custom functions: RSG_AGE,*return true.</t>
  </si>
  <si>
    <t>10849084</t>
  </si>
  <si>
    <t>10463744</t>
  </si>
  <si>
    <t>RSG_TRANSMISSION</t>
  </si>
  <si>
    <t>If TRANSMIT in SAE_Case Transmission in eSAE IsPresent  then... execute the "RSG_TRANSMISSION" custom function, and execute the "*return true" custom function</t>
  </si>
  <si>
    <t>References the following custom functions: RSG_TRANSMISSION,*return true.</t>
  </si>
  <si>
    <t>10849085</t>
  </si>
  <si>
    <t>10463745</t>
  </si>
  <si>
    <t>RSG_NOTIFICATION_MONITOR</t>
  </si>
  <si>
    <t>If TRANSMIT_HIDDEN in SAE_Case Transmission in eSAE with record position 0 IsPresent  then... execute the "*return true" custom function, and execute the "RSG_Notification_Monitor" custom function</t>
  </si>
  <si>
    <t>References the following custom functions: *return true,RSG_Notification_Monitor.</t>
  </si>
  <si>
    <t>10849086</t>
  </si>
  <si>
    <t>10463746</t>
  </si>
  <si>
    <t>RSG_Derive_EarliestSAE_Date</t>
  </si>
  <si>
    <t>If SAE_STDAT in SAE_Serious Adverse Events IsPresent  then... execute the "RSG_Derive_EarliestSAE_Date" custom function</t>
  </si>
  <si>
    <t>References the following custom functions: RSG_Derive_EarliestSAE_Date.</t>
  </si>
  <si>
    <t>10849087</t>
  </si>
  <si>
    <t>10463747</t>
  </si>
  <si>
    <t>RSG_Derive_CaseID_AUTO_02</t>
  </si>
  <si>
    <t>If MHTERM_AUTO02 in SAE_Extraction_Medical History IsPresent  then... execute the "RSG_Derive_CaseID_AUTO_02" custom function</t>
  </si>
  <si>
    <t>References the following custom functions: RSG_Derive_CaseID_AUTO_02.</t>
  </si>
  <si>
    <t>10849088</t>
  </si>
  <si>
    <t>10463748</t>
  </si>
  <si>
    <t>RSG_Derive_CaseID_AUTO_03</t>
  </si>
  <si>
    <t>If CMTERM_AUTO03 in SAE_Extraction_Medications IsPresent  then... execute the "RSG_Derive_CaseID_AUTO_03" custom function</t>
  </si>
  <si>
    <t>References the following custom functions: RSG_Derive_CaseID_AUTO_03.</t>
  </si>
  <si>
    <t>10849089</t>
  </si>
  <si>
    <t>10463749</t>
  </si>
  <si>
    <t>RSG_Derive_CaseID_AUTO_04</t>
  </si>
  <si>
    <t>If CMDRG_AUTO04 in SAE_Extraction_Non-Drugs IsPresent  then... execute the "RSG_Derive_CaseID_AUTO_04" custom function</t>
  </si>
  <si>
    <t>References the following custom functions: RSG_Derive_CaseID_AUTO_04.</t>
  </si>
  <si>
    <t>10849090</t>
  </si>
  <si>
    <t>10463750</t>
  </si>
  <si>
    <t>RSG_Derive_CaseID_INV_REV</t>
  </si>
  <si>
    <t>If SAEID in SAE_Serious Adverse Events IsPresent  then... execute the "RSG_Derive_CaseID_INV_REV" custom function</t>
  </si>
  <si>
    <t>References the following custom functions: RSG_Derive_CaseID_INV_REV.</t>
  </si>
  <si>
    <t>10849091</t>
  </si>
  <si>
    <t>10463751</t>
  </si>
  <si>
    <t>RSG_Derive_CaseID_SAE_TEST</t>
  </si>
  <si>
    <t>If TST_NAME in SAE_Relevant Tests IsPresent  then... execute the "RSG_Derive_CaseID_SAE_TEST" custom function</t>
  </si>
  <si>
    <t>References the following custom functions: RSG_Derive_CaseID_SAE_TEST.</t>
  </si>
  <si>
    <t>10849092</t>
  </si>
  <si>
    <t>10463752</t>
  </si>
  <si>
    <t>RSG_Derive_CaseID_TRANSMIT</t>
  </si>
  <si>
    <t>If SAEID in SAE_Serious Adverse Events IsPresent  then... execute the "RSG_Derive_CaseID_TRANSMIT" custom function</t>
  </si>
  <si>
    <t>References the following custom functions: RSG_Derive_CaseID_TRANSMIT.</t>
  </si>
  <si>
    <t>10849093</t>
  </si>
  <si>
    <t>10463753</t>
  </si>
  <si>
    <t>RSG_Derive_RecordID_AutoCM</t>
  </si>
  <si>
    <t>If CMTERM_AUTO03 in SAE_Extraction_Medications IsPresent  then... execute the "RSG_Derive_RecordID_AutoCM" custom function</t>
  </si>
  <si>
    <t>References the following custom functions: RSG_Derive_RecordID_AutoCM.</t>
  </si>
  <si>
    <t>10849094</t>
  </si>
  <si>
    <t>10463754</t>
  </si>
  <si>
    <t>RSG_Derive_RecordID_AutoMH</t>
  </si>
  <si>
    <t>If MHTERM_AUTO02 in SAE_Extraction_Medical History IsPresent  then... execute the "RSG_Derive_RecordID_AutoMH" custom function</t>
  </si>
  <si>
    <t>References the following custom functions: RSG_Derive_RecordID_AutoMH.</t>
  </si>
  <si>
    <t>10849095</t>
  </si>
  <si>
    <t>10463755</t>
  </si>
  <si>
    <t>RSG_Derive_RecordID_AutoNon-CM</t>
  </si>
  <si>
    <t>If CMDRG_AUTO04 in SAE_Extraction_Non-Drugs IsPresent  then... execute the "RSG_Derive_RecordID_AutoNon-CM" custom function</t>
  </si>
  <si>
    <t>References the following custom functions: RSG_Derive_RecordID_AutoNon-CM.</t>
  </si>
  <si>
    <t>10849096</t>
  </si>
  <si>
    <t>10463756</t>
  </si>
  <si>
    <t>RSG_Derive_RecordID_SAE_DOS</t>
  </si>
  <si>
    <t>If DRUG_TRT in SAE_Study Treatment IsPresent  then... execute the "RSG_Derive_RecordID_SAE_DOS" custom function</t>
  </si>
  <si>
    <t>References the following custom functions: RSG_Derive_RecordID_SAE_DOS.</t>
  </si>
  <si>
    <t>10849097</t>
  </si>
  <si>
    <t>10463757</t>
  </si>
  <si>
    <t>RSG_Derive_RecordID_SAE_TEST</t>
  </si>
  <si>
    <t>If TST_NAME in SAE_Relevant Tests IsPresent  then... execute the "RSG_Derive_RecordID_SAE_TEST" custom function</t>
  </si>
  <si>
    <t>References the following custom functions: RSG_Derive_RecordID_SAE_TEST.</t>
  </si>
  <si>
    <t>10849098</t>
  </si>
  <si>
    <t>10463758</t>
  </si>
  <si>
    <t>RSG_Derive_RecordID_SAERF</t>
  </si>
  <si>
    <t>If SAETERM in SAE_Serious Adverse Events IsPresent  then... execute the "RSG_Derive_RecordID_SAERF" custom function</t>
  </si>
  <si>
    <t>References the following custom functions: RSG_Derive_RecordID_SAERF.</t>
  </si>
  <si>
    <t>10849099</t>
  </si>
  <si>
    <t>10463759</t>
  </si>
  <si>
    <t>RSG_STUDYDRUG_EXTRACTION_CROSS1</t>
  </si>
  <si>
    <t>If ECSTDAT_ECG004 in Dose Error Log - Summary in Exposure IsPresent  Or ECTRT_ECG004 in Dose Error Log - Summary in Exposure IsPresent  then... execute the "*return true" custom function, and execute the "RSG_STUDYDRUG_EXTRACTION" custom function</t>
  </si>
  <si>
    <t>References the following custom functions: *return true,RSG_STUDYDRUG_EXTRACTION.</t>
  </si>
  <si>
    <t>10849100</t>
  </si>
  <si>
    <t>10463760</t>
  </si>
  <si>
    <t>RSG_VITALS_EXTRACTION</t>
  </si>
  <si>
    <t>If VSDAT_VSG001 in Vital Signs_All VS with record position 0 IsPresent  then... execute the "RSG_HEIGHT_EXTRACTION" custom function, and execute the "RSG_WEIGHT_EXTRACTION" custom function, and execute the "*return true" custom function</t>
  </si>
  <si>
    <t>References the following custom functions: RSG_HEIGHT_EXTRACTION,RSG_WEIGHT_EXTRACTION,*return true. Target has been changed since the time of copy.</t>
  </si>
  <si>
    <t>10849101</t>
  </si>
  <si>
    <t>10463761</t>
  </si>
  <si>
    <t>RSG_VITALS_EXTRACTION_CROSS1</t>
  </si>
  <si>
    <t>If SAE_STDAT in SAE_Serious Adverse Events IsPresent  then... execute the "RSG_HEIGHT_EXTRACTION" custom function, and execute the "RSG_WEIGHT_EXTRACTION" custom function, and execute the "*return true" custom function</t>
  </si>
  <si>
    <t>10849102</t>
  </si>
  <si>
    <t>10463762</t>
  </si>
  <si>
    <t>RSG_VITALS_EXTRACTION_CROSS2</t>
  </si>
  <si>
    <t>If VSTEST_VSG001 in Vital Signs_All VS IsPresent  Or VSRESN_VSG001 in Vital Signs_All VS IsPresent  Or VSORRESU_VSG001 in Vital Signs_All VS IsPresent  then... execute the "RSG_HEIGHT_EXTRACTION" custom function, and execute the "RSG_WEIGHT_EXTRACTION" custom function, and execute the "*return true" custom function</t>
  </si>
  <si>
    <t>10849103</t>
  </si>
  <si>
    <t>10463763</t>
  </si>
  <si>
    <t>STY_CF_ECG004_006</t>
  </si>
  <si>
    <t>If ECSTDAT_ECG004 in Dosage Administration Record - Summary in Exposure IsPresent  Or ECENDAT_ECG004 in Dosage Administration Record - Summary in Exposure IsPresent  then... execute the "STY_CF_ECG004_006" custom function, and SRCRF_PRIMARY002 in Subject ID with record position 0 IsPresent</t>
  </si>
  <si>
    <t>References the following custom functions: STY_CF_ECG004_006.</t>
  </si>
  <si>
    <t>10849104</t>
  </si>
  <si>
    <t>10463764</t>
  </si>
  <si>
    <t>STY_CF_ZJG006_01</t>
  </si>
  <si>
    <t>If PCDAT_ZJG006 in Blood Collection PK_UNP in Unplanned Visit IsPresent  then... execute the "STY_CF_ZJG006_01" custom function, and SSTAT_SSG002 in Subject Status_SCR in SCREENING 1 with record position 0 IsPresent</t>
  </si>
  <si>
    <t>References the following custom functions: STY_CF_ZJG006_01.</t>
  </si>
  <si>
    <t>10849105</t>
  </si>
  <si>
    <t>10463765</t>
  </si>
  <si>
    <t>STY_CF_ZJG006_01_1</t>
  </si>
  <si>
    <t>If ECSTDAT_ECG004 in Dosage Administration Record - Summary in Exposure IsPresent  then... execute the "STY_CF_ZJG006_01" custom function, and ECSTDAT_ECG004 in Dosage Administration Record - Summary in Exposure IsPresent, and SSTAT_SSG002 in Subject Status_SCR in SCREENING 1 with record position 0 IsPresent</t>
  </si>
  <si>
    <t>10849106</t>
  </si>
  <si>
    <t>10463766</t>
  </si>
  <si>
    <t>STY_CF_ZJG006_01_2</t>
  </si>
  <si>
    <t>If ECSTDAT_ECG005 in Study Treatment-PK IsPresent  then... execute the "STY_CF_ZJG006_01" custom function, and ECSTDAT_ECG005 in Study Treatment-PK IsPresent, and SSTAT_SSG002 in Subject Status_SCR in SCREENING 1 with record position 0 IsPresent</t>
  </si>
  <si>
    <t>10849107</t>
  </si>
  <si>
    <t>10463767</t>
  </si>
  <si>
    <t>STY_CF_ZJG006_03</t>
  </si>
  <si>
    <t>If PCDAT_ZJG006 in Blood Collection PK_UNP in Unplanned Visit IsPresent  Or PCTM_ZJG006 in Blood Collection PK_UNP in Unplanned Visit IsPresent  then... execute the "STY_CF_ZJG006_03" custom function, and SSTAT_SSG002 in Subject Status_SCR in SCREENING 1 with record position 0 IsPresent</t>
  </si>
  <si>
    <t>References the following custom functions: STY_CF_ZJG006_03.</t>
  </si>
  <si>
    <t>10849108</t>
  </si>
  <si>
    <t>10463768</t>
  </si>
  <si>
    <t>STY_CF_ZJG006_03_1</t>
  </si>
  <si>
    <t>If PCDT_ZJG001 in Blood Collection PK with record position 0 IsPresent  Or PCTM_ZJG001 in Blood Collection PK IsPresent  then... execute the "STY_CF_ZJG006_03" custom function, and SSTAT_SSG002 in Subject Status_SCR in SCREENING 1 with record position 0 IsPresent</t>
  </si>
  <si>
    <t>10849109</t>
  </si>
  <si>
    <t>10463769</t>
  </si>
  <si>
    <t>STY_CF_ZJG001_6_02</t>
  </si>
  <si>
    <t>If PCDT_ZJG001 in Blood Collection PK with record position 0 IsPresent  then... execute the "STY_CF_ZJG001_6_02" custom function</t>
  </si>
  <si>
    <t>References the following custom functions: STY_CF_ZJG001_6_02.</t>
  </si>
  <si>
    <t>10849110</t>
  </si>
  <si>
    <t>10463770</t>
  </si>
  <si>
    <t>STY_CF_ZJG001_6_02_1</t>
  </si>
  <si>
    <t>If ECSTDAT_ECG005 in Study Treatment-PK IsPresent  then... execute the "STY_CF_ZJG001_6_02" custom function, and ECSTDAT_ECG005 in Study Treatment-PK IsPresent</t>
  </si>
  <si>
    <t>10849111</t>
  </si>
  <si>
    <t>10463771</t>
  </si>
  <si>
    <t>GL_CF_DVG001_001</t>
  </si>
  <si>
    <t>If DVDSTAT_DVG001 in Protocol Deviation_DVG001 in Protocol Deviation IsPresent  then... execute the "GL_CF_DVG001_001" custom function</t>
  </si>
  <si>
    <t>References the following custom functions: GL_CF_DVG001_001.</t>
  </si>
  <si>
    <t>10849112</t>
  </si>
  <si>
    <t>10463772</t>
  </si>
  <si>
    <t>GL_CF_DVG001_002</t>
  </si>
  <si>
    <t>If DVMRAC_DVG001 in Protocol Deviation_DVG001 in Protocol Deviation IsPresent  then... execute the "GL_CF_DVG001_002" custom function</t>
  </si>
  <si>
    <t>References the following custom functions: GL_CF_DVG001_002.</t>
  </si>
  <si>
    <t>10849113</t>
  </si>
  <si>
    <t>10463773</t>
  </si>
  <si>
    <t>GL_CF_DVG001_003</t>
  </si>
  <si>
    <t>If DVDECOD_DVG001 in Protocol Deviation_DVG001 in Protocol Deviation IsPresent  then... execute the "GL_CF_DVG001_003" custom function</t>
  </si>
  <si>
    <t>References the following custom functions: GL_CF_DVG001_003.</t>
  </si>
  <si>
    <t>10849114</t>
  </si>
  <si>
    <t>10463774</t>
  </si>
  <si>
    <t>GL_DYN_DVG001_001</t>
  </si>
  <si>
    <t>If DVMRAC_DVG001 in Protocol Deviation_DVG001 in Protocol Deviation IsEqualTo OTHER  And DVREVIEW_DVG001 in Protocol Deviation_DVG001 in Protocol Deviation IsEqualTo Y  then... Set the datapoint used by DVOTHSY_DVG001 in Protocol Deviation_DVG001 in Protocol Deviation to Visible, and DVMRAC_DVG001 in Protocol Deviation_DVG001 in Protocol Deviation IsPresent</t>
  </si>
  <si>
    <t>10849115</t>
  </si>
  <si>
    <t>10463775</t>
  </si>
  <si>
    <t>GL_DYN_DVG001_002</t>
  </si>
  <si>
    <t>If DVREVIEW_DVG001 in Protocol Deviation_DVG001 in Protocol Deviation IsEqualTo Y  then... DVREVIEW_DVG001 in Protocol Deviation_DVG001 in Protocol Deviation IsPresent, and Set the datapoint used by DVMRDAT_DVG001 in Protocol Deviation_DVG001 in Protocol Deviation to Visible, and Set the datapoint used by DVMRAC_DVG001 in Protocol Deviation_DVG001 in Protocol Deviation to Visible, and Set the datapoint used by DVRATNL_DVG001 in Protocol Deviation_DVG001 in Protocol Deviation to Visible, and Set the datapoint used by DVMRNAM_DVG001 in Protocol Deviation_DVG001 in Protocol Deviation to Visible</t>
  </si>
  <si>
    <t>10849116</t>
  </si>
  <si>
    <t>10463776</t>
  </si>
  <si>
    <t>GL_DYN_DVG001_003</t>
  </si>
  <si>
    <t>If DVMRAC_DVG001 in Protocol Deviation_DVG001 in Protocol Deviation IsEqualTo PENDING MORE INFO  then... Set the datapoint used by DVPENSY_DVG001 in Protocol Deviation_DVG001 in Protocol Deviation to Visible, and DVMRAC_DVG001 in Protocol Deviation_DVG001 in Protocol Deviation IsPresent</t>
  </si>
  <si>
    <t>10849117</t>
  </si>
  <si>
    <t>10463777</t>
  </si>
  <si>
    <t>GL_DYN_DVG001_004</t>
  </si>
  <si>
    <t>If DVMRAC_DVG001 in Protocol Deviation_DVG001 in Protocol Deviation IsNotEmpty  then... Set the datapoint used by DVFMAC_DVG001 in Protocol Deviation_DVG001 in Protocol Deviation to Visible, and Set the datapoint used by DVFMNAM_DVG001 in Protocol Deviation_DVG001 in Protocol Deviation to Visible, and Set the datapoint used by DVFMDAT_DVG001 in Protocol Deviation_DVG001 in Protocol Deviation to Visible, and DVMRAC_DVG001 in Protocol Deviation_DVG001 in Protocol Deviation IsPresent</t>
  </si>
  <si>
    <t>10849118</t>
  </si>
  <si>
    <t>10463778</t>
  </si>
  <si>
    <t>GL_CF_DVG001_009</t>
  </si>
  <si>
    <t>If DVFMAC_DVG001 in Protocol Deviation_DVG001 in Protocol Deviation IsPresent  then... execute the "GL_CF_DVG001_009" custom function</t>
  </si>
  <si>
    <t>References the following custom functions: GL_CF_DVG001_009.</t>
  </si>
  <si>
    <t>10849119</t>
  </si>
  <si>
    <t>10463779</t>
  </si>
  <si>
    <t>GL_CF_DVG001_010</t>
  </si>
  <si>
    <t>If DVMRAC_DVG001 in Protocol Deviation_DVG001 in Protocol Deviation IsPresent  Or DVRATNL_DVG001 in Protocol Deviation_DVG001 in Protocol Deviation IsPresent  then... execute the "GL_CF_DVG001_010" custom function</t>
  </si>
  <si>
    <t>References the following custom functions: GL_CF_DVG001_010.</t>
  </si>
  <si>
    <t>10849120</t>
  </si>
  <si>
    <t>10463780</t>
  </si>
  <si>
    <t>GL_CF_DVG001_010_1</t>
  </si>
  <si>
    <t>If DVPENSY_DVG001 in Protocol Deviation_DVG001 in Protocol Deviation IsPresent  then... execute the "GL_CF_DVG001_010" custom function, and DVPENSY_DVG001 in Protocol Deviation_DVG001 in Protocol Deviation IsPresent</t>
  </si>
  <si>
    <t>10849121</t>
  </si>
  <si>
    <t>10463781</t>
  </si>
  <si>
    <t>GL_CF_DVG001_010_2</t>
  </si>
  <si>
    <t>If DVOTHSY_DVG001 in Protocol Deviation_DVG001 in Protocol Deviation IsPresent  then... execute the "GL_CF_DVG001_010" custom function, and DVOTHSY_DVG001 in Protocol Deviation_DVG001 in Protocol Deviation IsPresent</t>
  </si>
  <si>
    <t>10849122</t>
  </si>
  <si>
    <t>10463782</t>
  </si>
  <si>
    <t>GL_VAL_DVG001_004</t>
  </si>
  <si>
    <t>If DVREVIEW_DVG001 in Protocol Deviation_DVG001 in Protocol Deviation IsEqualTo Y  And DVMRAC_DVG001 in Protocol Deviation_DVG001 in Protocol Deviation IsNotEmpty  And DVMRAC_DVG001 in Protocol Deviation_DVG001 in Protocol Deviation IsNotEqualTo PENDING MORE INFO  And DVRATNL_DVG001 in Protocol Deviation_DVG001 in Protocol Deviation IsNotEmpty  then... set DVDSTAT_DVG001 in Protocol Deviation_DVG001 in Protocol Deviation to Require Review by Clinical Review, and DVREVIEW_DVG001 in Protocol Deviation_DVG001 in Protocol Deviation IsPresent</t>
  </si>
  <si>
    <t>10849123</t>
  </si>
  <si>
    <t>10463783</t>
  </si>
  <si>
    <t>GL_VAL_DVG001_005</t>
  </si>
  <si>
    <t>If DVREVIEW_DVG001 in Protocol Deviation_DVG001 in Protocol Deviation IsEqualTo N  then... set DVDSTAT_DVG001 in Protocol Deviation_DVG001 in Protocol Deviation to Require Review by Clinical Review, and DVREVIEW_DVG001 in Protocol Deviation_DVG001 in Protocol Deviation IsPresent</t>
  </si>
  <si>
    <t>10849124</t>
  </si>
  <si>
    <t>10463784</t>
  </si>
  <si>
    <t>GL_VAL_DVG001_002</t>
  </si>
  <si>
    <t>If (DVREVIEW_DVG001 in Protocol Deviation_DVG001 in Protocol Deviation IsEqualTo N) And ((DVRATNL_DVG001 in Protocol Deviation_DVG001 in Protocol Deviation IsNotEmpty) Or ((DVMRAC_DVG001 in Protocol Deviation_DVG001 in Protocol Deviation IsNotEmpty) Or ((DVMRNAM_DVG001 in Protocol Deviation_DVG001 in Protocol Deviation IsNotEmpty) Or (DVMRDAT_DVG001 in Protocol Deviation_DVG001 in Protocol Deviation IsNotEmpty)))) then... set the status of DVREVIEW_DVG001 in Protocol Deviation_DVG001 in Protocol Deviation to Nonconformant</t>
  </si>
  <si>
    <t>10849125</t>
  </si>
  <si>
    <t>10463785</t>
  </si>
  <si>
    <t>GL_VAL_DVG001_003</t>
  </si>
  <si>
    <t>If DVREVIEW_DVG001 in Protocol Deviation_DVG001 in Protocol Deviation IsEqualTo Y  then... set DVREVIEW_DVG001 in Protocol Deviation_DVG001 in Protocol Deviation to Require Review by Medical Review</t>
  </si>
  <si>
    <t>10849126</t>
  </si>
  <si>
    <t>10463786</t>
  </si>
  <si>
    <t>RSG_MHG_EXTRACTION_CROSS</t>
  </si>
  <si>
    <t>If SAETERM in SAE_Serious Adverse Events in eSAE IsPresent  then... execute the "*return true" custom function, and execute the "RSG_MHG00_EXTRACTION (Multiple MH)" custom function</t>
  </si>
  <si>
    <t>References the following custom functions: *return true,RSG_MHG00_EXTRACTION (Multiple MH).</t>
  </si>
  <si>
    <t>10849130</t>
  </si>
  <si>
    <t>10463790</t>
  </si>
  <si>
    <t>RSG_MHG002_EXTRACTION</t>
  </si>
  <si>
    <t>If MHTERM_MHG002 in Medical History in Medical History IsPresent  Or MHSTDAT_MHG002 in Medical History in Medical History IsPresent  Or MHONGO_MHG002 in Medical History in Medical History IsPresent  then... execute the "RSG_MHG00_EXTRACTION (Multiple MH)" custom function, and execute the "*return true" custom function</t>
  </si>
  <si>
    <t>References the following custom functions: RSG_MHG00_EXTRACTION (Multiple MH),*return true.</t>
  </si>
  <si>
    <t>10849131</t>
  </si>
  <si>
    <t>10463791</t>
  </si>
  <si>
    <t>RSG_MHI003_EXTRACTION_CROSS1</t>
  </si>
  <si>
    <t>If MHTERM_MHI003 in Medical History_Protocol Solicited Events in Medical History IsPresent  Or MHSTDAT_MHI003 in Medical History_Protocol Solicited Events in Medical History IsPresent  Or MHONGO_MHI003 in Medical History_Protocol Solicited Events in Medical History IsPresent  Or MHOCCUR_MHI003 in Medical History_Protocol Solicited Events in Medical History IsPresent  then... execute the "RSG_MHG00_EXTRACTION (Multiple MH)" custom function, and execute the "*return true" custom function</t>
  </si>
  <si>
    <t>10849132</t>
  </si>
  <si>
    <t>10463792</t>
  </si>
  <si>
    <t>RSG_Derive_Ongoing(MultipleMH)</t>
  </si>
  <si>
    <t>If MHONGO_AUTO02 in SAE_Extraction_Medical History IsPresent  then... execute the "RSG_Derive_Ongoing(MultipleMH)" custom function</t>
  </si>
  <si>
    <t>References the following custom functions: RSG_Derive_Ongoing(MultipleMH).</t>
  </si>
  <si>
    <t>10849133</t>
  </si>
  <si>
    <t>10463793</t>
  </si>
  <si>
    <t>RSG_STUDYDRUG_EXTRACTION_CROSS</t>
  </si>
  <si>
    <t>If ECSTDAT_ECG004 in Dosage Administration Record - Summary in Exposure IsPresent  Or ECTRT_ECG004 in Dosage Administration Record - Summary in Exposure IsPresent  then... execute the "RSG_STUDYDRUG_EXTRACTION" custom function, and execute the "*return true" custom function</t>
  </si>
  <si>
    <t>References the following custom functions: RSG_STUDYDRUG_EXTRACTION,*return true.</t>
  </si>
  <si>
    <t>10849134</t>
  </si>
  <si>
    <t>10463794</t>
  </si>
  <si>
    <t>RSG_STUDYDRUG_EXTRACTION</t>
  </si>
  <si>
    <t>If SAE_STDAT in SAE_Serious Adverse Events in eSAE IsPresent  Or SAEID in SAE_Serious Adverse Events in eSAE IsPresent  then... execute the "*return true" custom function, and execute the "RSG_STUDYDRUG_EXTRACTION" custom function</t>
  </si>
  <si>
    <t>10849135</t>
  </si>
  <si>
    <t>10463795</t>
  </si>
  <si>
    <t>STY_CF_ZJG006_04</t>
  </si>
  <si>
    <t>If PCDAT_ZJG006 in Blood Collection PK_UNP in Unplanned Visit IsPresent  then... execute the "STY_CF_ZJG006_04" custom function, and SRCRF_PRIMARY002 in Subject ID with record position 0 IsPresent</t>
  </si>
  <si>
    <t>References the following custom functions: STY_CF_ZJG006_04.</t>
  </si>
  <si>
    <t>10849136</t>
  </si>
  <si>
    <t>10463796</t>
  </si>
  <si>
    <t>STY_CF_SVG001_02</t>
  </si>
  <si>
    <t>If ASSNAME_SVG001 in Visit Date IsPresent  Or SVSTDT_SVG001 in Visit Date with record position 0 IsPresent  then... execute the "STY_CF_SVG001_02" custom function</t>
  </si>
  <si>
    <t>References the following custom functions: STY_CF_SVG001_02.</t>
  </si>
  <si>
    <t>10849137</t>
  </si>
  <si>
    <t>10463797</t>
  </si>
  <si>
    <t>STY_CF_IEG001_002</t>
  </si>
  <si>
    <t>If IEYN_IEG001 in Inclusion / Exclusion Criteria with record position 0 IsPresent  Or IECAT_IEG001 in Inclusion / Exclusion Criteria IsPresent  Or CRNUM_IEG001 in Inclusion / Exclusion Criteria IsPresent  then... execute the "STY_CF_IEG001_002" custom function</t>
  </si>
  <si>
    <t>References the following custom functions: STY_CF_IEG001_002.</t>
  </si>
  <si>
    <t>10849138</t>
  </si>
  <si>
    <t>10463798</t>
  </si>
  <si>
    <t>STY_CF_ECG004_007</t>
  </si>
  <si>
    <t>If ECDOSINT_ECG004 in Dosage Administration Record - Summary in Exposure IsPresent  Or ECDOSITR_ECG004 in Dosage Administration Record - Summary in Exposure IsPresent  then... execute the "STY_CF_ECG004_007" custom function, and SRCRF_PRIMARY002 in Subject ID with record position 0 IsPresent</t>
  </si>
  <si>
    <t>References the following custom functions: STY_CF_ECG004_007.</t>
  </si>
  <si>
    <t>10849139</t>
  </si>
  <si>
    <t>10463799</t>
  </si>
  <si>
    <t>STY_CF_ECG004_007_1</t>
  </si>
  <si>
    <t>If AEACN_AEG001 in Adverse Events in Adverse Events IsPresent  then... execute the "STY_CF_ECG004_007" custom function, and SRCRF_PRIMARY002 in Subject ID with record position 0 IsPresent</t>
  </si>
  <si>
    <t>10849140</t>
  </si>
  <si>
    <t>10463800</t>
  </si>
  <si>
    <t>STY_CF_ECG004_008</t>
  </si>
  <si>
    <t>If ECDOSINT_ECG004 in Dosage Administration Record - Summary in Exposure IsPresent  Or ECDOSITR_ECG004 in Dosage Administration Record - Summary in Exposure IsPresent  then... execute the "STY_CF_ECG004_008" custom function, and SRCRF_PRIMARY002 in Subject ID with record position 0 IsPresent</t>
  </si>
  <si>
    <t>References the following custom functions: STY_CF_ECG004_008.</t>
  </si>
  <si>
    <t>10849141</t>
  </si>
  <si>
    <t>10463801</t>
  </si>
  <si>
    <t>STY_CF_ECG004_008_1</t>
  </si>
  <si>
    <t>If AEACN_AEG001 in Adverse Events in Adverse Events IsPresent  then... execute the "STY_CF_ECG004_008" custom function, and SRCRF_PRIMARY002 in Subject ID with record position 0 IsPresent</t>
  </si>
  <si>
    <t>10849142</t>
  </si>
  <si>
    <t>10463802</t>
  </si>
  <si>
    <t>STY_VAL_SVG001_001</t>
  </si>
  <si>
    <t>If ASSDATE_SVG001 in Visit Date IsNotEmpty  And ASSTIME_SVG001 in Visit Date IsEmpty  then... open a query to Site from System on ASSDATE_SVG001 in Visit Date, displaying "Time of the assessment is missing. Please update."( requires response )( requires manual close )</t>
  </si>
  <si>
    <t>10849143</t>
  </si>
  <si>
    <t>10463803</t>
  </si>
  <si>
    <t>STY_VAL_ECG004_013</t>
  </si>
  <si>
    <t>If (ECREASDC_ECG004 in Dosage Administration Record - Summary IsNotEmpty) And ((ECREASDC_ECG004 in Dosage Administration Record - Summary IsEqualTo COMPLETED) Or (ECREASDC_ECG004 in Dosage Administration Record - Summary IsEqualTo SCREEN FAILURE)) then... open a query to Site from System on ECREASDC_ECG004 in Dosage Administration Record - Summary, displaying "Completed or Screen failure is not an expected response for Permanent Discontinuation subjects. Please check and update the response for Reason for Permanent Discontinuation"( requires response )( requires manual close )</t>
  </si>
  <si>
    <t>10849144</t>
  </si>
  <si>
    <t>10463804</t>
  </si>
  <si>
    <t>STY_VAL_ZJG001_6_008</t>
  </si>
  <si>
    <t>If PCDT_ZJG001 in Blood Collection PK with record position 0 IsNotEmpty  And PCTM_ZJG001 in Blood Collection PK IsEmpty  then... open a query to Site from System on PCTM_ZJG001 in Blood Collection PK, displaying ""Date sample taken" is recorded, however Time sample taken is missing. Please check and update."( requires response )( requires manual close )</t>
  </si>
  <si>
    <t>10849145</t>
  </si>
  <si>
    <t>10463805</t>
  </si>
  <si>
    <t>STY_VAL_PRG001_20</t>
  </si>
  <si>
    <t>If PRYN_PRG001 in Prior or Concomitant non-drug therapies/procedures in Procedures with record position 0 IsPresent  then... set datapoint value for PRCAT_PRG001 in Prior or Concomitant non-drug therapies/procedures in Procedures with record position 0 to GENERAL, and PRYN_PRG001 in Prior or Concomitant non-drug therapies/procedures in Procedures with record position 0 IsPresent</t>
  </si>
  <si>
    <t>10849146</t>
  </si>
  <si>
    <t>10463806</t>
  </si>
  <si>
    <t>STY_VAL_MHI003_007</t>
  </si>
  <si>
    <t>If MHSTDAT_MHI003 in Medical History_Protocol Solicited Events in Medical History IsPresent  then... set datapoint value for MHCAT_MHI003 in Medical History_Protocol Solicited Events in Medical History with record position 0 to PROTOCOL SOLICITED EVENTS, and MHSTDAT_MHI003 in Medical History_Protocol Solicited Events in Medical History IsPresent</t>
  </si>
  <si>
    <t>10849147</t>
  </si>
  <si>
    <t>10463807</t>
  </si>
  <si>
    <t>STY_CF_DVG001_001</t>
  </si>
  <si>
    <t>If IFCDT_DSG002 in Informed Consent in SCREENING 1 with record position 1 IsPresent  then... execute the "STY_CF_DVG001_001" custom function</t>
  </si>
  <si>
    <t>References the following custom functions: STY_CF_DVG001_001.</t>
  </si>
  <si>
    <t>10849164</t>
  </si>
  <si>
    <t>10463824</t>
  </si>
  <si>
    <t>STY_CF_DVG001_002</t>
  </si>
  <si>
    <t>If AGE_DMG001 in Demographics in SCREENING 1 with record position 0 IsPresent  then... execute the "STY_CF_DVG001_002" custom function</t>
  </si>
  <si>
    <t>References the following custom functions: STY_CF_DVG001_002.</t>
  </si>
  <si>
    <t>10849165</t>
  </si>
  <si>
    <t>10463825</t>
  </si>
  <si>
    <t>STY_CF_DSG001_001</t>
  </si>
  <si>
    <t>If DSDECOD_DSG001 in Disposition in Disposition IsPresent  then... execute the "STY_CF_DSG001_001" custom function as a DynamicSearchList on field DSDECOD_DSG001 in Disposition in Disposition</t>
  </si>
  <si>
    <t>References the following custom functions: STY_CF_DSG001_001.</t>
  </si>
  <si>
    <t>10849166</t>
  </si>
  <si>
    <t>10463826</t>
  </si>
  <si>
    <t>GL_CF_MHI003_040</t>
  </si>
  <si>
    <t>If MHTERM_MHI003 in Medical History_Protocol Solicited Events in Medical History IsPresent  And MHSTDAT_MHI003 in Medical History_Protocol Solicited Events in Medical History IsPresent  then... execute the "GL_CF_MHG00X_040" custom function</t>
  </si>
  <si>
    <t>10849167</t>
  </si>
  <si>
    <t>10463827</t>
  </si>
  <si>
    <t>STY_CF_DVG001_002_1</t>
  </si>
  <si>
    <t>If SVSTDT_SVG001 in Visit Date in SCREENING 1 with record position 0 IsPresent  then... execute the "STY_CF_DVG001_002" custom function, and SVSTDT_SVG001 in Visit Date in SCREENING 1 with record position 0 IsPresent</t>
  </si>
  <si>
    <t>10849168</t>
  </si>
  <si>
    <t>10463828</t>
  </si>
  <si>
    <t>STY_CF_DVG001_003</t>
  </si>
  <si>
    <t>If VSRESN_VSG001 in Vital Signs_All VS in SCREENING 1 IsPresent  Or VSORRESU_VSG001 in Vital Signs_All VS in SCREENING 1 IsPresent  then... execute the "STY_CF_DVG001_003" custom function</t>
  </si>
  <si>
    <t>References the following custom functions: STY_CF_DVG001_003.</t>
  </si>
  <si>
    <t>10849169</t>
  </si>
  <si>
    <t>10463829</t>
  </si>
  <si>
    <t>STY_CF_DVG001_003_1</t>
  </si>
  <si>
    <t>If VSRESN_VSG001 in Vital Signs_WT_BP in SCREENING 2 IsPresent  Or VSORRESU_VSG001 in Vital Signs_WT_BP in SCREENING 2 IsPresent  then... execute the "STY_CF_DVG001_003" custom function</t>
  </si>
  <si>
    <t>10849170</t>
  </si>
  <si>
    <t>10463830</t>
  </si>
  <si>
    <t>STY_CF_DVG001_003_2</t>
  </si>
  <si>
    <t>If SVSTDT_SVG001 in Visit Date in SCREENING 2 with record position 0 IsPresent  then... execute the "STY_CF_DVG001_003" custom function, and SVSTDT_SVG001 in Visit Date in SCREENING 2 with record position 0 IsPresent</t>
  </si>
  <si>
    <t>10849171</t>
  </si>
  <si>
    <t>10463831</t>
  </si>
  <si>
    <t>STY_CF_DVG001_003_3</t>
  </si>
  <si>
    <t>If SVSTDT_SVG001 in Visit Date in SCREENING 1 with record position 0 IsPresent  then... execute the "STY_CF_DVG001_003" custom function, and SVSTDT_SVG001 in Visit Date in SCREENING 1 with record position 0 IsPresent</t>
  </si>
  <si>
    <t>10849172</t>
  </si>
  <si>
    <t>10463832</t>
  </si>
  <si>
    <t>STY_CF_DVG001_003_4</t>
  </si>
  <si>
    <t>If IEYN_IEG001 in Inclusion / Exclusion Criteria in SCREENING 1 with record position 0 IsPresent  then... execute the "STY_CF_DVG001_003" custom function, and IEYN_IEG001 in Inclusion / Exclusion Criteria in SCREENING 1 with record position 0 IsPresent</t>
  </si>
  <si>
    <t>10849173</t>
  </si>
  <si>
    <t>10463833</t>
  </si>
  <si>
    <t>RSG_INV_REV_INV_AD1_SETVISIBLE</t>
  </si>
  <si>
    <t>If INV_AD1 in SAE_Investigator Review in eSAE with record position 0 IsEqualTo Y  then... Set the datapoint used by INV_RTNL1 in SAE_Investigator Review in eSAE with record position 0 to Visible, and Set the datapoint used by INV_RTNL2 in SAE_Investigator Review in eSAE with record position 0 to Visible, and Set the datapoint used by INV_RTNL3 in SAE_Investigator Review in eSAE with record position 0 to Visible, and Set the datapoint used by INV_RTNL4 in SAE_Investigator Review in eSAE with record position 0 to Visible, and Set the datapoint used by INV_AD2 in SAE_Investigator Review in eSAE with record position 0 to Visible, and INV_AD1 in SAE_Investigator Review in eSAE with record position 0 IsPresent</t>
  </si>
  <si>
    <t>10849179</t>
  </si>
  <si>
    <t>10463839</t>
  </si>
  <si>
    <t>RSG_INV_REV_INV_AD2_SETVISIBLE</t>
  </si>
  <si>
    <t>If INV_AD1 in SAE_Investigator Review in eSAE with record position 0 IsEqualTo Y  And INV_AD2 in SAE_Investigator Review in eSAE with record position 0 IsEqualTo Y  then... Set the datapoint used by INV_RTNL5 in SAE_Investigator Review in eSAE with record position 0 to Visible, and Set the datapoint used by INV_RTNL6 in SAE_Investigator Review in eSAE with record position 0 to Visible, and Set the datapoint used by INV_RTNL7 in SAE_Investigator Review in eSAE with record position 0 to Visible, and Set the datapoint used by INV_RTNL8 in SAE_Investigator Review in eSAE with record position 0 to Visible, and Set the datapoint used by INV_RTNL9 in SAE_Investigator Review in eSAE with record position 0 to Visible, and INV_AD2 in SAE_Investigator Review in eSAE with record position 0 IsPresent</t>
  </si>
  <si>
    <t>10849180</t>
  </si>
  <si>
    <t>10463840</t>
  </si>
  <si>
    <t>RSG_INV_REV_INV_RTNL5</t>
  </si>
  <si>
    <t>If INV_RTNL in SAE_Investigator Review in eSAE with record position 0 IsPresent  Or INV_RTNL1 in SAE_Investigator Review in eSAE with record position 0 IsPresent  Or INV_RTNL2 in SAE_Investigator Review in eSAE with record position 0 IsPresent  Or INV_RTNL3 in SAE_Investigator Review in eSAE with record position 0 IsPresent  Or INV_RTNL4 in SAE_Investigator Review in eSAE with record position 0 IsPresent  Or INV_RTNL5 in SAE_Investigator Review in eSAE with record position 0 IsPresent  Or INV_RTNL5 in SAE_Investigator Review in eSAE with record position 0 IsPresent  Or INV_RTNL7 in SAE_Investigator Review in eSAE with record position 0 IsPresent  Or INV_RTNL8 in SAE_Investigator Review in eSAE with record position 0 IsPresent  Or INV_RTNL9 in SAE_Investigator Review in eSAE with record position 0 IsPresent  then... execute the "RSG_INV_REV_INV_RTNL5" custom function</t>
  </si>
  <si>
    <t>References the following custom functions: RSG_INV_REV_INV_RTNL5.</t>
  </si>
  <si>
    <t>10849181</t>
  </si>
  <si>
    <t>10463841</t>
  </si>
  <si>
    <t>STY_CF_DVG001_004</t>
  </si>
  <si>
    <t>If VSRESN_VSG001 in Vital Signs_All VS in SCREENING 1 IsPresent  Or VSORRESU_VSG001 in Vital Signs_All VS in SCREENING 1 IsPresent  then... execute the "STY_CF_DVG001_004" custom function</t>
  </si>
  <si>
    <t>References the following custom functions: STY_CF_DVG001_004.</t>
  </si>
  <si>
    <t>10849182</t>
  </si>
  <si>
    <t>10463842</t>
  </si>
  <si>
    <t>STY_CF_DVG001_004_4</t>
  </si>
  <si>
    <t>If IEYN_IEG001 in Inclusion / Exclusion Criteria in SCREENING 1 with record position 0 IsPresent  then... execute the "STY_CF_DVG001_004" custom function, and IEYN_IEG001 in Inclusion / Exclusion Criteria in SCREENING 1 with record position 0 IsPresent</t>
  </si>
  <si>
    <t>10849183</t>
  </si>
  <si>
    <t>10463843</t>
  </si>
  <si>
    <t>STY_CF_DVG001_004_3</t>
  </si>
  <si>
    <t>If SVSTDT_SVG001 in Visit Date in SCREENING 1 with record position 0 IsPresent  then... execute the "STY_CF_DVG001_004" custom function, and SVSTDT_SVG001 in Visit Date in SCREENING 1 with record position 0 IsPresent</t>
  </si>
  <si>
    <t>10849184</t>
  </si>
  <si>
    <t>10463844</t>
  </si>
  <si>
    <t>STY_CF_DVG001_004_2</t>
  </si>
  <si>
    <t>If SVSTDT_SVG001 in Visit Date in SCREENING 2 with record position 0 IsPresent  then... execute the "STY_CF_DVG001_004" custom function, and SVSTDT_SVG001 in Visit Date in SCREENING 2 with record position 0 IsPresent</t>
  </si>
  <si>
    <t>10849185</t>
  </si>
  <si>
    <t>10463845</t>
  </si>
  <si>
    <t>STY_CF_DVG001_004_1</t>
  </si>
  <si>
    <t>If VSRESN_VSG001 in Vital Signs_WT_BP in SCREENING 2 IsPresent  Or VSORRESU_VSG001 in Vital Signs_WT_BP in SCREENING 2 IsPresent  then... execute the "STY_CF_DVG001_004" custom function</t>
  </si>
  <si>
    <t>10849186</t>
  </si>
  <si>
    <t>10463846</t>
  </si>
  <si>
    <t>STY_VAL_ECG005_009</t>
  </si>
  <si>
    <t>If ECSTDAT_ECG005 in Study Treatment-PK IsPresent  then... set datapoint value for ECCAT_ECG005 in Study Treatment-PK with record position 0 to STUDY TREATMENT</t>
  </si>
  <si>
    <t>10849187</t>
  </si>
  <si>
    <t>10463847</t>
  </si>
  <si>
    <t>STY_VAL_ZNI001_007</t>
  </si>
  <si>
    <t>If ZNDT_ZNI001 in Fibroscan with record position 0 IsPresent  then... set datapoint value for ZNCAT_ZNI001 in Fibroscan with record position 0 to LIVER IMAGING, and ZNDT_ZNI001 in Fibroscan with record position 0 IsPresent, and set datapoint value for ZNTEST_ZNI001 in Fibroscan with record position 2 to LIVSTIF</t>
  </si>
  <si>
    <t>10849188</t>
  </si>
  <si>
    <t>10463848</t>
  </si>
  <si>
    <t>GL_CF_CMG001_031_1</t>
  </si>
  <si>
    <t>If MHSTDAT_MHI003 in Medical History_Protocol Solicited Events IsPresent  Or MHTERM_MHI003 in Medical History_Protocol Solicited Events IsPresent  then... execute the "GL_CF_CMG001_031" custom function</t>
  </si>
  <si>
    <t>10849189</t>
  </si>
  <si>
    <t>10463849</t>
  </si>
  <si>
    <t>GL_CF_CMG001_024_1</t>
  </si>
  <si>
    <t>If MHSTDAT_MHI003 in Medical History_Protocol Solicited Events IsPresent  Or MHTERM_MHI003 in Medical History_Protocol Solicited Events IsPresent  then... execute the "GL_CF_CMG001_024" custom function</t>
  </si>
  <si>
    <t>10849190</t>
  </si>
  <si>
    <t>10463850</t>
  </si>
  <si>
    <t>STY_VAL_MHG002_001</t>
  </si>
  <si>
    <t>If MHYN_MHG002 in Medical History in Medical History with record position 0 IsPresent  then... set datapoint value for MHCAT_MHG002 in Medical History in Medical History with record position 0 to GENERAL, and MHYN_MHG002 in Medical History in Medical History with record position 0 IsPresent</t>
  </si>
  <si>
    <t>10849191</t>
  </si>
  <si>
    <t>10463851</t>
  </si>
  <si>
    <t>STY_VAL_AEG001_001</t>
  </si>
  <si>
    <t>If AEYN_AEG001 in Adverse Events in Adverse Events with record position 0 IsPresent  then... set datapoint value for AECAT_AEG001 in Adverse Events in Adverse Events with record position 0 to GENERAL, and AEYN_AEG001 in Adverse Events in Adverse Events with record position 0 IsPresent</t>
  </si>
  <si>
    <t>10849192</t>
  </si>
  <si>
    <t>10463852</t>
  </si>
  <si>
    <t>STY_VAL_CMG001_003</t>
  </si>
  <si>
    <t>If CMYN_CMG001 in Prior or Concomitant Medications in Prior or Concomitant Medications with record position 0 IsPresent  then... set datapoint value for CMCAT_CMG001 in Prior or Concomitant Medications in Prior or Concomitant Medications with record position 0 to GENERAL, and CMYN_CMG001 in Prior or Concomitant Medications in Prior or Concomitant Medications with record position 0 IsPresent</t>
  </si>
  <si>
    <t>10849193</t>
  </si>
  <si>
    <t>10463853</t>
  </si>
  <si>
    <t>STY_VAL_SUG001_001</t>
  </si>
  <si>
    <t>If SUYN_SUG001 in Smoking History in Smoking History with record position 0 IsPresent  then... set datapoint value for SUCAT_SUG001 in Smoking History in Smoking History with record position 0 to TOBACCO, and SUYN_SUG001 in Smoking History in Smoking History with record position 0 IsPresent</t>
  </si>
  <si>
    <t>10849194</t>
  </si>
  <si>
    <t>10463854</t>
  </si>
  <si>
    <t>STY_VAL_SUG002_006</t>
  </si>
  <si>
    <t>If SUTRT_SUG002 in Alcohol History in Alcohol history with record position 0 IsPresent  then... set datapoint value for SUCAT_SUG002 in Alcohol History in Alcohol history with record position 0 to ALCOHOL, and SUTRT_SUG002 in Alcohol History in Alcohol history with record position 0 IsPresent</t>
  </si>
  <si>
    <t>10849195</t>
  </si>
  <si>
    <t>10463855</t>
  </si>
  <si>
    <t>STY_VAL_ECG004_014</t>
  </si>
  <si>
    <t>If ECSTDAT_ECG004 in Dosage Administration Record - Summary in Exposure IsPresent  then... set datapoint value for ECCAT_ECG004 in Dosage Administration Record - Summary in Exposure with record position 0 to STUDY TREATMENT, and ECSTDAT_ECG004 in Dosage Administration Record - Summary in Exposure IsPresent</t>
  </si>
  <si>
    <t>10849196</t>
  </si>
  <si>
    <t>10463856</t>
  </si>
  <si>
    <t>STY_VAL_ECG005_010</t>
  </si>
  <si>
    <t>If ECSTDAT_ECG005 in Study Treatment-PK IsPresent  then... set datapoint value for ECCAT_ECG005 in Study Treatment-PK with record position 0 to STUDY TREATMENT, and ECSTDAT_ECG005 in Study Treatment-PK IsPresent</t>
  </si>
  <si>
    <t>10849197</t>
  </si>
  <si>
    <t>10463857</t>
  </si>
  <si>
    <t>STY_VAL_ECG004_1_001</t>
  </si>
  <si>
    <t>If ECSTDAT_ECG004 in Dose Error Log - Summary in Exposure IsPresent  then... set datapoint value for ECCAT_ECG004 in Dose Error Log - Summary in Exposure with record position 0 to STUDY TREATMENT, and ECSTDAT_ECG004 in Dose Error Log - Summary in Exposure IsPresent</t>
  </si>
  <si>
    <t>10849198</t>
  </si>
  <si>
    <t>10463858</t>
  </si>
  <si>
    <t>STY_VAL_ZJG006_003</t>
  </si>
  <si>
    <t>If PCDAT_ZJG006 in Blood Collection PK_UNP IsPresent  then... set datapoint value for ZJCAT_ZJG006 in Blood Collection PK_UNP with record position 0 to PHARMACOKINETICS, and PCDAT_ZJG006 in Blood Collection PK_UNP IsPresent</t>
  </si>
  <si>
    <t>10849199</t>
  </si>
  <si>
    <t>10463859</t>
  </si>
  <si>
    <t>STY_VAL_ECG005_1_001</t>
  </si>
  <si>
    <t>If ECSTDAT_ECG005 in Study Treatment-PK_UNP IsPresent  then... set datapoint value for ECCAT_ECG005 in Study Treatment-PK_UNP with record position 0 to STUDY TREATMENT, and ECSTDAT_ECG005 in Study Treatment-PK_UNP IsPresent</t>
  </si>
  <si>
    <t>10849200</t>
  </si>
  <si>
    <t>10463860</t>
  </si>
  <si>
    <t>STY_VAL_ZJG001_006</t>
  </si>
  <si>
    <t>If PCDT_ZJG001 in Blood Collection Biomarker serum with record position 0 IsNotEmpty  And PCTM_ZJG001 in Blood Collection Biomarker serum IsEmpty  then... open a query to Site from System on PCDT_ZJG001 in Blood Collection Biomarker serum with record position 0, displaying ""Date sample taken" is recorded, however Time sample taken is missing. Please check and update."( requires response )( requires manual close )</t>
  </si>
  <si>
    <t>10849201</t>
  </si>
  <si>
    <t>10463861</t>
  </si>
  <si>
    <t>STY_VAL_ZJG001_1_006</t>
  </si>
  <si>
    <t>If PCDT_ZJG001 in Blood Collection Biomarker plasma with record position 0 IsNotEmpty  And PCTM_ZJG001 in Blood Collection Biomarker plasma IsEmpty  then... open a query to Site from System on PCDT_ZJG001 in Blood Collection Biomarker plasma with record position 0, displaying ""Date sample taken" is recorded, however Time sample taken is missing. Please check and update."( requires response )( requires manual close )</t>
  </si>
  <si>
    <t>10849202</t>
  </si>
  <si>
    <t>10463862</t>
  </si>
  <si>
    <t>STY_VAL_ZJG001_2_006</t>
  </si>
  <si>
    <t>If PCDT_ZJG001 in Blood Collection Fibrosis biomarker test with record position 0 IsNotEmpty  And PCTM_ZJG001 in Blood Collection Fibrosis biomarker test IsEmpty  And SSTAT_SSG001 in Subject Status in Baseline with record position 0 IsEqualTo Subject continuing  then... open a query to Site from System on PCDT_ZJG001 in Blood Collection Fibrosis biomarker test with record position 0, displaying ""Date sample taken" is recorded, however Time sample taken is missing. Please check and update."( requires response )( requires manual close )</t>
  </si>
  <si>
    <t>10849203</t>
  </si>
  <si>
    <t>10463863</t>
  </si>
  <si>
    <t>STY_VAL_ZJG001_3_006</t>
  </si>
  <si>
    <t>If PCDT_ZJG001 in Blood Collection Exploratory Biomarker with record position 0 IsNotEmpty  And PCTM_ZJG001 in Blood Collection Exploratory Biomarker IsEmpty  then... open a query to Site from System on PCDT_ZJG001 in Blood Collection Exploratory Biomarker with record position 0, displaying ""Date sample taken" is recorded, however Time sample taken is missing. Please check and update."( requires response )( requires manual close )</t>
  </si>
  <si>
    <t>10849204</t>
  </si>
  <si>
    <t>10463864</t>
  </si>
  <si>
    <t>STY_VAL_ZJG001_4_006</t>
  </si>
  <si>
    <t>If PCDT_ZJG001 in Blood Collection Biomarker RNA with record position 0 IsNotEmpty  And PCTM_ZJG001 in Blood Collection Biomarker RNA IsEmpty  then... open a query to Site from System on PCDT_ZJG001 in Blood Collection Biomarker RNA with record position 0, displaying ""Date sample taken" is recorded, however Time sample taken is missing. Please check and update."( requires response )( requires manual close )</t>
  </si>
  <si>
    <t>10849205</t>
  </si>
  <si>
    <t>10463865</t>
  </si>
  <si>
    <t>STY_VAL_ZJG001_5_006</t>
  </si>
  <si>
    <t>If PCDT_ZJG001 in Blood Collection Pharmacogenetic with record position 0 IsNotEmpty  And PCTM_ZJG001 in Blood Collection Pharmacogenetic IsEmpty  then... open a query to Site from System on PCDT_ZJG001 in Blood Collection Pharmacogenetic with record position 0, displaying ""Date sample taken" is recorded, however Time sample taken is missing. Please check and update."( requires response )( requires manual close )</t>
  </si>
  <si>
    <t>10849206</t>
  </si>
  <si>
    <t>10463866</t>
  </si>
  <si>
    <t>GL_CF_DSG001_006_1</t>
  </si>
  <si>
    <t>If AEOUT_AEG001 in Adverse Events in Adverse Events IsPresent  And AEYN_AEG001 in Adverse Events in Adverse Events with record position 0 IsPresent  then... execute the "GL_CF_DSG001_006" custom function, and AEYN_AEG001 in Adverse Events in Adverse Events with record position 0 IsPresent</t>
  </si>
  <si>
    <t>10849207</t>
  </si>
  <si>
    <t>10463867</t>
  </si>
  <si>
    <t>STY_CF_MHI003_040</t>
  </si>
  <si>
    <t>If MHTERM_MHI003 in Medical History_Protocol Solicited Events IsPresent  And MHSTDAT_MHI003 in Medical History_Protocol Solicited Events IsPresent  then... execute the "STY_CF_MHI00X_040" custom function</t>
  </si>
  <si>
    <t>References the following custom functions: STY_CF_MHI00X_040.</t>
  </si>
  <si>
    <t>10849208</t>
  </si>
  <si>
    <t>10463868</t>
  </si>
  <si>
    <t>GL_CF_PRG001_017_1</t>
  </si>
  <si>
    <t>If MHSTDAT_MHI003 in Medical History_Protocol Solicited Events IsPresent  Or MHTERM_MHI003 in Medical History_Protocol Solicited Events IsPresent  then... execute the "GL_CF_PRG001_017" custom function</t>
  </si>
  <si>
    <t>10849209</t>
  </si>
  <si>
    <t>10463869</t>
  </si>
  <si>
    <t>GL_CF_PRG001_025_1</t>
  </si>
  <si>
    <t>If MHSTDAT_MHI003 in Medical History_Protocol Solicited Events IsPresent  Or MHTERM_MHI003 in Medical History_Protocol Solicited Events IsPresent  then... execute the "GL_CF_PRG001_025" custom function</t>
  </si>
  <si>
    <t>10849210</t>
  </si>
  <si>
    <t>10463870</t>
  </si>
  <si>
    <t>GL_CF_PRG001_013_4</t>
  </si>
  <si>
    <t>If MHSTDAT_MHI003 in Medical History_Protocol Solicited Events IsPresent  then... execute the "GL_CF_PRG001_013" custom function</t>
  </si>
  <si>
    <t>10849211</t>
  </si>
  <si>
    <t>10463871</t>
  </si>
  <si>
    <t>STY_CF_DVG001_005</t>
  </si>
  <si>
    <t>If VSRESN_VSG001 in Vital Signs_All VS in SCREENING 1 IsPresent  Or VSORRESU_VSG001 in Vital Signs_All VS in SCREENING 1 IsPresent  then... execute the "STY_CF_DVG001_005" custom function</t>
  </si>
  <si>
    <t>References the following custom functions: STY_CF_DVG001_005.</t>
  </si>
  <si>
    <t>10849212</t>
  </si>
  <si>
    <t>10463872</t>
  </si>
  <si>
    <t>STY_CF_DVG001_005_1</t>
  </si>
  <si>
    <t>If VSRESN_VSG001 in Vital Signs_WT_BP in SCREENING 2 IsPresent  Or VSORRESU_VSG001 in Vital Signs_WT_BP in SCREENING 2 IsPresent  then... execute the "STY_CF_DVG001_005" custom function</t>
  </si>
  <si>
    <t>10849213</t>
  </si>
  <si>
    <t>10463873</t>
  </si>
  <si>
    <t>STY_CF_DVG001_005_2</t>
  </si>
  <si>
    <t>If SVSTDT_SVG001 in Visit Date in SCREENING 2 with record position 0 IsPresent  then... execute the "STY_CF_DVG001_005" custom function, and SVSTDT_SVG001 in Visit Date in SCREENING 2 with record position 0 IsPresent</t>
  </si>
  <si>
    <t>10849214</t>
  </si>
  <si>
    <t>10463874</t>
  </si>
  <si>
    <t>STY_CF_DVG001_005_3</t>
  </si>
  <si>
    <t>If SVSTDT_SVG001 in Visit Date in SCREENING 1 with record position 0 IsPresent  then... execute the "STY_CF_DVG001_005" custom function, and SVSTDT_SVG001 in Visit Date in SCREENING 1 with record position 0 IsPresent</t>
  </si>
  <si>
    <t>10849215</t>
  </si>
  <si>
    <t>10463875</t>
  </si>
  <si>
    <t>STY_CF_DVG001_005_4</t>
  </si>
  <si>
    <t>If IEYN_IEG001 in Inclusion / Exclusion Criteria in SCREENING 1 with record position 0 IsPresent  then... execute the "STY_CF_DVG001_005" custom function, and IEYN_IEG001 in Inclusion / Exclusion Criteria in SCREENING 1 with record position 0 IsPresent</t>
  </si>
  <si>
    <t>10849216</t>
  </si>
  <si>
    <t>10463876</t>
  </si>
  <si>
    <t>STY_CF_DVG001_006</t>
  </si>
  <si>
    <t>If MHTERM_MHG002 in Medical History in Medical History IsPresent  Or MHSTDAT_MHG002 in Medical History in Medical History IsPresent  then... execute the "STY_CF_DVG001_006" custom function</t>
  </si>
  <si>
    <t>References the following custom functions: STY_CF_DVG001_006.</t>
  </si>
  <si>
    <t>10849217</t>
  </si>
  <si>
    <t>10463877</t>
  </si>
  <si>
    <t>STY_CF_DVG001_006_1</t>
  </si>
  <si>
    <t>If IEYN_IEG001 in Inclusion / Exclusion Criteria in SCREENING 1 with record position 0 IsPresent  then... execute the "STY_CF_DVG001_006" custom function, and IEYN_IEG001 in Inclusion / Exclusion Criteria in SCREENING 1 with record position 0 IsPresent</t>
  </si>
  <si>
    <t>10849218</t>
  </si>
  <si>
    <t>10463878</t>
  </si>
  <si>
    <t>STY_VAL_ECG005_1_002</t>
  </si>
  <si>
    <t>If ECSTDAT_ECG005 in Study Treatment-PK_UNP IsGreaterThan DSSTDAT_DSG001 in Disposition in Disposition with record position 1 and form repeat number 0 and folder repeat number 0  then... open a query to Site from System on ECSTDAT_ECG005 in Study Treatment-PK_UNP, displaying "Date entered is after the Treatment disposition date. Please check and update as required."( requires response )( requires manual close )</t>
  </si>
  <si>
    <t>10849219</t>
  </si>
  <si>
    <t>10463879</t>
  </si>
  <si>
    <t>STY_VAL_ECG005_1_003</t>
  </si>
  <si>
    <t>If ECSTDAT_ECG005 in Study Treatment-PK_UNP with record position 1 IsGreaterThan ECSTDAT_ECG005 in Study Treatment-PK_UNP with record position 2  then... open a query to Site from System on ECSTDAT_ECG005 in Study Treatment-PK_UNP with record position 1, displaying "Date of dose for 2 days prior to this visit can not be greater than date of dose for 1 day prior to this visit. Please check update."( requires response )( requires manual close )</t>
  </si>
  <si>
    <t>10849220</t>
  </si>
  <si>
    <t>10463880</t>
  </si>
  <si>
    <t>STY_VAL_ECG005_1_004</t>
  </si>
  <si>
    <t>If ECSTDAT_ECG005 in Study Treatment-PK_UNP with record position 1 IsGreaterThan ECSTDAT_ECG005 in Study Treatment-PK_UNP with record position 3  then... open a query to Site from System on ECSTDAT_ECG005 in Study Treatment-PK_UNP with record position 1, displaying "Date of dose for 2 days prior to this visit can not be greater than At this visit date of dose. Please check update."( requires response )( requires manual close )</t>
  </si>
  <si>
    <t>10849221</t>
  </si>
  <si>
    <t>10463881</t>
  </si>
  <si>
    <t>STY_VAL_ECG005_1_005</t>
  </si>
  <si>
    <t>If ECSTDAT_ECG005 in Study Treatment-PK_UNP with record position 1 IsEqualTo ECSTDAT_ECG005 in Study Treatment-PK_UNP with record position 2  then... open a query to Site from System on ECSTDAT_ECG005 in Study Treatment-PK_UNP with record position 1, displaying "Date of dose for 2 days prior to this visit can not be same as date of dose for 1 day prior to this visit. Please check update."( requires response )( requires manual close )</t>
  </si>
  <si>
    <t>10849222</t>
  </si>
  <si>
    <t>10463882</t>
  </si>
  <si>
    <t>STY_VAL_ECG005_1_006</t>
  </si>
  <si>
    <t>If ECSTDAT_ECG005 in Study Treatment-PK_UNP with record position 2 IsGreaterThan ECSTDAT_ECG005 in Study Treatment-PK_UNP with record position 3  then... open a query to Site from System on ECSTDAT_ECG005 in Study Treatment-PK_UNP with record position 2, displaying "Date of dose for 1 day prior to this visit can not be greater than At this visit date of dose. Please check update."( requires response )( requires manual close )</t>
  </si>
  <si>
    <t>10849223</t>
  </si>
  <si>
    <t>10463883</t>
  </si>
  <si>
    <t>STY_VAL_ECG005_1_007</t>
  </si>
  <si>
    <t>If ECSTDAT_ECG005 in Study Treatment-PK_UNP with record position 2 IsEqualTo ECSTDAT_ECG005 in Study Treatment-PK_UNP with record position 3  then... open a query to Site from System on ECSTDAT_ECG005 in Study Treatment-PK_UNP with record position 2, displaying "Date of dose for 1 day prior to this visit can not be same as At this visit date of dose. Please check update."( requires response )( requires manual close )</t>
  </si>
  <si>
    <t>10849224</t>
  </si>
  <si>
    <t>10463884</t>
  </si>
  <si>
    <t>STY_VAL_ECG005_1_008</t>
  </si>
  <si>
    <t>If ECSTDAT_ECG005 in Study Treatment-PK_UNP IsNotEmpty  And ECSTTIM_ECG003 in Study Treatment-PK_UNP IsEmpty  then... open a query to Site from System on ECSTTIM_ECG003 in Study Treatment-PK_UNP, displaying "Date of dose is provided however time of dose is missing, please check and update."( requires response )( requires manual close )</t>
  </si>
  <si>
    <t>10849225</t>
  </si>
  <si>
    <t>10463885</t>
  </si>
  <si>
    <t>STY_VAL_ECG005_1_009</t>
  </si>
  <si>
    <t>If ECSTDAT_ECG005 in Study Treatment-PK_UNP IsEmpty  And ECSTTIM_ECG003 in Study Treatment-PK_UNP IsNotEmpty  then... open a query to Site from System on ECSTTIM_ECG003 in Study Treatment-PK_UNP, displaying "Time of dose is provided, However date of dose is missing. Please check and update."( requires response )( requires manual close )</t>
  </si>
  <si>
    <t>10849226</t>
  </si>
  <si>
    <t>10463886</t>
  </si>
  <si>
    <t>STY_VAL_ECG005_011</t>
  </si>
  <si>
    <t>If ECSTDAT_ECG005 in Study Treatment-PK with record position 3 IsNotEmpty  And PCDT_ZJG001 in Blood Collection PK with record position 0 IsNotEmpty  And ECSTDAT_ECG005 in Study Treatment-PK with record position 3 IsNotEqualTo PCDT_ZJG001 in Blood Collection PK with record position 0  then... open a query to Site from System on ECSTDAT_ECG005 in Study Treatment-PK with record position 3, displaying "Date of dose is not same as date sample taken on Blood collection PK form in this visit. Kindly check the dates entered and update if required. Else please clarify."( requires response )( requires manual close )</t>
  </si>
  <si>
    <t>10849227</t>
  </si>
  <si>
    <t>10463887</t>
  </si>
  <si>
    <t>STY_CF_ZJG006_001</t>
  </si>
  <si>
    <t>If PCDAT_ZJG006 in Blood Collection PK_UNP in Unplanned Visit IsPresent  then... execute the "STY_CF_ZJG006_001" custom function, and SSTAT_SSG002 in Subject Status_SCR in SCREENING 1 with record position 0 IsPresent</t>
  </si>
  <si>
    <t>References the following custom functions: STY_CF_ZJG006_001.</t>
  </si>
  <si>
    <t>10849228</t>
  </si>
  <si>
    <t>10463888</t>
  </si>
  <si>
    <t>STY_CF_ZJG006_001_1</t>
  </si>
  <si>
    <t>If ECSTDAT_ECG005 in Study Treatment-PK_UNP in Unplanned Visit IsPresent  then... execute the "STY_CF_ZJG006_001" custom function, and SSTAT_SSG002 in Subject Status_SCR in SCREENING 1 with record position 0 IsPresent</t>
  </si>
  <si>
    <t>10849229</t>
  </si>
  <si>
    <t>10463889</t>
  </si>
  <si>
    <t>STY_CF_DVG001_007</t>
  </si>
  <si>
    <t>If MHTERM_MHG002 in Medical History in Medical History IsPresent  Or MHSTDAT_MHG002 in Medical History in Medical History IsPresent  then... execute the "STY_CF_DVG001_007" custom function</t>
  </si>
  <si>
    <t>References the following custom functions: STY_CF_DVG001_007.</t>
  </si>
  <si>
    <t>10849230</t>
  </si>
  <si>
    <t>10463890</t>
  </si>
  <si>
    <t>STY_CF_DVG001_008</t>
  </si>
  <si>
    <t>If MHTERM_MHG002 in Medical History in Medical History IsPresent  Or MHSTDAT_MHG002 in Medical History in Medical History IsPresent  then... execute the "STY_CF_DVG001_008" custom function</t>
  </si>
  <si>
    <t>References the following custom functions: STY_CF_DVG001_008.</t>
  </si>
  <si>
    <t>10849231</t>
  </si>
  <si>
    <t>10463891</t>
  </si>
  <si>
    <t>STY_CF_DVG001_012</t>
  </si>
  <si>
    <t>If IFCDT_DSG002 in Informed Consent in SCREENING 1 with record position 2 IsPresent  then... execute the "STY_CF_DVG001_012" custom function</t>
  </si>
  <si>
    <t>References the following custom functions: STY_CF_DVG001_012.</t>
  </si>
  <si>
    <t>10849232</t>
  </si>
  <si>
    <t>10463892</t>
  </si>
  <si>
    <t>STY_CF_DVG001_012_1</t>
  </si>
  <si>
    <t>If SMPTAK_ZJG001 in Blood Collection Pharmacogenetic in Baseline IsPresent  then... execute the "STY_CF_DVG001_012" custom function, and SMPTAK_ZJG001 in Blood Collection Pharmacogenetic in Baseline IsPresent</t>
  </si>
  <si>
    <t>10849233</t>
  </si>
  <si>
    <t>10463893</t>
  </si>
  <si>
    <t>STY_CF_DVG001_013</t>
  </si>
  <si>
    <t>If IFCDT_DSG002 in Informed Consent in SCREENING 1 with record position 2 IsPresent  Or PCDT_ZJG001 in Blood Collection Pharmacogenetic in Baseline with record position 0 IsPresent  then... execute the "STY_CF_DVG001_013" custom function</t>
  </si>
  <si>
    <t>References the following custom functions: STY_CF_DVG001_013.</t>
  </si>
  <si>
    <t>10849234</t>
  </si>
  <si>
    <t>10463894</t>
  </si>
  <si>
    <t>STY_CF_DVG001_014</t>
  </si>
  <si>
    <t>If ECSTDAT_ECG004 in Dosage Administration Record - Summary in Exposure with record position 1 IsPresent  then... execute the "STY_CF_DVG001_014" custom function</t>
  </si>
  <si>
    <t>References the following custom functions: STY_CF_DVG001_014.</t>
  </si>
  <si>
    <t>10849235</t>
  </si>
  <si>
    <t>10463895</t>
  </si>
  <si>
    <t>STY_CF_DVG001_014_1</t>
  </si>
  <si>
    <t>If SVSTDT_SVG001 in Visit Date in Baseline with record position 0 IsPresent  then... execute the "STY_CF_DVG001_014" custom function, and SVSTDT_SVG001 in Visit Date in Baseline with record position 0 IsPresent</t>
  </si>
  <si>
    <t>10849236</t>
  </si>
  <si>
    <t>10463896</t>
  </si>
  <si>
    <t>STY_CF_DVG001_011</t>
  </si>
  <si>
    <t>If ECSTDAT_ECG004 in Dosage Administration Record - Summary in Exposure IsPresent  then... execute the "STY_CF_DVG001_011" custom function</t>
  </si>
  <si>
    <t>References the following custom functions: STY_CF_DVG001_011.</t>
  </si>
  <si>
    <t>10849237</t>
  </si>
  <si>
    <t>10463897</t>
  </si>
  <si>
    <t>STY_CF_DVG001_011_1</t>
  </si>
  <si>
    <t>If ECSTDAT_ECG005 in Study Treatment-PK IsPresent  then... execute the "STY_CF_DVG001_011" custom function</t>
  </si>
  <si>
    <t>10849238</t>
  </si>
  <si>
    <t>10463898</t>
  </si>
  <si>
    <t>STY_CF_DVG001_011_2</t>
  </si>
  <si>
    <t>If IFCWDDT_DSG003 in Withdrawal of Informed Consent(s) in Withdrawal of Informed Consent(s) with record position 1 IsPresent  then... execute the "STY_CF_DVG001_011" custom function, and execute the "STY_CF_DVG001_011" custom function, and IFCWDDT_DSG003 in Withdrawal of Informed Consent(s) in Withdrawal of Informed Consent(s) with record position 1 IsPresent</t>
  </si>
  <si>
    <t>10849239</t>
  </si>
  <si>
    <t>10463899</t>
  </si>
  <si>
    <t>STY_VAL_ZJG006_01</t>
  </si>
  <si>
    <t>If PCDAT_ZJG006 in Blood Collection PK_UNP in Unplanned Visit IsNotEqualTo ECSTDAT_ECG005 in Study Treatment-PK_UNP in Unplanned Visit with record position 3  then... open a query to Site from System on PCDAT_ZJG006 in Blood Collection PK_UNP in Unplanned Visit, displaying "Date sample taken must be equal to date of dose at this visit on Study treatment PK UNP. Please review and correct as appropriate. "( requires response )( requires manual close )</t>
  </si>
  <si>
    <t>10849240</t>
  </si>
  <si>
    <t>10463900</t>
  </si>
  <si>
    <t>STY_VAL_SUG001_002</t>
  </si>
  <si>
    <t>If SUYN_SUG001 in Smoking History in Smoking History with record position 0 IsEqualTo Y  And SUNCF_SUG001 in Smoking History in Smoking History IsEqualTo NEVER  And SSTAT_SSG001 in Subject Status in Baseline with record position 0 IsEqualTo Subject continuing  then... open a query to Site from System on SUYN_SUG001 in Smoking History in Smoking History with record position 0, displaying "Response to Has the subject ever smoked? is Yes however the Usage is given as Never. Please check and update."( requires response )( requires manual close )</t>
  </si>
  <si>
    <t>10849241</t>
  </si>
  <si>
    <t>10463901</t>
  </si>
  <si>
    <t>STY_VAL_ZNI001_008</t>
  </si>
  <si>
    <t>If ZNTM_ZNI001 in Fibroscan with record position 0 IsNotEqualTo ASSTIME_SVG001 in Visit Date  And ASSNAME_SVG001 in Visit Date IsEqualTo ZNI001  And SSTAT_SSG001 in Subject Status in Baseline with record position 0 IsEqualTo Subject continuing  then... open a query to Site from System on ZNTM_ZNI001 in Fibroscan with record position 0, displaying "Time of assessment reported in Visit date log lines is not the same as time of assessment reported here. Please check and update."( requires response )( requires manual close )</t>
  </si>
  <si>
    <t>10849242</t>
  </si>
  <si>
    <t>10463902</t>
  </si>
  <si>
    <t>GL_CF_Subject_Status_1</t>
  </si>
  <si>
    <t>If SSTAT_SSG002 in Subject Status_SCR with record position 0 IsPresent  then... execute the "GL_CF_Subject_Status" custom function</t>
  </si>
  <si>
    <t>10849243</t>
  </si>
  <si>
    <t>10463903</t>
  </si>
  <si>
    <t>GL_CF_DSG001_008_1</t>
  </si>
  <si>
    <t>If SSTAT_SSG002 in Subject Status_SCR with record position 0 IsPresent  then... execute the "GL_CF_DSG001_008" custom function</t>
  </si>
  <si>
    <t>10849244</t>
  </si>
  <si>
    <t>10463904</t>
  </si>
  <si>
    <t>GL_CF_DVG001_005</t>
  </si>
  <si>
    <t>If DVDECOD_DVG001 in Protocol Deviation_DVG001 in Protocol Deviation IsPresent  then... execute the "GL_CF_DVG001_005" custom function</t>
  </si>
  <si>
    <t>References the following custom functions: GL_CF_DVG001_005.</t>
  </si>
  <si>
    <t>10849245</t>
  </si>
  <si>
    <t>10463905</t>
  </si>
  <si>
    <t>STY_CF_DVG001_003_5</t>
  </si>
  <si>
    <t>10849246</t>
  </si>
  <si>
    <t>10463906</t>
  </si>
  <si>
    <t>STY_CF_DVG001_004_5</t>
  </si>
  <si>
    <t>10849247</t>
  </si>
  <si>
    <t>10463907</t>
  </si>
  <si>
    <t>STY_CF_DSG001_002</t>
  </si>
  <si>
    <t>If DSDECOD_DSG001 in Disposition in Disposition with record position 2 IsPresent  then... execute the "STY_CF_DSG001_002" custom function</t>
  </si>
  <si>
    <t>References the following custom functions: STY_CF_DSG001_002.</t>
  </si>
  <si>
    <t>10849248</t>
  </si>
  <si>
    <t>10463908</t>
  </si>
  <si>
    <t>STY_CF_DSG001_002_1</t>
  </si>
  <si>
    <t>If SSTAT_SSG002 in Subject Status_SCR in SCREENING 1 with record position 0 IsPresent  then... execute the "STY_CF_DSG001_002" custom function, and SSTAT_SSG002 in Subject Status_SCR in SCREENING 1 with record position 0 IsPresent</t>
  </si>
  <si>
    <t>10849250</t>
  </si>
  <si>
    <t>10463910</t>
  </si>
  <si>
    <t>STY_CF_DSG001_002_2</t>
  </si>
  <si>
    <t>If SSTAT_SSG002 in Subject Status_SCR in SCREENING 2 with record position 0 IsPresent  then... execute the "STY_CF_DSG001_002" custom function, and SSTAT_SSG002 in Subject Status_SCR in SCREENING 2 with record position 0 IsPresent</t>
  </si>
  <si>
    <t>10849251</t>
  </si>
  <si>
    <t>10463911</t>
  </si>
  <si>
    <t>STY_CF_DSG001_003</t>
  </si>
  <si>
    <t>If DSDECOD_DSG001 in Disposition in Disposition with record position 2 IsPresent  then... execute the "STY_CF_DSG001_003" custom function</t>
  </si>
  <si>
    <t>References the following custom functions: STY_CF_DSG001_003.</t>
  </si>
  <si>
    <t>10849252</t>
  </si>
  <si>
    <t>10463912</t>
  </si>
  <si>
    <t>STY_CF_DSG001_003_1</t>
  </si>
  <si>
    <t>If SVSTDT_SVG001 in Visit Date in Early Exit (Week 52) with record position 0 IsPresent  then... execute the "STY_CF_DSG001_003" custom function, and SVSTDT_SVG001 in Visit Date in Early Exit (Week 52) with record position 0 IsPresent</t>
  </si>
  <si>
    <t>10849253</t>
  </si>
  <si>
    <t>10463913</t>
  </si>
  <si>
    <t>STY_CF_DSG001_003_2</t>
  </si>
  <si>
    <t>If SVSTDT_SVG001 in Visit Date in Exit / Week 52 with record position 0 IsPresent  then... execute the "STY_CF_DSG001_003" custom function, and SVSTDT_SVG001 in Visit Date in Exit / Week 52 with record position 0 IsPresent</t>
  </si>
  <si>
    <t>10849254</t>
  </si>
  <si>
    <t>10463914</t>
  </si>
  <si>
    <t>STY_CF_DSG001_004</t>
  </si>
  <si>
    <t>If DSDECOD_DSG001 in Disposition in Disposition with record position 1 IsPresent  then... execute the "STY_CF_DSG001_004" custom function</t>
  </si>
  <si>
    <t>References the following custom functions: STY_CF_DSG001_004.</t>
  </si>
  <si>
    <t>10849255</t>
  </si>
  <si>
    <t>10463915</t>
  </si>
  <si>
    <t>STY_CF_DSG001_004_1</t>
  </si>
  <si>
    <t>If SSTAT_SSG001 in Subject Status with record position 0 IsPresent  then... execute the "STY_CF_DSG001_004" custom function, and SSTAT_SSG001 in Subject Status with record position 0 IsPresent</t>
  </si>
  <si>
    <t>10849256</t>
  </si>
  <si>
    <t>10463916</t>
  </si>
  <si>
    <t>STY_CF_DSG001_005</t>
  </si>
  <si>
    <t>If DSDECOD_DSG001 in Disposition in Disposition with record position 1 IsPresent  then... execute the "STY_CF_DSG001_005" custom function</t>
  </si>
  <si>
    <t>References the following custom functions: STY_CF_DSG001_005.</t>
  </si>
  <si>
    <t>10849257</t>
  </si>
  <si>
    <t>10463917</t>
  </si>
  <si>
    <t>STY_CF_DSG001_005_1</t>
  </si>
  <si>
    <t>If SSTAT_SSG001 in Subject Status with record position 0 IsPresent  then... execute the "STY_CF_DSG001_005" custom function, and SSTAT_SSG001 in Subject Status with record position 0 IsPresent</t>
  </si>
  <si>
    <t>10849258</t>
  </si>
  <si>
    <t>10463918</t>
  </si>
  <si>
    <t>STY_VAL_DSG001_001</t>
  </si>
  <si>
    <t>If DSDECOD_DSG001 in Disposition in Disposition IsNotEmpty  And DSSTDAT_DSG001 in Disposition in Disposition IsEmpty  then... open a query to Site from System on DSSTDAT_DSG001 in Disposition in Disposition, displaying "Subject Status is provided, However Disposition event date is Blank. Please check and update."( requires response )( requires manual close )</t>
  </si>
  <si>
    <t>10849259</t>
  </si>
  <si>
    <t>10463919</t>
  </si>
  <si>
    <t>STY_CF_DSG001_006</t>
  </si>
  <si>
    <t>If DSDECOD_DSG001 in Disposition in Disposition with record position 1 IsPresent  then... execute the "STY_CF_DSG001_006" custom function</t>
  </si>
  <si>
    <t>References the following custom functions: STY_CF_DSG001_006.</t>
  </si>
  <si>
    <t>10849260</t>
  </si>
  <si>
    <t>10463920</t>
  </si>
  <si>
    <t>STY_CF_DSG001_006_2</t>
  </si>
  <si>
    <t>If SSTAT_SSG002 in Subject Status_SCR in SCREENING 2 with record position 0 IsPresent  then... execute the "STY_CF_DSG001_006" custom function, and SSTAT_SSG002 in Subject Status_SCR in SCREENING 2 with record position 0 IsPresent</t>
  </si>
  <si>
    <t>10849261</t>
  </si>
  <si>
    <t>10463921</t>
  </si>
  <si>
    <t>STY_CF_DSG001_006_1</t>
  </si>
  <si>
    <t>If SSTAT_SSG002 in Subject Status_SCR in SCREENING 1 with record position 0 IsPresent  then... execute the "STY_CF_DSG001_006" custom function, and SSTAT_SSG002 in Subject Status_SCR in SCREENING 1 with record position 0 IsPresent</t>
  </si>
  <si>
    <t>10849262</t>
  </si>
  <si>
    <t>10463922</t>
  </si>
  <si>
    <t>RSG_DER_SAE_DOS_STUDY_INDC</t>
  </si>
  <si>
    <t>If DRUG_TRT in SAE_Study Treatment in eSAE IsNotEmpty  then... set datapoint value for STUDY_INDC in SAE_Study Treatment in eSAE to Nonalcoholic Steatohepatitis and Liver Fibrosis</t>
  </si>
  <si>
    <t>10849265</t>
  </si>
  <si>
    <t>10463925</t>
  </si>
  <si>
    <t>STY_VAL_ZNI001_010</t>
  </si>
  <si>
    <t>If ZNRESN_ZNI001 in Fibroscan IsNotEmpty  And ZNSTAT_ZNI001 in Fibroscan IsNotEmpty  And SSTAT_SSG001 in Subject Status in Baseline with record position 0 IsEqualTo Subject continuing  then... open a query to Site from System on ZNSTAT_ZNI001 in Fibroscan, displaying "Result for the test is provided and Imaging completion status is marked as Not done. Please check and update as required."( requires response )( requires manual close )</t>
  </si>
  <si>
    <t>10849266</t>
  </si>
  <si>
    <t>10463926</t>
  </si>
  <si>
    <t>STY_VAL_ZNI001_009</t>
  </si>
  <si>
    <t>If ZNRESN_ZNI001 in Fibroscan IsEmpty  And ZNSTAT_ZNI001 in Fibroscan IsEmpty  And SSTAT_SSG001 in Subject Status in Baseline with record position 0 IsEqualTo Subject continuing  then... open a query to Site from System on ZNSTAT_ZNI001 in Fibroscan, displaying "Result for the test is missing, if the test is not performed please mark Not done."( requires response )( requires manual close )</t>
  </si>
  <si>
    <t>10849267</t>
  </si>
  <si>
    <t>10463927</t>
  </si>
  <si>
    <t>GL_VAL_SVG001_002_R1</t>
  </si>
  <si>
    <t>If SVSTDT_SVG001 in Visit Date with record position 0 and form repeat number 0 and folder repeat number 0 IsEqualTo ASSDATE_SVG001 in Visit Date  then... open a query to Site from System on ASSDATE_SVG001 in Visit Date, displaying "Date of Assessment is same as Visit Date. Visit date loglines are expected to be completed only when the respective visit assessments are performed outside the visit date. As the date of the assessments reported is same as Visit date check and update the data entered."( requires response )( requires manual close )</t>
  </si>
  <si>
    <t>10849268</t>
  </si>
  <si>
    <t>10463928</t>
  </si>
  <si>
    <t>STY_VAL_ZNI001_004_R1</t>
  </si>
  <si>
    <t>If ZNRESN_ZNI001 in Fibroscan IsEmpty  And ZNSTAT_ZNI001 in Fibroscan IsEmpty  And ZNDT_ZNI001 in Fibroscan with record position 0 IsNotEmpty  And SSTAT_SSG001 in Subject Status in Baseline with record position 0 IsEqualTo Subject continuing  then... open a query to Site from System on ZNRESN_ZNI001 in Fibroscan, displaying "Date of assessment is provided, however Result or Imaging completion status is missing for one or more Test(s). Please check and correct."( requires response )( requires manual close )</t>
  </si>
  <si>
    <t>10849269</t>
  </si>
  <si>
    <t>10463929</t>
  </si>
  <si>
    <t>STY_VAL_SVG001_002</t>
  </si>
  <si>
    <t>If (ASSNAME_SVG001 in Visit Date IsEmpty) And ((ASSDATE_SVG001 in Visit Date IsNotEmpty) Or (ASSTIME_SVG001 in Visit Date IsNotEmpty)) then... open a query to Site from System on ASSNAME_SVG001 in Visit Date, displaying "Name of the Assessment is Blank however Date of the assessment or time of the assessment are entered. Please check and update."( requires response )( requires manual close )</t>
  </si>
  <si>
    <t>10849270</t>
  </si>
  <si>
    <t>10463930</t>
  </si>
  <si>
    <t>STY_VAL_SVG001_003</t>
  </si>
  <si>
    <t>If ASSNAME_SVG001 in Visit Date IsNotEmpty  And ASSDATE_SVG001 in Visit Date IsEmpty  then... open a query to Site from System on ASSNAME_SVG001 in Visit Date, displaying "Name of the Assessment is provided however Date of the assessment is missing. Please check and update."( requires response )( requires manual close )</t>
  </si>
  <si>
    <t>10849271</t>
  </si>
  <si>
    <t>10463931</t>
  </si>
  <si>
    <t>GL_CF_DVG001_011</t>
  </si>
  <si>
    <t>If DVDSTAT_DVG001 in Protocol Deviation_DVG001 in Protocol Deviation IsPresent  then... execute the "GL_CF_DVG001_011" custom function</t>
  </si>
  <si>
    <t>References the following custom functions: GL_CF_DVG001_011.</t>
  </si>
  <si>
    <t>10849272</t>
  </si>
  <si>
    <t>10463932</t>
  </si>
  <si>
    <t>GL_CF_DVG001_013</t>
  </si>
  <si>
    <t>If DVREVIEW_DVG001 in Protocol Deviation_DVG001 in Protocol Deviation IsPresent  then... execute the "GL_CF_DVG001_013" custom function</t>
  </si>
  <si>
    <t>References the following custom functions: GL_CF_DVG001_013.</t>
  </si>
  <si>
    <t>10849273</t>
  </si>
  <si>
    <t>10463933</t>
  </si>
  <si>
    <t>GL_CF_DVG001_012</t>
  </si>
  <si>
    <t>If DVREVIEW_DVG001 in Protocol Deviation_DVG001 in Protocol Deviation IsPresent  then... execute the "GL_CF_DVG001_012" custom function</t>
  </si>
  <si>
    <t>References the following custom functions: GL_CF_DVG001_012.</t>
  </si>
  <si>
    <t>10849274</t>
  </si>
  <si>
    <t>10463934</t>
  </si>
  <si>
    <t>RSG_DER_AUTO_01_HEIGHT</t>
  </si>
  <si>
    <t>If HGHT in SAE_Extraction_Subject and Reporter Information in eSAE with record position 0 IsNotEmpty  then... set datapoint value for HGHTU in SAE_Extraction_Subject and Reporter Information in eSAE with record position 0 to CENTIMETER, and HGHT in SAE_Extraction_Subject and Reporter Information in eSAE with record position 0 IsPresent</t>
  </si>
  <si>
    <t>10849275</t>
  </si>
  <si>
    <t>10463935</t>
  </si>
  <si>
    <t>RSG_DER_AUTO_01_WEIGHT</t>
  </si>
  <si>
    <t>If WT in SAE_Extraction_Subject and Reporter Information in eSAE with record position 0 IsNotEmpty  then... set datapoint value for WTU in SAE_Extraction_Subject and Reporter Information in eSAE with record position 0 to KILOGRAM, and WT in SAE_Extraction_Subject and Reporter Information in eSAE with record position 0 IsPresent</t>
  </si>
  <si>
    <t>10849276</t>
  </si>
  <si>
    <t>10463936</t>
  </si>
  <si>
    <t>GL_CF_SUG001_002_1</t>
  </si>
  <si>
    <t>If SSTAT_SSG001 in Subject Status in Baseline with record position 0 IsPresent  then... execute the "GL_CF_SUG001_002" custom function</t>
  </si>
  <si>
    <t>10849277</t>
  </si>
  <si>
    <t>10463937</t>
  </si>
  <si>
    <t>GL_CF_MHG002_001_1</t>
  </si>
  <si>
    <t>If SSTAT_SSG001 in Subject Status in Baseline with record position 0 IsPresent  then... execute the "GL_CF_MHG002_001" custom function</t>
  </si>
  <si>
    <t>10849278</t>
  </si>
  <si>
    <t>10463938</t>
  </si>
  <si>
    <t>GL_CF_MHG002_009_2</t>
  </si>
  <si>
    <t>If SSTAT_SSG001 in Subject Status in Baseline with record position 0 IsPresent  then... execute the "GL_CF_MHG002_009" custom function</t>
  </si>
  <si>
    <t>10849279</t>
  </si>
  <si>
    <t>10463939</t>
  </si>
  <si>
    <t>STY_CF_ZJG001_2_001_1</t>
  </si>
  <si>
    <t>If SSTAT_SSG001 in Subject Status in Baseline with record position 0 IsPresent  then... execute the "STY_CF_ZJG001_2_001" custom function</t>
  </si>
  <si>
    <t>10849280</t>
  </si>
  <si>
    <t>10463940</t>
  </si>
  <si>
    <t>GL_CF_PRG001_014_1</t>
  </si>
  <si>
    <t>If SSTAT_SSG001 in Subject Status in Baseline with record position 0 IsPresent  then... execute the "GL_CF_PRG001_014" custom function</t>
  </si>
  <si>
    <t>10849281</t>
  </si>
  <si>
    <t>10463941</t>
  </si>
  <si>
    <t>GL_CF_PRG001_001_1</t>
  </si>
  <si>
    <t>If SSTAT_SSG001 in Subject Status in Baseline with record position 0 IsPresent  then... execute the "GL_CF_PRG001_001" custom function</t>
  </si>
  <si>
    <t>10849282</t>
  </si>
  <si>
    <t>10463942</t>
  </si>
  <si>
    <t>GL_CF_PRG001_011_2</t>
  </si>
  <si>
    <t>If SSTAT_SSG001 in Subject Status in Baseline with record position 0 IsPresent  then... execute the "GL_CF_PRG001_011" custom function</t>
  </si>
  <si>
    <t>10849283</t>
  </si>
  <si>
    <t>10463943</t>
  </si>
  <si>
    <t>GL_CF_PRG001_013_5</t>
  </si>
  <si>
    <t>If SSTAT_SSG001 in Subject Status in Baseline with record position 0 IsPresent  then... execute the "GL_CF_PRG001_013" custom function</t>
  </si>
  <si>
    <t>10849284</t>
  </si>
  <si>
    <t>10463944</t>
  </si>
  <si>
    <t>GL_CF_CMG001_020_4</t>
  </si>
  <si>
    <t>If SSTAT_SSG001 in Subject Status in Baseline with record position 0 IsPresent  then... execute the "GL_CF_CMG001_020" custom function</t>
  </si>
  <si>
    <t>10849285</t>
  </si>
  <si>
    <t>10463945</t>
  </si>
  <si>
    <t>GL_CF_CMG001_021_4</t>
  </si>
  <si>
    <t>If SSTAT_SSG001 in Subject Status in Baseline with record position 0 IsPresent  then... execute the "GL_CF_CMG001_021" custom function</t>
  </si>
  <si>
    <t>10849286</t>
  </si>
  <si>
    <t>10463946</t>
  </si>
  <si>
    <t>GL_CF_CMG001_011_1</t>
  </si>
  <si>
    <t>If SSTAT_SSG001 in Subject Status in Baseline with record position 0 IsPresent  then... execute the "GL_CF_CMG001_011" custom function</t>
  </si>
  <si>
    <t>10849287</t>
  </si>
  <si>
    <t>10463947</t>
  </si>
  <si>
    <t>GL_CF_FAAAG001_TR_002</t>
  </si>
  <si>
    <t>If RFIDENT_FAAAG001_TR with record position 0 IsPresent  then... execute the "GL_CF_FAAAG001_TR_001" custom function as a DynamicSearchList on field RFIDENT_FAAAG001_TRwith record position 0</t>
  </si>
  <si>
    <t>References the following custom functions: GL_CF_FAAAG001_TR_001. Uses wildcarded form references.</t>
  </si>
  <si>
    <t>10849296</t>
  </si>
  <si>
    <t>10463956</t>
  </si>
  <si>
    <t>GL_CF_FAAAG001_TR_003</t>
  </si>
  <si>
    <t>If RFIDENT_FAAAG001_TR in Adjudication CRF in Adjudication with record position 0 IsPresent  Or AETERM_AEG001 in Adverse Events in Adverse Events IsPresent  then... execute the "GL_CF_FAAAG001_TR_003" custom function</t>
  </si>
  <si>
    <t>References the following custom functions: GL_CF_FAAAG001_TR_003.</t>
  </si>
  <si>
    <t>10849297</t>
  </si>
  <si>
    <t>10463957</t>
  </si>
  <si>
    <t>GL_DYN_FAAAG001_TR_003</t>
  </si>
  <si>
    <t>If RESCDFA_1_FAAAG001_TR with record position 0 IsEqualTo NO  then... Set the datapoint used by AGRIRTM_FAAAG001_TRwith record position 0 to Visible, and Set the datapoint used by AJDTERM_FAAAG001_TRwith record position 0 to Visible, and RESCDFA_1_FAAAG001_TRwith record position 0 IsPresent</t>
  </si>
  <si>
    <t>10849298</t>
  </si>
  <si>
    <t>10463958</t>
  </si>
  <si>
    <t>STY_MERGEMATRIX_Cont_Summary_1</t>
  </si>
  <si>
    <t>If SSTAT_SSG002 in Subject Status_SCR in SCREENING 1 with record position 0 IsEqualTo CONTINUE  And IFCCAT_DSG002 in Informed Consent in SCREENING 1 with record position 1 IsEqualTo STUDY INFORMED CONSENT  And IFCDT_DSG002 in Informed Consent in SCREENING 1 with record position 1 IsNotEmpty  then... merge the "Cont_Summary" matrix</t>
  </si>
  <si>
    <t>10849300</t>
  </si>
  <si>
    <t>10463960</t>
  </si>
  <si>
    <t>STY_VAL_FAAAG001_TR_1_001</t>
  </si>
  <si>
    <t>If DTFA_FAAAG001_TR in Adjudication CRF with record position 0 IsPresent  then... set datapoint value for CATFA_FAAAG001_TR in Adjudication CRF with record position 0 to ADJUDICATION, and DTFA_FAAAG001_TR in Adjudication CRF with record position 0 IsPresent</t>
  </si>
  <si>
    <t>10849301</t>
  </si>
  <si>
    <t>10463961</t>
  </si>
  <si>
    <t>STY_CF_DVG001_010</t>
  </si>
  <si>
    <t>If SSTAT_SSG001 in Subject Status in Week 2 with record position 0 IsPresent  then... execute the "STY_CF_DVG001_010" custom function</t>
  </si>
  <si>
    <t>References the following custom functions: STY_CF_DVG001_010.</t>
  </si>
  <si>
    <t>10849308</t>
  </si>
  <si>
    <t>10463968</t>
  </si>
  <si>
    <t>STY_CF_DVG001_010_1</t>
  </si>
  <si>
    <t>If ECSTDAT_ECG004 in Dosage Administration Record - Summary in Exposure IsPresent  then... execute the "STY_CF_DVG001_010" custom function, and ECSTDAT_ECG004 in Dosage Administration Record - Summary in Exposure IsPresent</t>
  </si>
  <si>
    <t>10849309</t>
  </si>
  <si>
    <t>10463969</t>
  </si>
  <si>
    <t>STY_CF_DVG001_010_2</t>
  </si>
  <si>
    <t>If ECSTDAT_ECG005 in Study Treatment-PK IsPresent  then... execute the "STY_CF_DVG001_010" custom function, and ECSTDAT_ECG005 in Study Treatment-PK IsPresent</t>
  </si>
  <si>
    <t>10849310</t>
  </si>
  <si>
    <t>10463970</t>
  </si>
  <si>
    <t>RSG_Site_Info</t>
  </si>
  <si>
    <t>If CASEID_INV in SAE_Investigator Review with record position 0 IsPresent  then... execute the "RSG_Site_Info" custom function</t>
  </si>
  <si>
    <t>References the following custom functions: RSG_Site_Info.</t>
  </si>
  <si>
    <t>10849313</t>
  </si>
  <si>
    <t>10463973</t>
  </si>
  <si>
    <t>RSG_Site_Info_1</t>
  </si>
  <si>
    <t>If INV_Y in SAE_Investigator Review with record position 0 IsPresent  then... execute the "RSG_Site_Info" custom function, and INV_Y in SAE_Investigator Review with record position 0 IsPresent</t>
  </si>
  <si>
    <t>10849314</t>
  </si>
  <si>
    <t>10463974</t>
  </si>
  <si>
    <t>RSG_Derive_Reporter Details</t>
  </si>
  <si>
    <t>If RPTR_FSTNM in SAE_Extraction_Subject and Reporter Information with record position 0 IsPresent  then... execute the "RSG_Derive_Reporter Details" custom function</t>
  </si>
  <si>
    <t>References the following custom functions: RSG_Derive_Reporter Details.</t>
  </si>
  <si>
    <t>10849315</t>
  </si>
  <si>
    <t>10463975</t>
  </si>
  <si>
    <t>RSG_SAE_EXTRACTION_CROSS</t>
  </si>
  <si>
    <t>If AESDTH_AEG001 in Adverse Events in Adverse Events IsPresent  Or AESLIFE_AEG001 in Adverse Events in Adverse Events IsPresent  Or AESHOSP_AEG001 in Adverse Events in Adverse Events IsPresent  Or AESDISAB_AEG001 in Adverse Events in Adverse Events IsPresent  Or AESCONG_AEG001 in Adverse Events in Adverse Events IsPresent  Or AESMIE_AEG001 in Adverse Events in Adverse Events IsPresent  then... execute the "RSG_SAE_EXTRACTION" custom function, and execute the "*return true" custom function</t>
  </si>
  <si>
    <t>10849318</t>
  </si>
  <si>
    <t>10463978</t>
  </si>
  <si>
    <t>STY_DYN_LABTP_LBG001_TR_001</t>
  </si>
  <si>
    <t>If LBDAT_LBG001_TR in Local Lab Quantitative Test with record position 0 IsPresent  then... set datapoint value for LABTP_LBG001_TR in Local Lab Quantitative Test with record position 0 to LOCAL, and LBDAT_LBG001_TR in Local Lab Quantitative Test with record position 0 IsPresent</t>
  </si>
  <si>
    <t>10849321</t>
  </si>
  <si>
    <t>10463981</t>
  </si>
  <si>
    <t>RSG_VITALS_EXTRACTION_CROSS3</t>
  </si>
  <si>
    <t>If VSDAT_VSG001 in Vital Signs_WT_BP with record position 0 IsPresent  then... execute the "RSG_WEIGHT_EXTRACTION" custom function, and execute the "*return true" custom function</t>
  </si>
  <si>
    <t>References the following custom functions: RSG_WEIGHT_EXTRACTION,*return true.</t>
  </si>
  <si>
    <t>10849322</t>
  </si>
  <si>
    <t>10463982</t>
  </si>
  <si>
    <t>RSG_VITALS_EXTRACTION_CROSS4</t>
  </si>
  <si>
    <t>If VSTEST_VSG001 in Vital Signs_WT_BP IsPresent  Or VSRESN_VSG001 in Vital Signs_WT_BP IsPresent  Or VSORRESU_VSG001 in Vital Signs_WT_BP IsPresent  then... execute the "RSG_WEIGHT_EXTRACTION" custom function, and execute the "*return true" custom function</t>
  </si>
  <si>
    <t>10849323</t>
  </si>
  <si>
    <t>10463983</t>
  </si>
  <si>
    <t>RSG_VITALS_EXTRACTION_CROSS5</t>
  </si>
  <si>
    <t>If VSDAT_VSG001 in Vital Signs_WT+BP+WHC with record position 0 IsPresent  then... execute the "RSG_WEIGHT_EXTRACTION" custom function, and execute the "*return true" custom function</t>
  </si>
  <si>
    <t>10849324</t>
  </si>
  <si>
    <t>10463984</t>
  </si>
  <si>
    <t>RSG_VITALS_EXTRACTION_CROSS6</t>
  </si>
  <si>
    <t>If VSTEST_VSG001 in Vital Signs_WT+BP+WHC IsPresent  Or VSRESN_VSG001 in Vital Signs_WT+BP+WHC IsPresent  Or VSORRESU_VSG001 in Vital Signs_WT+BP+WHC IsPresent  then... execute the "RSG_WEIGHT_EXTRACTION" custom function, and execute the "*return true" custom function</t>
  </si>
  <si>
    <t>10849325</t>
  </si>
  <si>
    <t>10463985</t>
  </si>
  <si>
    <t>GL_DYN_CF_OPG001_CALCAGE_001_3</t>
  </si>
  <si>
    <t>If SVSTDT_SVG002 in Visit Date_UNP with record position 0 IsPresent  then... execute the "GL_DYN_CF_OPG001_CALCAGE_001" custom function</t>
  </si>
  <si>
    <t>References the following custom functions: GL_DYN_CF_OPG001_CALCAGE_001.</t>
  </si>
  <si>
    <t>10849326</t>
  </si>
  <si>
    <t>10463986</t>
  </si>
  <si>
    <t>STY_DYN_CF_OPG001_CALCAGE_001_4</t>
  </si>
  <si>
    <t>If AGE_DMG001 in Demographics in SCREENING 1 with record position 0 IsPresent  Or AGEU_DMG001 in Demographics in SCREENING 1 with record position 0 IsPresent  then... execute the "GL_DYN_CF_OPG001_CALCAGE_001" custom function, and AGE_DMG001 in Demographics in SCREENING 1 with record position 0 IsPresent</t>
  </si>
  <si>
    <t>10849327</t>
  </si>
  <si>
    <t>10463987</t>
  </si>
  <si>
    <t>STY_DYN_CF_OPG001_CALCAGE_001_5</t>
  </si>
  <si>
    <t>If IFCDT_DSG002 in Informed Consent in SCREENING 1 IsPresent  then... execute the "GL_DYN_CF_OPG001_CALCAGE_001" custom function, and IFCDT_DSG002 in Informed Consent in SCREENING 1 IsPresent</t>
  </si>
  <si>
    <t>10849328</t>
  </si>
  <si>
    <t>10463988</t>
  </si>
  <si>
    <t>STY_CF_DVG001_DVCRRAT_001</t>
  </si>
  <si>
    <t>If DVDECOD_DVG001 in Protocol Deviation_DVG001 in Protocol Deviation IsPresent  then... execute the "STY_CF_DVG001_DVCRRAT_001" custom function</t>
  </si>
  <si>
    <t>References the following custom functions: STY_CF_DVG001_DVCRRAT_001.</t>
  </si>
  <si>
    <t>10849330</t>
  </si>
  <si>
    <t>10463990</t>
  </si>
  <si>
    <t>STY_VAL_FAAAG001_TR_004</t>
  </si>
  <si>
    <t>If ADJCOM_2_FAAAG001_TR in Adjudication CRF with record position 0 IsNotEmpty  then... ADJCOM_2_FAAAG001_TR in Adjudication CRF with record position 0 IsPresent, and Set the datapoint used by ADJCOM_3_FAAAG001_TR in Adjudication CRF with record position 0 to Visible</t>
  </si>
  <si>
    <t>10849333</t>
  </si>
  <si>
    <t>10463993</t>
  </si>
  <si>
    <t>STY_VAL_FAAAG001_TR_005</t>
  </si>
  <si>
    <t>If ADJCOM_3_FAAAG001_TR in Adjudication CRF with record position 0 IsNotEmpty  then... ADJCOM_3_FAAAG001_TR in Adjudication CRF with record position 0 IsPresent, and Set the datapoint used by ADJCOM_4_FAAAG001_TR in Adjudication CRF with record position 0 to Visible</t>
  </si>
  <si>
    <t>10849334</t>
  </si>
  <si>
    <t>10463994</t>
  </si>
  <si>
    <t>STY_VAL_FAAAG001_TR_006</t>
  </si>
  <si>
    <t>If ADJCOM_4_FAAAG001_TR in Adjudication CRF with record position 0 IsNotEmpty  then... ADJCOM_4_FAAAG001_TR in Adjudication CRF with record position 0 IsPresent, and Set the datapoint used by ADJCOM_5_FAAAG001_TR in Adjudication CRF with record position 0 to Visible</t>
  </si>
  <si>
    <t>10849335</t>
  </si>
  <si>
    <t>10463995</t>
  </si>
  <si>
    <t>STY_VAL_FAAAG001_TR_007</t>
  </si>
  <si>
    <t>If ADJCOM_5_FAAAG001_TR in Adjudication CRF with record position 0 IsNotEmpty  then... ADJCOM_5_FAAAG001_TR in Adjudication CRF with record position 0 IsPresent, and Set the datapoint used by ADJCOM_6_FAAAG001_TR in Adjudication CRF with record position 0 to Visible</t>
  </si>
  <si>
    <t>10849336</t>
  </si>
  <si>
    <t>10463996</t>
  </si>
  <si>
    <t>STY_VAL_FAAAG001_TR_008</t>
  </si>
  <si>
    <t>If ADJCOM_6_FAAAG001_TR in Adjudication CRF with record position 0 IsNotEmpty  then... ADJCOM_6_FAAAG001_TR in Adjudication CRF with record position 0 IsPresent, and Set the datapoint used by ADJCOM_7_FAAAG001_TR in Adjudication CRF with record position 0 to Visible</t>
  </si>
  <si>
    <t>10849337</t>
  </si>
  <si>
    <t>10463997</t>
  </si>
  <si>
    <t>STY_VAL_FAAAG001_TR_009</t>
  </si>
  <si>
    <t>If ADJCOM_7_FAAAG001_TR in Adjudication CRF with record position 0 IsNotEmpty  then... ADJCOM_7_FAAAG001_TR in Adjudication CRF with record position 0 IsPresent, and Set the datapoint used by ADJCOM_8_FAAAG001_TR in Adjudication CRF with record position 0 to Visible</t>
  </si>
  <si>
    <t>10849338</t>
  </si>
  <si>
    <t>10463998</t>
  </si>
  <si>
    <t>STY_DYN_ECTRT_ECG005_1_001</t>
  </si>
  <si>
    <t>If ECSTDAT_ECG005 in Study Treatment-PK_UNP with record position 2 IsPresent  then... ECSTDAT_ECG005 in Study Treatment-PK_UNP with record position 2 IsPresent, and set datapoint value for ECTRT_ECG005 in Study Treatment-PK_UNP with record position 2 to INVESTIGATIONAL TREATMENT</t>
  </si>
  <si>
    <t>10849339</t>
  </si>
  <si>
    <t>10463999</t>
  </si>
  <si>
    <t>STY_DYN_ECTRT_ECG005_1_002</t>
  </si>
  <si>
    <t>If ECSTDAT_ECG005 in Study Treatment-PK_UNP with record position 3 IsPresent  then... ECSTDAT_ECG005 in Study Treatment-PK_UNP with record position 3 IsPresent, and set datapoint value for ECTRT_ECG005 in Study Treatment-PK_UNP with record position 3 to INVESTIGATIONAL TREATMENT</t>
  </si>
  <si>
    <t>10849340</t>
  </si>
  <si>
    <t>10464000</t>
  </si>
  <si>
    <t>STY_VAL_FAAAG001_TR_002</t>
  </si>
  <si>
    <t>If RESCDFA_2_FAAAG001_TR in Adjudication CRF with record position 0 IsEmpty  then... open a query to Adjudicator Committee from Adjudication Coordinator on RESCDFA_2_FAAAG001_TR in Adjudication CRF with record position 0, displaying "Response is missing. Please check and update; else clarify._x000D_
"( requires response )( requires manual close )</t>
  </si>
  <si>
    <t>10849341</t>
  </si>
  <si>
    <t>10464001</t>
  </si>
  <si>
    <t>StepOrdinal</t>
  </si>
  <si>
    <t>CheckFunction</t>
  </si>
  <si>
    <t>StaticValue</t>
  </si>
  <si>
    <t>FolderOID</t>
  </si>
  <si>
    <t>RecordPosition</t>
  </si>
  <si>
    <t>CustomFunction</t>
  </si>
  <si>
    <t>LogicalRecordPosition</t>
  </si>
  <si>
    <t>Scope</t>
  </si>
  <si>
    <t>OrderBy</t>
  </si>
  <si>
    <t>FormRepeatNumber</t>
  </si>
  <si>
    <t>FolderRepeatNumber</t>
  </si>
  <si>
    <t>CheckFunction_ValCol</t>
  </si>
  <si>
    <t>DataPoint</t>
  </si>
  <si>
    <t>IsPresent</t>
  </si>
  <si>
    <t>IsEmpty</t>
  </si>
  <si>
    <t>CodedValue</t>
  </si>
  <si>
    <t>IsNotEmpty</t>
  </si>
  <si>
    <t>Contains</t>
  </si>
  <si>
    <t>IsEqualTo</t>
  </si>
  <si>
    <t>StartsWith</t>
  </si>
  <si>
    <t>IsLessThan</t>
  </si>
  <si>
    <t>SUBJECT CONTINUING</t>
  </si>
  <si>
    <t>IsLessThanOrEqualTo</t>
  </si>
  <si>
    <t>IsGreaterThan</t>
  </si>
  <si>
    <t>IsGreaterThanOrEqualTo</t>
  </si>
  <si>
    <t>MISSED VISIT - SUBJECT UNAVAILABLE</t>
  </si>
  <si>
    <t>IsNonConformant</t>
  </si>
  <si>
    <t>Or</t>
  </si>
  <si>
    <t>IsNotEqualTo</t>
  </si>
  <si>
    <t>InLocalLabRange</t>
  </si>
  <si>
    <t>LengthIsLessThan</t>
  </si>
  <si>
    <t>LengthIsLessThanOrEqualTo</t>
  </si>
  <si>
    <t>LengthIsGreaterThan</t>
  </si>
  <si>
    <t>LengthIsGreaterThanOrEqualTo</t>
  </si>
  <si>
    <t>LengthIsEqualTo</t>
  </si>
  <si>
    <t>And</t>
  </si>
  <si>
    <t>Not</t>
  </si>
  <si>
    <t>Now</t>
  </si>
  <si>
    <t>IsActive</t>
  </si>
  <si>
    <t>Add</t>
  </si>
  <si>
    <t>Subtract</t>
  </si>
  <si>
    <t>Multiply</t>
  </si>
  <si>
    <t>Divide</t>
  </si>
  <si>
    <t>AddDay</t>
  </si>
  <si>
    <t>AddMonth</t>
  </si>
  <si>
    <t>AddYear</t>
  </si>
  <si>
    <t>AddSec</t>
  </si>
  <si>
    <t>AddMin</t>
  </si>
  <si>
    <t>AddHour</t>
  </si>
  <si>
    <t>DaySpan</t>
  </si>
  <si>
    <t>TimeSpan</t>
  </si>
  <si>
    <t>StringAdd</t>
  </si>
  <si>
    <t>StandardValue</t>
  </si>
  <si>
    <t>SUBJECT MOVING TO FOLLOW-UP</t>
  </si>
  <si>
    <t>SUBJECT DISCONTINUED FROM STUDY AT THIS VISIT</t>
  </si>
  <si>
    <t>STY_CF_EXIT</t>
  </si>
  <si>
    <t>STY_CF_EARLYEXIT</t>
  </si>
  <si>
    <t>UserValue</t>
  </si>
  <si>
    <t>Subject continuing</t>
  </si>
  <si>
    <t>4444</t>
  </si>
  <si>
    <t>440</t>
  </si>
  <si>
    <t>-30</t>
  </si>
  <si>
    <t>PageRepeatNumber</t>
  </si>
  <si>
    <t>InstanceRepeatNumber</t>
  </si>
  <si>
    <t>ActionType</t>
  </si>
  <si>
    <t>ActionString</t>
  </si>
  <si>
    <t>ActionOptions</t>
  </si>
  <si>
    <t>ActionScript</t>
  </si>
  <si>
    <t>ActionType_ValCol</t>
  </si>
  <si>
    <t>EC_CF_SUBNUM_001</t>
  </si>
  <si>
    <t>OpenQuery</t>
  </si>
  <si>
    <t>MrgMatrix</t>
  </si>
  <si>
    <t>RequireReview</t>
  </si>
  <si>
    <t>RequireVerification</t>
  </si>
  <si>
    <t>AddComment</t>
  </si>
  <si>
    <t>AddDeviation</t>
  </si>
  <si>
    <t>PlaceSticky</t>
  </si>
  <si>
    <t>AddForm</t>
  </si>
  <si>
    <t>AddMatrix</t>
  </si>
  <si>
    <t>OldMrgMatrix</t>
  </si>
  <si>
    <t>SetNonconformant</t>
  </si>
  <si>
    <t>STY_CF_MERGEMATRIX_Screen_1 All Forms_Continous</t>
  </si>
  <si>
    <t>SendMessage</t>
  </si>
  <si>
    <t>SetDataPoint</t>
  </si>
  <si>
    <t>SetTimeZero</t>
  </si>
  <si>
    <t>SetTimeForward</t>
  </si>
  <si>
    <t>SetSubjectStatus</t>
  </si>
  <si>
    <t>SetSubjectName</t>
  </si>
  <si>
    <t>UpdateFormName</t>
  </si>
  <si>
    <t>UpdateFolderName</t>
  </si>
  <si>
    <t>SetRecordDate</t>
  </si>
  <si>
    <t>SetDataPageDate</t>
  </si>
  <si>
    <t>SetInstanceDate</t>
  </si>
  <si>
    <t>SetSubjectDate</t>
  </si>
  <si>
    <t>SetDynamicSearchList</t>
  </si>
  <si>
    <t>STY_CF_FollowUp</t>
  </si>
  <si>
    <t>SetDataPointVisible</t>
  </si>
  <si>
    <t>SetSecondarySubjectName</t>
  </si>
  <si>
    <t>SetFormRequiresSignature</t>
  </si>
  <si>
    <t>SetFolderRequiresSignature</t>
  </si>
  <si>
    <t>SetSubjectRequiresSignature</t>
  </si>
  <si>
    <t>BalanceRandomize</t>
  </si>
  <si>
    <t>BalanceDispense</t>
  </si>
  <si>
    <t>BalanceRedispense</t>
  </si>
  <si>
    <t>BalanceSubjectDeactivate</t>
  </si>
  <si>
    <t>BalanceCreateSubject</t>
  </si>
  <si>
    <t>BalanceRandomizeAndDispense</t>
  </si>
  <si>
    <t>BalanceSubjectExclude</t>
  </si>
  <si>
    <t>GL_CF_UPVG001_900</t>
  </si>
  <si>
    <t>MarkActivityComplete</t>
  </si>
  <si>
    <t>*return true</t>
  </si>
  <si>
    <t>SetSiteInformation</t>
  </si>
  <si>
    <t>UniqueSubjectName</t>
  </si>
  <si>
    <t>GL_CF_SVG002_900</t>
  </si>
  <si>
    <t>BalancePDALUpdate</t>
  </si>
  <si>
    <t>GL_CF_AEG001_001</t>
  </si>
  <si>
    <t>"Were any adverse events experienced?" is Yes however Adverse Event is not provided.</t>
  </si>
  <si>
    <t>Site from System,RequiresResponse,RequiresManualClose</t>
  </si>
  <si>
    <t>"Was the adverse event serious?" is missing.</t>
  </si>
  <si>
    <t>"Was the adverse event serious?" is Yes however Death is missing.</t>
  </si>
  <si>
    <t>"Was the adverse event serious?" is Yes however Life threatening is missing.</t>
  </si>
  <si>
    <t>"Was the adverse event serious?" is Yes however Hospitalization is missing.</t>
  </si>
  <si>
    <t>"Was the adverse event serious?" is Yes however "Disability or permanent damage" is missing.</t>
  </si>
  <si>
    <t>"Was the adverse event serious?" is Yes however "Congenital anomaly or birth defect" is missing.</t>
  </si>
  <si>
    <t>"Was the adverse event serious?" is Yes however "Other serious (Important medical events)" is missing.</t>
  </si>
  <si>
    <t>Start date is missing.</t>
  </si>
  <si>
    <t>Severity is missing.</t>
  </si>
  <si>
    <t>"Relationship to Study Treatment" is missing.</t>
  </si>
  <si>
    <t>"Action Taken with Study Treatment" is missing.</t>
  </si>
  <si>
    <t>"Was a concomitant or additional treatment given due to this adverse event?" Is missing.</t>
  </si>
  <si>
    <t>Outcome is missing.</t>
  </si>
  <si>
    <t>The End Date is prior to the Start Date.</t>
  </si>
  <si>
    <t>The Outcome of this Adverse Event is Fatal however the event is not reported to be serious. If the event is serious, ensure that an SAE report is sent to Novartis Drug Safety.</t>
  </si>
  <si>
    <t>Outcome suggests this Adverse event is still ongoing however an end date has been provided.</t>
  </si>
  <si>
    <t>Outcome suggests this Adverse event has ended however an end date has not been provided.</t>
  </si>
  <si>
    <t>The response indicates Adverse event is Serious however none of the seriousness criteria are checked.</t>
  </si>
  <si>
    <t>Seriousness criteria of Death is checked however the outcome is not Fatal.</t>
  </si>
  <si>
    <t>The Outcome of this event is reported as Fatal however the seriousness criteria of Death is not checked.</t>
  </si>
  <si>
    <t>Was the adverse event serious is Yes however, the Clinical SAE Case ID# is not selected. Please select the Clinical SAE Case ID#.</t>
  </si>
  <si>
    <t>This Adverse Event has been downgraded from Serious to Non-Serious. Provide reason for downgrade.</t>
  </si>
  <si>
    <t>'Any Concomitant Medication?' is Yes, however Medication is missing.</t>
  </si>
  <si>
    <t>Both End date and Ongoing are recorded.</t>
  </si>
  <si>
    <t>Start Date is after the End date.</t>
  </si>
  <si>
    <t>Start Date is after the Last Visit Date.</t>
  </si>
  <si>
    <t>Indication is missing.</t>
  </si>
  <si>
    <t>Route is missing.</t>
  </si>
  <si>
    <t>Dose is missing.</t>
  </si>
  <si>
    <t>Unit is missing.</t>
  </si>
  <si>
    <t>Frequency is missing.</t>
  </si>
  <si>
    <t>Indication is recorded as 'Other', however 'If Other, Specify' is missing.</t>
  </si>
  <si>
    <t>Indication is not recorded as 'Other', however 'If Other, Specify' is present.</t>
  </si>
  <si>
    <t>GL_CF_CMG001_024</t>
  </si>
  <si>
    <t>GL_CF_CMG001_031</t>
  </si>
  <si>
    <t>At least one selection must be recorded for Race.</t>
  </si>
  <si>
    <t>Age must be above 18 years. Please check and update.</t>
  </si>
  <si>
    <t>Were all eligibility criteria met? is Yes, however Subject's Status' is recorded as 'Discontinued Study Due to Screen Failure'.</t>
  </si>
  <si>
    <t>Were all eligibility criteria met? is No, however subject is not a Screen Failure.</t>
  </si>
  <si>
    <t>GL_CF_DSG001_004</t>
  </si>
  <si>
    <t>GL_CF_DSG001_005</t>
  </si>
  <si>
    <t>Specify Decision is missing, however Subject's Status is Physician Decision, Subject Decision, or Guardian Decision.</t>
  </si>
  <si>
    <t>Specify Decision is present, however Subject's Status is not Physician Decision, Subject Decision, or Guardian Decision.</t>
  </si>
  <si>
    <t>Data is required. Please complete.</t>
  </si>
  <si>
    <t>'Subject's Exit Status is Screen Failure, Completed, lost to follow-up or death however 'If Early Terminated, Did the Subject Attend the Exit Visit' is recorded.</t>
  </si>
  <si>
    <t>Date of Informed Consent has been provided, however Consent Not Given has been checked.</t>
  </si>
  <si>
    <t>Date of Informed Consent OR Consent Not Given must be recorded.</t>
  </si>
  <si>
    <t>Date of Informed Consent is prior to Study Informed Consent Date.</t>
  </si>
  <si>
    <t>"Were all eligibility criteria met?" is No, however Criterion Type is missing.</t>
  </si>
  <si>
    <t>Criterion Type is entered however Criteria Number is missing.</t>
  </si>
  <si>
    <t>GL_CF_IEG001_006</t>
  </si>
  <si>
    <t>'Any Medical History? is checked Yes however Medical History Term is missing.</t>
  </si>
  <si>
    <t>Start Date is missing.</t>
  </si>
  <si>
    <t>Ongoing is missing.</t>
  </si>
  <si>
    <t>Start date of Medical History is after Study Informed Consent date.</t>
  </si>
  <si>
    <t>'Were any non-drug therapy &amp; procedure reported?  is checked Yes; however, Non-drug Therapy and Procedure.</t>
  </si>
  <si>
    <t>Dose Unit is missing.</t>
  </si>
  <si>
    <t>GL_CF_PRG001_017</t>
  </si>
  <si>
    <t>GL_CF_PRG001_018</t>
  </si>
  <si>
    <t>GL_CF_PRG001_021</t>
  </si>
  <si>
    <t>GL_CF_PRG001_025</t>
  </si>
  <si>
    <t>Usage is missing.</t>
  </si>
  <si>
    <t>Amount is missing.</t>
  </si>
  <si>
    <t>Visit date is prior to Study Informed Consent Date.</t>
  </si>
  <si>
    <t>Date of Assessment is same as Visit Date.</t>
  </si>
  <si>
    <t>GL_CF_SVG001_900</t>
  </si>
  <si>
    <t>Diastolic Blood Pressure is greater than Systolic Blood Pressure.</t>
  </si>
  <si>
    <t>Data is out of range, please clarify if data entry error or confirm.</t>
  </si>
  <si>
    <t>Reason for Withdrawal of Study Consent is missing.</t>
  </si>
  <si>
    <t>Reason for Withdrawal of Study Consent is provided, however Type of Informed Consent is not Study informed consent.</t>
  </si>
  <si>
    <t>"Visit Date" is after the "Date of completion or discontinuation" on the Study disposition page. Please check both dates and update or clarify as necessary.</t>
  </si>
  <si>
    <t>Response to Result is provided however the unit is missing. Please check and update.</t>
  </si>
  <si>
    <t>End Date of Use is after Study Informed Consent.</t>
  </si>
  <si>
    <t>End Date of Use is missing.</t>
  </si>
  <si>
    <t>Occurrence is marked as "NO", However Start date is present. Please check and update.</t>
  </si>
  <si>
    <t>Occurrence is marked as "NO", However Ongoing is present. Please check and update.</t>
  </si>
  <si>
    <t>Occurrence is marked as "Unknown", However Start date is present. Please check and update.</t>
  </si>
  <si>
    <t>Occurrence is marked as "Unknown", However Ongoing is present. Please check and update.</t>
  </si>
  <si>
    <t>Occurrence is marked as "YES", However Start date is Missing. Please check and update.</t>
  </si>
  <si>
    <t>Start date of Medical History is after Study Informed Consent date. Please check and correct. If start date is correct, kindly enter the details of this condition on Adverse event CRF.</t>
  </si>
  <si>
    <t>Subject ID should be a 7 digit number, Please check the Subject ID entered and update.</t>
  </si>
  <si>
    <t>Date Subject Withdrew Consent is prior to Date of Consent.</t>
  </si>
  <si>
    <t>End Date or Ongoing must be recorded.</t>
  </si>
  <si>
    <t>Both End Date and Ongoing are recorded.</t>
  </si>
  <si>
    <t>Start Date is after subject's study disposition date.</t>
  </si>
  <si>
    <t>End date is prior to Start date of the Procedure. Please check and update.</t>
  </si>
  <si>
    <t>Indication 1 &amp; Indication 2 should not be same. Please check and update.</t>
  </si>
  <si>
    <t>DontEnterEmptyIfFalse</t>
  </si>
  <si>
    <t>GL_CF_Subject_Status</t>
  </si>
  <si>
    <t>Last Date of Consumption is after Study Informed Consent.</t>
  </si>
  <si>
    <t>Last Date of Consumption is provided, However What was the average number drinks consumed per day? Is missing. Please check and update.</t>
  </si>
  <si>
    <t>What was the average number drinks consumed per day? is provided, However Last Date of Consumption is missing. Please check and update.</t>
  </si>
  <si>
    <t>What was the average number drinks consumed per day? is provided, However Frequency is missing. Please check and update.</t>
  </si>
  <si>
    <t>Response to Frequency is provided however What was the average number drinks consumed per day? Is missing. Please check and update.</t>
  </si>
  <si>
    <t>Response to "Number of measurements performed" is provided, however response to "Number of  successful measurements performed" is missing. Please check and update.</t>
  </si>
  <si>
    <t>Date of assessment is provided, however Result is missing for one or more Test(s). Please check and correct.</t>
  </si>
  <si>
    <t>Response to Probe used is Other, however If other, please specify is missing. Please check and update.</t>
  </si>
  <si>
    <t>Response to "Number of measurements performed" is provided, however response to "Probe used" is missing. Please check and update.</t>
  </si>
  <si>
    <t>Number of measurements performed is provided however the time of assessment is missing. Please complete.</t>
  </si>
  <si>
    <t>Name of Assessment is provided however the Time of the Assessment is missing. Please check and update.</t>
  </si>
  <si>
    <t>Time of the Assessment is provided however the Name of Assessment is missing. Please check and update.</t>
  </si>
  <si>
    <t>Start date is prior to Informed consent date. Please check and update.</t>
  </si>
  <si>
    <t>End date is prior to Start date. Please check and update.</t>
  </si>
  <si>
    <t>Dose Interrupted is checked however response to Reason for Dose Interruption is not provided. Please check and update.</t>
  </si>
  <si>
    <t>Response to Reason for Dose Interruption is provided however Dose Interrupted is not checked. Please check and update.</t>
  </si>
  <si>
    <t>Dose Permanently Discontinued is Checked, however Reason for Permanent Discontinuation is missing. Please check and update.</t>
  </si>
  <si>
    <t>Reason for Permanent Discontinuation is completed however Dose Permanently Discontinued is NOT Checked. Please check and update.</t>
  </si>
  <si>
    <t>Date sample taken is provided, However response to Was sample taken? Is missing. Please provide the missing data.</t>
  </si>
  <si>
    <t>Date sample taken is provided, However response to Was sample taken? Is No. Date sample taken is expected to be completed only when a sample is taken. Please update.</t>
  </si>
  <si>
    <t>Time sample taken is provided, However response to Was sample taken? Is No. Time sample taken is expected to be completed only when a sample is taken. Please update.</t>
  </si>
  <si>
    <t>Was Sample taken is marked as No, However the Reason sample not taken is missing. Please update.</t>
  </si>
  <si>
    <t>Date sample taken is not same as Visit date, Please check and update else clarify.</t>
  </si>
  <si>
    <t>Date of assessment is provided however the response to "Did the patient report compliance with the protocol required dietary instructions since the last visit ?" is missing. Please check and update.</t>
  </si>
  <si>
    <t>Response to "Did the patient report compliance with the protocol required dietary instructions since the last visit ?" is provided, However Date of assessment is missing. Please check and update.</t>
  </si>
  <si>
    <t>"Date sample taken" is prior to date of informed consent. Please verify date.</t>
  </si>
  <si>
    <t>"Date sample taken" is recorded, however Time sample taken is missing. Please check and update.</t>
  </si>
  <si>
    <t>Date entered is after the Treatment disposition date. Please check and update as required.</t>
  </si>
  <si>
    <t>Dose Interrupted is checked however End date is missing. Please check and update.</t>
  </si>
  <si>
    <t>Dose Permanently Discontinued is checked however End date is missing. Please check and update.</t>
  </si>
  <si>
    <t>Reason for Dose Interruption is marked as Dispensing Error however the Pack Number of Drug Dispensed in Error is Missing. Please check and update.</t>
  </si>
  <si>
    <t>Pack Number of Drug Dispensed  in Error is provided however Reason for Dose Interruption is Not marked as Dispensing Error. Please check and update.</t>
  </si>
  <si>
    <t>Date of dose for 2 days prior to this visit can not be greater than date of dose for 1 day prior to this visit. Please check update.</t>
  </si>
  <si>
    <t>Date of dose for 2 days prior to this visit can not be greater than At this visit date of dose. Please check update.</t>
  </si>
  <si>
    <t>Date of dose for 2 days prior to this visit can not be same as date of dose for 1 day prior to this visit. Please check update.</t>
  </si>
  <si>
    <t>Date of dose for 1 day prior to this visit can not be greater than At this visit date of dose. Please check update.</t>
  </si>
  <si>
    <t>Date of dose for 1 day prior to this visit can not be same as At this visit date of dose. Please check update.</t>
  </si>
  <si>
    <t>Date of dose is provided however time of dose is missing, please check and update.</t>
  </si>
  <si>
    <t>Time of dose is provided, However date of dose is missing. Please check and update.</t>
  </si>
  <si>
    <t>Time sample taken for Post Dose is Less than or Equal to Time sample taken for Pre Dose. Please check and update.</t>
  </si>
  <si>
    <t>Time sample taken for Post Dose Blood Collection should be greater than Time of Dose in this visit. Please check and update.</t>
  </si>
  <si>
    <t>Either Dose Interrupted or Dose Permanently Discontinued has to be checked. Please check and update.</t>
  </si>
  <si>
    <t>RSG_ISO3166 Country Conversion</t>
  </si>
  <si>
    <t>GL_CF_AEG00X_040</t>
  </si>
  <si>
    <t>GL_CF_MHG00X_040</t>
  </si>
  <si>
    <t>'Causality to the study treatment' is Related, however no study drug(s) Suspected in Causality assessment. Please verify and correct as appropriate.</t>
  </si>
  <si>
    <t>Site from Safety,RequiresResponse,RequiresManualClose</t>
  </si>
  <si>
    <t>'Check if this SAE considered as Diagnosis for this case' is checked, however the event is recorded as Non-Serious. Please verify and correct either 'Check if this SAE considered as Diagnosis for this case' or update Adverse Event form as appropriate.</t>
  </si>
  <si>
    <t>RSG_SAERF.SAE_DRG</t>
  </si>
  <si>
    <t>Causality to any other medication or non-drug therapy?' is checked, however no Medication or Non-drug therapy detail is specified. Please verify and correct as appropriate.</t>
  </si>
  <si>
    <t>'Medication or Non-drug therapy detail is  specified, however 'Causality to any other medication or non-drug therapy?' is not checked. Please verify and correct as appropriate.</t>
  </si>
  <si>
    <t>Hospitalization Start Date reported is more than 30 days prior to SAE Start date. Please verify and correct as appropriate.</t>
  </si>
  <si>
    <t>Hospitalization Start Date reported is greater than SAE Outcome date. Please verify and correct as appropriate.</t>
  </si>
  <si>
    <t>Hospitalization End Date reported is prior to Hospitalization Start date. Please verify and correct as appropriate.</t>
  </si>
  <si>
    <t>Hospitalization End Date reported is prior to SAE Start date. Please verify and correct as appropriate.</t>
  </si>
  <si>
    <t>Diagnosis are expected to be reported as SAE. If the Diagnosis information not available at the time of SAE reporting, please update when this information become available and send the SAE follow up as necessary.</t>
  </si>
  <si>
    <t>Study treatment Dose not completed. Please clarify if this details not available. Thank you.</t>
  </si>
  <si>
    <t>Study treatment Unit not completed. Please clarify if this details not available. Thank you.</t>
  </si>
  <si>
    <t>Study treatment Frequency not completed. Please clarify if this details not available. Thank you.</t>
  </si>
  <si>
    <t>The Test name is reported; however the Date of Test or Result is missing. Please verify and correct as appropriate.</t>
  </si>
  <si>
    <t>RSG_SAE_TEST.TST_DATE</t>
  </si>
  <si>
    <t>RSG_INV_REV.INVDT</t>
  </si>
  <si>
    <t>RSG_TRANSMIT</t>
  </si>
  <si>
    <t>RSG_CASEID_AND_FOLDER_CROSS</t>
  </si>
  <si>
    <t>RSG_AddForm_SAE_DEATH</t>
  </si>
  <si>
    <t>RSG_Derive_DeathDate_SAE_DEATH(Death Form)</t>
  </si>
  <si>
    <t>RSG_Notification_Monitor</t>
  </si>
  <si>
    <t>RSG_HEIGHT_EXTRACTION</t>
  </si>
  <si>
    <t>RSG_WEIGHT_EXTRACTION</t>
  </si>
  <si>
    <t>RSG_MHG00_EXTRACTION (Multiple MH)</t>
  </si>
  <si>
    <t>Time of the assessment is missing. Please update.</t>
  </si>
  <si>
    <t>Completed or Screen failure is not an expected response for Permanent Discontinuation subjects. Please check and update the response for Reason for Permanent Discontinuation</t>
  </si>
  <si>
    <t>STY_CF_MHI00X_040</t>
  </si>
  <si>
    <t>Date of dose is not same as date sample taken on Blood collection PK form in this visit. Kindly check the dates entered and update if required. Else please clarify.</t>
  </si>
  <si>
    <t>Date sample taken must be equal to date of dose at this visit on Study treatment PK UNP. Please review and correct as appropriate.</t>
  </si>
  <si>
    <t>Response to Has the subject ever smoked? is Yes however the Usage is given as Never. Please check and update.</t>
  </si>
  <si>
    <t>Time of assessment reported in Visit date log lines is not the same as time of assessment reported here. Please check and update.</t>
  </si>
  <si>
    <t>Subject Status is provided, However Disposition event date is Blank. Please check and update.</t>
  </si>
  <si>
    <t>Result for the test is provided and Imaging completion status is marked as Not done. Please check and update as required.</t>
  </si>
  <si>
    <t>Result for the test is missing, if the test is not performed please mark Not done.</t>
  </si>
  <si>
    <t>Date of Assessment is same as Visit Date. Visit date loglines are expected to be completed only when the respective visit assessments are performed outside the visit date. As the date of the assessments reported is same as Visit date check and update the data entered.</t>
  </si>
  <si>
    <t>Date of assessment is provided, however Result or Imaging completion status is missing for one or more Test(s). Please check and correct.</t>
  </si>
  <si>
    <t>Name of the Assessment is Blank however Date of the assessment or time of the assessment are entered. Please check and update.</t>
  </si>
  <si>
    <t>Name of the Assessment is provided however Date of the assessment is missing. Please check and update.</t>
  </si>
  <si>
    <t>EnterEmptyIfFalse</t>
  </si>
  <si>
    <t>GL_CF_FAAAG001_TR_001</t>
  </si>
  <si>
    <t>GL_DYN_CF_OPG001_CALCAGE_001</t>
  </si>
  <si>
    <t xml:space="preserve">Response is missing. Please check and update; else clarify._x000D_
</t>
  </si>
  <si>
    <t>Adjudicator Committee from Adjudication Coordinator,RequiresResponse,RequiresManualClose</t>
  </si>
  <si>
    <t>DerivationName</t>
  </si>
  <si>
    <t>Active</t>
  </si>
  <si>
    <t>AllVariablesInFolders</t>
  </si>
  <si>
    <t>AllVariablesInFields</t>
  </si>
  <si>
    <t>GL_DER_PRIMARY002_001</t>
  </si>
  <si>
    <t>342707</t>
  </si>
  <si>
    <t>331721</t>
  </si>
  <si>
    <t>GL_DER_DMG001_001</t>
  </si>
  <si>
    <t>References the following custom functions: GL_CF_DMG001_001.</t>
  </si>
  <si>
    <t>342708</t>
  </si>
  <si>
    <t>331722</t>
  </si>
  <si>
    <t>342709</t>
  </si>
  <si>
    <t>331723</t>
  </si>
  <si>
    <t>342712</t>
  </si>
  <si>
    <t>331726</t>
  </si>
  <si>
    <t>342711</t>
  </si>
  <si>
    <t>331725</t>
  </si>
  <si>
    <t>RSG_CONMED_EXTRACTION_CROSS</t>
  </si>
  <si>
    <t>342710</t>
  </si>
  <si>
    <t>331724</t>
  </si>
  <si>
    <t>RSG_CONMED_EXTRACTION_CROSS4</t>
  </si>
  <si>
    <t>342714</t>
  </si>
  <si>
    <t>331728</t>
  </si>
  <si>
    <t>RSG_CONMED_EXTRACTION_CROSS3</t>
  </si>
  <si>
    <t>342713</t>
  </si>
  <si>
    <t>331727</t>
  </si>
  <si>
    <t>342715</t>
  </si>
  <si>
    <t>331729</t>
  </si>
  <si>
    <t>342717</t>
  </si>
  <si>
    <t>331731</t>
  </si>
  <si>
    <t>RSG_NONDRUG_EXTRACTION_CROSS3</t>
  </si>
  <si>
    <t>342719</t>
  </si>
  <si>
    <t>331733</t>
  </si>
  <si>
    <t>342718</t>
  </si>
  <si>
    <t>331732</t>
  </si>
  <si>
    <t>342716</t>
  </si>
  <si>
    <t>331730</t>
  </si>
  <si>
    <t>342720</t>
  </si>
  <si>
    <t>331734</t>
  </si>
  <si>
    <t>RSG_TIMED_TRIGGER</t>
  </si>
  <si>
    <t>342736</t>
  </si>
  <si>
    <t>331750</t>
  </si>
  <si>
    <t>342734</t>
  </si>
  <si>
    <t>331748</t>
  </si>
  <si>
    <t>342732</t>
  </si>
  <si>
    <t>331746</t>
  </si>
  <si>
    <t>RSG_SAE_EXTRACTION_CROSS3</t>
  </si>
  <si>
    <t>342726</t>
  </si>
  <si>
    <t>331740</t>
  </si>
  <si>
    <t>RSG_SAE_EXTRACTION_CROSS11</t>
  </si>
  <si>
    <t>342723</t>
  </si>
  <si>
    <t>331737</t>
  </si>
  <si>
    <t>RSG_SAE_EXTRACTION_CROSS9</t>
  </si>
  <si>
    <t>342733</t>
  </si>
  <si>
    <t>331747</t>
  </si>
  <si>
    <t>RSG_SAE_EXTRACTION_CROSS5</t>
  </si>
  <si>
    <t>342728</t>
  </si>
  <si>
    <t>331742</t>
  </si>
  <si>
    <t>RSG_SAE_EXTRACTION_CROSS7</t>
  </si>
  <si>
    <t>342730</t>
  </si>
  <si>
    <t>331744</t>
  </si>
  <si>
    <t>RSG_SAE_EXTRACTION_CROSS6</t>
  </si>
  <si>
    <t>342729</t>
  </si>
  <si>
    <t>331743</t>
  </si>
  <si>
    <t>RSG_SAE_EXTRACTION_CROSS10</t>
  </si>
  <si>
    <t>342724</t>
  </si>
  <si>
    <t>331738</t>
  </si>
  <si>
    <t>RSG_SAE_EXTRACTION_CROSS2</t>
  </si>
  <si>
    <t>342725</t>
  </si>
  <si>
    <t>331739</t>
  </si>
  <si>
    <t>RSG_SAE_EXTRACTION_CROSS8</t>
  </si>
  <si>
    <t>342731</t>
  </si>
  <si>
    <t>331745</t>
  </si>
  <si>
    <t>RSG_SAE_EXTRACTION_CROSS4</t>
  </si>
  <si>
    <t>342727</t>
  </si>
  <si>
    <t>331741</t>
  </si>
  <si>
    <t>342722</t>
  </si>
  <si>
    <t>331736</t>
  </si>
  <si>
    <t>342721</t>
  </si>
  <si>
    <t>331735</t>
  </si>
  <si>
    <t>342735</t>
  </si>
  <si>
    <t>331749</t>
  </si>
  <si>
    <t>GL_DER_FAAAG001_TR_001</t>
  </si>
  <si>
    <t>References the following custom functions: GL_CF_FAAAG001_TR_002. Uses wildcarded form references.</t>
  </si>
  <si>
    <t>342738</t>
  </si>
  <si>
    <t>331752</t>
  </si>
  <si>
    <t>342737</t>
  </si>
  <si>
    <t>331751</t>
  </si>
  <si>
    <t>StepValue</t>
  </si>
  <si>
    <t>StepFunction</t>
  </si>
  <si>
    <t>GL_CF_DMG001_001</t>
  </si>
  <si>
    <t>GlobalVariableOID</t>
  </si>
  <si>
    <t>LocationMethod</t>
  </si>
  <si>
    <t>AGEY</t>
  </si>
  <si>
    <t>ClosestPriorToDate</t>
  </si>
  <si>
    <t>SEXMF</t>
  </si>
  <si>
    <t>EarliestDate</t>
  </si>
  <si>
    <t>FunctionName</t>
  </si>
  <si>
    <t>SourceCode</t>
  </si>
  <si>
    <t>Lang</t>
  </si>
  <si>
    <t>/* Created: Paradigm,WR# 3455324_x000D_
        Date: 08 FEB 2018_x000D_
        Custom Function: CF_SUBJECT_ID_x000D_
        Edit Check: CF_SUBJECT_ID_x000D_
        Descrption: When user saves the “primary form” then number 001 and so on will populate in the Subject number field (Field OID:- SUBJNUM) based on Site subject count._x000D_
        */_x000D_
_x000D_
        ActionFunctionParams afp = (ActionFunctionParams) ThisObject;_x000D_
        DataPoint dpAction = afp.ActionDataPoint;_x000D_
        Subject sub = dpAction.Record.Subject;_x000D_
        DataPoint dpSUBJID = null, dpSUBJNUM = null, dpINVID = null;_x000D_
        string sitenum = string.Empty, strSubNum = string.Empty, strSubjName = string.Empty, strStudysitenumber = string.Empty;_x000D_
        string studyname = sub.StudySite.Study.Name;_x000D_
_x000D_
        if (sub.StudySite.StudySiteNumber != null)_x000D_
        sitenum = sub.StudySite.StudySiteNumber.ToString();_x000D_
_x000D_
        dpSUBJID = dpAction.Record.DataPoints.FindByFieldOID("SUBJID");_x000D_
        dpSUBJNUM = dpAction.Record.DataPoints.FindByFieldOID("SUBJNUM");_x000D_
        dpINVID = dpAction.Record.DataPoints.FindByFieldOID("INVID");_x000D_
        if (dpINVID != null &amp;&amp; dpINVID.Active &amp;&amp; dpSUBJNUM != null &amp;&amp; dpSUBJNUM.Active &amp;&amp; string.Compare(sitenum, string.Empty, true) != 0_x000D_
&amp;&amp; dpSUBJID != null &amp;&amp; dpSUBJID.Active &amp;&amp; string.Compare(dpSUBJID.Data.ToString().Trim(), string.Empty, true) == 0)_x000D_
        {_x000D_
            int autoNum = GenerateSUBNumber(dpSUBJID, sub, studyname);_x000D_
_x000D_
            strSubNum = autoNum.ToString().PadLeft(3, '0');_x000D_
            strStudysitenumber = sitenum.PadLeft(4, '0');_x000D_
_x000D_
            strSubjName = strStudysitenumber + strSubNum;_x000D_
_x000D_
            if (string.Compare(strSubjName, string.Empty, true) != 0)_x000D_
            {_x000D_
                EnterData(dpSUBJID, strSubjName);_x000D_
                sub.Name = strSubjName;_x000D_
            }_x000D_
            EnterData(dpSUBJNUM, strSubNum);_x000D_
            EnterData(dpINVID, strStudysitenumber);_x000D_
        }_x000D_
        return null;_x000D_
    }_x000D_
_x000D_
    int GenerateSUBNumber(DataPoint dp, Subject subject, string studyname)_x000D_
    {_x000D_
        int nextAutoNumber = 0;_x000D_
        Study study = subject.StudySite.Study;_x000D_
        Site site = subject.StudySite.Site;_x000D_
        string sp_Name = "cspAutoGenarateNextSeqNumber_WR3455324";_x000D_
_x000D_
        object[] spParameters =_x000D_
        {_x000D_
            studyname, study.ID.ToString(), site.ID.ToString()_x000D_
        }_x000D_
        ;_x000D_
        //nextAutoNumber = (int) CustomFunction.Database.ExecuteScalar(Connection.ConnectionHint, sp_Name, spParameters);_x000D_
         nextAutoNumber = (int) CustomizationAgent.ExecuteScalar(sp_Name, spParameters);_x000D_
        return nextAutoNumber;_x000D_
    }_x000D_
_x000D_
    void EnterData(DataPoint dp, string val)_x000D_
    {_x000D_
        if (dp != null &amp;&amp; dp.Active &amp;&amp; dp.LockStatus != LockStatusEnum.Locked)_x000D_
        {_x000D_
            if (dp.ChangeCount &gt; 0 &amp;&amp; string.Compare(dp.Data, val, true) != 0)_x000D_
            dp.Enter(val, string.Empty, 0);_x000D_
            else if (dp.ChangeCount == 0)_x000D_
            dp.Enter(val, string.Empty, 0);_x000D_
        }</t>
  </si>
  <si>
    <t>C#</t>
  </si>
  <si>
    <t>1841052</t>
  </si>
  <si>
    <t>1774155</t>
  </si>
  <si>
    <t>/********************************************************************************_x000D_
        * Created : Ritesh.Kumar@novartis.com_x000D_
        * Date : 10-04-2018_x000D_
        * Study: CPKC412E2301_x000D_
        * Custom Function: STY_CF_MERGEMATRIX_WEEK48_x000D_
        * Edit Check : STY_CF_MERGEMATRIX_WEEK48_x000D_
        * Mofidied By: ambika.rajamanickam@novartis.com_x000D_
        **********************************************************************************/_x000D_
            ActionFunctionParams afp = (ActionFunctionParams)ThisObject;_x000D_
            DataPoint action_dp = afp.ActionDataPoint;_x000D_
            Subject subject = action_dp.Record.Subject;_x000D_
          //  try_x000D_
          //  {_x000D_
                Matrix matrix = Matrix.FetchByOID("WEEK48", subject.CRFVersion.ID);_x000D_
                String[] folders =_x000D_
                {_x000D_
            "100", "110", "120", "130", "140", "150", "160", "170", "180"_x000D_
        }_x000D_
                ;_x000D_
                bool bln = false;_x000D_
                Instances ins_All = subject.GetChildInstances(true);_x000D_
                if (ins_All != null &amp;&amp; ins_All.Count &gt; 0)_x000D_
                {_x000D_
                    for (int i = 0; i &lt; ins_All.Count; i++)_x000D_
                    {_x000D_
                        if (ins_All[i] != null &amp;&amp; ins_All[i].Active &amp;&amp; Array.Exists(folders, element =&gt; element == ins_All[i].Folder.OID))_x000D_
                        {_x000D_
                            DataPage dpg_SSG001 = ins_All[i].DataPages.FindByFormOID("SSG001");_x000D_
                            DataPoint dpt_SSTAT = (dpg_SSG001 != null &amp;&amp; dpg_SSG001.Active) ? dpg_SSG001.MasterRecord.DataPoints.FindByFieldOID("SSTAT") : null;_x000D_
                            bln = (dpt_SSTAT != null &amp;&amp; dpt_SSTAT.Active &amp;&amp; dpt_SSTAT.Data != String.Empty &amp;&amp; (dpt_SSTAT.UserValue().ToString().ToUpper() == "SUBJECT DISCONTINUED FROM STUDY AT THIS VISIT" ||_x000D_
        dpt_SSTAT.UserValue().ToString().ToUpper() == "SUBJECT DISCONTINUED FROM TREATMENT AT THIS VISIT") ||_x000D_
        (dpt_SSTAT.Record.DataPage.Instance.Folder.OID == "180" &amp;&amp; (dpt_SSTAT.UserValue().ToString().ToUpper() == "SUBJECT CONTINUING" || dpt_SSTAT.UserValue().ToString().ToUpper() == "MISSED VISIT - SUBJECT UNAVAILABLE")));_x000D_
                            if (bln) break;_x000D_
                        }_x000D_
                    }_x000D_
                }_x000D_
                if (matrix != null)_x000D_
                {_x000D_
                    if (bln) subject.MergeMatrix(matrix);_x000D_
                    else subject.UnMergeMatrix(matrix);_x000D_
                }_x000D_
          //  }_x000D_
          //  catch (Exception ex)_x000D_
         //   {_x000D_
        //        Message.SendEmail("ambika.rajamanickam@novartis.com", "Medidata@mdsol.com", "STY_CF_MERGEMATRIX_WEEK48", ex.ToString());_x000D_
       //     }_x000D_
_x000D_
            return null;</t>
  </si>
  <si>
    <t>1841053</t>
  </si>
  <si>
    <t>1774156</t>
  </si>
  <si>
    <t>/*Created by: Ritesh.Kumar@novartis.com_x000D_
        Description : Add forms when subject status is subject Continuing or Discontinuing._x000D_
        Date:09-APR-2018_x000D_
        CF: STY_CF_MERGEMATRIX_Screen_1 All Forms_Continous_x000D_
        study:CLJC242A2201J_x000D_
        Editcheck :_x000D_
        */_x000D_
_x000D_
            ActionFunctionParams afp = (ActionFunctionParams)ThisObject;_x000D_
            DataPoint dptAction = afp.ActionDataPoint;_x000D_
            Subject sub = dptAction.Record.Subject;_x000D_
//try_x000D_
//{_x000D_
            DataPage dpgInformCnsnt = null;_x000D_
            DataPoint dptIFCDT = null, dptIFCCAT = null;_x000D_
            Records rcds = new Records();_x000D_
            bool ISADD = false;_x000D_
            //Matrix mat = Matrix.FetchByOID("COMMON", sub.CRFVersion.ID);        _x000D_
            dpgInformCnsnt = dptAction.Record.DataPage.Instance.DataPages.FindByFormOID("DSG002");_x000D_
_x000D_
            if (dptAction.Data == "CONTINUE" || dptAction.Data == "DISCONTINUE STUDY")_x000D_
            {_x000D_
                rcds = (dpgInformCnsnt != null &amp;&amp; dpgInformCnsnt.Active) ? dpgInformCnsnt.Records : new Records();_x000D_
                if (rcds.Count &gt; 0)_x000D_
                {_x000D_
                    for (int i = 0; i &lt; rcds.Count; i++)_x000D_
                    {_x000D_
                        if (rcds[i] == null || !rcds[i].Active || rcds[i].RecordPosition == 0) continue;_x000D_
                        dptIFCCAT = rcds[i].DataPoints.FindByFieldOID("IFCCAT");_x000D_
                        dptIFCDT = (dptIFCCAT != null &amp;&amp; dptIFCCAT.Active &amp;&amp; dptIFCCAT.Data == "STUDY INFORMED CONSENT") ? dptIFCCAT.Record.DataPoints.FindByFieldOID("IFCDT") : null;_x000D_
                        if (dptIFCDT != null &amp;&amp; dptIFCDT.Active &amp;&amp; dptIFCDT.StandardValue() is DateTime)_x000D_
                        {_x000D_
ISADD = true;_x000D_
                            _x000D_
_x000D_
                        }_x000D_
                    }_x000D_
                }_x000D_
            }   _x000D_
AddMatrix("COMMON", ISADD, sub);  _x000D_
//}_x000D_
 // catch (Exception ex)_x000D_
          //  {_x000D_
           //     Message.SendEmail("ambika.rajamanickam@novartis.com", "Medidata@mdsol.com", "STY_CF_MERGEMATRIX_Screen_1 All Forms_Continous", ex.ToString());_x000D_
         //   }   _x000D_
            return null;_x000D_
        }_x000D_
        private void AddMatrix(string TREAT, bool ISADD, Subject cur_subj)_x000D_
        {_x000D_
            Matrix matrix = Matrix.FetchByOID(TREAT, cur_subj.CRFVersion.ID);_x000D_
            if (matrix != null)_x000D_
            {_x000D_
                if (ISADD)_x000D_
                {_x000D_
                    cur_subj.MergeMatrix(matrix);_x000D_
                }_x000D_
                else_x000D_
                    cur_subj.UnMergeMatrix(matrix);_x000D_
            }</t>
  </si>
  <si>
    <t>1841054</t>
  </si>
  <si>
    <t>1774157</t>
  </si>
  <si>
    <t>Always True</t>
  </si>
  <si>
    <t>return true;</t>
  </si>
  <si>
    <t>1841055</t>
  </si>
  <si>
    <t>1774158</t>
  </si>
  <si>
    <t>/********************************************************************************_x000D_
        * Created : Ritesh.Kumar@novartis.com_x000D_
        * Date : 10-04-2018_x000D_
        * Study: CPKC412E2301_x000D_
        * Custom Function: STY_CF_EARLYEXIT_x000D_
        * Edit Check : STY_CF_EARLYEXIT_x000D_
        * Mofidied By:_x000D_
        **********************************************************************************/_x000D_
_x000D_
            DataPoint action_dp = (DataPoint)ThisObject;_x000D_
            Subject cur_subj = action_dp.Record.Subject;_x000D_
            bool bln1 = false, bln2 = false, bln3 = false;_x000D_
           _x000D_
            DataPoints dptsall = CustomFunction.FetchAllDataPointsForOIDPath("SSTAT", "SSG001", null, cur_subj);_x000D_
            DataPoints dptswk48 = CustomFunction.FetchAllDataPointsForOIDPath("SSTAT", "SSG001", "190", cur_subj);_x000D_
            for (int i = 0; i &lt; dptsall.Count; i++)_x000D_
            {_x000D_
                DataPoint dptSSTAT = dptsall[i];_x000D_
                if (dptSSTAT == null || !dptSSTAT.Active || !Regex.IsMatch(dptSSTAT.Record.DataPage.Instance.Folder.OID, @"^(100|110|120|130|140|150|160|170|180)$", RegexOptions.Singleline))_x000D_
                    continue;_x000D_
                if (dptSSTAT.Data != string.Empty &amp;&amp; Regex.IsMatch(dptSSTAT.UserValue().ToString(), @"^(SUBJECT DISCONTINUED FROM STUDY AT THIS VISIT|SUBJECT DISCONTINUED FROM TREATMENT AT THIS VISIT)$", RegexOptions.Singleline))_x000D_
                    bln1 = true;_x000D_
_x000D_
            }_x000D_
            for (int i = 0; i &lt; dptswk48.Count; i++)_x000D_
            {_x000D_
                action_dp = dptswk48[i];_x000D_
                if (action_dp == null || !action_dp.Active)_x000D_
                    continue;_x000D_
                if (action_dp.Data != string.Empty &amp;&amp; action_dp.UserValue().ToString() == "SUBJECT MOVING TO FOLLOW-UP")_x000D_
                    bln2 = true;_x000D_
_x000D_
            }_x000D_
            bln3 = bln1 &amp;&amp; bln2;_x000D_
            return bln3;</t>
  </si>
  <si>
    <t>1841056</t>
  </si>
  <si>
    <t>1774159</t>
  </si>
  <si>
    <t>/*_x000D_
* Created : lakshmi.peri@novartis.com_x000D_
* Date : 12-Apr-2018_x000D_
* Study: CLJC242A2201J_x000D_
* Custom Function: STY_CF_ZJG001_001_x000D_
* Edit Check : STY_CF_ZJG001_001, STY_CF_ZJG001_001_1, STY_CF_ZJG001_001_2_x000D_
* Description: Add "ZJG001", "ZJG001_1", "ZJG001_2", "ZJG001_3", "ZJG001_4", "ZJG001_5", "ZJG001_6" forms in same visit if Subject Continuing is selected in subject status form._x000D_
* Modified:_x000D_
*/_x000D_
_x000D_
ActionFunctionParams afp = (ActionFunctionParams)ThisObject;_x000D_
DataPoint dpAction = afp.ActionDataPoint;_x000D_
Subject subject = dpAction.Record.Subject;_x000D_
        _x000D_
string str_CONTINUE = "Subject Continuing", str_FOLLOWUP = "Subject moving to follow-up", strFormOID = string.Empty, FieldZJCAT = "ZJCAT", str_STUDYDISC = "Subject discontinued from study at this visit";_x000D_
DataPoint dptZJCAT = null, dpIFCDT = null;_x000D_
Instance Inst = dpAction.Record.DataPage.Instance;_x000D_
_x000D_
string[] strFolder =_x000D_
{_x000D_
"1", "100", "120", "130", "140", "160", "190"_x000D_
}_x000D_
;_x000D_
ArrayList arrFolders = new ArrayList(strFolder);_x000D_
_x000D_
string[] strForms =_x000D_
{_x000D_
"ZJG001_2", "ZJG001|ZJG001_1|ZJG001_2|ZJG001_3|ZJG001_4|ZJG001_5",_x000D_
"ZJG001|ZJG001_1|ZJG001_2|ZJG001_3|ZJG001_4|ZJG001_6", "ZJG001_6",_x000D_
"ZJG001|ZJG001_1|ZJG001_2|ZJG001_3|ZJG001_4|ZJG001_6", "ZJG001|ZJG001_1|ZJG001_2|ZJG001_3|ZJG001_4|ZJG001_6",_x000D_
"ZJG001|ZJG001_1|ZJG001_2|ZJG001_3|ZJG001_4|ZJG001_6"_x000D_
}_x000D_
;_x000D_
ArrayList arrForms = new ArrayList(strForms);_x000D_
_x000D_
string[] strSMPNO1 =_x000D_
{_x000D_
"501", "301|401|502|601|701|9999",_x000D_
"302|402|503|602|702|101_102_", "103_104_",_x000D_
"303|403|504|603|703|105_106_", "304|404|505|604|704|107_108_",_x000D_
"305|405|506|605|705|109_110_"_x000D_
}_x000D_
;_x000D_
ArrayList arrSampleNo = new ArrayList(strSMPNO1);_x000D_
_x000D_
string[] strTPTTXT =_x000D_
{_x000D_
"Pre-Dose|Pre-Dose|Pre-Dose|Pre-Dose|Pre-Dose", "Pre-Dose|Pre-Dose|Pre-Dose|Pre-Dose|Pre-Dose|Pre-Dose",_x000D_
"Pre-Dose|Pre-Dose|Pre-Dose|Pre-Dose|Pre-Dose|Pre-Dose_Post Dose_", "Pre-Dose_Post Dose_",_x000D_
"Pre-Dose|Pre-Dose|Pre-Dose|Pre-Dose|Pre-Dose|Pre-Dose_Post Dose_", "Pre-Dose|Pre-Dose|Pre-Dose|Pre-Dose|Pre-Dose|Pre-Dose_Post Dose_",_x000D_
"Pre-Dose|Pre-Dose|Pre-Dose|Pre-Dose|Pre-Dose|Pre-Dose_Post Dose_",_x000D_
}_x000D_
;_x000D_
ArrayList arrTPTTXT = new ArrayList(strTPTTXT);_x000D_
string fieldOid_SampleNo = "SMPNO", strFieldOID_TPTTXT = "TPTTXT";_x000D_
DataPoints dpsDSG002 = CustomFunction.FetchAllDataPointsForOIDPath("IFCCAT", "DSG002", "1", subject);_x000D_
_x000D_
dpIFCDT = getInformConsentDate(dpsDSG002);_x000D_
_x000D_
if (Inst != null &amp;&amp; Inst.Active &amp;&amp; arrFolders.Contains(Inst.Folder.OID))_x000D_
{_x000D_
int index = arrFolders.IndexOf(Inst.Folder.OID);_x000D_
string strSampleNo = arrSampleNo[index].ToString();_x000D_
string[] sampleNos = strSampleNo.ToString().Split('|');_x000D_
string strTimepoint = arrTPTTXT[index].ToString();_x000D_
string[] timepoints = strTimepoint.ToString().Split('|');_x000D_
string strForm = arrForms[index].ToString();_x000D_
string[] formoids = strForm.ToString().Split('|');_x000D_
_x000D_
for (int i = 0; i &lt; formoids.Length; i++)_x000D_
{_x000D_
strFormOID = formoids[i].ToString();_x000D_
_x000D_
if ((dpAction.Data != string.Empty &amp;&amp; (string.Compare(dpAction.UserValue().ToString(), str_CONTINUE, true) == 0 || string.Compare(dpAction.UserValue().ToString(), str_FOLLOWUP, true) == 0 ||_x000D_
(string.Compare(Inst.Folder.OID, "190", true) == 0 &amp;&amp; string.Compare(dpAction.UserValue().ToString(), str_STUDYDISC, true) == 0))_x000D_
&amp;&amp; dpIFCDT != null &amp;&amp; dpIFCDT.Active &amp;&amp; dpIFCDT.StandardValue() is DateTime))_x000D_
//&amp;&amp; isDiscontinueTreatment(Inst, subject)))_x000D_
{_x000D_
AddForm(Inst, strFormOID, true);_x000D_
DataPage dpgZJG001_2 = Inst.DataPages.FindByFormOID(strFormOID);_x000D_
_x000D_
if (dpgZJG001_2 != null &amp;&amp; dpgZJG001_2.Active)_x000D_
{_x000D_
dptZJCAT = dpgZJG001_2.MasterRecord.DataPoints.FindByFieldOID(FieldZJCAT);_x000D_
if (dpgZJG001_2.Form.OID != null &amp;&amp; string.Compare(dpgZJG001_2.Form.OID, "ZJG001_6", true) == 0)_x000D_
EnterData(dptZJCAT, "Pharmacokinetics");_x000D_
else if (dpgZJG001_2.Form.OID != null &amp;&amp; string.Compare(dpgZJG001_2.Form.OID, "ZJG001_5", true) == 0)_x000D_
EnterData(dptZJCAT, "Pharmacogenetics");_x000D_
else_x000D_
EnterData(dptZJCAT, "Biomarker");_x000D_
if (sampleNos[i].Contains("_"))_x000D_
{_x000D_
setdatapointEXTPT(dpgZJG001_2, sampleNos[i], fieldOid_SampleNo);_x000D_
setdatapointEXTPT(dpgZJG001_2, timepoints[i], strFieldOID_TPTTXT);_x000D_
}_x000D_
else_x000D_
{_x000D_
setdatapointSMPNO(dpgZJG001_2, sampleNos[i], fieldOid_SampleNo);_x000D_
setdatapointSMPNO(dpgZJG001_2, timepoints[i], strFieldOID_TPTTXT);_x000D_
}_x000D_
}_x000D_
}_x000D_
else_x000D_
{_x000D_
AddForm(Inst, strFormOID, false);_x000D_
}_x000D_
_x000D_
}_x000D_
}      _x000D_
return null;_x000D_
}_x000D_
DataPoint getInformConsentDate(DataPoints dps)_x000D_
{_x000D_
DataPoint dp = null, dpIFDT = null;_x000D_
for (int i = 0; i &lt; dps.Count; i++)_x000D_
{_x000D_
if (dps[i] == null || !dps[i].Active || dps[i].Record.RecordPosition == 0) continue;_x000D_
dp = dps[i];_x000D_
if (string.Compare(dp.Data, string.Empty, true) != 0 &amp;&amp; string.Compare(dp.Data, "STUDY INFORMED CONSENT", true) == 0)_x000D_
{_x000D_
dpIFDT = dp.Record.DataPoints.FindByFieldOID("IFCDT");_x000D_
return dpIFDT;_x000D_
}_x000D_
}_x000D_
return dpIFDT;_x000D_
}_x000D_
_x000D_
void setdatapointSMPNO(DataPage dpage, string defstr, string fldoid)_x000D_
{_x000D_
if (dpage != null)_x000D_
{_x000D_
Records rdss = dpage.Records;_x000D_
if (rdss != null)_x000D_
{_x000D_
for (int d = 0; d &lt; rdss.Count; d++)_x000D_
{_x000D_
if (rdss[d] == null || !rdss[d].Active || rdss[d].RecordPosition == 0) continue;_x000D_
DataPoint EXTRTdp = rdss[d].DataPoints.FindByFieldOID(fldoid);_x000D_
if (EXTRTdp != null &amp;&amp; EXTRTdp.Active)_x000D_
EXTRTdp.Enter(defstr, string.Empty, 0);_x000D_
}_x000D_
}_x000D_
}_x000D_
_x000D_
}_x000D_
void setdatapointEXTPT(DataPage dpage, string defstr, string strfieldoid)_x000D_
{_x000D_
string[] numbersIC = defstr.Split('_');_x000D_
for (int i = 1; i &lt; dpage.Records.Count; i++)_x000D_
{_x000D_
if (dpage.Records.Count &lt; numbersIC.Length)_x000D_
dpage.AddLogRecord();_x000D_
if (!dpage.Records[i].Active)_x000D_
dpage.Records[i].Active = true;_x000D_
_x000D_
}_x000D_
for (int k = 0; k &lt; numbersIC.Length - 1; k++)_x000D_
{_x000D_
DataPoint EXTPTdp = dpage.Records[k + 1].DataPoints.FindByFieldOID(strfieldoid);_x000D_
if (EXTPTdp != null &amp;&amp; EXTPTdp.Active &amp;&amp; EXTPTdp.LockStatus != LockStatusEnum.Locked)_x000D_
{_x000D_
EXTPTdp.Enter(numbersIC[k], null, 0);_x000D_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"SMPNO", strTPTTXT = "TPTTXT", FieldZJCAT = "ZJCAT";_x000D_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strTPTTXT &amp;&amp; dpts[d].Field.OID != FieldZJCAT) &amp;&amp; dpts[d].ChangeCount &gt; 0)_x000D_
{_x000D_
return true;_x000D_
}_x000D_
}_x000D_
}_x000D_
}_x000D_
}_x000D_
}_x000D_
return false;_x000D_
}_x000D_
bool isDiscontinueTreatment(Instance cins, Subject sub)_x000D_
{_x000D_
string[] folders =_x000D_
{_x000D_
"1", "20", "100", "110", "120", "130", "140", "150", "160", "170", "180", "190"_x000D_
}_x000D_
;_x000D_
//_x000D_
ArrayList arrFolders = new ArrayList(folders);_x000D_
int fldrnum = 0;_x000D_
string strPreFolder = string.Empty, strDiscontinue = "Subject discontinued from treatment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0)_x000D_
return false;_x000D_
}_x000D_
_x000D_
if (cins != null &amp;&amp; cins.Folder.OID == "1")_x000D_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</si>
  <si>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1841057</t>
  </si>
  <si>
    <t>1774160</t>
  </si>
  <si>
    <t>/********************************************************************************_x000D_
        * Created : Ritesh.Kumar@novartis.com_x000D_
        * Date : 10-04-2018_x000D_
        * Study: CPKC412E2301_x000D_
        * Custom Function: STY_CF_EXIT_x000D_
        * Edit Check : STY_CF_EXIT_x000D_
        * Mofidied By:_x000D_
        **********************************************************************************/_x000D_
_x000D_
            DataPoint action_dp = (DataPoint)ThisObject;_x000D_
            Subject cur_subj = action_dp.Record.Subject;_x000D_
            bool bln1 = false, bln2 = false, bln3 = false;_x000D_
            _x000D_
            DataPoints dptsall = CustomFunction.FetchAllDataPointsForOIDPath("SSTAT", "SSG001", null, cur_subj); ;_x000D_
            DataPoints dptswk48 = CustomFunction.FetchAllDataPointsForOIDPath("SSTAT", "SSG001", "190", cur_subj);_x000D_
            for (int i = 0; i &lt; dptsall.Count; i++)_x000D_
            {_x000D_
                DataPoint dptSSTAT = dptsall[i];_x000D_
                if (dptSSTAT == null || !dptSSTAT.Active || !Regex.IsMatch(dptSSTAT.Record.DataPage.Instance.Folder.OID, @"^(100|110|120|130|140|150|160|170|180)$", RegexOptions.Singleline))_x000D_
                    continue;_x000D_
                if (dptSSTAT.Data != string.Empty &amp;&amp; Regex.IsMatch(dptSSTAT.UserValue().ToString(), @"^(SUBJECT CONTINUING)$", RegexOptions.Singleline))_x000D_
                    bln1 = true;_x000D_
_x000D_
            }_x000D_
            for (int i = 0; i &lt; dptswk48.Count; i++)_x000D_
            {_x000D_
                action_dp = dptswk48[i];_x000D_
                if (action_dp == null || !action_dp.Active)_x000D_
                    continue;_x000D_
                if (action_dp.Data != string.Empty &amp;&amp; action_dp.UserValue().ToString() == "SUBJECT MOVING TO FOLLOW-UP")_x000D_
                    bln2 = true;_x000D_
_x000D_
            }_x000D_
            bln3 = bln1 &amp;&amp; bln2;_x000D_
            return bln3;</t>
  </si>
  <si>
    <t>1841058</t>
  </si>
  <si>
    <t>1774161</t>
  </si>
  <si>
    <t>/*_x000D_
        * Created : Ritesh.Kumar@novartis.com_x000D_
        * Date : 11-APR-2018_x000D_
        * Study: CLJC242A2201J_x000D_
        * Custom Function: STY_CF_FollowUp_x000D_
        * Edit Check : STY_CF_FollowUp_x000D_
        * Description:Subject moving to Follow-up not required from Baseline to Week 40. Week 48/EOT/TD will have this._x000D_
        * Date : 16-MAR-2018_x000D_
        * Study: CPKC412A2301_x000D_
        */_x000D_
_x000D_
        DynamicSearchParams dsp = (DynamicSearchParams) ThisObject;_x000D_
        Subject Sub = dsp.DataPoint.Record.Subject;_x000D_
        KeyValueCollection keyList = new KeyValueCollection();_x000D_
        Instance Inst = dsp.DataPoint.Record.DataPage.Instance;_x000D_
        if (Inst != null &amp;&amp; Inst.Active)_x000D_
        {_x000D_
            if (Regex.IsMatch(Inst.Folder.OID, @"^(100|110|120|130|140|150|160|170|180|)$", RegexOptions.Singleline))_x000D_
            {_x000D_
                keyList.Add(new KeyValue("Subject continuing".ToUpper(), "Subject continuing"));_x000D_
_x000D_
                keyList.Add(new KeyValue("Subject discontinued from study at this visit".ToUpper(), "Subject discontinued from study at this visit"));_x000D_
                keyList.Add(new KeyValue("Subject discontinued from treatment at this visit".ToUpper(), "Subject discontinued from treatment at this visit"));_x000D_
            }_x000D_
            if (Regex.IsMatch(Inst.Folder.OID, @"^(110|120|130|140|150|160|170|180|)$", RegexOptions.Singleline))_x000D_
            keyList.Add(new KeyValue("Missed visit - subject unavailable".ToUpper(), "Missed visit - subject unavailable"));_x000D_
            if (Regex.IsMatch(Inst.Folder.OID, @"^(190)$", RegexOptions.Singleline))_x000D_
            {_x000D_
                keyList.Add(new KeyValue("Subject discontinued from study at this visit".ToUpper(), "Subject discontinued from study at this visit"));_x000D_
                keyList.Add(new KeyValue("Subject moving to follow-up".ToUpper(), "Subject moving to follow-up"));_x000D_
            }_x000D_
        }_x000D_
        return keyList;</t>
  </si>
  <si>
    <t>1841059</t>
  </si>
  <si>
    <t>1774162</t>
  </si>
  <si>
    <t>/*_x000D_
* Created : lakshmi.peri@novartis.com_x000D_
* Date : 18-Apr-2018_x000D_
* Study: CLJC242A2201J _x000D_
* Custom Function: STY_CF_ECG005_001_x000D_
* Edit Check : STY_CF_ECG005_001, STY_CF_ECG005_001_1_x000D_
* Description: Add "ECG005"(Study Treatment - PK) form in same visit if Subject Continuing is selected in subject status form._x000D_
* Modified:_x000D_
*/_x000D_
_x000D_
ActionFunctionParams afp = (ActionFunctionParams)ThisObject;_x000D_
DataPoint dpAction = afp.ActionDataPoint;_x000D_
Subject subject = dpAction.Record.Subject;_x000D_
try_x000D_
{_x000D_
string str_CONTINUE = "Subject Continuing", str_FOLLOWUP = "Subject moving to follow-up", strFormOID = "ECG005", FieldZJCAT = "ECCAT", str_STUDYDISC = "Subject discontinued from study at this visit";_x000D_
DataPoint dptZJCAT = null, dpIFCDT = null;_x000D_
Instance Inst = dpAction.Record.DataPage.Instance;_x000D_
_x000D_
string[] strFolder = { "120", "130", "140", "160", "190" };_x000D_
ArrayList arrFolders = new ArrayList(strFolder);_x000D_
_x000D_
string[] strSMPNO1 = { "1|1|2", "3|3|4", "5|5|6", "7|7|8", "9|9|10" };_x000D_
ArrayList arrSampleNo = new ArrayList(strSMPNO1);_x000D_
_x000D_
_x000D_
string fieldOid_SampleNo = "ECREFID";_x000D_
DataPoints dpsDSG002 = CustomFunction.FetchAllDataPointsForOIDPath("IFCCAT", "DSG002", "1", subject);_x000D_
_x000D_
dpIFCDT = getInformConsentDate(dpsDSG002);_x000D_
_x000D_
if (Inst != null &amp;&amp; Inst.Active &amp;&amp; arrFolders.Contains(Inst.Folder.OID))_x000D_
{_x000D_
int index = arrFolders.IndexOf(Inst.Folder.OID);_x000D_
string strSampleNo = arrSampleNo[index].ToString();_x000D_
string[] sampleNos = strSampleNo.ToString().Split('|');_x000D_
_x000D_
if ((dpAction.Data != string.Empty &amp;&amp; (string.Compare(dpAction.UserValue().ToString(), str_CONTINUE, true) == 0 || string.Compare(dpAction.UserValue().ToString(), str_FOLLOWUP, true) == 0 ||_x000D_
(string.Compare(Inst.Folder.OID, "190", true) == 0 &amp;&amp; string.Compare(dpAction.UserValue().ToString(), str_STUDYDISC, true) == 0))_x000D_
&amp;&amp; dpIFCDT != null &amp;&amp; dpIFCDT.Active &amp;&amp; dpIFCDT.StandardValue() is DateTime_x000D_
&amp;&amp; isDiscontinueTreatment(Inst, subject)))_x000D_
{_x000D_
AddForm(Inst, strFormOID, true);_x000D_
DataPage dpgZJG001_2 = Inst.DataPages.FindByFormOID(strFormOID);_x000D_
_x000D_
if (dpgZJG001_2 != null &amp;&amp; dpgZJG001_2.Active)_x000D_
{_x000D_
dptZJCAT = dpgZJG001_2.MasterRecord.DataPoints.FindByFieldOID(FieldZJCAT);_x000D_
EnterData(dptZJCAT, "Study Treatment");_x000D_
_x000D_
setdatapointEXTPT(dpgZJG001_2, strSampleNo, fieldOid_SampleNo);_x000D_
_x000D_
}_x000D_
}_x000D_
else_x000D_
{_x000D_
AddForm(Inst, strFormOID, false);_x000D_
}_x000D_
_x000D_
}_x000D_
_x000D_
}catch (Exception ex)_x000D_
{_x000D_
Message.SendEmail("ambika.rajamanickam@novartis.com", "Medidata@mdsol.com", "STY_CF_ECG005_001", ex.ToString());_x000D_
}_x000D_
return null;_x000D_
}_x000D_
DataPoint getInformConsentDate(DataPoints dps)_x000D_
{_x000D_
DataPoint dp = null, dpIFDT = null;_x000D_
for (int i = 0; i &lt; dps.Count; i++)_x000D_
{_x000D_
if (dps[i] == null || !dps[i].Active || dps[i].Record.RecordPosition == 0) continue;_x000D_
dp = dps[i];_x000D_
if (string.Compare(dp.Data, string.Empty, true) != 0 &amp;&amp; string.Compare(dp.Data, "STUDY INFORMED CONSENT", true) == 0)_x000D_
{_x000D_
dpIFDT = dp.Record.DataPoints.FindByFieldOID("IFCDT");_x000D_
return dpIFDT;_x000D_
}_x000D_
}_x000D_
return dpIFDT;_x000D_
}_x000D_
_x000D_
_x000D_
void setdatapointEXTPT(DataPage dpage, string defstr, string strfieldoid)_x000D_
{_x000D_
string[] numbersIC = defstr.Split('|');_x000D_
_x000D_
for (int k = 0; k &lt; numbersIC.Length; k++)_x000D_
{_x000D_
DataPoint EXTPTdp = dpage.Records[k + 1].DataPoints.FindByFieldOID(strfieldoid);_x000D_
if (EXTPTdp != null &amp;&amp; EXTPTdp.Active &amp;&amp; EXTPTdp.LockStatus != LockStatusEnum.Locked)_x000D_
{_x000D_
EXTPTdp.Enter(numbersIC[k], null, 0);_x000D_
}_x000D_
_x000D_
}_x000D_
_x000D_
_x000D_
}_x000D_
void EnterData(DataPoint dp, string val)_x000D_
{_x000D_
if (dp != null &amp;&amp; dp.Active &amp;&amp; string.Compare(dp.Data.Trim(), val, true) != 0)_x000D_
{_x000D_
if (dp.LockStatus != LockStatusEnum.Locked)_x000D_
dp.Enter(val, string.Empty, 0);_x000D_
}_x000D_
}_x000D_
bool IsSubmitted(DataPage newPage)_x000D_
{_x000D_
string strFieldOID_SMPNO = "ECREFID", FieldZJCAT = "ECCAT";_x000D_
if (newPage != null &amp;&amp; newPage.Active)_x000D_
{_x000D_
Records rds = newPage.Records;_x000D_
if (rds != null)_x000D_
{_x000D_
for (int i = 0; i &lt; rds.Count; i++)_x000D_
{_x000D_
DataPoints dpts = rds[i].DataPoints;_x000D_
if (dpts != null)_x000D_
{_x000D_
for (int d = 0; d &lt; dpts.Count; d++)_x000D_
{_x000D_
if (dpts[d] != null &amp;&amp; (dpts[d].Field.OID != strFieldOID_SMPNO &amp;&amp; dpts[d].Field.OID != FieldZJCAT) &amp;&amp; dpts[d].ChangeCount &gt; 0)_x000D_
{_x000D_
return true;_x000D_
}_x000D_
}_x000D_
}_x000D_
}_x000D_
}_x000D_
}_x000D_
return false;_x000D_
}_x000D_
bool isDiscontinueTreatment(Instance cins, Subject sub)_x000D_
{_x000D_
string[] folders = { "1", "20", "100", "110", "120", "130", "140", "150", "160", "170", "180", "190" };_x000D_
ArrayList arrFolders = new ArrayList(folders);_x000D_
int fldrnum = 0;_x000D_
string strPreFolder = string.Empty, strDiscontinue = "Subject discontinued from treatment at this visit", strStudyDiscontinue = "Subject discontinued from study at this visit";_x000D_
DataPoint dpSSTAT = null;_x000D_
fldrnum = arrFolders.IndexOf(cins.Folder.OID);_x000D_
for (int i = fldrnum - 1; i &gt;= 0; i--)_x000D_
{_x000D_
strPreFolder = arrFolders[i].ToString();_x000D_
DataPoints dps = CustomFunction.FetchAllDataPointsForOIDPath("SSTAT", "SSG001", strPreFolder, sub);_x000D_
if (dps.Count &gt; 0)_x000D_
dpSSTAT = dps[0];_x000D_
if (dpSSTAT != null &amp;&amp; dpSSTAT.Active &amp;&amp; (string.Compare(dpSSTAT.UserValue().ToString(), strDiscontinue, true) == 0 || string.Compare(dpSSTAT.UserValue().ToString(), strStudyDiscontinue, true) == 0))_x000D_
return false;_x000D_
}_x000D_
_x000D_
if (cins != null &amp;&amp; cins.Folder.OID == "1")_x000D_
return true;_x000D_
_x000D_
return true;_x000D_
_x000D_
}_x000D_
void AddForm(Instance inst, string strFormOid, bool doAdd)_x000D_
{_x000D_
DataPage newPage = inst.DataPages.FindByFormOID(strFormOid);_x000D_
if (inst != null)_x000D_
{_x000D_
if (doAdd)_x000D_
{_x000D_
if (newPage == null)_x000D_
{_x000D_
Form newForm = Form.FetchByOID(strFormOid, inst.Subject.CRFVersion.ID);_x000D_
newPage = new DataPage(inst, newForm, inst.SubjectMatrixID);_x000D_
inst.DataPages.Add(newPage);_x000D_
}_x000D_
else_x000D_
newPage.Active = true;_x000D_
}_x000D_
else_x000D_
{_x000D_
if (newPage != null &amp;&amp; newPage.Active)_x000D_
{_x000D_
if (!IsSubmitted(newPage))_x000D_
newPage.Active = false;_x000D_
}_x000D_
}_x000D_
}</t>
  </si>
  <si>
    <t>1841060</t>
  </si>
  <si>
    <t>1774163</t>
  </si>
  <si>
    <t>/********************************************************************************_x000D_
        * Created : ambika.rajamanickam@novartis.com_x000D_
        * Date : 23-Apr-2018_x000D_
        * Study: _x000D_
        * Custom Function: STY_CF_MERGEMATRIX_Disposition_x000D_
        * Edit Check : STY_CF_MERGEMATRIX_Disposition_x000D_
        * Description: Merge Disposition_x000D_
        **********************************************************************************/_x000D_
            ActionFunctionParams afp = (ActionFunctionParams)ThisObject;_x000D_
            DataPoint dpt_Action = afp.ActionDataPoint;_x000D_
            Subject subject = dpt_Action.Record.Subject;_x000D_
            Matrix mtr_1997 = Matrix.FetchByOID("1997", subject.CRFVersion.ID);_x000D_
            bool bln = false;_x000D_
          //  try_x000D_
          //  {_x000D_
                Instances ins_All = subject.GetChildInstances(true);_x000D_
                if (ins_All.Count &gt; 0)_x000D_
                {_x000D_
                    for (int i = 0; i &lt; ins_All.Count; i++)_x000D_
                    {_x000D_
                        if (ins_All[i] != null &amp;&amp; ins_All[i].Active)_x000D_
                        {_x000D_
                            DataPage dpg_SSG002 = (subject.Instances.FindByFolderOID("1") != null &amp;&amp; subject.Instances.FindByFolderOID("1").Active) ? subject.Instances.FindByFolderOID("1").DataPages.FindByFormOID("SSG002") : null;_x000D_
                            DataPoint dpt_SSTAT_1 = (dpg_SSG002 != null &amp;&amp; dpg_SSG002.Active) ? dpg_SSG002.MasterRecord.DataPoints.FindByFieldOID("SSTAT") : null;_x000D_
                            DataPage dpg_SSG002_2 = (subject.Instances.FindByFolderOID("20") != null &amp;&amp; subject.Instances.FindByFolderOID("20").Active) ? subject.Instances.FindByFolderOID("20").DataPages.FindByFormOID("SSG002") : null;_x000D_
                            DataPoint dpt_SSTAT_2 = (dpg_SSG002_2 != null &amp;&amp; dpg_SSG002_2.Active) ? dpg_SSG002_2.MasterRecord.DataPoints.FindByFieldOID("SSTAT") : null;_x000D_
                            DataPage dpg_SSG001 = (ins_All[i] != null &amp;&amp; ins_All[i].Active) ? ins_All[i].DataPages.FindByFormOID("SSG001") : null;_x000D_
                            DataPoint dpt_SSTAT_R = (dpg_SSG001 != null &amp;&amp; dpg_SSG001.Active) ? dpg_SSG001.MasterRecord.DataPoints.FindByFieldOID("SSTAT") : null;_x000D_
                           _x000D_
                            bln = ((dpt_SSTAT_1 != null &amp;&amp; dpt_SSTAT_1.Active &amp;&amp;  dpt_SSTAT_1.Data == "DISCONTINUE STUDY") || (dpt_SSTAT_2 != null &amp;&amp; dpt_SSTAT_2.Active &amp;&amp; dpt_SSTAT_2.Data == "DISCONTINUE STUDY")_x000D_
    || (dpt_SSTAT_R != null &amp;&amp; dpt_SSTAT_R.Active &amp;&amp; dpt_SSTAT_R.Data != String.Empty &amp;&amp; (dpt_SSTAT_R.UserValue().ToString().ToUpper() == "SUBJECT DISCONTINUED FROM STUDY AT THIS VISIT" || dpt_SSTAT_R.UserValue().ToString().ToUpper() == "SUBJECT DISCONTINUED FROM TREATMENT AT THIS VISIT"))_x000D_
    || (dpt_SSTAT_R != null &amp;&amp; dpt_SSTAT_R.Active &amp;&amp; dpt_SSTAT_R.Data != String.Empty &amp;&amp; dpt_SSTAT_R.Record.DataPage.Instance.Folder.OID == "190" &amp;&amp; dpt_SSTAT_R.UserValue().ToString().ToUpper() == "SUBJECT MOVING TO FOLLOW-UP"));_x000D_
                            if (bln) break;_x000D_
                        }_x000D_
                    }_x000D_
                }_x000D_
                if (mtr_1997 != null)_x000D_
                {_x000D_
                    if (bln) subject.MergeMatrix(mtr_1997);_x000D_
                    else subject.UnMergeMatrix(mtr_1997);_x000D_
                }_x000D_
_x000D_
          //  }_x000D_
          //  catch (Exception ex)_x000D_
          //  {_x000D_
         //       Message.SendEmail("ambika.rajamanickam@novartis.com", "Medidata@mdsol.com", "STY_CF_MERGEMATRIX_Disposition", ex.ToString());_x000D_
        //    }_x000D_
_x000D_
            return null;</t>
  </si>
  <si>
    <t>1841061</t>
  </si>
  <si>
    <t>1774164</t>
  </si>
  <si>
    <t>/***********************************_x000D_
        Developer : Jack Fu_x000D_
        Date : 26JUL2017_x000D_
        Description : Dynamically add assessment forms based on the dropdown list._x000D_
        form will be inactivated if the corresponding log line is deactivated._x000D_
        ************************************/_x000D_
        ActionFunctionParams afp = (ActionFunctionParams) ThisObject;_x000D_
        DataPoint dpAction = afp.ActionDataPoint;_x000D_
        Subject subject = dpAction.Record.Subject;_x000D_
        Instance instUSV = dpAction.Record.DataPage.Instance;_x000D_
        String m_strHidden_FieldOid = "ASSHIDDEN";_x000D_
        String m_strTIME_FieldOid = "ASSTIME";_x000D_
        String m_strNAME_FieldOid = "ASSNAME";_x000D_
        DataPage dpAdded = null;_x000D_
        string[] formOid = _x000D_
        {_x000D_
            "VSG001_2", "ZJG006", "ZNI001", "ECG005_1", "LBG001_TR"_x000D_
        }_x000D_
        ;_x000D_
        ArrayList arList = new ArrayList(formOid);_x000D_
_x000D_
        if (dpAction != null)_x000D_
        {_x000D_
            dpHIDDEN = dpAction.Record.DataPoints.FindByFieldOID(m_strHidden_FieldOid);_x000D_
            if (dpAction.Field.OID == m_strTIME_FieldOid)_x000D_
            {_x000D_
                UpdateForm(instUSV, true, dpAction.Record.DataPoints.FindByFieldOID(m_strNAME_FieldOid).Data.Trim(), dpAction);_x000D_
            }_x000D_
            else_x000D_
            {_x000D_
                if (dpAction.Data.Trim() != String.Empty)_x000D_
                {_x000D_
_x000D_
                    if(arList.Contains(dpAction.Data.Trim()))_x000D_
                    {_x000D_
                        if (dpAction.Active)_x000D_
                        dpAdded = AddForm(instUSV, true, dpAction.Data.Trim(), dpAction.Record.DataPoints.FindByFieldOID(m_strTIME_FieldOid));_x000D_
                        else dpAdded = AddForm(instUSV, false, dpAction.Data.Trim(), dpAction.Record.DataPoints.FindByFieldOID(m_strTIME_FieldOid));_x000D_
                        if (dpAdded != null) dpAction.Freeze();_x000D_
                    }_x000D_
                    else_x000D_
                    {_x000D_
                        if (dpHIDDEN != null &amp;&amp; dpHIDDEN.Active &amp;&amp; dpHIDDEN.LockStatus != LockStatusEnum.Locked)_x000D_
                        dpHIDDEN.Enter("0", string.Empty, 0);_x000D_
                        dpAction.Freeze();_x000D_
                    }_x000D_
_x000D_
                }_x000D_
            }_x000D_
        }_x000D_
        return null;_x000D_
    }_x000D_
    string str = "CF", NL = Environment.NewLine;_x000D_
    DataPoint dpHIDDEN = null;_x000D_
_x000D_
    DataPage getDatapage(Instance inst, String m_formToAddOid)_x000D_
    {_x000D_
        DataPage dpageDest = null;_x000D_
_x000D_
        if (inst != null &amp;&amp; inst.Active)_x000D_
        {_x000D_
            for (int i = 0; i &lt; inst.DataPages.Count; i++)_x000D_
            {_x000D_
                dpageDest = inst.DataPages[i];_x000D_
                if (dpageDest != null &amp;&amp; string.Compare(dpageDest.Form.OID, m_formToAddOid, true) == 0 &amp;&amp; Number.IsValidInteger(dpHIDDEN.Data) &amp;&amp; dpageDest.PageRepeatNumber == Convert.ToInt32(dpHIDDEN.Data))_x000D_
                return dpageDest;_x000D_
            }_x000D_
        }_x000D_
        return null;_x000D_
    }_x000D_
_x000D_
    void UpdateForm(Instance inst, bool IsAdd, string m_formOid, DataPoint dp)_x000D_
    {_x000D_
        DataPage newPage = null;_x000D_
        newPage = getDatapage(inst, m_formOid);_x000D_
        if (newPage != null)_x000D_
        {_x000D_
            if (dp.Data.Trim() != String.Empty)_x000D_
            {_x000D_
                newPage.Name = newPage.Form.Name + " - " + dp.Data.Trim();_x000D_
            }_x000D_
            else_x000D_
            {_x000D_
                newPage.Name = newPage.Form.Name;_x000D_
            }_x000D_
        }_x000D_
    }_x000D_
_x000D_
    DataPage AddForm(Instance inst, bool IsAdd, string m_formToAddOid, DataPoint dp)_x000D_
    {_x000D_
        DataPage newPage = null;_x000D_
        newPage = getDatapage(inst, m_formToAddOid);_x000D_
        if (newPage != null &amp;&amp; IsAdd) newPage.Active = true;_x000D_
        if (newPage != null &amp;&amp; !IsAdd) newPage.Active = false;_x000D_
_x000D_
        if (inst != null &amp;&amp; newPage == null &amp;&amp; IsAdd)_x000D_
        {_x000D_
            Form newForm = Form.FetchByOID(m_formToAddOid, inst.Subject.CRFVersion.ID);_x000D_
            newPage = new DataPage(inst, newForm, inst.SubjectMatrixID);_x000D_
            inst.DataPages.Add(newPage);_x000D_
            if (newPage != null)_x000D_
            {_x000D_
                if (dp.Data.Trim() != String.Empty)_x000D_
                {_x000D_
                    newPage.Name = newPage.Form.Name + " - " + dp.Data.Trim();_x000D_
                }_x000D_
                else_x000D_
                {_x000D_
                    newPage.Name = newPage.Form.Name;_x000D_
                }_x000D_
            }_x000D_
_x000D_
            if (dpHIDDEN != null &amp;&amp; dpHIDDEN.Active &amp;&amp; dpHIDDEN.LockStatus != LockStatusEnum.Locked)_x000D_
            dpHIDDEN.Enter(newPage.PageRepeatNumber.ToString(), string.Empty, 0);_x000D_
        }_x000D_
        return newPage;</t>
  </si>
  <si>
    <t>1841062</t>
  </si>
  <si>
    <t>1774165</t>
  </si>
  <si>
    <t xml:space="preserve">return true;
</t>
  </si>
  <si>
    <t>1841063</t>
  </si>
  <si>
    <t>1774166</t>
  </si>
  <si>
    <t>/******************************************************************************_x000D_
        Developed By: Jack Fu_x000D_
        Date : 05-Oct-2017_x000D_
        Study Name: Pharma_Standards_x000D_
        Custom Function : EC_CF_SVG002_900_x000D_
        Edit Check : EC_CF_SVG002_900_1, EC_CF_SVG002_900_2_x000D_
        Description : Populate "Date of Assessment" for all assessment forms._x000D_
        ******************************************************************************/_x000D_
        ActionFunctionParams afp = (ActionFunctionParams) ThisObject;_x000D_
        DataPoint dpAction = afp.ActionDataPoint;_x000D_
        Subject subj = dpAction.Record.Subject;_x000D_
        Instance inst = dpAction.Record.Instance;_x000D_
        DataPoint dpTmp = null;_x000D_
        DataDictionaries dds = subj.CRFVersion.DataDictionaries;_x000D_
        DataDictionary dd = null;_x000D_
        DataDictionaryEntries dde = null;_x000D_
        String strAssDict = "ASSESSMENT_1";_x000D_
        String strAssDateFieldOID = "ASSDATE";_x000D_
        String strAssNameFieldOID = "ASSNAME";_x000D_
        ArrayList dicList = new ArrayList();_x000D_
        String strAssDate = String.Empty;_x000D_
_x000D_
        for ( int i=0; i &lt; dds.Count; i++)_x000D_
        {_x000D_
            if (dds[i].DataDictionaryName == strAssDict)_x000D_
            {_x000D_
                dd = dds[i];_x000D_
                dde = dd.Entries;_x000D_
                break;_x000D_
            }_x000D_
        }_x000D_
_x000D_
        if (dde != null &amp;&amp; dde.Count &gt; 0)_x000D_
        {_x000D_
            for (int j=0; j &lt; dde.Count; j++)_x000D_
            {_x000D_
                dicList.Add(dde[j].CodedData.Trim());_x000D_
            }_x000D_
        }_x000D_
     _x000D_
        if (inst != null &amp;&amp; inst.Active)_x000D_
        {_x000D_
_x000D_
            DataPages dPages = null;_x000D_
            dPages = inst.DataPages;_x000D_
String strFieldOid = String.Empty;_x000D_
            if (dPages != null)_x000D_
            {        _x000D_
                strAssDate = dpAction.Data.ToString();_x000D_
                for (int j=0; j &lt; dPages.Count; j++)_x000D_
                {_x000D_
                     if (dPages[j] != null  &amp;&amp; dPages[j].Active &amp;&amp;  dicList.Contains(dPages[j].Form.OID))_x000D_
                     {_x000D_
                          if (dPages[j].Form.OID != "ZNI001")_x000D_
                                strFieldOid = dPages[j].Form.OID.Trim().Substring(0, 2) + "DAT";_x000D_
                            else if (dPages[j].Form.OID == "ZNI001")_x000D_
                                strFieldOid = "ZNDT";_x000D_
                            dpTmp = dPages[j].GetAllDataPoints().FindByFieldOID(strFieldOid);_x000D_
                            if (dpTmp != null &amp;&amp; dpTmp.Active) EnterData(dpTmp, strAssDate);_x000D_
                     }_x000D_
                }_x000D_
            }_x000D_
_x000D_
        }_x000D_
        return null;_x000D_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</si>
  <si>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1841064</t>
  </si>
  <si>
    <t>1774167</t>
  </si>
  <si>
    <t xml:space="preserve">/******************************************************************************_x000D_
        Developed By: Jack Fu_x000D_
        Date : 03-Aug-2017_x000D_
        Study Name: Pharma_Standards_x000D_
        Custom Function : GL_CF_DSG002_001_x000D_
        Edit Check : GL_CF_DSG002_001_x000D_
        Description : Set "Consent Not Given" datapoint visible._x000D_
        ******************************************************************************/_x000D_
        ActionFunctionParams afp = (ActionFunctionParams) ThisObject;_x000D_
        DataPoint dpAction= afp.ActionDataPoint;_x000D_
        Subject subj = dpAction.Record.Subject;_x000D_
        String strFolderOidSCR = "1";_x000D_
        String strFormOidIF = "DSG002";_x000D_
        String strFieldOidIF = "IFCCAT";_x000D_
        String strFieldOidIF_CND = "IFCND";_x000D_
_x000D_
     DataPoints dps = CustomFunction.FetchAllDataPointsForOIDPath(strFieldOidIF, strFormOidIF, strFolderOidSCR, subj);_x000D_
    if (dps != null &amp;&amp; dps.Count &gt; 0)_x000D_
    {_x000D_
            for ( int i = 0; i &lt; dps.Count; i++)_x000D_
            {_x000D_
                   if (dps[i] != null &amp;&amp; dps[i].Data.Trim() != "STUDY INFORMED CONSENT")_x000D_
                       dps[i].Record.DataPoints.FindByFieldOID(strFieldOidIF_CND).IsVisible = true;_x000D_
             }_x000D_
     }_x000D_
     return null;
</t>
  </si>
  <si>
    <t>1841065</t>
  </si>
  <si>
    <t>1774168</t>
  </si>
  <si>
    <t xml:space="preserve">/**************************************************_x000D_
            Developed By: Thrishool_x000D_
            Date : 10-Jul-2017_x000D_
_x000D_
            Study Name: Pharma_Standards_x000D_
            Custom Function : GL_CF_DMG001_001_x000D_
            Derivation: GL_DER_DMG001_001_x000D_
            Description : when user saves the Demography form then site country will populate in the country field._x000D_
                _x000D_
            **************************************************/_x000D_
            //ActionFunctionParams afp = (ActionFunctionParams)ThisObject;_x000D_
            DataPoint thisDP = (DataPoint)ThisObject;_x000D_
_x000D_
            //Subject current_subject = thisDP.Record.Subject; _x000D_
_x000D_
            ////if (thisDP.ChangeCount == 1)_x000D_
            ////{_x000D_
_x000D_
                Subject currentSubject = thisDP.Record.Subject;_x000D_
_x000D_
                // Variable Declaration - Start_x000D_
                string Demography = "DMG001";_x000D_
                string Country = "COUNTRY";_x000D_
                string SiteCountry;_x000D_
_x000D_
                //Variable Declaration - End_x000D_
_x000D_
                // Fetching the required three data points i.e, SUBID and SUBJNUM and INVID_x000D_
                //DataPoint ctry = currentSubject.DataPages.FindByFormOID(Demography).Records[0].DataPoints.FindByFieldOID(Country);_x000D_
_x000D_
                SiteCountry = currentSubject.StudySite.Site.Country;_x000D_
_x000D_
_x000D_
             //if (ctry != null &amp;&amp; ctry.Active)_x000D_
             //{_x000D_
_x000D_
             //    string Cntry = ctry.Data.ToString();_x000D_
_x000D_
             //    ctry.UnFreeze();_x000D_
             //    ctry.Enter(SiteCountry, string.Empty, 0);_x000D_
             //    ctry.Freeze();_x000D_
             //}_x000D_
            return SiteCountry;
</t>
  </si>
  <si>
    <t>1841066</t>
  </si>
  <si>
    <t>1774169</t>
  </si>
  <si>
    <t>KeyValueCollection VSUnits = new KeyValueCollection();_x000D_
_x000D_
            DataPoint dpDSL = ((DynamicSearchParams)ThisObject).DataPoint;_x000D_
_x000D_
            DataPoint dpVSTEST = dpDSL.Record.DataPoints.FindByFieldOID("VSTEST");_x000D_
_x000D_
            string code = (CustomFunction.DataPointIsEmpty(dpVSTEST)) ?_x000D_
_x000D_
            string.Empty : dpVSTEST.CodedValue().ToString().ToUpper();_x000D_
_x000D_
_x000D_
_x000D_
            switch (code)_x000D_
_x000D_
            {_x000D_
_x000D_
               case "PULSE":_x000D_
_x000D_
                    VSUnits.Add(new KeyValue("BEATS/MIN", "Beats per Minute"));_x000D_
_x000D_
                    break;_x000D_
_x000D_
                case "SYSBP":_x000D_
_x000D_
                    VSUnits.Add(new KeyValue("mmHg", "Millimeter of Mercury"));_x000D_
_x000D_
                    break;_x000D_
_x000D_
                case "DIABP":_x000D_
_x000D_
                    VSUnits.Add(new KeyValue("mmHg", "Millimeter of Mercury"));_x000D_
_x000D_
                    break;_x000D_
_x000D_
                case "HEIGHT":_x000D_
_x000D_
                    VSUnits.Add(new KeyValue("CM", "Centimeter"));_x000D_
_x000D_
                    break;_x000D_
_x000D_
                case "WEIGHT":_x000D_
_x000D_
                    VSUnits.Add(new KeyValue("LB", "Pound"));_x000D_
_x000D_
                    VSUnits.Add(new KeyValue("kg", "Kilogram"));_x000D_
_x000D_
                    break;_x000D_
_x000D_
                case "TEMP":_x000D_
_x000D_
                    VSUnits.Add(new KeyValue("F", "Fahrenheit"));_x000D_
_x000D_
                    VSUnits.Add(new KeyValue("C", "Celsius"));_x000D_
_x000D_
                    break;_x000D_
                 case "HIPCIR":_x000D_
_x000D_
                    VSUnits.Add(new KeyValue("CM", "Centimeter"));_x000D_
_x000D_
                    break;_x000D_
                 case "WSTCIR":_x000D_
_x000D_
                    VSUnits.Add(new KeyValue("CM", "Centimeter"));_x000D_
_x000D_
                    break;_x000D_
                _x000D_
_x000D_
            }_x000D_
_x000D_
            return VSUnits;</t>
  </si>
  <si>
    <t>1841067</t>
  </si>
  <si>
    <t>1774170</t>
  </si>
  <si>
    <t>/*_x000D_
          * Created : lakshmi.peri@novartis.com_x000D_
          * Date : 24-Apr-2018_x000D_
          * Study: CLJC242A2201J_x000D_
          * Custom Function: STY_CF_SVG001_001_x000D_
          * Edit Check : STY_CF_SVG001_001_x000D_
          * Description: populates the respective name of assessment in DSL_x000D_
          * Modified: updated by lakshmi.peri@noavrtis.com 0n 11Feb2019- added chemistry and hemolotogy as per PPC1_x000D_
          */_x000D_
        DynamicSearchParams DSP = (DynamicSearchParams)ThisObject;_x000D_
        DataPoint dpAction = DSP.DataPoint;_x000D_
        Subject subject = dpAction.Record.Subject;_x000D_
_x000D_
        string[] formOID =_x000D_
        {_x000D_
            "VSG001", "VSG001_1", "VSG001_2",_x000D_
            "VSG001_3", "ZNI001", "QSS001"_x000D_
        }_x000D_
        ;_x000D_
        string[] formName =_x000D_
        {_x000D_
            "Vital Signs_All VS", "Vital Signs_WT_BP", "Vital Signs_WT+BP+WHC",_x000D_
            "Vital Signs_BP", "Fibroscan", "Diet Compliance"_x000D_
        }_x000D_
        ;_x000D_
_x000D_
        ArrayList arrFormOID = new ArrayList(formOID);_x000D_
        ArrayList arrFormName = new ArrayList(formName);_x000D_
        int pos = -1;_x000D_
        Instance inst = dpAction.Record.DataPage.Instance;_x000D_
        string strFormOID = string.Empty, strFormName = string.Empty;_x000D_
        string[] strFolderOID = { "1", "100", "140", "160", "180", "190", "1999" };_x000D_
        ArrayList arrFolders = new ArrayList(strFolderOID);_x000D_
_x000D_
        KeyValueCollection SList = new KeyValueCollection();_x000D_
        if (inst != null &amp;&amp; inst.Active)_x000D_
        {_x000D_
            DataPages dPages = null;_x000D_
            dPages = inst.DataPages;_x000D_
            if (dPages != null)_x000D_
            {_x000D_
                for (int j = 0; j &lt; dPages.Count; j++)_x000D_
                {_x000D_
                    strFormOID = dPages[j].Form.OID.ToString();_x000D_
                    if (dPages[j] != null &amp;&amp; dPages[j].Active &amp;&amp; arrFormOID.Contains(strFormOID))_x000D_
                    {_x000D_
                        pos = arrFormOID.IndexOf(strFormOID);_x000D_
                        if (pos &gt; -1)_x000D_
                        {_x000D_
                            strFormName = arrFormName[pos].ToString();_x000D_
                            SList.Add(new KeyValue(strFormOID, strFormName));_x000D_
_x000D_
                        }_x000D_
                    }_x000D_
                }_x000D_
            }_x000D_
            if(arrFolders.Contains(inst.Folder.OID))_x000D_
            {_x000D_
                SList.Add(new KeyValue("Hematology", "Hematology"));_x000D_
                SList.Add(new KeyValue("Chemistry", "Chemistry"));_x000D_
            }_x000D_
_x000D_
        }_x000D_
        return SList;</t>
  </si>
  <si>
    <t>1841068</t>
  </si>
  <si>
    <t>1774171</t>
  </si>
  <si>
    <t>/*_x000D_
       * Created : lakshmi.peri@novartis.com_x000D_
       * Date : 25-Apr-2018_x000D_
       * Study: CLJC242A2201J_x000D_
       * Custom Function: STY_CF_DSG003_001_x000D_
       * Edit Check : STY_CF_DSG003_001_x000D_
       * Description: Set "Reason for Withdrawal of Study Consent" datapoint visible to only Study informed consent._x000D_
       * Modified:_x000D_
       */_x000D_
_x000D_
        ActionFunctionParams afp = (ActionFunctionParams)ThisObject;_x000D_
        DataPoint dpAction = afp.ActionDataPoint;_x000D_
        Subject subj = dpAction.Record.Subject;_x000D_
        String strFolderOidSCR = "WC";_x000D_
        String strFormOidIF = "DSG003";_x000D_
        String strFieldOidIF = "IFCCAT";_x000D_
        String strFieldOidIF_CND = "RNIFCWD";_x000D_
_x000D_
        DataPoints dps = CustomFunction.FetchAllDataPointsForOIDPath(strFieldOidIF, strFormOidIF, strFolderOidSCR, subj);_x000D_
        if (dps != null &amp;&amp; dps.Count &gt; 0)_x000D_
        {_x000D_
            for (int i = 0; i &lt; dps.Count; i++)_x000D_
            {_x000D_
                if (dps[i] != null &amp;&amp; dps[i].Data.Trim() == "STUDY INFORMED CONSENT")_x000D_
                    dps[i].Record.DataPoints.FindByFieldOID(strFieldOidIF_CND).IsVisible = true;_x000D_
            }_x000D_
        }_x000D_
        return null;</t>
  </si>
  <si>
    <t>1841069</t>
  </si>
  <si>
    <t>1774172</t>
  </si>
  <si>
    <t>/*_x000D_
        * Created : lakshmi.peri@novartis.com_x000D_
        * Date : 02-May-2018_x000D_
        * Study: CLJC242A2201J_x000D_
        * Custom Function: STY_CF_IEG001_001_x000D_
        * Edit Check : STY_CF_IEG001_001_x000D_
        * Description: Populates criterion number accordingly when Inclusion or exclusion is selected criterion type_x000D_
        * Modified: updated by lakshmi.peri on 25Mar2019- removed EXCL15_x000D_
        */_x000D_
  _x000D_
       _x000D_
            DynamicSearchParams DSP = (DynamicSearchParams)ThisObject;_x000D_
            DataPoint dpCRNUM = DSP.DataPoint;_x000D_
            KeyValueCollection SList = new KeyValueCollection();_x000D_
       _x000D_
            //Start_x000D_
            string INCLUSION = "INCLUSION";_x000D_
            string EXCLUSION = "EXCLUSION";_x000D_
_x000D_
            string fieldOid_IECAT = "IECAT";_x000D_
_x000D_
            string[] strINCLUSION =_x000D_
            {_x000D_
            "1", "2", "3", "4", "5", "5a", "5b"_x000D_
        }_x000D_
            ;_x000D_
            ArrayList arList_IN = new ArrayList(strINCLUSION);_x000D_
_x000D_
            string[] strEXCLUSION =_x000D_
            {_x000D_
            "1", "2", "3", "4", "5", "6", "7", "8", "9", "10", "11", "12", "13", "14a", "14b", "14c", "14d", "14e", "14f", "14g", _x000D_
            "15a", "15b", "15c", "15d", "15e", "15f", "15g", "15h", "15i", "15j", "15k", "16", "17", "18", "19", "20", "21a", "21b", "21c",_x000D_
            "22", "23", "24", "25"_x000D_
        }_x000D_
            ;_x000D_
            ArrayList arList_EX = new ArrayList(strEXCLUSION);_x000D_
            //End_x000D_
_x000D_
            ArrayList arList = new ArrayList();_x000D_
            DataPoint dpIECAT = dpCRNUM.Record.DataPoints.FindByFieldOID(fieldOid_IECAT);_x000D_
_x000D_
            if (dpIECAT != null &amp;&amp; dpIECAT.Active)_x000D_
            {_x000D_
                if (string.Compare(dpIECAT.Data, INCLUSION, true) == 0) arList = arList_IN;_x000D_
                else if (string.Compare(dpIECAT.Data, EXCLUSION, true) == 0) arList = arList_EX;_x000D_
                _x000D_
                for (int i = 0; i &lt; arList.Count; i++)_x000D_
                {_x000D_
                    SList.Add(new KeyValue(arList[i].ToString(), arList[i].ToString()));_x000D_
                }_x000D_
            }_x000D_
            _x000D_
                     _x000D_
       _x000D_
        return SList;</t>
  </si>
  <si>
    <t>1841070</t>
  </si>
  <si>
    <t>1774173</t>
  </si>
  <si>
    <t>/*_x000D_
        * Created : mereddi.mahipal_reddy@novartis.com_x000D_
        * Date : 23-Aug-2017_x000D_
        * Custom Function: Sty_CF_DVG001_001_x000D_
        * Edit Check : STY_CF_DVG001_001_x000D_
        * Description: Type of Informed consent = Study informed Consent, Date of informed consent = Null_x000D_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"INCL01", FolderOID = string.Empty, visitFieldOID = "DVVIS", recFieldOID = "DVSEQ", formOID = string.Empty, fieldDVSTDAT = "DVSTDAT", fieldDVCRF = "DVCRF";_x000D_
string PDCategory = "SELECTION CRITERIA NOT MET-1";_x000D_
string PDShrtDesc = "INCL01";_x000D_
string PDIDMethod = "P";_x000D_
string PDSTATUS = "PD PROPOSED";_x000D_
string PDDESC = "Subject didn't provide written informed consent while study related assessment is performed.";_x000D_
string MEDREV = "N";_x000D_
string pdFormOID = "DVG001", pdFolderOID = "PD", dpPDid = "DVSPID", dpDVSTAT = "DVDSTAT";_x000D_
DataPage PDDpg = null;_x000D_
DataPoint dptPDID = null;_x000D_
DataPoint dptStatus = null;_x000D_
bool query = false;_x000D_
string queryText = "PROTOCOL DEVIATION: Subject didn't provide written informed consent while study related assessment is performed.";_x000D_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_x000D_
if (dp.Active &amp;&amp; PDDpg != null &amp;&amp; PDDpg.Active)_x000D_
{_x000D_
_x000D_
Records rec = PDDpg.Records;_x000D_
_x000D_
string VSDAT = dp.Data.ToString();_x000D_
_x000D_
if (dp != null &amp;&amp; dp.Active &amp;&amp; !(dp.StandardValue() is DateTime))_x000D_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</si>
  <si>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1841071</t>
  </si>
  <si>
    <t>1774174</t>
  </si>
  <si>
    <t>/*_x000D_
* Created : mereddi.mahipal_reddy@novartis.com_x000D_
* Date : 23-Aug-2017_x000D_
* Custom Function: STY_CF_DVG001_002_x000D_
* Edit Check : STY_CF_DVG001_002_x000D_
* Description: Age &lt;18_x000D_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_x000D_
/******************Variable declaration Start***************************/_x000D_
string PDID = "INCL02A", FolderOID = string.Empty, visitFieldOID = "DVVIS", recFieldOID = "DVSEQ", formOID = string.Empty, fieldDVSTDAT = "DVSTDAT", fieldDVCRF = "DVCRF";_x000D_
string PDCategory = "SELECTION CRITERIA NOT MET-1";_x000D_
string PDShrtDesc = "INCL02A";_x000D_
string PDIDMethod = "P";_x000D_
string PDSTATUS = "PD PROPOSED";_x000D_
string PDDESC = "Subject age is outside protocol specified range.";_x000D_
string MEDREV = "N";_x000D_
string pdFormOID = "DVG001", pdFolderOID = "PD", dpPDid = "DVSPID", dpDVSTAT = "DVDSTAT";_x000D_
DataPage PDDpg = null;_x000D_
DataPoint dptPDID = null;_x000D_
DataPoint dptStatus = null;_x000D_
bool query = false;_x000D_
string queryText = "PROTOCOL DEVIATION: Subject age is below the protocol specified age limit of 18 years. Please verify Birth Year and Informed Consent date.";_x000D_
bool isExistingID = false;_x000D_
string RecPos = string.Empty;_x000D_
int sysBP = int.MinValue;_x000D_
string VSDAT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if (dp.Data != string.Empty &amp;&amp; Number.IsValidInteger(dp.Data))_x000D_
{_x000D_
sysBP = Convert.ToInt32(dp.Data);_x000D_
}_x000D_
Records rec = PDDpg.Records;_x000D_
DataPoint dptVSSTDAT = GetVisitDate(dp);_x000D_
if (dptVSSTDAT != null)_x000D_
VSDAT = dptVSSTDAT.Data.ToString();_x000D_
_x000D_
if (sysBP != int.MinValue &amp;&amp; sysBP &lt; 18)_x000D_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t>
  </si>
  <si>
    <t>1841072</t>
  </si>
  <si>
    <t>1774175</t>
  </si>
  <si>
    <t>/*_x000D_
* Created : mereddi.mahipal_reddy@novartis.com_x000D_
* Date : 23-Aug-2017_x000D_
* Custom Function: STY_CF_DVG001_003_x000D_
* Edit Check : STY_CF_DVG001_003, STY_CF_DVG001_003_1, STY_CF_DVG001_003_2, STY_CF_DVG001_003_3, STY_CF_DVG001_003_4_x000D_
* Description: Were all eligibility criteria met? = Yes and Weight &lt; 50, Unit = Kg or Weight &lt; 110, Unit = lb_x000D_
NOTE: for SCR 1 and SCR 2_x000D_
* Modified: updated code to include new fields DVVIS, DVCRF and DVSEQ and to add the number of PD records with respect to the referenced PD occurrences._x000D_
*/_x000D_
_x000D_
ActionFunctionParams Afp = (ActionFunctionParams)ThisObject;_x000D_
DataPoint dp = Afp.ActionDataPoint;_x000D_
Subject Subj = dp.Record.Subject;_x000D_
Instance Ins = dp.Record.DataPage.Instance;_x000D_
_x000D_
/******************Variable declaration Start***************************/_x000D_
string PDID = "INCL02B", FolderOID = string.Empty, visitFieldOID = "DVVIS", recFieldOID = "DVSEQ", formOID = string.Empty, fieldDVSTDAT = "DVSTDAT", fieldDVCRF = "DVCRF";_x000D_
string PDCategory = "SELECTION CRITERIA NOT MET-1";_x000D_
string PDShrtDesc = "INCL02B";_x000D_
string PDIDMethod = "P";_x000D_
string PDSTATUS = "PD PROPOSED";_x000D_
string PDDESC = "Subject is included in the study despite weighing less than the protocol specified inclusion criteria (50 kg or 110 lb).";_x000D_
string MEDREV = "N";_x000D_
string pdFormOID = "DVG001", pdFolderOID = "PD", dpPDid = "DVSPID", dpDVSTAT = "DVDSTAT";_x000D_
DataPage PDDpg = null;_x000D_
DataPoint dptPDID = null;_x000D_
DataPoint dptStatus = null;_x000D_
bool query = false;_x000D_
string queryText = "PROTOCOL DEVIATION: Subject is included in the study despite weighing less than the protocol specified inclusion criteria (50 kg or 110 lb). Please clarify.";_x000D_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GetVisitDate(dp);_x000D_
if (dptVSSTDAT != null)_x000D_
VSDAT = dptVSSTDAT.Data.ToString();_x000D_
isCondition = checkLogic(dp, Subj);_x000D_
_x000D_
if (isCondition)_x000D_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_x000D_
return null;_x000D_
}_x000D_
string str = "CF:", NL = Environment.NewLine;_x000D_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}_x000D_
bool checkLogic(DataPoint dpVSRESN, Subject sub)_x000D_
{_x000D_
double weight_kg = 0.0, weight_lb = 0.0;_x000D_
DataPoint dpVSTEST = null, dpVSORRESU = null, dpIEYN = null;_x000D_
_x000D_
DataPoints dpsIE = CustomFunction.FetchAllDataPointsForOIDPath("IEYN", "IEG001", "1", sub);_x000D_
if (dpsIE.Count &gt; 0)_x000D_
{_x000D_
dpIEYN = dpsIE[0];_x000D_
if (dpIEYN != null &amp;&amp; dpIEYN.Active &amp;&amp; string.Compare(dpIEYN.Data, "Y", true) == 0)_x000D_
{_x000D_
dpVSTEST = dpVSRESN.Record.DataPoints.FindByFieldOID("VSTEST");_x000D_
dpVSORRESU = dpVSRESN.Record.DataPoints.FindByFieldOID("VSORRESU");_x000D_
if (dpVSTEST != null &amp;&amp; dpVSTEST.Active &amp;&amp;_x000D_
string.Compare(dpVSTEST.Data, "WEIGHT", true) == 0 &amp;&amp; dpVSORRESU != null &amp;&amp;_x000D_
dpVSORRESU.Active &amp;&amp; dpVSORRESU.AltCodedData != null &amp;&amp; string.Compare(dpVSORRESU.AltCodedData.Trim(), "kg", true) == 0 &amp;&amp;_x000D_
dpVSRESN != null &amp;&amp; dpVSRESN.Active &amp;&amp; Number.IsValidNumber(dpVSRESN.Data))_x000D_
weight_kg = Convert.ToDouble(dpVSRESN.Data);_x000D_
_x000D_
else if (dpVSTEST != null &amp;&amp; dpVSTEST.Active &amp;&amp;_x000D_
string.Compare(dpVSTEST.Data, "WEIGHT", true) == 0 &amp;&amp; dpVSORRESU != null &amp;&amp;_x000D_
dpVSORRESU.Active &amp;&amp; dpVSORRESU.AltCodedData != null &amp;&amp; string.Compare(dpVSORRESU.AltCodedData.Trim(), "LB", true) == 0 &amp;&amp;_x000D_
dpVSRESN != null &amp;&amp; dpVSRESN.Active &amp;&amp; Number.IsValidNumber(dpVSRESN.Data))_x000D_
weight_lb = Convert.ToDouble(dpVSRESN.Data);_x000D_
_x000D_
if ((weight_kg != 0 &amp;&amp; weight_kg &lt; 50) || (weight_lb != 0 &amp;&amp; weight_lb &lt; 110))_x000D_
{_x000D_
return true;_x000D_
}_x000D_
}_x000D_
}_x000D_
return false;</t>
  </si>
  <si>
    <t>1841073</t>
  </si>
  <si>
    <t>1774176</t>
  </si>
  <si>
    <t>/**************************************************_x000D_
        Description : IF all lines on the log form have been inactivated, AND "Were any adverse events experienced?" = Yes, THEN fire query_x000D_
_x000D_
        EC : GL_CF_AEG001_021_x000D_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Records Rds_AE = Dpt_Action.Record.DataPage.Records;_x000D_
_x000D_
        bool openquery = true;_x000D_
_x000D_
        string querytext = "All log lines for this form have been inactivated, however Yes is checked for 'Any Adverse Events?'.";_x000D_
_x000D_
        /*Declare query message*/_x000D_
_x000D_
        /*****Do not modify anything below this line*****/_x000D_
_x000D_
        // Variable Declaration - End_x000D_
_x000D_
        if (Rds_AE != null &amp;&amp; Dpt_Action != null)_x000D_
_x000D_
        {_x000D_
_x000D_
            for (int i = 1; i &lt; Rds_AE.Count; i++)_x000D_
_x000D_
            {_x000D_
_x000D_
                if (Rds_AE[i].Active == true &amp;&amp; Dpt_Action.Active &amp;&amp; Dpt_Action.Data == "Y")_x000D_
_x000D_
                {_x000D_
                    openquery = false;_x000D_
_x000D_
                    break;_x000D_
_x000D_
                }_x000D_
_x000D_
                else if (Dpt_Action.Data == string.Empty || Dpt_Action.Data == "N")_x000D_
_x000D_
                openquery = false;_x000D_
_x000D_
                else_x000D_
_x000D_
                openquery = true;_x000D_
_x000D_
            }_x000D_
_x000D_
            CustomFunction.PerformQueryAction(querytext, 1, false, false, Dpt_Action, openquery);_x000D_
_x000D_
           _x000D_
_x000D_
        }_x000D_
_x000D_
        return null;</t>
  </si>
  <si>
    <t>1841074</t>
  </si>
  <si>
    <t>1774177</t>
  </si>
  <si>
    <t xml:space="preserve">/**************************************************_x000D_
Developed By: Jack Fu_x000D_
Date : 14-AUG-2017_x000D_
Study Name: Global Library_x000D_
Custom Function Name : GL_CF_AEG001_061_x000D_
Edit Check Name : GL_CF_AEG001_061_x000D_
Description :"If AEYN = Yes, AND AETERM &lt;&gt; empty THEN generate Adverse Event number AE Number generator:||AE_NUM = CXXYYYn||| Where n = RAVE record object ID _x000D_
**************************************************/_x000D_
try_x000D_
{_x000D_
ActionFunctionParams afp = (ActionFunctionParams)ThisObject;_x000D_
DataPoint dpt_AEYN = afp.ActionDataPoint;_x000D_
Subject current_subject = dpt_AEYN.Record.Subject;_x000D_
_x000D_
/*variable declaration starts*/_x000D_
_x000D_
/*****Modify the lines below to customize this procedure*****/_x000D_
string aefolderoid = "AE"; //Folder Name_x000D_
string aeformoid = "AEG001"; //Form Name_x000D_
string ae_aeno = "AESPID"; //AE Number Field_x000D_
string ae_aeterm = "AETERM"; // Description of AE_x000D_
string StID = "STUDYID";_x000D_
string aenum = "";_x000D_
_x000D_
DataPoint dpt_aeterm = null;_x000D_
DataPoint dpt_aeno = null;_x000D_
DataPoint dpSTID = current_subject.PrimaryDataPage.MasterRecord.DataPoints.FindByFieldOID(StID);_x000D_
string substring = dpSTID.Data; // Declaring the AE Number Format _x000D_
string stryes = "Y"; // Is Any Adverse Event field_x000D_
_x000D_
/*****Do not modify anything below this line*****/_x000D_
_x000D_
/*variable declaration ends*/_x000D_
DataPage dpg_aeform = dpt_AEYN.Record.DataPage;_x000D_
_x000D_
if (dpt_AEYN != null &amp;&amp; (string.Compare(dpt_AEYN.Data.Trim(), stryes, true) == 0))_x000D_
{_x000D_
Records rds_aeform = dpg_aeform.Records;_x000D_
_x000D_
for (int y = 1; y &lt; rds_aeform.Count; y++)_x000D_
{_x000D_
dpt_aeterm = rds_aeform[y].DataPoints.FindByFieldOID(ae_aeterm);_x000D_
dpt_aeno = rds_aeform[y].DataPoints.FindByFieldOID(ae_aeno);_x000D_
_x000D_
if (dpt_aeno != null &amp;&amp; string.Compare(dpt_aeno.Data.Trim(), string.Empty, true) == 0 &amp;&amp; dpt_aeterm != null &amp;&amp; string.Compare(dpt_aeterm.Data.Trim(), string.Empty, true) != 0)_x000D_
{_x000D_
   aenum = substring + rds_aeform[y].ID;_x000D_
_x000D_
    if (dpt_aeno != null &amp;&amp; dpt_aeno.LockStatus != LockStatusEnum.Locked)_x000D_
        dpt_aeno.Enter(aenum, string.Empty, 0);_x000D_
}_x000D_
}_x000D_
}_x000D_
}_x000D_
catch { }_x000D_
_x000D_
return null;
</t>
  </si>
  <si>
    <t>1841075</t>
  </si>
  <si>
    <t>1774178</t>
  </si>
  <si>
    <t>/**************************************************_x000D_
        Description : If all lines on the log form have been inactivated, AND Any Concomitant Medication = Yes, THEN fire query_x000D_
        EC : GL_CF_CMG001_011_x000D_
        Mofidied By:lakshmi.peri@novartis on 5July2019 - added condition - do not trigger till subject is randomized._x000D_
        **************************************************/_x000D_
_x000D_
        DataPoint Dpt_Action = ((ActionFunctionParams)ThisObject).ActionDataPoint;_x000D_
_x000D_
        Subject current_subject = Dpt_Action.Record.Subject;_x000D_
_x000D_
        // Variable Declaration - Start_x000D_
_x000D_
        /*****Modify the lines below to customize this procedure*****/_x000D_
        bool IsRand = false;_x000D_
        Records Rds_CM = Dpt_Action.Record.DataPage.Records;_x000D_
_x000D_
        bool openquery = false;_x000D_
_x000D_
        string querytext = "All log lines for this form have been inactivated, however Yes is checked for 'Any Concomitant Medication?'.";_x000D_
_x000D_
        /*Declare query message*/_x000D_
_x000D_
        /*****Do not modify anything below this line*****/_x000D_
_x000D_
        // Variable Declaration - End_x000D_
_x000D_
        if (Rds_CM != null &amp;&amp; Dpt_Action != null)_x000D_
        {_x000D_
            if (IsRand)_x000D_
            {_x000D_
openquery = true;_x000D_
                for (int i = 1; i &lt; Rds_CM.Count; i++)_x000D_
                {_x000D_
                    if (Rds_CM[i].Active == true &amp;&amp; Dpt_Action.Active &amp;&amp; Dpt_Action.Data == "Y")_x000D_
                    {_x000D_
                        openquery = false;_x000D_
                        break;_x000D_
                    }_x000D_
                    else if (Dpt_Action.Data == string.Empty || Dpt_Action.Data == "N")_x000D_
                        openquery = false;_x000D_
                    else_x000D_
                        openquery = true;_x000D_
                }_x000D_
            }_x000D_
            CustomFunction.PerformQueryAction(querytext, 1, false, false, Dpt_Action, openquery);_x000D_
        }_x000D_
        return null;</t>
  </si>
  <si>
    <t>1841076</t>
  </si>
  <si>
    <t>1774179</t>
  </si>
  <si>
    <t>/* Developed By : Jack Fu_x000D_
Date : 16SEP2017_x000D_
Custom Function : GL_CF_CMG001_019_x000D_
Edit Check Name : GL_CF_CMG001_019_x000D_
Modified by: Gobinath.Ravichandran@novartis.com_x000D_
Description:Create a dynamic search list populated from Medical History and Adverse Event Terms in the Con Med disease/condition field.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 'MHI003' OR F.OID = 'MHR002') AND (Fi1.OID='MHDSLTXT' OR Fi1.OID='AEDSLTXT' OR Fi1.OID = 'MHDSLTXT')AND (Fi2.OID='MHSTDAT' OR Fi2.OID='AESTDAT') AND (Fi3.OID='AEYN' OR Fi3.OID='MHYN' OR Fi3.OID='MHOCCUR' ) AND R.RecordPosition&gt;0</t>
  </si>
  <si>
    <t>SQ</t>
  </si>
  <si>
    <t>1841077</t>
  </si>
  <si>
    <t>1774180</t>
  </si>
  <si>
    <t>/*********************************************************_x000D_
              Developed By: Jack Fu_x000D_
              Custom Function : GL_CF_CMG001_020_x000D_
              Edit Check : GL_CF_CMG001_020, GL_CF_CMG001_020_1, GL_CF_CMG001_020_2, GL_CF_CMG001_020_3, GL_CF_CMG001_020_4, GL_CF_CMG001_020_5_x000D_
              Description : If CMYN = Yes AND Start Date on CM001 &lt;&gt; &gt;/= AE or MH start date for corresponding line THEN fire query AND If MH start date is blank AND Start date for CM is not blank, THEN fire query_x000D_
              Mofidied By:lakshmi.peri@novartis on 5July2019 - added condition - do not trigger till subject is randomized._x000D_
              **************************************************/_x000D_
        try_x000D_
        {_x000D_
            DataPoint Dpt_Action = (DataPoint)((ActionFunctionParams)ThisObject).ActionDataPoint;_x000D_
            Subject current_subject = Dpt_Action.Record.Subject;_x000D_
            string querytext = "The start date of this medication is before the start date of the corresponding Disease/Condition. Please resolve.";_x000D_
            string querytext2 = "Start date for Medical History is unknown, however start date for Concomitant Medication is provided. Please confirm.";_x000D_
            bool queryvalue1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bool IsRand = false;_x000D_
_x000D_
            IsRand = (bool)CustomFunction.PerformCustomFunction("STY_CF_IsRandomized", current_subject.CRFVersion.ID, new object[] { current_subject });_x000D_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(IsRand)_x000D_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&amp;&amp; QueryValue(data2, dpt_CMSTDAT, dpt_CMYN, current_subject)) || (QueryValue(data1, dpt_CMSTDAT, dpt_CMYN, current_subject) &amp;&amp; !data2.Contains("-")) || (QueryValue(data2, dpt_CMSTDAT, dpt_CMYN, current_subject) &amp;&amp; !data1.Contains("-")))_x000D_
                                queryvalue1 = true;_x000D_
                            else queryvalue1 = false;_x000D_
                        }_x000D_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"MHI003")_x000D_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</si>
  <si>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1841078</t>
  </si>
  <si>
    <t>1774181</t>
  </si>
  <si>
    <t>/*********************************************************_x000D_
       Developed By: Jack Fu_x000D_
       Date : 18-SEP-2017_x000D_
       Study Name: Global Library_x000D_
       Custom Function : GL_CF_CMG001_021_x000D_
       Edit Check : GL_CF_CMG001_021, GL_CF_CMG001_021_1, GL_CF_CMG001_021_2, GL_CF_CMG001_021_3, GL_CF_CMG001_021_4, GL_CF_CMG001_021_5_x000D_
       Description : If CMYN = YES AND CM Start Date is &gt; AE or MH end date for the corresponding line THEN fire query_x000D_
       Mofidied By:lakshmi.peri@novartis on 5July2019 - added condition - do not trigger till subject is randomized._x000D_
       *********************************************************/_x000D_
        try_x000D_
        {_x000D_
            DataPoint Dpt_Action = (DataPoint)((ActionFunctionParams)ThisObject).ActionDataPoint;_x000D_
            Subject current_subject = Dpt_Action.Record.Subject;_x000D_
            string querytext = "The start date of this medication is after the end date of the corresponding Disease/Condition. Please resolve.";_x000D_
            bool queryvalue = false;_x000D_
            string data1 = string.Empty;_x000D_
            string data2 = string.Empty;_x000D_
            string FolderOID_CM = "CM";_x000D_
            string FormOID_CM001 = "CMG001";_x000D_
            string FieldOID_CMYN = "CMYN";_x000D_
            string FieldOID_CMINDC1 = "CMINDRV1";_x000D_
            string FieldOID_CMINDC2 = "CMINDRV2";_x000D_
            string FieldOID_CMSTDAT = "CMSTDAT";_x000D_
            bool IsRand = false;_x000D_
_x000D_
            IsRand = (bool)CustomFunction.PerformCustomFunction("STY_CF_IsRandomized", current_subject.CRFVersion.ID, new object[] { current_subject });_x000D_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if (IsRand)_x000D_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data1.Contains("MHG002")))))_x000D_
                                queryvalue = true;_x000D_
                            else queryvalue = false;_x000D_
                        }_x000D_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</si>
  <si>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1841079</t>
  </si>
  <si>
    <t>1774182</t>
  </si>
  <si>
    <t>/*********************************************************_x000D_
        Developed By: Jack Fu_x000D_
        Date : 20-SEP-2017_x000D_
        Study Name: Global Library_x000D_
        Custom Function : GL_CF_CMG001_024_x000D_
        Edit Check : GL_CF_CMG001_024_1, GL_CF_CMG001_024_2, GL_CF_CMG001_024_3, GL_CF_CMG001_024_4, GL_CF_CMG001_024_5_x000D_
        Description : if any data changed or inactivated the logline in AE and MH001 Forms corresponding to the data selected_x000D_
            in the CMINDC field in CM001 form then set non conformant to CMINDRV1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</si>
  <si>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1841080</t>
  </si>
  <si>
    <t>1774183</t>
  </si>
  <si>
    <t>/*********************************************************_x000D_
        Developed By: Jack Fu_x000D_
        Date : 24-SEP-2017_x000D_
        Study Name: Global Library_x000D_
        Custom Function : GL_CF_CMG001_025_x000D_
        Edit Check : GL_CF_CMG001_025_1_x000D_
        Description : When Other (specify ) is selected in "CMINDRV1" Field, then populate the vaue present in the CMINDSP to CMINDC1 field._x000D_
        and Term (i.e AETERM or MHTERM) from "CMINDRV1" field to the "CMINDC1"Field._x000D_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Dpt_Action.Record.DataPoints.FindByFieldOID("CMINDC1");_x000D_
_x000D_
                /* taking term value in the "CMINDRV1"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Dpt_Action.Record.DataPoints.FindByFieldOID("CMINDSP");_x000D_
_x000D_
                        if (Dpt_CMINDCSP != null)_x000D_
                        data = "Other" + "-" + Dpt_CMINDCSP.Data.ToString();_x000D_
//data = Dpt_CMINDCSP.Data.ToString();_x000D_
                    }_x000D_
                    else if (!Dpt_Action.Data.Contains("-") &amp;&amp; Dpt_Action.CodedValue().ToString() != "4444")_x000D_
                    {_x000D_
                        data=Dpt_Action.UserValue().ToString();_x000D_
                    }_x000D_
_x000D_
                }_x000D_
_x000D_
                /* if term value in not empty then populating it in "CMINDC1" field */_x000D_
                if (data != string.Empty)_x000D_
                {_x000D_
                    if (Dpt_TEXT.Data != data)_x000D_
                    {_x000D_
                        Dpt_TEXT.UnFreeze();_x000D_
                        Dpt_TEXT.Enter(data, string.Empty, 0);_x000D_
                        //Dpt_TEXT.Freeze();_x000D_
                    }_x000D_
                }_x000D_
_x000D_
                /* if term value in empty then populating empty in "CMINDC1"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</si>
  <si>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1841081</t>
  </si>
  <si>
    <t>1774184</t>
  </si>
  <si>
    <t>/* Developed By : Jack Fu_x000D_
Date : 16SEP2017_x000D_
Custom Function : GL_CF_CMG001_026_x000D_
Edit Check Name : GL_CF_CMG001_026_x000D_
Description:Create a dynamic search list populated from Medical History and Adverse Event Terms in the Con Med disease/condition field.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 'MHI003' OR F.OID = 'MHR002') AND (Fi1.OID='MHDSLTXT' OR Fi1.OID='AEDSLTXT' OR Fi1.OID = 'MHDSLTXT')AND (Fi2.OID='MHSTDAT' OR Fi2.OID='AESTDAT') AND (Fi3.OID='AEYN' OR Fi3.OID='MHYN' OR Fi3.OID='MHOCCUR') AND R.RecordPosition&gt;0</t>
  </si>
  <si>
    <t>1841082</t>
  </si>
  <si>
    <t>1774185</t>
  </si>
  <si>
    <t>/*********************************************************_x000D_
        Developed By: Jack Fu_x000D_
        Date : 24-SEP-2017_x000D_
        Study Name: Global Library_x000D_
        Custom Function : GL_CF_CMG001_028_x000D_
        Edit Check : GL_CF_CMG001_028_1_x000D_
        Description : Populate Term (i.e AETERM or MHTERM) from "CMINDRV2" field to the "CMINDC2"Field._x000D_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Dpt_Action.Record.DataPoints.FindByFieldOID("CMINDC2");_x000D_
_x000D_
                /* taking term value in the "CMINDRV2"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"CMINDC2" field */_x000D_
                if (data != string.Empty)_x000D_
                {_x000D_
                    if (Dpt_TEXT.Data != data)_x000D_
                    {_x000D_
                        Dpt_TEXT.UnFreeze();_x000D_
                        Dpt_TEXT.Enter(data, string.Empty, 0);_x000D_
                        //Dpt_TEXT.Freeze();_x000D_
                    }_x000D_
                }_x000D_
_x000D_
                /* if term value in empty then populating empty in "CMINDC2"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"CMINDC2"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</si>
  <si>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1841083</t>
  </si>
  <si>
    <t>1774186</t>
  </si>
  <si>
    <t>/*********************************************************_x000D_
        Developed By: Jack Fu_x000D_
        Date : 29-SEP-2017_x000D_
        Study Name: Global Library_x000D_
        Custom Function : GL_CF_CMG001_031_x000D_
        Edit Check : GL_CF_CMG001_031_1, GL_CF_CMG001_031_2, GL_CF_CMG001_031_3, GL_CF_CMG001_031_4, GL_CF_CMG001_031_5_x000D_
        Description : if any data changed or inactivated the logline in AE and MH001 Forms corresponding to the data selected_x000D_
        in the CMINDC field in CM001 form then set non conformant to CMINDRV2 field._x000D_
        **************************************************/_x000D_
        try{ DataPoint Dpt_Action = (DataPoint) ((ActionFunctionParams) ThisObject).ActionDataPoint;_x000D_
        Subject current_subject = Dpt_Action.Record.Subject;_x000D_
        bool queryvalue = false;_x000D_
        string data = string.Empty;_x000D_
        string FolderOID_CM = "CM";_x000D_
        string FormOID_CM001 = "CMG001";_x000D_
        string FieldOID_CMINDC = "CMINDRV2";_x000D_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dpt_CMINDC.Record.DataPoints.FindByFieldOID("CMINDC2").Data.Trim();_x000D_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</si>
  <si>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1841084</t>
  </si>
  <si>
    <t>1774187</t>
  </si>
  <si>
    <t>/**************************************************_x000D_
          Developed By: Jack Fu_x000D_
          Date : 14-AUG-2017_x000D_
          Study Name: Global Library_x000D_
          Custom Function : GL_CF_DSG001_004_x000D_
          Edit Check : GL_CF_DSG001_004_1, GL_CF_DSG001_004_2_x000D_
          Description : If Disposition Event Name = Study Disposition AND Subject's Status &lt;&gt; Completed Study OR Screen Failure OR Death OR Lose follow up OR Study Termination, AND Subject Discontinued at this Visit is not checked at any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Early Terminated, however \"Subject discontinued from study at this visit\" is not recorded at any of the scheduled visits. Please confirm if subject discontinued in-between regular visits or update subject status at appropriate visit.";_x000D_
                /*Declare query message*/_x000D_
_x000D_
                string formOid_Subj_status = "SSG001";_x000D_
                /*Declare FormOID of the form(s) to be checked*/_x000D_
_x000D_
                string fieldOid_status = "SSTAT";_x000D_
                /*Identify key fields by FieldOID*/_x000D_
_x000D_
                string[] strFolders =_x000D_
                {_x000D_
                "100", "110", "120", "130", "140", "150", "160", "170", "180", "190"_x000D_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"1","20"_x000D_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string.Compare(dpsDSDECOD1[j].Data.Trim(), "SCREEN FAILURE", true) != 0 &amp;&amp; string.Compare(dpsDSDECOD1[j].Data.Trim(), "DEATH", true) != 0 &amp;&amp; string.Compare(dpsDSDECOD1[j].Data.Trim(), "LOST TO FOLLOW-UP", true) != 0 &amp;&amp; string.Compare(dpsDSDECOD1[j].Data.Trim(), "STUDY TERMINATED BY SPONSOR",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</si>
  <si>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1841085</t>
  </si>
  <si>
    <t>1774188</t>
  </si>
  <si>
    <t>/**************************************************_x000D_
Developed By: Jack Fu_x000D_
Date : 14-AUG-2017_x000D_
Study Name: Global Library_x000D_
Custom Function : GL_CF_DSG001_004_x000D_
Edit Check : GL_CF_DSG001_005_1, GL_CF_DSG001_005_2_x000D_
Description : If Disposition Event Name = Study Disposition AND Subject's Status = Completed Study OR Lose follow up AND Subject Discontinued at this Visit is checked at a previous visit, THEN fire query_x000D_
**************************************************/_x000D_
try_x000D_
{_x000D_
ActionFunctionParams afp = (ActionFunctionParams)ThisObject;_x000D_
DataPoint dpAction = afp.ActionDataPoint;_x000D_
Subject subject = dpAction.Record.Subject;_x000D_
_x000D_
//Variable Declaration - Start_x000D_
_x000D_
/*****Modify the lines below to customize this procedure*****/_x000D_
_x000D_
string queryText = "Subject's Status is Completed, however \"Subject discontinued from study at this visit\" is recorded at a previous visit.";_x000D_
/*Declare query message*/_x000D_
_x000D_
string formOid_Subj_status = "SSG001";_x000D_
/*Declare FormOID of the form(s) to be checked*/_x000D_
_x000D_
string fieldOid_status = "SSTAT";_x000D_
/*Identify key fields by FieldOID*/_x000D_
_x000D_
string[] strFolders =_x000D_
{_x000D_
"100", "110", "120", "130", "140", "150", "160", "170", "180", "190"_x000D_
}_x000D_
;_x000D_
/*Declare FolderOID of the folder(s)to be checked*/_x000D_
_x000D_
ArrayList arFolderList = new ArrayList(strFolders);_x000D_
_x000D_
string fieldOid_EXT_STATUS = "DSDECOD"/*Identify the FieldOID where query open*/, formOid_EXIT_FORM = "DSG001", strFolderOID_EXIT = "1997", fieldOid_EXT_CAT = "DSSCAT";_x000D_
_x000D_
string[] strfolders_STATUS_A =_x000D_
{_x000D_
"1", "20"_x000D_
}_x000D_
;_x000D_
/*Declare FolderOID of the folder(s)to be checked*/_x000D_
_x000D_
ArrayList arFolderList_STATUS_A = new ArrayList(strfolders_STATUS_A);_x000D_
string strformOID_SUBJ_STATUS_A = "SSG002";_x000D_
/*Declare FormOID of the form to be checked*/_x000D_
_x000D_
string strfieldOID_STATUS_A = "SSTAT";_x000D_
/*Identify key fields by FieldOID*/_x000D_
_x000D_
/*****Do not modify anything below this line*****/_x000D_
_x000D_
int markingGroup = 1;_x000D_
bool requiredResponse = false;_x000D_
bool manualClose = false;_x000D_
bool fireQuery = false;_x000D_
_x000D_
//Variable Declaration - End_x000D_
_x000D_
DataPoints dpsSubjstatus = CustomFunction.FetchAllDataPointsForOIDPath(fieldOid_status, formOid_Subj_status, null, subject);_x000D_
DataPoints dpsSubjstatus_A = CustomFunction.FetchAllDataPointsForOIDPath(strfieldOID_STATUS_A, strformOID_SUBJ_STATUS_A, null, subject);_x000D_
DataPoints dpsDSDECOD1 = CustomFunction.FetchAllDataPointsForOIDPath(fieldOid_EXT_STATUS, formOid_EXIT_FORM, strFolderOID_EXIT, subject);_x000D_
_x000D_
if (dpsDSDECOD1.Count &gt; 0)_x000D_
{_x000D_
for (int j = 0; j &lt; dpsDSDECOD1.Count; j++)_x000D_
{_x000D_
if (dpsDSDECOD1[j] != null &amp;&amp; dpsDSDECOD1[j].Record.DataPoints.FindByFieldOID(fieldOid_EXT_CAT).Data.Trim() == "STUDY DISPOSITION")_x000D_
{_x000D_
if (string.Compare(dpsDSDECOD1[j].Data.Trim(), string.Empty, true) != 0 &amp;&amp; string.Compare(dpsDSDECOD1[j].Data.Trim(), "COMPLETED", true) == 0 &amp;&amp; (dpsSubjstatus.Count &gt; 0 || dpsSubjstatus_A.Count &gt; 0))_x000D_
_x000D_
fireQuery = !GetStatus1(dpsSubjstatus, arFolderList, dpsSubjstatus_A, arFolderList_STATUS_A);_x000D_
CustomFunction.PerformQueryAction(queryText, markingGroup, requiredResponse, manualClose, dpsDSDECOD1[j], fireQuery);_x000D_
}_x000D_
}_x000D_
}_x000D_
}_x000D_
catch_x000D_
{_x000D_
}_x000D_
_x000D_
return null;_x000D_
_x000D_
}_x000D_
_x000D_
private bool GetStatus1(DataPoints dpsSubjstatus, ArrayList arFolderList, DataPoints dpsSubjstatus_A, ArrayList arFolderList_A)_x000D_
_x000D_
{_x000D_
for (int j = 0; j &lt; dpsSubjstatus.Count; j++)_x000D_
{_x000D_
DataPoint dpSubjstatus = dpsSubjstatus[j];_x000D_
_x000D_
if (!dpSubjstatus.Active || string.Compare(dpSubjstatus.Data.Trim(), string.Empty, true) == 0) continue;_x000D_
_x000D_
Instance inst = dpSubjstatus.Record.DataPage.Instance;_x000D_
_x000D_
if (inst != null &amp;&amp; arFolderList.Contains(inst.Folder.OID))_x000D_
{_x000D_
if (dpSubjstatus != null &amp;&amp; string.Compare(dpSubjstatus.Data.Trim(), "Subject discontinued from study at this visit", true) == 0)_x000D_
return false;_x000D_
}_x000D_
}_x000D_
_x000D_
for (int k = 0; k &lt; dpsSubjstatus_A.Count; k++)_x000D_
{_x000D_
DataPoint dpSubjstatus = dpsSubjstatus_A[k];_x000D_
_x000D_
if (!dpSubjstatus.Active || string.Compare(dpSubjstatus.Data.Trim(), string.Empty, true) == 0) continue;_x000D_
_x000D_
Instance inst = dpSubjstatus.Record.DataPage.Instance;_x000D_
_x000D_
if (inst != null &amp;&amp; arFolderList_A.Contains(inst.Folder.OID))_x000D_
{_x000D_
if (dpSubjstatus != null &amp;&amp; dpSubjstatus.Active &amp;&amp; string.Compare(dpSubjstatus.Data.Trim(), "DISCONTINUE STUDY", true) == 0)_x000D_
_x000D_
return false;_x000D_
}_x000D_
}_x000D_
return true;</t>
  </si>
  <si>
    <t>1841086</t>
  </si>
  <si>
    <t>1774189</t>
  </si>
  <si>
    <t>/**************************************************_x000D_
_x000D_
        Developed By: Cognizant / Jack Fu _x000D_
_x000D_
        Date : 11-Aug-2017_x000D_
_x000D_
        Study Name: Global Library_x000D_
_x000D_
        Custom Function : GL_CF_DSG001_006 ( This CF will be updated )_x000D_
_x000D_
        Edit Check : GL_CF_DSG001_006_x000D_
_x000D_
        Description : If Disposition Event Name = Study Disposition AND Subject's Status = Discontinued Study due to Death, AND there is not an Adverse Event with Outcome = Fatal, THEN fire query (Use AEG001)_x000D_
_x000D_
        **************************************************/_x000D_
        try_x000D_
        {_x000D_
_x000D_
            DataPoint Dpt_Action = ((ActionFunctionParams) ThisObject).ActionDataPoint;_x000D_
_x000D_
            Subject current_subject = Dpt_Action.Record.Subject;_x000D_
_x000D_
            // Variable Declaration - Start_x000D_
_x000D_
            /*****Modify the lines below to customize this procedure*****/_x000D_
_x000D_
            DataPoint Dpt_AEOUT1 = null;_x000D_
            DataPoint Dpt_AEANY = null;_x000D_
_x000D_
            string querytext = "Discontinued Study due to Death is recorded as Subject's Status, however no Adverse Event has 'Fatal' recorded as Outcome.";_x000D_
            /*Declare query message*/_x000D_
_x000D_
            bool openquery = false;_x000D_
_x000D_
            string folderoid = "AE";_x000D_
_x000D_
            /*Declare FolderOID of the folder(s)to be checked*/_x000D_
_x000D_
            string formoid = "AEG001";_x000D_
_x000D_
            /*Declare FormOID of the form(s) to be checked*/_x000D_
_x000D_
            string fieldoid = "AEOUT", fieldoid1 = "AEYN";_x000D_
_x000D_
            /*Identify key fields by FieldOID*/_x000D_
_x000D_
            /*****Do not modify anything below this line*****/_x000D_
_x000D_
            // Variable Declaration Ends_x000D_
            Records Rds_AEDIS1 = current_subject.Instances.FindByFolderOID(folderoid).DataPages.FindByFormOID(formoid).Records;_x000D_
_x000D_
            if (Rds_AEDIS1 != null &amp;&amp; Rds_AEDIS1.Count &gt; 0)_x000D_
            {_x000D_
                for (int i = 1; i &lt; Rds_AEDIS1.Count; i++)_x000D_
                {_x000D_
                    Dpt_AEOUT1 = Rds_AEDIS1[i].DataPoints.FindByFieldOID(fieldoid);_x000D_
                    Dpt_AEANY = current_subject.Instances.FindByFolderOID(folderoid).DataPages.FindByFormOID(formoid).MasterRecord.DataPoints.FindByFieldOID(fieldoid1);_x000D_
_x000D_
                    if (Dpt_Action != null &amp;&amp; Dpt_Action.Active &amp;&amp; Dpt_AEOUT1 != null &amp;&amp; Dpt_AEOUT1.Active &amp;&amp; Dpt_AEANY != null &amp;&amp; Dpt_AEANY.Active &amp;&amp; Dpt_AEANY.Data != string.Empty)_x000D_
_x000D_
                    {_x000D_
_x000D_
                        if (Dpt_Action.Data == "DEATH" &amp;&amp; Dpt_AEOUT1.Data == "FATAL")_x000D_
_x000D_
                        {_x000D_
_x000D_
                            openquery = false;_x000D_
_x000D_
                            break;_x000D_
_x000D_
                        }_x000D_
_x000D_
                        else if (Dpt_Action.Data == "DEATH" &amp;&amp; Dpt_AEOUT1.Data != "FATAL")_x000D_
_x000D_
                        {_x000D_
_x000D_
                            openquery = true;_x000D_
_x000D_
                        }_x000D_
_x000D_
                        else_x000D_
_x000D_
                        {_x000D_
_x000D_
                            openquery = false;_x000D_
_x000D_
                        }_x000D_
_x000D_
                    }_x000D_
_x000D_
                    else if (Dpt_Action != null &amp;&amp; Dpt_Action.Active &amp;&amp; Dpt_Action.Data == "DEATH" &amp;&amp; Dpt_AEOUT1 != null &amp;&amp; Dpt_AEANY != null &amp;&amp; Dpt_AEANY.Data != string.Empty)_x000D_
_x000D_
                    {_x000D_
_x000D_
                        if(Dpt_AEOUT1 != null &amp;&amp; Dpt_AEOUT1.Active)_x000D_
_x000D_
                        openquery = true;_x000D_
_x000D_
                    }_x000D_
_x000D_
                    else_x000D_
_x000D_
                    CustomFunction.PerformQueryAction(querytext, 1, false, false, Dpt_Action, false);_x000D_
_x000D_
                }_x000D_
_x000D_
                CustomFunction.PerformQueryAction(querytext, 1, false, false, Dpt_Action, openquery);_x000D_
_x000D_
            }_x000D_
_x000D_
            else_x000D_
_x000D_
            CustomFunction.PerformQueryAction(querytext, 1, false, false, Dpt_Action, false);_x000D_
_x000D_
        }_x000D_
_x000D_
        catch_x000D_
        {_x000D_
        }_x000D_
_x000D_
_x000D_
_x000D_
        return null;</t>
  </si>
  <si>
    <t>1841087</t>
  </si>
  <si>
    <t>1774190</t>
  </si>
  <si>
    <t>//Developed by: Thrishool_x000D_
            //Date : 05FEB2017_x000D_
            //study : Pharma_Standards_x000D_
            //CF name: GL_CF_IEG001_006_x000D_
            //EC name: GL_CF_IEG001_006_1, GL_CF_IEG001_006_2_x000D_
            //Description:  If all lines on the log form have been inactivated, AND Were all eligibility criteria met? = No, THEN fire query_x000D_
_x000D_
            ActionFunctionParams afp = (ActionFunctionParams)ThisObject;_x000D_
            DataPoint dpt = afp.ActionDataPoint;_x000D_
           Subject subj = dpt.Record.Subject;_x000D_
_x000D_
            //Variable declaration starts_x000D_
_x000D_
            _x000D_
            int markinggroup = 1;_x000D_
            bool requiredresponse = false;_x000D_
            bool manualclose = false;_x000D_
            _x000D_
_x000D_
            Records Rcds_IE = dpt.Record.DataPage.Records;_x000D_
_x000D_
            bool openquery = true;_x000D_
_x000D_
            string querytext = "All log lines for this form have been inactivated, however No is checked for 'Were all eligibility criteria met?'.";_x000D_
_x000D_
            //Variable declaration ends_x000D_
_x000D_
_x000D_
            if (Rcds_IE != null &amp;&amp; dpt != null)_x000D_
            {_x000D_
                for (int i = 1; i &lt; Rcds_IE.Count; i++)_x000D_
                {_x000D_
                   _x000D_
                    if (Rcds_IE[i].Active == true &amp;&amp; dpt.Active &amp;&amp; dpt.Data == "N")_x000D_
                    {_x000D_
                        openquery = false;_x000D_
                        break;_x000D_
                    }_x000D_
                    else if (dpt.Data == string.Empty || dpt.Data == "Y")_x000D_
_x000D_
                        openquery = false;_x000D_
                    else_x000D_
                        openquery = true;_x000D_
                }_x000D_
               CustomFunction.PerformQueryAction(querytext, markinggroup, requiredresponse, manualclose, dpt, openquery, afp.CheckID, afp.CheckHash);_x000D_
            }_x000D_
            return null;</t>
  </si>
  <si>
    <t>1841088</t>
  </si>
  <si>
    <t>1774191</t>
  </si>
  <si>
    <t>/********_x000D_
         Description : If all lines on the log form have been inactivated, AND Any Medical History = Yes, THEN fire query_x000D_
         EC : GL_CF_MHG002_009_x000D_
         * Mofidied By: lakshmi.peri@novartis on 28June2019 - added condition - do not trigger till subject is randomized._x000D_
         ***********/_x000D_
_x000D_
        DataPoint Dpt_Action = ((ActionFunctionParams)ThisObject).ActionDataPoint;_x000D_
_x000D_
        Subject current_subject = Dpt_Action.Record.Subject;_x000D_
_x000D_
        /***Variable Declaration - Start****/_x000D_
_x000D_
        /*****Modify the lines below to customize this procedure*****/_x000D_
        bool IsRand = false;_x000D_
        Records Rds_MH = Dpt_Action.Record.DataPage.Records;_x000D_
_x000D_
        bool openquery = false;_x000D_
_x000D_
        string querytext = "All log lines for this form have been inactivated, however Yes is checked for 'Any Medical History?'";_x000D_
_x000D_
        // Variable Declaration - End_x000D_
        IsRand = (bool)CustomFunction.PerformCustomFunction("STY_CF_IsRandomized", current_subject.CRFVersion.ID, new object[] { current_subject });_x000D_
        if (Rds_MH != null &amp;&amp; Dpt_Action != null)_x000D_
        {_x000D_
            if (IsRand)_x000D_
            {_x000D_
                openquery = true;_x000D_
                for (int i = 1; i &lt; Rds_MH.Count; i++)_x000D_
                {_x000D_
_x000D_
                    if (Rds_MH[i].Active == true &amp;&amp; Dpt_Action.Active &amp;&amp; Dpt_Action.Data == "Y")_x000D_
                    {_x000D_
                        openquery = false;_x000D_
                        break;_x000D_
                    }_x000D_
                    else if (Dpt_Action.Data == string.Empty || Dpt_Action.Data == "N")_x000D_
                        openquery = false;_x000D_
                    else_x000D_
                        openquery = true;_x000D_
                }_x000D_
            }_x000D_
            CustomFunction.PerformQueryAction(querytext, 1, false, false, Dpt_Action, openquery);_x000D_
        }_x000D_
_x000D_
        return null;</t>
  </si>
  <si>
    <t>1841089</t>
  </si>
  <si>
    <t>1774192</t>
  </si>
  <si>
    <t>/* Developed By : Jack Fu_x000D_
   Date : 25SEP2017_x000D_
   Custom Function : GL_CF_PRG001_012_x000D_
   Edit Check Name : GL_CF_PRG001_012_x000D_
   Description:Create a dynamic search list populated from Medical History and Adverse Event Terms. (Only show first 25 characters in DSL)_x000D_
*/_x000D_
SELECT DISTINCT_x000D_
' General Health' As Name,1111 As ID UNION ALL SELECT DISTINCT ' Study Indication' As Name,3333 As ID UNION ALL SELECT DISTINCT ' Other' As Name,4444 As ID UNION ALL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 'MHI003' OR F.OID = 'MHR002') AND (Fi1.OID='MHDSLTXT' OR Fi1.OID='AEDSLTXT' OR Fi1.OID = 'MHDSLTXT')AND (Fi2.OID='MHSTDAT' OR Fi2.OID='AESTDAT') AND (Fi3.OID='AEYN' OR Fi3.OID='MHYN' OR Fi3.OID='MHOCCUR') AND R.RecordPosition&gt;0</t>
  </si>
  <si>
    <t>1841090</t>
  </si>
  <si>
    <t>1774193</t>
  </si>
  <si>
    <t>/*********************************************************_x000D_
         Developed By: Jack Fu_x000D_
         Date : 28-SEP-2017_x000D_
         Study Name: Global Library_x000D_
         Custom Function : GL_CF_PRG001_013_x000D_
         Edit Check : GL_CF_PRG001_013, GL_CF_PRG001_013_1, GL_CF_PRG001_013_2,GL_CF_PRG001_013_3, GL_CF_PRG001_013_4, GL_CF_PRG001_013_5_x000D_
         Description : If PRYN = Yes AND Start Date on PRG001 &lt;&gt; &gt;/= AE or MH start date for corresponding line THEN fire query AND If MH start date is blank AND Start date for PRG001 is not blank, THEN fire query_x000D_
         Mofidied By:lakshmi.peri@novartis on 5July2019 - added condition - do not trigger till subject is randomized._x000D_
         **************************************************/_x000D_
        try_x000D_
        {_x000D_
            DataPoint Dpt_Action = (DataPoint)((ActionFunctionParams)ThisObject).ActionDataPoint;_x000D_
            Subject current_subject = Dpt_Action.Record.Subject;_x000D_
            string querytext = "The start date of this procedure is before the start date of the corresponding Disease/Condition. Please resolve.";_x000D_
            string querytext2 = "Start date for Medical History is unknown, however start date for procedure is provided. Please confirm.";_x000D_
            bool queryvalue1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bool IsRand = false;_x000D_
_x000D_
            IsRand = (bool)CustomFunction.PerformCustomFunction("STY_CF_IsRandomized", current_subject.CRFVersion.ID, new object[] { current_subject });_x000D_
_x000D_
            Records Rds_CM001 = current_subject.Instances.FindByFolderOID(FolderOID_CM).DataPages.FindByFormOID(FormOID_CM001).Records;_x000D_
            DataPoint dpt_CMYN = Rds_CM001[0].DataPoints.FindByFieldOID(FieldOID_CMYN);_x000D_
            if (Rds_CM001 != null)_x000D_
            {_x000D_
                for (int i = 1; i &lt; Rds_CM001.Count; i++)_x000D_
                {_x000D_
                    queryvalue1 = false;_x000D_
                    queryvalue2 = false;_x000D_
                    if (Rds_CM001[i].Active)_x000D_
                    {_x000D_
                        DataPoint dpt_CMINDC1 = Rds_CM001[i].DataPoints.FindByFieldOID(FieldOID_CMINDC1);_x000D_
                        DataPoint dpt_CMINDC2 = Rds_CM001[i].DataPoints.FindByFieldOID(FieldOID_CMINDC2);_x000D_
                        DataPoint dpt_CMSTDAT = Rds_CM001[i].DataPoints.FindByFieldOID(FieldOID_CMSTDAT);_x000D_
                        if (IsRand)_x000D_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 data2 = string.Empty;_x000D_
_x000D_
                            if ((QueryValue(data1, dpt_CMSTDAT, dpt_CMYN, current_subject) || QueryValue(data2, dpt_CMSTDAT, dpt_CMYN, current_subject)) || (QueryValue(data1, dpt_CMSTDAT, dpt_CMYN, current_subject) &amp;&amp; !data2.Contains("-")) || (QueryValue(data2, dpt_CMSTDAT, dpt_CMYN, current_subject) &amp;&amp; !data1.Contains("-")))_x000D_
                                queryvalue1 = true;_x000D_
                            else queryvalue1 = false;_x000D_
                        }_x000D_
                        CustomFunction.PerformQueryAction(querytext, 1, false, false, dpt_CMSTDAT, queryvalue1);_x000D_
                        // CustomFunction.PerformQueryAction(querytext2, 1, false, false, dpt_CMSTDAT, queryvalue2);_x000D_
                    }_x000D_
                }_x000D_
            }_x000D_
        }_x000D_
        catch_x000D_
        {_x000D_
        }_x000D_
        return null;_x000D_
    }_x000D_
_x000D_
    bool queryvalue2 = false;_x000D_
    bool QueryValue(String data, DataPoint dpt_CMSTDAT, DataPoint dpt_CMYN, Subject subj)_x000D_
    {_x000D_
        string Hypen = "-";_x000D_
        string Yes = "Y";_x000D_
        string FormOID = string.Empty;_x000D_
        string recordposition = string.Empty;_x000D_
        DataPoint date = null;_x000D_
        bool queryvalue1 = false;_x000D_
_x000D_
        if (data != string.Empty)_x000D_
        {_x000D_
            if (data.Contains(Hypen))_x000D_
            {_x000D_
                string[] sss = data.Split('-');_x000D_
                FormOID = sss[0].Trim();_x000D_
                recordposition = sss[1].Trim();_x000D_
                if (FormOID != string.Empty &amp;&amp; recordposition != string.Empty)_x000D_
                {_x000D_
                    date = GetDate(Convert.ToInt32(recordposition), FormOID, subj);_x000D_
                }_x000D_
                if (date != null &amp;&amp; date.Active &amp;&amp; date.Field.OID == "MHSTDAT" &amp;&amp; date.Data == string.Empty)_x000D_
                {_x000D_
                    if (dpt_CMSTDAT.Data != string.Empty &amp;&amp; !dpt_CMSTDAT.IsBitSet(Status.IsNonConformant) &amp;&amp; dpt_CMYN.Data == Yes)_x000D_
                        queryvalue2 = true;_x000D_
                    else_x000D_
                        queryvalue2 = false;_x000D_
                }_x000D_
                else if (date != null &amp;&amp; date.Active &amp;&amp; dpt_CMSTDAT.Data != string.Empty &amp;&amp; !dpt_CMSTDAT.IsBitSet(Status.IsNonConformant) &amp;&amp;_x000D_
dpt_CMYN.Data == Yes &amp;&amp; date.Data != string.Empty &amp;&amp; !date.IsBitSet(Status.IsNonConformant))_x000D_
                {_x000D_
                    string date1 = dpt_CMSTDAT.Data.ToLower();_x000D_
                    string date2 = date.Data.ToLower();_x000D_
                    if (date1.Contains("un") || date1.Contains("unk"))_x000D_
                    {_x000D_
                        date1 = date1.Replace("unk", "Jan");_x000D_
                        date1 = date1.Replace("un", "01");_x000D_
                        if (date1.Contains("j01"))_x000D_
                            date1 = date1.Replace("j01", "Jun");_x000D_
                    }_x000D_
                    if (date2.Contains("un") || date2.Contains("unk"))_x000D_
                    {_x000D_
                        date2 = date2.Replace("unk", "Jan");_x000D_
                        date2 = date2.Replace("un", "01");_x000D_
                        if (date2.Contains("j01"))_x000D_
                            date2 = date2.Replace("j01", "Jun");_x000D_
                    }_x000D_
                    DateTime d1, d2;_x000D_
                    d1 = DateTime.Parse(date1);_x000D_
                    d2 = DateTime.Parse(date2);_x000D_
                    if (d1 &lt; d2)_x000D_
                        queryvalue1 = true;_x000D_
                    else_x000D_
                        queryvalue1 = false;_x000D_
                }_x000D_
            }_x000D_
        }_x000D_
        return queryvalue1;_x000D_
    }_x000D_
    DataPoint GetDate(int pos, string FormOID, Subject curr_subject)_x000D_
    {_x000D_
        DataPoint dpt_date = null;_x000D_
        string FolderOID = string.Empty;_x000D_
        string FeildOID = string.Empty;_x000D_
        if (FormOID == "AEG001")_x000D_
        {_x000D_
            FolderOID = "AE";_x000D_
            FeildOID = "AESTDAT";_x000D_
        }_x000D_
        else if (FormOID == "AEG002")_x000D_
        {_x000D_
            FolderOID = "AE";_x000D_
            FeildOID = "AESTDAT";_x000D_
        }_x000D_
        else if (FormOID == "AEG003")_x000D_
        {_x000D_
            FolderOID = "AE";_x000D_
            FeildOID = "AESTDAT";_x000D_
        }_x000D_
        else if (FormOID == "MHG001")_x000D_
        {_x000D_
            FolderOID = "MH";_x000D_
            FeildOID = "MHSTDAT";_x000D_
        }_x000D_
        else if (FormOID == "MHG002")_x000D_
        {_x000D_
            FolderOID = "MH";_x000D_
            FeildOID = "MHSTDAT";_x000D_
        }_x000D_
        else if (FormOID == "MHI003")_x000D_
        {_x000D_
            FolderOID = "MH";_x000D_
            FeildOID = "MHSTDAT";_x000D_
        }_x000D_
        dpt_date = curr_subject.Instances.FindByFolderOID(FolderOID).DataPages.FindByFormOID(FormOID).Records[pos].DataPoints.FindByFieldOID(FeildOID);_x000D_
_x000D_
        if (dpt_date != null &amp;&amp; dpt_date.Active)_x000D_
        {_x000D_
            return dpt_date;_x000D_
        }_x000D_
        return dpt_date;</t>
  </si>
  <si>
    <t>1841091</t>
  </si>
  <si>
    <t>1774194</t>
  </si>
  <si>
    <t>/*********************************************************_x000D_
         Developed By: Jack Fu_x000D_
         Date : 28-SEP-2017_x000D_
         Study Name: Global Library_x000D_
         Custom Function : GL_CF_PRG001_014_x000D_
         Edit Check : GL_CF_PRG001_014, GL_CF_PRG001_014_1, GL_CF_PRG001_014_2, GL_CF_PRG001_014_3, GL_CF_PRG001_014_4, GL_CF_PRG001_014_5_x000D_
         Description : If PRYN = YES AND PR Start Date is &gt; AE or MH end date for the corresponding line THEN fire query_x000D_
         Mofidied By:lakshmi.peri@novartis on 5July2019 - added condition - do not trigger till subject is randomized._x000D_
         *********************************************************/_x000D_
        try_x000D_
        {_x000D_
            DataPoint Dpt_Action = (DataPoint)((ActionFunctionParams)ThisObject).ActionDataPoint;_x000D_
            Subject current_subject = Dpt_Action.Record.Subject;_x000D_
            string querytext = "The start date of this procedure is after the end date of the corresponding Disease/Condition. Please resolve.";_x000D_
_x000D_
            bool queryvalue = false;_x000D_
            string data1 = string.Empty;_x000D_
            string data2 = string.Empty;_x000D_
            string FolderOID_CM = "PR";_x000D_
            string FormOID_CM001 = "PRG001";_x000D_
            string FieldOID_CMYN = "PRYN";_x000D_
            string FieldOID_CMINDC1 = "PRINDRV1";_x000D_
            string FieldOID_CMINDC2 = "PRINDRV2";_x000D_
            string FieldOID_CMSTDAT = "PRSTDT";_x000D_
            bool IsRand = false;_x000D_
_x000D_
            IsRand = (bool)CustomFunction.PerformCustomFunction("STY_CF_IsRandomized", current_subject.CRFVersion.ID, new object[] { current_subject });_x000D_
_x000D_
            Records Rds_CM001 = current_subject.Instances.FindByFolderOID(FolderOID_CM).DataPages.FindByFormOID(FormOID_CM001).Records;_x000D_
            DataPoint dpt_CMYN = Rds_CM001[0].DataPoints.FindByFieldOID(FieldOID_CMYN);_x000D_
_x000D_
            if (Rds_CM001 != null)_x000D_
            {_x000D_
                for (int i = 1; i &lt; Rds_CM001.Count; i++)_x000D_
                {_x000D_
                    queryvalue = false;_x000D_
_x000D_
                    if (Rds_CM001[i].Active)_x000D_
                    {_x000D_
                        string FormOID = string.Empty;_x000D_
                        string recordposition = string.Empty;_x000D_
                        DataPoint dpt_CMINDC1 = Rds_CM001[i].DataPoints.FindByFieldOID(FieldOID_CMINDC1);_x000D_
                        DataPoint dpt_CMINDC2 = Rds_CM001[i].DataPoints.FindByFieldOID(FieldOID_CMINDC2);_x000D_
                        DataPoint dpt_CMSTDAT = Rds_CM001[i].DataPoints.FindByFieldOID(FieldOID_CMSTDAT);_x000D_
                        if (IsRand)_x000D_
                        {_x000D_
                            if (dpt_CMINDC1 != null &amp;&amp; dpt_CMSTDAT != null &amp;&amp; dpt_CMINDC1.Data != string.Empty &amp;&amp; dpt_CMINDC1.ChangeCount &gt; 0)_x000D_
                                data1 = dpt_CMINDC1.Data;_x000D_
                            else_x000D_
                                data1 = string.Empty;_x000D_
_x000D_
                            if (dpt_CMINDC2 != null &amp;&amp; dpt_CMSTDAT != null &amp;&amp; dpt_CMINDC2.Data != string.Empty &amp;&amp; dpt_CMINDC2.ChangeCount &gt; 0)_x000D_
                                data2 = dpt_CMINDC2.Data;_x000D_
                            else_x000D_
                                data2 = string.Empty;_x000D_
_x000D_
_x000D_
                            if ((QueryValue(data1, dpt_CMSTDAT, dpt_CMYN, current_subject) &amp;&amp; QueryValue(data2, dpt_CMSTDAT, dpt_CMYN, current_subject)) || (QueryValue(data1, dpt_CMSTDAT, dpt_CMYN, current_subject) &amp;&amp; (!data2.Contains("-") || (data2.Contains("MHG001") || data2.Contains("MHG002")))) || (QueryValue(data2, dpt_CMSTDAT, dpt_CMYN, current_subject) &amp;&amp; (!data1.Contains("-") || (data1.Contains("MHG001") || data1.Contains("MHG002")))))_x000D_
                                queryvalue = true;_x000D_
                            else queryvalue = false;_x000D_
                        }_x000D_
                        CustomFunction.PerformQueryAction(querytext, 1, false, false, dpt_CMSTDAT, queryvalue);_x000D_
                    }_x000D_
                }_x000D_
            }_x000D_
        }_x000D_
        catch_x000D_
        {_x000D_
        }_x000D_
        return null;_x000D_
    }_x000D_
_x000D_
    bool QueryValue(String data, DataPoint dpt_CMSTDAT, DataPoint dpt_CMYN, Subject subj)_x000D_
    {_x000D_
        string Hypen = "-";_x000D_
        string Yes = "Y";_x000D_
        string FormOID = string.Empty;_x000D_
        string recordposition = string.Empty;_x000D_
        DataPoint date = null;_x000D_
        bool queryvalue = false;_x000D_
_x000D_
        if (data != string.Empty)_x000D_
        {_x000D_
            if (data.Contains(Hypen))_x000D_
            {_x000D_
                string[] sss = data.Split('-');_x000D_
                FormOID = sss[0].Trim();_x000D_
                recordposition = sss[1].Trim();_x000D_
_x000D_
                if (FormOID != string.Empty &amp;&amp; recordposition != string.Empty &amp;&amp; FormOID != "MHG001" &amp;&amp; FormOID != "MHG002")_x000D_
                {_x000D_
                    date = GetDate(Convert.ToInt32(recordposition), FormOID, subj);_x000D_
                }_x000D_
_x000D_
                if (date != null &amp;&amp; date.Active &amp;&amp; dpt_CMSTDAT.Data != string.Empty &amp;&amp; !dpt_CMSTDAT.IsBitSet(Status.IsNonConformant) &amp;&amp;_x000D_
_x000D_
dpt_CMYN.Data == Yes &amp;&amp; date.Data != string.Empty &amp;&amp; !date.IsBitSet(Status.IsNonConformant))_x000D_
                {_x000D_
                    string date1 = dpt_CMSTDAT.Data.ToLower();_x000D_
                    string date2 = date.Data.ToLower();_x000D_
_x000D_
                    if (date1.Contains("un") || date1.Contains("unk"))_x000D_
                    {_x000D_
                        date1 = date1.Replace("unk", "Jan");_x000D_
                        date1 = date1.Replace("un", "01");_x000D_
_x000D_
                        if (date1.Contains("j01"))_x000D_
                            date1 = date1.Replace("j01", "Jun");_x000D_
                    }_x000D_
_x000D_
                    if (date2.Contains("un") || date2.Contains("unk"))_x000D_
                    {_x000D_
                        date2 = date2.Replace("unk", "Jan");_x000D_
                        date2 = date2.Replace("un", "01");_x000D_
_x000D_
                        if (date2.Contains("j01"))_x000D_
                            date2 = date2.Replace("j01", "Jun");_x000D_
                    }_x000D_
_x000D_
                    DateTime d1, d2;_x000D_
                    d1 = DateTime.Parse(date1);_x000D_
                    d2 = DateTime.Parse(date2);_x000D_
_x000D_
                    if (d1 &gt; d2) queryvalue = true;_x000D_
                    else_x000D_
                        queryvalue = false;_x000D_
                }_x000D_
            }_x000D_
        }_x000D_
        return queryvalue;_x000D_
    }_x000D_
_x000D_
    DataPoint GetDate(int pos, string FormOID, Subject curr_subject)_x000D_
    {_x000D_
        DataPoint dpt_date = null;_x000D_
        string FolderOID = string.Empty;_x000D_
        string FeildOID = string.Empty;_x000D_
_x000D_
        if (FormOID == "AEG001")_x000D_
        {_x000D_
            FolderOID = "AE";_x000D_
            FeildOID = "AEENDAT";_x000D_
        }_x000D_
        else if (FormOID == "AEG002")_x000D_
        {_x000D_
            FolderOID = "AE";_x000D_
            FeildOID = "AEENDAT";_x000D_
        }_x000D_
        else if (FormOID == "AEG003")_x000D_
        {_x000D_
            FolderOID = "AE";_x000D_
            FeildOID = "AEENDAT";_x000D_
        }_x000D_
_x000D_
        dpt_date = curr_subject.Instances.FindByFolderOID(FolderOID).DataPages.FindByFormOID(FormOID).Records[pos].DataPoints.FindByFieldOID(FeildOID);_x000D_
_x000D_
        if (dpt_date != null &amp;&amp; dpt_date.Active &amp;&amp; dpt_date.Data != string.Empty &amp;&amp; !dpt_date.IsBitSet(Status.IsNonConformant))_x000D_
        {_x000D_
            return dpt_date;_x000D_
        }_x000D_
        return dpt_date;</t>
  </si>
  <si>
    <t>1841092</t>
  </si>
  <si>
    <t>1774195</t>
  </si>
  <si>
    <t>/*********************************************************_x000D_
        Developed By: Jack Fu_x000D_
        Date : 20-SEP-2017_x000D_
        Study Name: Global Library_x000D_
        Custom Function : GL_CF_PRG001_017_x000D_
        Edit Check : GL_CF_PRG001_017_1, GL_CF_PRG001_017_2, GL_CF_PRG001_017_3, GL_CF_PRG001_017_4, GL_CF_PRG001_017_5_x000D_
        Description : if any data changed or inactivated the logline in AE and MH001 Forms corresponding to the data selected_x000D_
        in the PRINDC field in PRG001 form then set non conformant to PRINDRV1 field._x000D_
        **************************************************/_x000D_
       try {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"PRINDRV1";_x000D_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dpt_CMINDC.Record.DataPoints.FindByFieldOID("PRINDC1").Data.Trim();_x000D_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</si>
  <si>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1841093</t>
  </si>
  <si>
    <t>1774196</t>
  </si>
  <si>
    <t>/*********************************************************_x000D_
        Developed By: Jack Fu_x000D_
        Date : 28-SEP-2017_x000D_
        Study Name: Global Library_x000D_
        Custom Function : GL_CF_PRG001_018_x000D_
        Edit Check : GL_CF_PRG001_018_1_x000D_
        Description : When Other (specify ) is selected in "PRINDRV1" Field, then populate the vaue present in the PRINDSP to PRINDC1 field._x000D_
        and Term (i.e AETERM or MHTERM) from "PRINDRV1" field to the "PRINDC1"Field._x000D_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Dpt_Action.Record.DataPoints.FindByFieldOID("PRINDC1");_x000D_
_x000D_
                /* taking term value in the "PRINDRV1"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else if (Dpt_Action.CodedValue().ToString() == "4444")_x000D_
                    {_x000D_
                        DataPoint Dpt_CMINDCSP = Dpt_Action.Record.DataPoints.FindByFieldOID("PRINDSP");_x000D_
_x000D_
                        if (Dpt_CMINDCSP != null)_x000D_
                        data = "Other" + "-" + Dpt_CMINDCSP.Data.ToString();_x000D_
                    }_x000D_
                    else if (!Dpt_Action.Data.Contains("-") &amp;&amp; Dpt_Action.CodedValue().ToString() != "4444")_x000D_
                    {_x000D_
                        data=Dpt_Action.UserValue().ToString();_x000D_
                    }_x000D_
_x000D_
                }_x000D_
_x000D_
                /* if term value in not empty then populating it in "PRINDC1" field */_x000D_
                if (data != string.Empty)_x000D_
                {_x000D_
                    if (Dpt_TEXT.Data != data)_x000D_
                    {_x000D_
                        Dpt_TEXT.UnFreeze();_x000D_
                        Dpt_TEXT.Enter(data, string.Empty, 0);_x000D_
                        //Dpt_TEXT.Freeze();_x000D_
                    }_x000D_
                }_x000D_
_x000D_
                /* if term value in empty then populating empty in "PRINDC1"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"PRINDC_Derive" Field is not touched , then also populating empty in "PRINDC1" Field*/_x000D_
_x000D_
                    else_x000D_
                    {_x000D_
                        Dpt_TEXT.UnFreeze();_x000D_
                        Dpt_TEXT.Enter(string.Empty, string.Empty, 0);_x000D_
                        Dpt_TEXT.Freeze();_x000D_
                    }_x000D_
_x000D_
                }_x000D_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</si>
  <si>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1841094</t>
  </si>
  <si>
    <t>1774197</t>
  </si>
  <si>
    <t>/*********************************************************_x000D_
        Developed By: Jack Fu_x000D_
        Date : 28-SEP-2017_x000D_
        Study Name: Global Library_x000D_
        Custom Function : GL_CF_PRG001_021_x000D_
        Edit Check : GL_CF_PRG001_021_1_x000D_
        Description : Populate Term (i.e AETERM or MHTERM) from "PRINDRV2" field to the "PRINDC2"Field._x000D_
        **************************************************/_x000D_
        try_x000D_
        {_x000D_
            ActionFunctionParams ap = (ActionFunctionParams) ThisObject;_x000D_
            DataPoint Dpt_Action = ap.ActionDataPoint;_x000D_
            Subject current_subject = Dpt_Action.Record.Subject;_x000D_
_x000D_
            if (Dpt_Action != null)_x000D_
            {_x000D_
                string data = string.Empty;_x000D_
                DataPoint Dpt_TEXT = Dpt_Action.Record.DataPoints.FindByFieldOID("PRINDC2");_x000D_
_x000D_
                /* taking term value in the "PRINDRV2" field */_x000D_
                if (Dpt_TEXT != null &amp;&amp; Dpt_Action.Data != string.Empty )_x000D_
                {_x000D_
                    if(Dpt_Action.Data.Contains("-"))_x000D_
                    {_x000D_
                        string FormOID = string.Empty;_x000D_
                        string recordposition = string.Empty;_x000D_
                        string datedata = string.Empty;_x000D_
_x000D_
                        string[] sss = Dpt_Action.Data.Split('-');_x000D_
_x000D_
                        int l = sss.Length;_x000D_
                        FormOID = sss[0].Trim();_x000D_
                        recordposition = sss[1].Trim();_x000D_
                        datedata = sss[l - 2].Trim();_x000D_
_x000D_
                        if (FormOID != string.Empty &amp;&amp; recordposition != string.Empty)_x000D_
                        {_x000D_
                            data = GetValue(Convert.ToInt32(recordposition), FormOID, current_subject, datedata);_x000D_
                        }_x000D_
                    }_x000D_
                }_x000D_
_x000D_
                /* if term value in not empty then populating it in "PRINDC2" field */_x000D_
                if (data != string.Empty)_x000D_
                {_x000D_
                    if (Dpt_TEXT.Data != data)_x000D_
                    {_x000D_
                        Dpt_TEXT.UnFreeze();_x000D_
                        Dpt_TEXT.Enter(data, string.Empty, 0);_x000D_
                        //Dpt_TEXT.Freeze();_x000D_
                    }_x000D_
                }_x000D_
_x000D_
                /* if term value in empty then populating empty in "PRINDC2" field */_x000D_
_x000D_
                else_x000D_
                {_x000D_
                    if (Dpt_TEXT != null &amp;&amp; Dpt_TEXT.IsBitSet(Status.IsTouched))_x000D_
                    {_x000D_
                        if (Dpt_TEXT.ChangeCount == 1)_x000D_
                        {_x000D_
                            Dpt_TEXT.UnFreeze();_x000D_
                            Dpt_TEXT.Enter(string.Empty, string.Empty, 0);_x000D_
                            Dpt_TEXT.Freeze();_x000D_
                        }_x000D_
_x000D_
                        if (Dpt_TEXT.Data != string.Empty)_x000D_
                        {_x000D_
                            Dpt_TEXT.UnFreeze();_x000D_
                            Dpt_TEXT.Enter(string.Empty, string.Empty, 0);_x000D_
                            Dpt_TEXT.Freeze();_x000D_
                        }_x000D_
                    }_x000D_
_x000D_
                    /* If "CMINDC_Derive" Field is not touched , then also populating empty in "PRINDC2" Field*/_x000D_
_x000D_
                    else_x000D_
                    {_x000D_
                        Dpt_TEXT.UnFreeze();_x000D_
                        Dpt_TEXT.Enter(string.Empty, string.Empty, 0);_x000D_
                        Dpt_TEXT.Freeze();_x000D_
                    }_x000D_
                }_x000D_
            }_x000D_
        }_x000D_
        catch_x000D_
        {_x000D_
        }_x000D_
        return null;_x000D_
    }_x000D_
_x000D_
    string GetValue(int pos, string FormOID, Subject curr_subject, string date)_x000D_
    {_x000D_
        Record Rcd_Form = null;_x000D_
        string FolderOID = string.Empty;_x000D_
        string FeildOID = string.Empty;_x000D_
        string FeildOID1 = string.Empty;_x000D_
        string description = string.Empty;_x000D_
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dpt_date.Data == date)_x000D_
        {_x000D_
            description = dpt_des.Data.Trim();_x000D_
        }_x000D_
        return description;</t>
  </si>
  <si>
    <t>1841095</t>
  </si>
  <si>
    <t>1774198</t>
  </si>
  <si>
    <t>/* Developed By : Jack Fu_x000D_
   Date : 28SEP2017_x000D_
   Custom Function : GL_CF_PRG001_022_x000D_
   Edit Check Name : GL_CF_PRG001_022_x000D_
   Description:Create a dynamic search list populated from Medical History and Adverse Event Terms. (Only show first 25 characters in DSL)_x000D_
*/_x000D_
SELECT DISTINCT F.OID+'-'+cast(R.RecordPosition as varchar(200))+'-'+Dp1.Data As Name,Dp1.DataPointID As ID FROM dbo.vAccessibleSubjects S INNER JOIN dbo.DataPages D ON S.SubjectID=D.SubjectID INNER JOIN dbo.Records R ON R.DataPageID=D.DataPageID INNER JOIN dbo.Forms F ON F.FormID=D.FormID_x000D_
INNER JOIN dbo.DataPoints Dp1 ON R.RecordID=Dp1.RecordID INNER JOIN dbo.Fields Fi1 ON Dp1.FieldId=Fi1.FieldID INNER JOIN dbo.DataPoints Dp2 ON R.RecordID=Dp2.RecordID INNER JOIN dbo.Fields Fi2 ON Dp2.FieldId=Fi2.FieldID_x000D_
INNER JOIN dbo.DataPoints Dp3 ON R.RecordID=Dp3.RecordID INNER JOIN dbo.Fields Fi3 ON Dp3.FieldId=Fi3.FieldID AND Dp3.Data='Y' INNER JOIN dbo.CRFVersions CV ON CV.CRFVersionID=F.CRFVersionID Where CV.IsDraft=0 _x000D_
AND F.FormActive=1 AND F.IsDraft=0 AND R.RecordActive=1 AND R.Deleted=0_x000D_
AND S.SubjectActive=1 and S.RoleID=-2 AND D.DataPageActive=1 AND D.Deleted=0 _x000D_
AND S.SubjectID={subjectid} AND (F.OID='MHG001' OR F.OID='MHG002' OR F.OID='AEG001' OR F.OID='AEG002' OR F.OID='AEG003' OR F.OID = 'MHI003' OR F.OID = 'MHR002') AND (Fi1.OID='MHDSLTXT' OR Fi1.OID='AEDSLTXT' OR Fi1.OID = 'MHDSLTXT')AND (Fi2.OID='MHSTDAT' OR Fi2.OID='AESTDAT') AND (Fi3.OID='AEYN' OR Fi3.OID='MHYN' OR Fi3.OID='MHOCCUR') AND R.RecordPosition&gt;0</t>
  </si>
  <si>
    <t>1841096</t>
  </si>
  <si>
    <t>1774199</t>
  </si>
  <si>
    <t>/*********************************************************_x000D_
        Developed By: Jack Fu_x000D_
        Date : 29-SEP-2017_x000D_
        Study Name: Global Library_x000D_
        Custom Function : GL_CF_PRG001_025_x000D_
        Edit Check : GL_CF_PRG001_025_1, GL_CF_PRG001_025_2, GL_CF_PRG001_025_3, GL_CF_PRG001_025_4, GL_CF_PRG001_025_5_x000D_
        Description : if any data changed or inactivated the logline in AE and MH001 Forms corresponding to the data selected_x000D_
        in the PRINDC field in PRG001 form then set non conformant to PRINDRV2 field._x000D_
        **************************************************/_x000D_
        try {DataPoint Dpt_Action = (DataPoint) ((ActionFunctionParams) ThisObject).ActionDataPoint;_x000D_
        Subject current_subject = Dpt_Action.Record.Subject;_x000D_
        bool queryvalue = false;_x000D_
        string data = string.Empty;_x000D_
        string FolderOID_CM = "PR";_x000D_
        string FormOID_CM001 = "PRG001";_x000D_
        string FieldOID_CMINDC = "PRINDRV2";_x000D_
        string Hypen = "-";_x000D_
        Records Rds_CM001 = current_subject.Instances.FindByFolderOID(FolderOID_CM).DataPages.FindByFormOID(FormOID_CM001).Records;_x000D_
_x000D_
        if (Rds_CM001 != null)_x000D_
        {_x000D_
            for (int i = 1; i &lt; Rds_CM001.Count; i++)_x000D_
            {_x000D_
                queryvalue = false;_x000D_
_x000D_
                if (Rds_CM001[i].Active)_x000D_
                {_x000D_
                    string FormOID = string.Empty;_x000D_
                    string recordposition = string.Empty;_x000D_
                    string datedata = string.Empty;_x000D_
                    string description = string.Empty;_x000D_
                    DataPoint dpt_CMINDC = Rds_CM001[i].DataPoints.FindByFieldOID(FieldOID_CMINDC);_x000D_
_x000D_
                    if (dpt_CMINDC != null &amp;&amp; dpt_CMINDC.Data != string.Empty &amp;&amp; dpt_CMINDC.ChangeCount &gt; 0)_x000D_
                    {_x000D_
                        data = dpt_CMINDC.Data;_x000D_
                    }_x000D_
                    else_x000D_
                    {_x000D_
                        data = string.Empty;_x000D_
                    }_x000D_
                    if (data != string.Empty &amp;&amp; data.Contains(Hypen))_x000D_
                    {_x000D_
                        string[] sss = data.Split('-');_x000D_
                        int l = sss.Length;_x000D_
                        FormOID = sss[0].Trim();_x000D_
                        recordposition = sss[1].Trim();_x000D_
                        datedata = sss[l - 2].Trim();_x000D_
           _x000D_
                        description = dpt_CMINDC.Record.DataPoints.FindByFieldOID("PRINDC2").Data.Trim();_x000D_
_x000D_
                        if (FormOID != string.Empty &amp;&amp; recordposition != string.Empty)_x000D_
                        {_x000D_
                            queryvalue = GetValue1(Convert.ToInt32(recordposition), FormOID, current_subject, datedata, description);_x000D_
                        }_x000D_
                    }_x000D_
                    else if (data != string.Empty &amp;&amp; !data.Contains(Hypen) &amp;&amp; dpt_CMINDC.CodedValue().ToString() != "1111" &amp;&amp; dpt_CMINDC.CodedValue().ToString() != "3333" &amp;&amp; dpt_CMINDC.CodedValue().ToString() != "4444")_x000D_
                    {_x000D_
                        queryvalue = true;_x000D_
                    }_x000D_
_x000D_
                    if (queryvalue == true)_x000D_
                    {_x000D_
                        dpt_CMINDC.SetNonConformant(true);_x000D_
                    }_x000D_
                    else_x000D_
                    {_x000D_
                        dpt_CMINDC.SetNonConformant(false);_x000D_
                    }_x000D_
_x000D_
                }_x000D_
_x000D_
            }_x000D_
_x000D_
        }_x000D_
  }  catch{ }_x000D_
        return null;_x000D_
    }_x000D_
_x000D_
    int startIndex = 0;_x000D_
    int length = 25;_x000D_
_x000D_
    bool GetValue1(int pos, string FormOID, Subject curr_subject, string date, string des)_x000D_
    {_x000D_
        Record Rcd_Form = null;_x000D_
        string FolderOID = string.Empty;_x000D_
        string FeildOID = string.Empty;_x000D_
        string FeildOID1 = string.Empty;_x000D_
        DataPoint dpt_date = null;_x000D_
        DataPoint dpt_des = null;_x000D_
_x000D_
        if (FormOID == "AEG001")_x000D_
        {_x000D_
            FolderOID = "AE";_x000D_
            FeildOID = "AESTDAT";_x000D_
            FeildOID1 = "AETERM";_x000D_
        }_x000D_
        else if (FormOID == "AEG002")_x000D_
        {_x000D_
            FolderOID = "AE";_x000D_
            FeildOID = "AESTDAT";_x000D_
            FeildOID1 = "AETERM";_x000D_
        }_x000D_
        else if (FormOID == "AEG003")_x000D_
        {_x000D_
            FolderOID = "AE";_x000D_
            FeildOID = "AESTDAT";_x000D_
            FeildOID1 = "AETERM";_x000D_
        }_x000D_
        else if (FormOID == "MHG001")_x000D_
        {_x000D_
            FolderOID = "MH";_x000D_
            FeildOID = "MHSTDAT";_x000D_
            FeildOID1 = "MHTERM";_x000D_
        }_x000D_
_x000D_
        else if (FormOID == "MHG002")_x000D_
        {_x000D_
            FolderOID = "MH";_x000D_
            FeildOID = "MHSTDAT";_x000D_
            FeildOID1 = "MHTERM";_x000D_
        }_x000D_
        else if (FormOID == "MHI003")_x000D_
        {_x000D_
            FolderOID = "MH";_x000D_
            FeildOID = "MHSTDAT";_x000D_
            FeildOID1 = "MHTERM";_x000D_
        }_x000D_
        Rcd_Form = curr_subject.Instances.FindByFolderOID(FolderOID).DataPages.FindByFormOID(FormOID).Records[pos];_x000D_
        dpt_date = Rcd_Form.DataPoints.FindByFieldOID(FeildOID);_x000D_
        dpt_des = Rcd_Form.DataPoints.FindByFieldOID(FeildOID1);_x000D_
_x000D_
        if (Rcd_Form != null &amp;&amp; Rcd_Form.Active &amp;&amp; dpt_date != null &amp;&amp; dpt_des != null)_x000D_
        {_x000D_
            if ((dpt_date.Data == date &amp;&amp; dpt_des.Data.Trim() == des.Trim()))_x000D_
            {_x000D_
                return false;_x000D_
            }_x000D_
            else_x000D_
            return true;_x000D_
        }_x000D_
        else_x000D_
        return true;</t>
  </si>
  <si>
    <t>1841097</t>
  </si>
  <si>
    <t>1774200</t>
  </si>
  <si>
    <t>/*_x000D_
         * Created : lakshmi.peri@novartis.com_x000D_
         * Date : 08-SEP-2017_x000D_
         * Study:_x000D_
         * Custom Function: GL_CF_SVG001_900_x000D_
         * Edit Check : GL_CF_SVG001_900, GL_CF_SVG001_900_CROSS_x000D_
         * Description: opulate "Date of Assessment" for all assessment forms._x000D_
         (1) If the "Date of the Assessment" on visit date form (SVG001) is not provided for the form, the "Visit Date" will be populated on the assessment form._x000D_
         (2) If the "Date of the Assessment" is provided for the form, this date will be populated on the corresponding assessment form._x000D_
         * Modified: Ambika Rajamanickam: To add auto-population for Time field_x000D_
         */_x000D_
_x000D_
            ActionFunctionParams afp = (ActionFunctionParams)ThisObject;_x000D_
            DataPoint dp_Action = afp.ActionDataPoint;_x000D_
            Subject subj = dp_Action.Record.Subject;_x000D_
            try_x000D_
            {_x000D_
                Instance inst = dp_Action.Record.DataPage.Instance;_x000D_
                DataPoint dpTmp = null, dpAction = null;_x000D_
                String strAssDateFieldOID = "ASSDATE";_x000D_
                String strAssNameFieldOID = "ASSNAME";_x000D_
                DataPage dpg = null;_x000D_
_x000D_
                string[] formOID =_x000D_
                {_x000D_
                "VSG001", "VSG001_1", "VSG001_2",_x000D_
                "VSG001_3", "ZNI001", "QSS001"_x000D_
            }_x000D_
                ;_x000D_
                string[] fieldOID =_x000D_
                {_x000D_
                "VSDAT", "VSDAT", "VSDAT", "VSDAT", "ZNDT",_x000D_
                "QSDAT"_x000D_
            }_x000D_
                ;_x000D_
                ArrayList arrFormOID = new ArrayList(formOID);_x000D_
                ArrayList arrFieldOID = new ArrayList(fieldOID);_x000D_
                String strAssDate = string.Empty, strAssTime = String.Empty;_x000D_
                Records rds = null;_x000D_
                string strVisitDate = string.Empty;_x000D_
_x000D_
                if (dp_Action.Field.OID == "SSTAT")_x000D_
                {_x000D_
                    if (dp_Action.Record.DataPage.Instance != null)_x000D_
                    {_x000D_
                        dpg = dp_Action.Record.DataPage.Instance.DataPages.FindByFormOID("SVG001");_x000D_
                        if (dpg != null &amp;&amp; dpg.Active)_x000D_
                        {_x000D_
                            dpAction = dpg.MasterRecord.DataPoints.FindByFieldOID("SVSTDT");_x000D_
                        }_x000D_
                    }_x000D_
_x000D_
                    // dpAction = dp_Action.Record.DataPage.Instance.DataPages.FindByFormOID("SVG001").MasterRecord.DataPoints.FindByFieldOID("SVSTDT");_x000D_
                }_x000D_
                else dpAction = dp_Action;_x000D_
                if (inst != null &amp;&amp; dpAction != null &amp;&amp; dpAction.Active)_x000D_
                {_x000D_
                    for (int j = 0; j &lt; arrFormOID.Count; j++)_x000D_
                    {_x000D_
                        strAssDate = strVisitDate;_x000D_
                        String strFormOid = String.Empty;_x000D_
                        String strFieldOid = String.Empty;_x000D_
                        String strFolderOid = String.Empty;_x000D_
_x000D_
                        strFormOid = arrFormOID[j].ToString().Trim();_x000D_
                        strFieldOid = arrFieldOID[j].ToString();_x000D_
_x000D_
                        if (dpAction != null &amp;&amp; dpAction.Active)_x000D_
                        {_x000D_
                            DataPoints dpsTmp = null;_x000D_
                            if (inst != null)_x000D_
                            {_x000D_
                                strFolderOid = inst.Folder.OID;_x000D_
                                //dpsTmp = CustomFunction.FetchAllDataPointsForOIDPath(strFieldOid, strFormOid, strFolderOid, subj);_x000D_
                                if (inst.DataPages.FindByFormOID(strFormOid) != null)_x000D_
                                    dpsTmp = inst.DataPages.FindByFormOID(strFormOid).GetAllDataPoints();_x000D_
                            }_x000D_
                            else_x000D_
                            {_x000D_
                                dpsTmp = CustomFunction.FetchAllDataPointsForOIDPath(strFieldOid, strFormOid, null, subj);_x000D_
                            }_x000D_
                            if (dpsTmp != null &amp;&amp; dpsTmp.Count &gt; 0)_x000D_
                            {_x000D_
                                for (int i = 0; i &lt; dpsTmp.Count; i++)_x000D_
                                {_x000D_
                                    dpTmp = dpsTmp[i];_x000D_
                                    if (dpTmp != null &amp;&amp; dpTmp.Active &amp;&amp; dpTmp.Field.OID == strFieldOid)_x000D_
                                    {_x000D_
                                        strAssDate = dpAction.Data.ToString();_x000D_
                                        DataPoint dpt_Time1 = dpAction.Record.DataPage.MasterRecord.DataPoints.FindByFieldOID("SVSTTM");_x000D_
                                        strAssTime = dpt_Time1.Data.ToString();_x000D_
                                        rds = dpAction.Record.DataPage.Records;_x000D_
                                        for (int k = 1; k &lt; rds.Count; k++)_x000D_
                                        {_x000D_
                                            if (rds[k].DataPoints.FindByFieldOID(strAssNameFieldOID).Data != String.Empty)_x000D_
                                            {_x000D_
                                                if (rds[k].DataPoints.FindByFieldOID(strAssNameFieldOID).CodedValue().ToString().Trim() == strFormOid &amp;&amp;_x000D_
    rds[k].DataPoints.FindByFieldOID(strAssDateFieldOID).Data != String.Empty &amp;&amp; rds[k].DataPoints.FindByFieldOID(strAssDateFieldOID).Active)_x000D_
                                                {_x000D_
                                                    strAssDate = rds[k].DataPoints.FindByFieldOID(strAssDateFieldOID).Data.ToString();_x000D_
if(rds[k].DataPoints.FindByFieldOID("ASSTIME").Data != String.Empty &amp;&amp; _x000D_
                                                        rds[k].DataPoints.FindByFieldOID("ASSTIME").EntryStatus != EntryStatusEnum.NonConformant)_x000D_
                                                    strAssTime = rds[k].DataPoints.FindByFieldOID("ASSTIME").Data.ToString();_x000D_
                                                    break;_x000D_
                                                }_x000D_
                                            }_x000D_
                                        }_x000D_
                                        EnterData(dpTmp, strAssDate);_x000D_
                                        //if (dpTmp.Field.OID == "ZNDT")_x000D_
                                        //{_x000D_
                                        //    DataPoint dpt_Time = dpTmp.Record.DataPoints.FindByFieldOID("ZNTM");_x000D_
                                        //    dpt_Time.UnFreeze();_x000D_
                                        //    EnterData(dpt_Time, strAssTime);_x000D_
                                        //    if (dpt_Time != null &amp;&amp; dpt_Time.Active &amp;&amp;_x000D_
                                        //        dpt_Time.Data != String.Empty)_x000D_
                                        //        dpt_Time.Freeze();_x000D_
                                        //}_x000D_
                                    }_x000D_
                                }_x000D_
                            }_x000D_
                        }_x000D_
                    }_x000D_
                }_x000D_
            }_x000D_
            catch (Exception ex)_x000D_
            {_x000D_
_x000D_
            }_x000D_
_x000D_
            return null;_x000D_
        }_x000D_
        void EnterData(DataPoint dp, string val)_x000D_
        {_x000D_
            if (dp != null &amp;&amp; dp.Active &amp;&amp; string.Compare(dp.Data, val, true) != 0 &amp;&amp;_x000D_
    dp.LockStatus != LockStatusEnum.Locked)_x000D_
                dp.Enter(val, string.Empty, 0);</t>
  </si>
  <si>
    <t>1841098</t>
  </si>
  <si>
    <t>1774201</t>
  </si>
  <si>
    <t>/*_x000D_
        * Created : lakshmi.peri@novartis.com_x000D_
        * Date : 04-May-2018_x000D_
        * Study: CLJC242A2201J _x000D_
        * Custom Function: STY_CF_DYN_EARLY_EXIT_x000D_
        * Edit Check : STY_CF_DYN_EARLY_EXIT_x000D_
        * Description: To Add Early Exit folder in Disposition_x000D_
        * Modified:_x000D_
        */_x000D_
        ActionFunctionParams afp = (ActionFunctionParams)ThisObject;_x000D_
        DataPoint dpAction = afp.ActionDataPoint;_x000D_
        Subject subject = dpAction.Record.Subject;_x000D_
        try{_x000D_
        bool IsMerge = false;_x000D_
        DataPoints dpsSSTAT_48 = CustomFunction.FetchAllDataPointsForOIDPath("SSTAT", "SSG001", "190", subject);_x000D_
        DataPoints dpsSSTAT = CustomFunction.FetchAllDataPointsForOIDPath("SSTAT", "SSG001", null, subject);_x000D_
       _x000D_
        if(isDiscontinue(dpsSSTAT)  &amp;&amp; isFollowUp(dpsSSTAT_48))_x000D_
        {_x000D_
            IsMerge = true;_x000D_
        }_x000D_
        else_x000D_
            IsMerge = false;_x000D_
_x000D_
        MergeMatrix("EARLY_EXIT", IsMerge, subject);_x000D_
		}_x000D_
 catch (Exception ex)_x000D_
        {_x000D_
            Message.SendEmail("ambika.rajamanickam@novartis.com", "Medidata@mdsol.com", "STY_CF_DYN_EARLY_EXIT", ex.ToString());_x000D_
        }_x000D_
        return null;_x000D_
    }_x000D_
    bool isDiscontinue(DataPoints dpsSSTAT)_x000D_
    {_x000D_
        string STUDYDISC = "Subject discontinued from study at this visit", TREATDISC = "Subject discontinued from treatment at this visit";_x000D_
        DataPoint dpSSTAT = null;_x000D_
        if (dpsSSTAT.Count &gt; 0)_x000D_
        {_x000D_
            for (int i = 0; i &lt; dpsSSTAT.Count; i++)_x000D_
            {_x000D_
                if (dpsSSTAT[i] == null || !dpsSSTAT[i].Active) continue;_x000D_
                dpSSTAT = dpsSSTAT[i];_x000D_
_x000D_
                if (dpSSTAT != null &amp;&amp; dpSSTAT.AltCodedData != null &amp;&amp;_x000D_
                  (string.Compare(dpSSTAT.AltCodedData, STUDYDISC, true) == 0 || string.Compare(dpSSTAT.AltCodedData, TREATDISC, true) == 0))_x000D_
                        return true;_x000D_
            }_x000D_
        }_x000D_
        return false;_x000D_
    }_x000D_
    bool isFollowUp(DataPoints dps)_x000D_
    {_x000D_
        string FOLLOWUP = "Subject moving to follow-up";_x000D_
        DataPoint dp = null;_x000D_
        if(dps.Count &gt; 0)_x000D_
        {_x000D_
            dp = dps[0];_x000D_
           _x000D_
            if (dp != null &amp;&amp; dp.Active &amp;&amp; dp.AltCodedData != null &amp;&amp; string.Compare(dp.AltCodedData, FOLLOWUP, true) == 0)_x000D_
            return true;_x000D_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</si>
  <si>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1841099</t>
  </si>
  <si>
    <t>1774202</t>
  </si>
  <si>
    <t>/*_x000D_
        * Created : lakshmi.peri@novartis.com_x000D_
        * Date : 04-May-2018_x000D_
        * Study: CLJC242A2201J _x000D_
        * Custom Function: STY_CF_DYN_EXIT_x000D_
        * Edit Check : STY_CF_DYN_EXIT_x000D_
        * Description: To Add Early Exit folder in Disposition_x000D_
        * Modified:_x000D_
        */_x000D_
        ActionFunctionParams afp = (ActionFunctionParams)ThisObject;_x000D_
        DataPoint dpAction = afp.ActionDataPoint;_x000D_
        Subject subject = dpAction.Record.Subject;_x000D_
        _x000D_
        bool IsMerge = false;_x000D_
        DataPoints dpsSSTAT_48 = CustomFunction.FetchAllDataPointsForOIDPath("SSTAT", "SSG001", "190", subject);_x000D_
        DataPoints dpsSSTAT = CustomFunction.FetchAllDataPointsForOIDPath("SSTAT", "SSG001", null, subject);_x000D_
       _x000D_
        if(isDiscontinue(dpsSSTAT)  &amp;&amp; isFollowUp(dpsSSTAT_48))_x000D_
        {_x000D_
            IsMerge = true;_x000D_
        }_x000D_
        else_x000D_
            IsMerge = false;_x000D_
_x000D_
        MergeMatrix("EXIT", IsMerge, subject);_x000D_
_x000D_
        return null;_x000D_
    }_x000D_
    bool isDiscontinue(DataPoints dpsSSTAT)_x000D_
    {_x000D_
        string STUDYDISC = "Subject discontinued from study at this visit", TREATDISC = "Subject discontinued from treatment at this visit";_x000D_
        DataPoint dpSSTAT = null;_x000D_
        if (dpsSSTAT.Count &gt; 0)_x000D_
        {_x000D_
            for (int i = 0; i &lt; dpsSSTAT.Count; i++)_x000D_
            {_x000D_
                if (dpsSSTAT[i] == null || !dpsSSTAT[i].Active || dpsSSTAT[i].Record.DataPage.Instance == null || dpsSSTAT[i].Record.DataPage.Instance.Folder.OID == "190") continue;_x000D_
                dpSSTAT = dpsSSTAT[i];_x000D_
_x000D_
                if (dpSSTAT != null &amp;&amp; dpSSTAT.AltCodedData != null &amp;&amp;_x000D_
                  (string.Compare(dpSSTAT.AltCodedData, STUDYDISC, true) == 0 || string.Compare(dpSSTAT.AltCodedData, TREATDISC, true) == 0))_x000D_
                        return false;_x000D_
            }_x000D_
        }_x000D_
        return true;_x000D_
    }_x000D_
    bool isFollowUp(DataPoints dps)_x000D_
    {_x000D_
        string FOLLOWUP = "Subject moving to follow-up", STUDYDISC = "Subject discontinued from study at this visit";_x000D_
        DataPoint dp = null;_x000D_
        if(dps.Count &gt; 0)_x000D_
        {_x000D_
            dp = dps[0];_x000D_
            _x000D_
            if (dp != null &amp;&amp; dp.Active &amp;&amp; dp.AltCodedData != null &amp;&amp; _x000D_
                (string.Compare(dp.AltCodedData, FOLLOWUP, true) == 0 || string.Compare(dp.AltCodedData, STUDYDISC, true) == 0))_x000D_
            return true;_x000D_
        }_x000D_
        return false;_x000D_
    }_x000D_
    void MergeMatrix(string matrixOid, bool isMerge, Subject subject)_x000D_
    {_x000D_
_x000D_
        Matrix m = Matrix.FetchByOID(matrixOid, subject.CRFVersion.ID);_x000D_
        if (m != null)_x000D_
        {_x000D_
            if (isMerge)_x000D_
_x000D_
                subject.MergeMatrix(m);_x000D_
            else_x000D_
                subject.UnMergeMatrix(m);_x000D_
        }</t>
  </si>
  <si>
    <t>1841100</t>
  </si>
  <si>
    <t>1774203</t>
  </si>
  <si>
    <t>/********************************************************************************_x000D_
        * Created : ambika.rajamanickam@novartis.com_x000D_
        * Date : 16-Nov-2017_x000D_
        * Study: CLNP023X2203_x000D_
        * Custom Function: GL_CF_IEG001_004_x000D_
        * Edit Check : GL_CF_IEG001_004_x000D_
        * Description:If 'Were all eligibility criteria met?' = Yes AND 'Criterion Type' OR 'Criterion Number' &lt;&gt; NULL, THEN fire query_x000D_
        * Mofidied By:_x000D_
        **********************************************************************************/_x000D_
        //try_x000D_
        //{_x000D_
            ActionFunctionParams afp = (ActionFunctionParams) ThisObject;_x000D_
            DataPoint action_dp = afp.ActionDataPoint;_x000D_
            Subject subject = action_dp.Record.Subject;_x000D_
_x000D_
            string queryText = "\"Were all eligibility criteria met?\" is Yes however Criterion Type or Criteria Number is entered.";_x000D_
            bool requiredResponse = false;_x000D_
            bool manualClose = false;_x000D_
            int markingGroup = 1;_x000D_
            bool fireQuery = false;_x000D_
            Records rs_IE = new Records();_x000D_
            DataPoint dptcurr = null;_x000D_
            string[] strfields =_x000D_
            {_x000D_
                "IECAT", "CRNUM"_x000D_
            }_x000D_
            ;_x000D_
            if (action_dp != null)_x000D_
            {_x000D_
_x000D_
                if (action_dp.Data == "Y")_x000D_
                {_x000D_
                    rs_IE = action_dp.Record.DataPage.Records;_x000D_
                    for (int i = 0; i &lt; rs_IE.Count; i++)_x000D_
                    {_x000D_
                        dptcurr = null;_x000D_
                        if (!rs_IE[i].Active || rs_IE[i].RecordPosition == 0)_x000D_
                        continue;_x000D_
_x000D_
                        if (strfields != null &amp;&amp; strfields.Length &gt; 0)_x000D_
                        {_x000D_
                            for (int j = 0; j &lt; strfields.Length; j++)_x000D_
                            {_x000D_
                                dptcurr = rs_IE[i].DataPoints.FindByFieldOID(strfields[j]);_x000D_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fireQuery);_x000D_
            }_x000D_
       // }_x000D_
       // catch (Exception ex)_x000D_
       // {_x000D_
      //      Message.SendEmail("ambika.rajamanickam@novartis.com", "Medidata@mdsol.com", "STY_CF_IEG001_004", ex.ToString());_x000D_
      //  }_x000D_
        return null;</t>
  </si>
  <si>
    <t>1841101</t>
  </si>
  <si>
    <t>1774204</t>
  </si>
  <si>
    <t>/********************************************************************************_x000D_
        * Created : ambika.rajamanickam@novartis.com_x000D_
        * Date : 04-May-2017_x000D_
        * Study: _x000D_
        * Custom Function: GL_CF_AEG001_001_x000D_
        * Edit Check : GL_CF_AEG001_001_x000D_
        * Description: Were any adverse events experienced? = No, AND ANY of the following are provided, THEN fire query:_x000D_
        Adverse Event|Was this a Serious Adverse Event?|Start Date_x000D_
        End Date|Outcome|Severity|Relationship to Study Treatment|Action Taken With Study Medication|Was a concomitant or additional treatment given due to this adverse event?_x000D_
        * Mofidied By:_x000D_
        **********************************************************************************/_x000D_
        ActionFunctionParams afp = (ActionFunctionParams) ThisObject;_x000D_
        DataPoint action_dp = afp.ActionDataPoint;_x000D_
        Subject subject = action_dp.Record.Subject;_x000D_
_x000D_
        string queryText = "'Were any adverse events experienced?' is No, however Adverse Event details have been recorded. Please correct No Adverse Events or inactivate this log line.";_x000D_
        bool requiredResponse = false;_x000D_
        bool manualClose = false;_x000D_
        int markingGroup = 1;_x000D_
        bool fireQuery = false;_x000D_
        Records rs_AE = new Records();_x000D_
        DataPoint dptcurr = null;_x000D_
        string[] strfields = _x000D_
        {_x000D_
            "AETERM", "AESER", "AESTDAT", "AEENDAT", "AEOUT", "AESEV", "AEREL", "AEACN", "AECONTRT" _x000D_
        }_x000D_
        ;_x000D_
        if (action_dp != null)_x000D_
        {_x000D_
_x000D_
            if (action_dp.Data == "N")_x000D_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!CustomFunction.DataPointIsEmpty(dptcurr) &amp;&amp; dptcurr.EntryStatus !=EntryStatusEnum.NonConformant) ||_x000D_
(dptcurr.Field.ControlType.ToUpper() == "CHECKBOX" &amp;&amp; dptcurr.Data == "1"))_x000D_
                            {_x000D_
                                fireQuery = true;_x000D_
                                break;_x000D_
                            }_x000D_
                            else _x000D_
                            {_x000D_
                                fireQuery = false;_x000D_
                            }_x000D_
                        }_x000D_
                    }_x000D_
                    if (fireQuery)_x000D_
                    break;_x000D_
                }_x000D_
            }_x000D_
            CustomFunction.PerformQueryAction(queryText, markingGroup, requiredResponse, manualClose, action_dp, fireQuery);_x000D_
        }_x000D_
        return null;</t>
  </si>
  <si>
    <t>1841102</t>
  </si>
  <si>
    <t>1774205</t>
  </si>
  <si>
    <t>/********************************************************************************_x000D_
        * Created : ambika.rajamanickam@novartis.com_x000D_
        * Date : 04-May-2017_x000D_
        * Study:_x000D_
        * Custom Function: STY_CF_SVG002_002_x000D_
        * Edit Check : STY_CF_SVG002_002_x000D_
        * Description: Unplanned visit date if same as Schedule visit date then Fire query_x000D_
                        (Only applicable for UNSCHEDULED assessments.)_x000D_
        * Mofidied By:_x000D_
        **********************************************************************************/_x000D_
            ActionFunctionParams afp = (ActionFunctionParams)ThisObject;_x000D_
            DataPoint action_dp = afp.ActionDataPoint;_x000D_
            Subject subject = action_dp.Record.Subject;_x000D_
//try_x000D_
//{_x000D_
            string queryText = "Date of Unplanned Visit is same as Scheduled  Visit. Please check both dates and update or clarify as necessary.";_x000D_
            bool requiredResponse = false;_x000D_
            bool manualClose = false;_x000D_
            int markingGroup = 1;_x000D_
            bool fireQuery = false;_x000D_
            _x000D_
            DataPoints dpts = CustomFunction.FetchAllDataPointsForOIDPath("SVSTDT", "SVG001", null, subject);_x000D_
            if(dpts != null &amp;&amp; dpts.Count &gt; 0)_x000D_
            {_x000D_
                for(int i=0;i&lt;dpts.Count;i++)_x000D_
                {_x000D_
                    if(dpts[i] != null &amp;&amp; dpts[i].Active)_x000D_
                    {_x000D_
                        fireQuery = (dpts[i].Data != String.Empty &amp;&amp; dpts[i].EntryStatus != EntryStatusEnum.NonConformant &amp;&amp; action_dp.Data != String.Empty &amp;&amp; action_dp.EntryStatus != EntryStatusEnum.NonConformant &amp;&amp; _x000D_
                            (DateTime)action_dp.StandardValue() == (DateTime)dpts[i].StandardValue());_x000D_
                        if (fireQuery) break;_x000D_
                    }_x000D_
                }_x000D_
            }_x000D_
            CustomFunction.PerformQueryAction(queryText, markingGroup, requiredResponse, manualClose, action_dp, fireQuery, afp.CheckID, afp.CheckHash);_x000D_
//}_x000D_
//catch (Exception ex)_x000D_
  //      {_x000D_
    //        Message.SendEmail("ambika.rajamanickam@novartis.com", "Medidata@mdsol.com", "STY_CF_SVG002_002", ex.ToString());_x000D_
      //  }_x000D_
            return null;</t>
  </si>
  <si>
    <t>1841103</t>
  </si>
  <si>
    <t>1774206</t>
  </si>
  <si>
    <t>/********************************************************************************_x000D_
        * Created : ambika.rajamanickam@novartis.com_x000D_
        * Date : 04-May-2017_x000D_
        * Study:_x000D_
        * Custom Function: GL_CF_MHG002_001_x000D_
        * Edit Check : GL_CF_MHG002_001_x000D_
        * Description: If Any Medical History = No AND [ Medical History Term &lt;&gt; empty OR Start Date &lt;&gt; empty OR ongoing &lt;&gt; empty], THEN fire query_x000D_
        * Mofidied By: lakshmi.peri@novartis on 28June2019 - added condition - do not trigger till subject is randomized._x000D_
        **********************************************************************************/_x000D_
        ActionFunctionParams afp = (ActionFunctionParams)ThisObject;_x000D_
        DataPoint action_dp = afp.ActionDataPoint;_x000D_
        Subject subject = action_dp.Record.Subject;_x000D_
_x000D_
        string queryText = "'Any Medical History?' is checked No; however, further details are provided. Correct the 'Any Medical History?' question or inactivate this log line.";_x000D_
        bool requiredResponse = false;_x000D_
        bool manualClose = false;_x000D_
        int markingGroup = 1;_x000D_
        bool fireQuery = false;_x000D_
        Records rs_MH = new Records();_x000D_
        DataPoint dptcurr = null;_x000D_
        bool IsRand = false;_x000D_
        string[] strfields =_x000D_
        {_x000D_
            "MHTERM", "MHSTDAT", "MHONGO"_x000D_
        }_x000D_
        ;_x000D_
        if (action_dp != null)_x000D_
        {_x000D_
            IsRand = (bool)CustomFunction.PerformCustomFunction("STY_CF_IsRandomized", subject.CRFVersion.ID, new object[] { subject });_x000D_
            if (action_dp.Data == "N" &amp;&amp; IsRand)_x000D_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</si>
  <si>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1841104</t>
  </si>
  <si>
    <t>1774207</t>
  </si>
  <si>
    <t>/********************************************************************************_x000D_
         * Created : ambika.rajamanickam@novartis.com_x000D_
         * Date : 04-May-2017_x000D_
         * Study:_x000D_
         * Custom Function: GL_CF_SUG001_002_x000D_
         * Edit Check : GL_CF_SUG001_002_x000D_
         * Description: If Has the subject ever smoked? = No AND Usage &lt;&gt; empty OR Amount &lt;&gt; empty or Amount Unit &lt;&gt; empty or End Date of Use &lt;&gt; empty Then fire query_x000D_
         * Mofidied By: lakshmi.peri@novartis on 28June2019 - added condition - do not trigger till subject is randomized._x000D_
         **********************************************************************************/_x000D_
        ActionFunctionParams afp = (ActionFunctionParams)ThisObject;_x000D_
        DataPoint action_dp = afp.ActionDataPoint;_x000D_
        Subject subject = action_dp.Record.Subject;_x000D_
_x000D_
        string queryText = "'Has the subject ever smoked? is checked No; however, further details are provided. Correct the If Has the subject ever smoked? question or inactivate this log line.";_x000D_
        bool requiredResponse = false;_x000D_
        bool manualClose = false;_x000D_
        int markingGroup = 1;_x000D_
        bool fireQuery = false;_x000D_
        Records rs_MH = new Records();_x000D_
        DataPoint dptcurr = null;_x000D_
        bool IsRand = false;_x000D_
        string[] strfields =_x000D_
        {_x000D_
            "SUNCF", "SUDOSE", "STPDT"_x000D_
        }_x000D_
        ;_x000D_
        if (action_dp != null)_x000D_
        {_x000D_
            IsRand = (bool)CustomFunction.PerformCustomFunction("STY_CF_IsRandomized", subject.CRFVersion.ID, new object[] { subject });_x000D_
_x000D_
            if (action_dp.Data == "N" &amp;&amp; IsRand)_x000D_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</si>
  <si>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1841105</t>
  </si>
  <si>
    <t>1774208</t>
  </si>
  <si>
    <t>/********************************************************************************_x000D_
        * Created : ambika.rajamanickam@novartis.com_x000D_
        * Date : 04-May-2017_x000D_
        * Study:_x000D_
        * Custom Function: GL_CF_PRG001_001_x000D_
        * Edit Check : GL_CF_PRG001_001_x000D_
        * Description: If Were any non-drug therapy &amp; procedure reported? = No AND Procedures &lt;&gt; empty OR Anatomical Location &lt;&gt; empty OR Laterality &lt;&gt; empty OR Dose &lt;&gt; empty OR Dose Unit &lt;&gt; empty OR Indication &lt;&gt; empty OR If Other, Specify &lt;&gt; empty OR Start Date &lt;&gt; empty or End date &lt;&gt; empty OR Ongoing &lt;&gt; empty, THEN fire query_x000D_
        * Mofidied By:lakshmi.peri@novartis on 5July2019 - added condition - do not trigger till subject is randomized._x000D_
        **********************************************************************************/_x000D_
        ActionFunctionParams afp = (ActionFunctionParams)ThisObject;_x000D_
        DataPoint action_dp = afp.ActionDataPoint;_x000D_
        Subject subject = action_dp.Record.Subject;_x000D_
_x000D_
        string queryText = "'Were any non-drug therapy &amp; procedure reported? is checked No; however, further details are provided. Correct the 'Were any non-drug therapy &amp; procedure reported?' question or inactivate this log line.";_x000D_
        bool requiredResponse = false;_x000D_
        bool manualClose = false;_x000D_
        int markingGroup = 1;_x000D_
        bool fireQuery = false;_x000D_
        Records rs_MH = new Records();_x000D_
        DataPoint dptcurr = null;_x000D_
        bool IsRand = false;_x000D_
        string[] strfields =_x000D_
        {_x000D_
            "PRTRT", "PRDOSE", "PRDOSU", "PRINDRV1", "PRINDRV2", "PRINDSP", "PRSTDT", "PRENDT", "PRONGO"_x000D_
        }_x000D_
        ;_x000D_
        if (action_dp != null)_x000D_
        {_x000D_
            IsRand = (bool)CustomFunction.PerformCustomFunction("STY_CF_IsRandomized", subject.CRFVersion.ID, new object[] { subject });_x000D_
            if (action_dp.Data == "N" &amp;&amp; IsRand)_x000D_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</si>
  <si>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1841106</t>
  </si>
  <si>
    <t>1774209</t>
  </si>
  <si>
    <t>/**************************************************_x000D_
         Description : If all lines on the log form have been inactivated, AND Were any non-drug therapy &amp; procedure reported? = Yes, THEN fire query_x000D_
_x000D_
         EC : GL_CF_PRG001_011_x000D_
         Mofidied By:lakshmi.peri@novartis on 5July2019 - added condition - do not trigger till subject is randomized._x000D_
         **************************************************/_x000D_
_x000D_
        DataPoint Dpt_Action = ((ActionFunctionParams)ThisObject).ActionDataPoint;_x000D_
        Subject current_subject = Dpt_Action.Record.Subject;_x000D_
_x000D_
        // Variable Declaration - Start_x000D_
_x000D_
        /*****Modify the lines below to customize this procedure*****/_x000D_
        bool IsRand = false;_x000D_
        Records Rds_AE = Dpt_Action.Record.DataPage.Records;_x000D_
_x000D_
        bool openquery = false;_x000D_
_x000D_
        string querytext = "All log lines for this form have been inactivated, however Yes is checked for 'Were any non-drug therapy &amp; procedure reported?'.";_x000D_
_x000D_
        /*Declare query message*/_x000D_
_x000D_
        /*****Do not modify anything below this line*****/_x000D_
_x000D_
        // Variable Declaration - End_x000D_
        IsRand = (bool)CustomFunction.PerformCustomFunction("STY_CF_IsRandomized", current_subject.CRFVersion.ID, new object[] { current_subject });_x000D_
        if (Rds_AE != null &amp;&amp; Dpt_Action != null)_x000D_
        {_x000D_
            if (IsRand)_x000D_
            {_x000D_
openquery = true;_x000D_
                for (int i = 1; i &lt; Rds_AE.Count; i++)_x000D_
                {_x000D_
                    if (Rds_AE[i].Active == true &amp;&amp; Dpt_Action.Active &amp;&amp; Dpt_Action.Data == "Y")_x000D_
                    {_x000D_
                        openquery = false;_x000D_
                        break;_x000D_
                    }_x000D_
                    else if (Dpt_Action.Data == string.Empty || Dpt_Action.Data == "N")_x000D_
                        openquery = false;_x000D_
                    else_x000D_
                        openquery = true;_x000D_
_x000D_
                }_x000D_
            }_x000D_
            CustomFunction.PerformQueryAction(querytext, 1, false, false, Dpt_Action, openquery);_x000D_
        }_x000D_
        return null;</t>
  </si>
  <si>
    <t>1841107</t>
  </si>
  <si>
    <t>1774210</t>
  </si>
  <si>
    <t>/********************************************************************************_x000D_
        * Created : ambika.rajamanickam@novartis.com_x000D_
        * Date : 04-May-2017_x000D_
        * Study:_x000D_
        * Custom Function: GL_CF_CMG001_001_x000D_
        * Edit Check : GL_CF_CMG001_001_x000D_
        * Description: If Any Concomitant Mediations = No AND [ Medication &lt;&gt; empty OR Dose &lt;&gt; empty OR Unit &lt;&gt; empty OR Frequency &lt;&gt; empty OR Route &lt;&gt; empty OR Location &lt;&gt; empty OR Disease/Condition &lt;&gt; empty OR Start Date &lt;&gt; empty OR End Date &lt;&gt; empty OR Ongoing = Checked ], THEN fire query _x000D_
        * Mofidied By:_x000D_
        **********************************************************************************/_x000D_
            ActionFunctionParams afp = (ActionFunctionParams)ThisObject;_x000D_
            DataPoint action_dp = afp.ActionDataPoint;_x000D_
            Subject subject = action_dp.Record.Subject;_x000D_
_x000D_
            string queryText = "'Any Concomitant Medications?' is No, however further details are provided. Correct the Any Concomitant Medications question or inactivate this log line.";_x000D_
            bool requiredResponse = false;_x000D_
            bool manualClose = false;_x000D_
            int markingGroup = 1;_x000D_
            bool fireQuery = false;_x000D_
            Records rs_MH = new Records();_x000D_
            DataPoint dptcurr = null;_x000D_
            string[] strfields =_x000D_
        {_x000D_
            "CMTRT", "CMDOSTXT", "CMDOSU", "CMDOSFRQ", "CMROUTE", "CMINDRV1", "CMINDRV2", "CMINDSP", "CMSTDAT", "CMENDAT", "CMONGO"_x000D_
        }_x000D_
        ;_x000D_
            if (action_dp != null)_x000D_
            {_x000D_
_x000D_
                if (action_dp.Data == "N")_x000D_
                {_x000D_
                    rs_MH = action_dp.Record.DataPage.Records;_x000D_
                    for (int i = 0; i &lt; rs_MH.Count; i++)_x000D_
                    {_x000D_
                        dptcurr = null;_x000D_
                        if (!rs_MH[i].Active || rs_MH[i].RecordPosition == 0)_x000D_
                            continue;_x000D_
_x000D_
                        if (strfields != null &amp;&amp; strfields.Length &gt; 0)_x000D_
                        {_x000D_
                            for (int j = 0; j &lt; strfields.Length; j++)_x000D_
                            {_x000D_
                                dptcurr = rs_MH[i].DataPoints.FindByFieldOID(strfields[j]);_x000D_
                                if (dptcurr != null &amp;&amp; dptcurr.Active)_x000D_
                                    if ((dptcurr.Field.ControlType.ToUpper() != "CHECKBOX" &amp;&amp; !CustomFunction.DataPointIsEmpty(dptcurr) &amp;&amp; dptcurr.EntryStatus !=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return null;</t>
  </si>
  <si>
    <t>1841108</t>
  </si>
  <si>
    <t>1774211</t>
  </si>
  <si>
    <t>/***********************************************************************************************************_x000D_
	Developed By: Jack Fu_x000D_
	Date : 11-OCT-2017_x000D_
	Study Name: Global Library_x000D_
	Custom Function : GL_CF_Subject_Status_x000D_
	Edit Check : GL_CF_Subject_Status_1, GL_CF_Subject_Status_2, GL_CF_Subject_Status_3, GL_CF_Subject_Status_4_x000D_
	Description : Set subject status_x000D_
_x000D_
	NOTE: Please copy GL_DER_Subject_Status_001 to 008_x000D_
	***********************************************************************************************************/_x000D_
	ActionFunctionParams afp = (ActionFunctionParams) ThisObject;_x000D_
	DataPoint dpAction = afp.ActionDataPoint;_x000D_
	Subject subject = dpAction.Record.Subject;_x000D_
	try_x000D_
	{_x000D_
		/*****Modify the lines below to customize this procedure*****/_x000D_
_x000D_
		/*Declare FolderOID of the folder(s)to be checked*/_x000D_
		string strFolderOidExit = "1997";_x000D_
_x000D_
		/*Declare FormOID of the form(s) to be checked*/_x000D_
		string strFormOidPRIMARY = "PRIMARY002";_x000D_
		string strFormOidEXIT_FORM = "DSG001";_x000D_
_x000D_
		/*Identify key fields by FieldOID*/_x000D_
		string strFieldOidCOMPLETE = "DSDECOD";_x000D_
		string strFieldOidCOMPLETE_CAT = "DSSCAT";_x000D_
		string strFieldOidZSUBSTAT = "Z_SUBSTAT";_x000D_
		string StrSubjectStatus = "Screening";_x000D_
_x000D_
		DataPoint dpComplete = null;_x000D_
		DataPoint dpSubStatus = null;_x000D_
		DataPoint dpBaseline = null, dpTreat = null;_x000D_
		bool bln_Status = false, bln_Status_Scr = false, bln_Status_Nscr = false;_x000D_
		DataPoints dpsSubjStatus = CustomFunction.FetchAllDataPointsForOIDPath(strFieldOidZSUBSTAT, strFormOidPRIMARY, null, subject);_x000D_
		if (dpsSubjStatus != null &amp;&amp; dpsSubjStatus.Count &gt; 0 &amp;&amp; dpsSubjStatus[0].Active)_x000D_
		dpSubStatus = dpsSubjStatus[0];_x000D_
_x000D_
		DataPoints dps_SSTAT_Scr = CustomFunction.FetchAllDataPointsForOIDPath("SSTAT", "SSG002", null, subject);_x000D_
		DataPoints dps_SSTAT_Nscr = CustomFunction.FetchAllDataPointsForOIDPath("SSTAT", "SSG001", null, subject);_x000D_
		DataPoints dps_SSTAT = CustomFunction.FetchAllDataPointsForOIDPath("SSTAT", "SSG001", null, subject);_x000D_
		dps_SSTAT.Merge(CustomFunction.FetchAllDataPointsForOIDPath("SSTAT", "SSG002", null, subject));_x000D_
_x000D_
_x000D_
		if (dps_SSTAT != null &amp;&amp; dps_SSTAT.Count &gt; 0)_x000D_
		{_x000D_
			for (int i = 0; i &lt; dps_SSTAT.Count; i++)_x000D_
			{_x000D_
				if (dps_SSTAT[i] != null &amp;&amp; dps_SSTAT[i].Active &amp;&amp; dps_SSTAT[i].Data != String.Empty &amp;&amp; (dps_SSTAT[i].CodedValue().ToString() == "SUBJECT DISCONTINUED FROM STUDY AT THIS VISIT"_x000D_
|| dps_SSTAT[i].CodedValue().ToString() == "DISCONTINUE STUDY"))_x000D_
				{_x000D_
					bln_Status = true;_x000D_
					break;_x000D_
				}_x000D_
			}_x000D_
		}_x000D_
_x000D_
		if (dps_SSTAT_Nscr != null &amp;&amp; dps_SSTAT_Nscr.Count &gt; 0)_x000D_
		{_x000D_
			for (int i = 0; i &lt; dps_SSTAT_Nscr.Count; i++)_x000D_
			{_x000D_
				if (dps_SSTAT_Nscr[i] != null &amp;&amp; dps_SSTAT_Nscr[i].Active &amp;&amp; dps_SSTAT_Nscr[i].Data != String.Empty &amp;&amp;_x000D_
(dps_SSTAT_Nscr[i].CodedValue().ToString() == "SUBJECT DISCONTINUED FROM STUDY AT THIS VISIT" ||_x000D_
dps_SSTAT_Nscr[i].Data.ToUpper() == "SUBJECT DISCONTINUED FROM TREATMENT AT THIS VISIT"))_x000D_
_x000D_
				{_x000D_
					bln_Status_Nscr = true;_x000D_
					break;_x000D_
				}_x000D_
			}_x000D_
		}_x000D_
		if (dps_SSTAT_Scr != null &amp;&amp; dps_SSTAT_Scr.Count &gt; 0)_x000D_
		{_x000D_
			for (int i = 0; i &lt; dps_SSTAT_Scr.Count; i++)_x000D_
			{_x000D_
				if (dps_SSTAT_Scr[i] != null &amp;&amp; dps_SSTAT_Scr[i].Active &amp;&amp; dps_SSTAT_Scr[i].Data != String.Empty &amp;&amp;_x000D_
dps_SSTAT_Scr[i].CodedValue().ToString() == "DISCONTINUE STUDY")_x000D_
				{_x000D_
					bln_Status_Scr = true;_x000D_
					break;_x000D_
				}_x000D_
			}_x000D_
		}_x000D_
		DataPoints dpsBaseline = CustomFunction.FetchAllDataPointsForOIDPath("SSTAT", "SSG001", "100", subject);_x000D_
		if (dpsBaseline != null &amp;&amp; dpsBaseline.Count &gt; 0 &amp;&amp; dpsBaseline[0].Active)_x000D_
		dpBaseline = dpsBaseline[0];_x000D_
		DataPoints dpscomplete = CustomFunction.FetchAllDataPointsForOIDPath(strFieldOidCOMPLETE, strFormOidEXIT_FORM, strFolderOidExit, subject);_x000D_
		if (dpscomplete != null &amp;&amp; dpscomplete.Count &gt; 0)_x000D_
		{_x000D_
			for (int i = 0; i &lt; dpscomplete.Count; i++)_x000D_
			{_x000D_
				if (dpscomplete[i] != null &amp;&amp; dpscomplete[i].Active &amp;&amp; dpscomplete[i].Record.DataPoints.FindByFieldOID(strFieldOidCOMPLETE_CAT).Data.Trim() == strFieldOidCOMPLETE_VALUE)_x000D_
				{_x000D_
					dpComplete = dpscomplete[i];_x000D_
					break;_x000D_
				}_x000D_
			}_x000D_
		}_x000D_
		DataPoints dpsTreat = CustomFunction.FetchAllDataPointsForOIDPath(strFieldOidCOMPLETE, strFormOidEXIT_FORM, strFolderOidExit, subject);_x000D_
		if (dpsTreat != null &amp;&amp; dpsTreat.Count &gt; 0)_x000D_
		{_x000D_
			for (int i = 0; i &lt; dpsTreat.Count; i++)_x000D_
			{_x000D_
				if (dpsTreat[i] != null &amp;&amp; dpsTreat[i].Active &amp;&amp; dpsTreat[i].Record.DataPoints.FindByFieldOID(strFieldOidCOMPLETE_CAT).Data.Trim() == strFieldOidCOMPLETE_VALUE1)_x000D_
				{_x000D_
					dpTreat = dpsTreat[i];_x000D_
					break;_x000D_
				}_x000D_
			}_x000D_
		}_x000D_
_x000D_
		string[] strSSs =_x000D_
		{_x000D_
			"SCREEN FAILURE", "ADVERSE EVENT", "PHYSICIAN DECISION", "PREGNANCY", "PROTOCOL DEVIATION",_x000D_
			"SUBJECT DECISION", "GUARDIAN DECISION"_x000D_
		}_x000D_
		;_x000D_
		ArrayList alSSs = new ArrayList(strSSs);_x000D_
_x000D_
		if (dpSubStatus != null)_x000D_
		{_x000D_
			if (dpComplete != null &amp;&amp; dpComplete.Active &amp;&amp; dpComplete.Data != string.Empty &amp;&amp;_x000D_
string.Compare(dpComplete.Data.ToUpper(), "COMPLETED", true) == 0 &amp;&amp;_x000D_
!bln_Status)_x000D_
			{_x000D_
				StrSubjectStatus = "Completed";_x000D_
			}_x000D_
_x000D_
			else if (dpComplete != null &amp;&amp; dpComplete.Active &amp;&amp; alSSs.Contains(dpComplete.Data.ToUpper()) &amp;&amp; bln_Status_Scr)_x000D_
			{_x000D_
				StrSubjectStatus = "Screen Failure";_x000D_
			}_x000D_
			else if (dpTreat != null &amp;&amp; dpTreat.Active &amp;&amp; dpTreat.ChangeCount &gt; 0 &amp;&amp; dpTreat.Data != String.Empty &amp;&amp;_x000D_
string.Compare(dpTreat.Data.ToUpper(), "COMPLETED", true) != 0_x000D_
&amp;&amp; bln_Status_Nscr)_x000D_
			{_x000D_
				StrSubjectStatus = "Early Terminated";_x000D_
			}_x000D_
			else if (IsFollowUp(subject))_x000D_
			{_x000D_
				StrSubjectStatus = "Follow-Up";_x000D_
			}_x000D_
			else if (dpBaseline != null &amp;&amp; dpBaseline.Active &amp;&amp; dpBaseline.Data != String.Empty &amp;&amp;_x000D_
dpBaseline.Data.ToUpper() == "SUBJECT CONTINUING")_x000D_
			{_x000D_
				StrSubjectStatus = "Enrolled";_x000D_
			}_x000D_
_x000D_
			if (dpSubStatus.ChangeCount == 0) EnterDataFirstTime(dpSubStatus, StrSubjectStatus);_x000D_
			else if (dpSubStatus.ChangeCount &gt; 0) EnterData(dpSubStatus, StrSubjectStatus);_x000D_
		}_x000D_
	}_x000D_
	catch (Exception ex)_x000D_
	{_x000D_
		Message.SendEmail("ambika.rajamanickam@novartis.com", "Medidata@mdsol.com", "subejctStatus", ex.ToString());_x000D_
	}_x000D_
	return null;_x000D_
}_x000D_
string strFormOidSSG001 = "SSG001";_x000D_
string strFieldOidCOMPLETE_VALUE = "STUDY DISPOSITION";_x000D_
string strFieldOidCOMPLETE_VALUE1 = "TREATMENT DISPOSITION";_x000D_
string strFieldOidFOLLOWUP_VALUE = "SUBJECT MOVING TO FOLLOW-UP";_x000D_
string strFieldOidFOLLOWUP = "SSTAT";_x000D_
_x000D_
bool IsFollowUp(Subject subj)_x000D_
{_x000D_
	DataPoints dpsFollowUp = CustomFunction.FetchAllDataPointsForOIDPath(strFieldOidFOLLOWUP, strFormOidSSG001, "190", subj);_x000D_
	DataPoints dpsFollowUp_Date = CustomFunction.FetchAllDataPointsForOIDPath("SVSTDT", "SVG001", "1999", subj);_x000D_
	if (dpsFollowUp != null &amp;&amp; dpsFollowUp.Count &gt; 0)_x000D_
	{_x000D_
		for (int i = 0; i &lt; dpsFollowUp.Count; i++)_x000D_
		{_x000D_
			if (dpsFollowUp[i] != null &amp;&amp; dpsFollowUp[i].Active &amp;&amp; dpsFollowUp[i].Data != String.Empty &amp;&amp; dpsFollowUp[i].Data.ToUpper() == strFieldOidFOLLOWUP_VALUE)_x000D_
			{_x000D_
				if (dpsFollowUp_Date != null &amp;&amp; dpsFollowUp_Date.Count &gt; 0)_x000D_
				{_x000D_
					for (int j = 0; j &lt; dpsFollowUp_Date.Count; j++)_x000D_
					{_x000D_
						if (dpsFollowUp_Date[j] != null &amp;&amp; dpsFollowUp_Date[j].Active &amp;&amp; dpsFollowUp_Date[j].Data != String.Empty &amp;&amp;_x000D_
dpsFollowUp_Date[j].EntryStatus != EntryStatusEnum.NonConformant)_x000D_
						{_x000D_
							return true;_x000D_
						}_x000D_
_x000D_
					}_x000D_
				}_x000D_
			}_x000D_
		}_x000D_
	}_x000D_
	return false;_x000D_
}_x000D_
void EnterData(DataPoint dp, string val)_x000D_
{_x000D_
	if (dp != null &amp;&amp; dp.Active &amp;&amp; dp.LockStatus != LockStatusEnum.Locked &amp;&amp; string.Compare(dp.Data, val, true) != 0)_x000D_
	dp.Enter(val, string.Empty, 0);_x000D_
}_x000D_
_x000D_
void EnterDataFirstTime(DataPoint dp, string val)_x000D_
{_x000D_
	if (dp != null &amp;&amp; dp.Active &amp;&amp; dp.LockStatus != LockStatusEnum.Locked)_x000D_
	dp.Enter(val, string.Empty, 0);</t>
  </si>
  <si>
    <t>1841109</t>
  </si>
  <si>
    <t>1774212</t>
  </si>
  <si>
    <t>/********************************************************************************_x000D_
        * Created : ambika.rajamanickam@novartis.com_x000D_
        * Date : 04-May-2017_x000D_
        * Study:_x000D_
        * Custom Function: STY_CF_ZJG001_1_001_x000D_
        * Edit Check : STY_CF_ZJG001_1_001_x000D_
        * Description: Date sample taken is BLANK however the response for "was sample taken?" Or "Reason sample not taken" Or "Time sample taken" is given _x000D_
        * Mofidied By:_x000D_
        **********************************************************************************/_x000D_
        ActionFunctionParams afp = (ActionFunctionParams) 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"RESTKND", "PCTM"_x000D_
        }_x000D_
        ;_x000D_
        if (action_dp != null)_x000D_
        {_x000D_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//}catch (Exception ex)_x000D_
  //      {_x000D_
    //        Message.SendEmail("ambika.rajamanickam@novartis.com", "Medidata@mdsol.com", "STY_CF_ZJG001_1_001", ex.ToString());_x000D_
      //  }_x000D_
        return null;</t>
  </si>
  <si>
    <t>1841110</t>
  </si>
  <si>
    <t>1774213</t>
  </si>
  <si>
    <t>/********************************************************************************_x000D_
        * Created : ambika.rajamanickam@novartis.com_x000D_
        * Date : 04-May-2017_x000D_
        * Study:_x000D_
        * Custom Function: STY_CF_ZJG001_4_001_x000D_
        * Edit Check : STY_CF_ZJG001_4_001_x000D_
        * Description: Date sample taken is BLANK however the response for "was sample taken?" Or "Reason sample not taken" Or "Time sample taken" is given_x000D_
        * Mofidied By:_x000D_
        **********************************************************************************/_x000D_
        ActionFunctionParams afp = (ActionFunctionParams) 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"RESTKND", "PCTM"_x000D_
        }_x000D_
        ;_x000D_
        if (action_dp != null)_x000D_
        {_x000D_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//}catch (Exception ex)_x000D_
  //      {_x000D_
    //        Message.SendEmail("ambika.rajamanickam@novartis.com", "Medidata@mdsol.com", "STY_CF_ZJG001_4_001", ex.ToString());_x000D_
      //  }_x000D_
        return null;</t>
  </si>
  <si>
    <t>1841111</t>
  </si>
  <si>
    <t>1774214</t>
  </si>
  <si>
    <t>/********************************************************************************_x000D_
         * Created : ambika.rajamanickam@novartis.com_x000D_
         * Date : 04-May-2017_x000D_
         * Study:_x000D_
         * Custom Function: STY_CF_ZJG001_002_x000D_
         * Edit Check : STY_CF_ZJG001_002_x000D_
         * Description: Date sample taken is BLANK however the response for "was sample taken?" Or "Reason sample not taken" Or "Time sample taken" is given_x000D_
         * Mofidied By:_x000D_
         **********************************************************************************/_x000D_
            ActionFunctionParams afp = (ActionFunctionParams)ThisObject;_x000D_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"PCTM"_x000D_
        }_x000D_
            ;_x000D_
            if (action_dp != null)_x000D_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//}_x000D_
            //catch (Exception ex)_x000D_
            // {_x000D_
            // Message.SendEmail("ambika.rajamanickam@novartis.com", "Medidata@mdsol.com", "STY_CF_ZJG001_002", ex.ToString());_x000D_
            // }_x000D_
            return null;</t>
  </si>
  <si>
    <t>1841112</t>
  </si>
  <si>
    <t>1774215</t>
  </si>
  <si>
    <t>/********************************************************************************_x000D_
        * Created : ambika.rajamanickam@novartis.com_x000D_
        * Date : 04-May-2017_x000D_
        * Study:_x000D_
        * Custom Function: STY_CF_ZJG001_3_001_x000D_
        * Edit Check : STY_CF_ZJG001_3_001_x000D_
        * Description: Date sample taken is BLANK however the response for "was sample taken?" Or "Reason sample not taken" Or "Time sample taken" is given_x000D_
        * Mofidied By:_x000D_
        **********************************************************************************/_x000D_
        ActionFunctionParams afp = (ActionFunctionParams) 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"RESTKND", "PCTM"_x000D_
        }_x000D_
        ;_x000D_
        if (action_dp != null)_x000D_
        {_x000D_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//}catch (Exception ex)_x000D_
  //      {_x000D_
    //        Message.SendEmail("ambika.rajamanickam@novartis.com", "Medidata@mdsol.com", "STY_CF_ZJG001_3_001", ex.ToString());_x000D_
      //  }_x000D_
        return null;</t>
  </si>
  <si>
    <t>1841113</t>
  </si>
  <si>
    <t>1774216</t>
  </si>
  <si>
    <t>/********************************************************************************_x000D_
       * Created : ambika.rajamanickam@novartis.com_x000D_
       * Date : 04-May-2017_x000D_
       * Study:_x000D_
       * Custom Function: STY_CF_ZJG001_2_001_x000D_
       * Edit Check : STY_CF_ZJG001_2_001_x000D_
       * Description: Date sample taken is BLANK however the response for "was sample taken?" Or "Reason sample not taken" Or "Time sample taken" is given_x000D_
       * Mofidied By: lakshmi.peri@novartis on 28June2019 - added condition - do not trigger till subject is randomized._x000D_
       **********************************************************************************/_x000D_
        ActionFunctionParams afp = (ActionFunctionParams)ThisObject;_x000D_
        DataPoint action_dp = afp.ActionDataPoint;_x000D_
        Subject subject = action_dp.Record.Subject;_x000D_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dpSMPTAK = null, dpPCTM = null;_x000D_
        bool IsRand = false;_x000D_
       _x000D_
        if (action_dp != null)_x000D_
        {_x000D_
            IsRand = (bool)CustomFunction.PerformCustomFunction("STY_CF_IsRandomized", subject.CRFVersion.ID, new object[] { subject });_x000D_
            if (action_dp.Data == String.Empty &amp;&amp; IsRand)_x000D_
            {_x000D_
                rs_AE = action_dp.Record.DataPage.Records;_x000D_
                for (int i = 0; i &lt; rs_AE.Count; i++)_x000D_
                {_x000D_
                    fireQuery = false;_x000D_
                    if (!rs_AE[i].Active || rs_AE[i].RecordPosition == 0) continue;_x000D_
                    dpSMPTAK = rs_AE[i].DataPoints.FindByFieldOID("SMPTAK");_x000D_
                    dpPCTM = rs_AE[i].DataPoints.FindByFieldOID("PCTM");_x000D_
                    if(dpSMPTAK != null &amp;&amp; dpSMPTAK.Active &amp;&amp; dpPCTM != null &amp;&amp; dpPCTM.Active)_x000D_
                    {_x000D_
                        if(string.Compare(dpSMPTAK.Data, "Y", true) == 0 || dpPCTM.StandardValue() is TimeSpan)_x000D_
                        {_x000D_
                            fireQuery = true;_x000D_
                            break;_x000D_
                        }_x000D_
                    }_x000D_
_x000D_
                }_x000D_
            }_x000D_
            CustomFunction.PerformQueryAction(queryText, markingGroup, requiredResponse, manualClose, action_dp, fireQuery, afp.CheckID, afp.CheckHash);_x000D_
        }_x000D_
_x000D_
        return null;</t>
  </si>
  <si>
    <t>1841114</t>
  </si>
  <si>
    <t>1774217</t>
  </si>
  <si>
    <t>/********************************************************************************_x000D_
        * Created : ambika.rajamanickam@novartis.com_x000D_
        * Date : 04-May-2017_x000D_
        * Study:_x000D_
        * Custom Function: STY_CF_ZJG001_5_001_x000D_
        * Edit Check : STY_CF_ZJG001_5_001_x000D_
        * Description: Date sample taken is BLANK however the response for "was sample taken?" Or "Reason sample not taken" Or "Time sample taken" is given_x000D_
        * Mofidied By:_x000D_
        **********************************************************************************/_x000D_
        ActionFunctionParams afp = (ActionFunctionParams) 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"RESTKND", "PCTM"_x000D_
        }_x000D_
        ;_x000D_
        if (action_dp != null)_x000D_
        {_x000D_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//}catch (Exception ex)_x000D_
  //      {_x000D_
    //        Message.SendEmail("ambika.rajamanickam@novartis.com", "Medidata@mdsol.com", "STY_CF_ZJG001_5_001", ex.ToString());_x000D_
      //  }_x000D_
        return null;</t>
  </si>
  <si>
    <t>1841115</t>
  </si>
  <si>
    <t>1774218</t>
  </si>
  <si>
    <t>/********************************************************************************_x000D_
        * Created : ambika.rajamanickam@novartis.com_x000D_
        * Date : 04-May-2017_x000D_
        * Study:_x000D_
        * Custom Function: STY_CF_ZJG001_6_001_x000D_
        * Edit Check : STY_CF_ZJG001_6_001_x000D_
        * Description: Date sample taken is BLANK however the response for "was sample taken?" Or "Reason sample not taken" Or "Time sample taken" is given_x000D_
        * Mofidied By:_x000D_
        **********************************************************************************/_x000D_
        ActionFunctionParams afp = (ActionFunctionParams) ThisObject;_x000D_
        DataPoint action_dp = afp.ActionDataPoint;_x000D_
        Subject subject = action_dp.Record.Subject;_x000D_
//try_x000D_
//{_x000D_
        string queryText = "Date sample taken is missing however response to either Was sample taken? = YES or Time sample taken is present.";_x000D_
        bool requiredResponse = false;_x000D_
        bool manualClose = false;_x000D_
        int markingGroup = 1;_x000D_
        bool fireQuery = false;_x000D_
        Records rs_AE = new Records();_x000D_
        DataPoint dptcurr = null;_x000D_
        string[] strfields =_x000D_
        {_x000D_
            "SMPTAK", "RESTKND", "PCTM"_x000D_
        }_x000D_
        ;_x000D_
        if (action_dp != null)_x000D_
        {_x000D_
_x000D_
            if (action_dp.Data == String.Empty)_x000D_
            {_x000D_
                rs_AE = action_dp.Record.DataPage.Records;_x000D_
                for (int i = 0; i &lt; rs_AE.Count; i++)_x000D_
                {_x000D_
                    dptcurr = null;_x000D_
                    if (!rs_AE[i].Active || rs_AE[i].RecordPosition == 0)_x000D_
                    continue;_x000D_
_x000D_
                    if (strfields != null &amp;&amp; strfields.Length &gt; 0)_x000D_
                    {_x000D_
                        for (int j = 0; j &lt; strfields.Length; j++)_x000D_
                        {_x000D_
                            dptcurr = rs_AE[i].DataPoints.FindByFieldOID(strfields[j]);_x000D_
                            if (dptcurr != null &amp;&amp; dptcurr.Active)_x000D_
                          if ((dptcurr.Field.ControlType.ToUpper() != "CHECKBOX" &amp;&amp; ((dptcurr.Field.OID == "SMPTAK" &amp;&amp; dptcurr.Data == "Y") ||(dptcurr.Field.OID != "SMPTAK" &amp;&amp; dptcurr.Data != String.Empty)) &amp;&amp; dptcurr.EntryStatus !=EntryStatusEnum.NonConformant) ||_x000D_
(dptcurr.Field.ControlType.ToUpper() == "CHECKBOX" &amp;&amp; dptcurr.Data == "1"))_x000D_
                            {_x000D_
                                fireQuery = true;_x000D_
                                break;_x000D_
                            }_x000D_
                            else_x000D_
                            {_x000D_
                                fireQuery = false;_x000D_
                            }_x000D_
                        }_x000D_
                    }_x000D_
                    if (fireQuery)_x000D_
                    break;_x000D_
                }_x000D_
            }_x000D_
            CustomFunction.PerformQueryAction(queryText, markingGroup, requiredResponse, manualClose, action_dp, fireQuery, afp.CheckID, afp.CheckHash);_x000D_
        }_x000D_
//}catch (Exception ex)_x000D_
  //      {_x000D_
    //        Message.SendEmail("ambika.rajamanickam@novartis.com", "Medidata@mdsol.com", "STY_CF_ZJG001_6_001", ex.ToString());_x000D_
      //  }_x000D_
        return null;</t>
  </si>
  <si>
    <t>1841116</t>
  </si>
  <si>
    <t>1774219</t>
  </si>
  <si>
    <t>/*_x000D_
         * Created : Ambika Rajamanickam_x000D_
         * Date :_x000D_
         * Study:_x000D_
         * Custom Function: STY_CF_ECG004_001_x000D_
         * Edit Check : STY_CF_ECG004_001_x000D_
         * Description:Subject status= Subject discontinued from treatment from this visit AND Visit Date= Not Null, Dose administration Record (At Summary Level), Start Date or End Date &gt; Visit Date*/_x000D_
            ActionFunctionParams afp = (ActionFunctionParams)ThisObject;_x000D_
            DataPoint action_dp = afp.ActionDataPoint;_x000D_
            Subject subject = action_dp.Record.Subject;_x000D_
try_x000D_
        {_x000D_
            string QueryMsg = "Subject status is set as discontinued from treatment, however subject is Dosed after treatment discontinuation date. Please check and correct the inconsistency.";_x000D_
            bool requiredResponse = false;_x000D_
            bool manualClose = false;_x000D_
            int markingGroup = 1;_x000D_
            bool fireQuery = false;_x000D_
            DataPoint dpt_SVSTDT = null;_x000D_
            DataPoints dps = new DataPoints();_x000D_
            dps.Merge(CustomFunction.FetchAllDataPointsForOIDPath("SSTAT", "SSG001", null, subject));_x000D_
            dps.Merge(CustomFunction.FetchAllDataPointsForOIDPath("SSTAT", "SSG002", null, subject));_x000D_
            if(dps != null &amp;&amp; dps.Count &gt; 0)_x000D_
            {_x000D_
                for(int i=0;i&lt;dps.Count;i++)_x000D_
                {_x000D_
                   if (dps[i] != null &amp;&amp; dps[i].Active &amp;&amp; dps[i].Data != String.Empty &amp;&amp; dps[i].Data.ToUpper() == "SUBJECT DISCONTINUED FROM TREATMENT AT THIS VISIT")_x000D_
                    {_x000D_
                        dpt_SVSTDT = (dps[i].Record.DataPage.Instance.DataPages.FindByFormOID("SVG001") != null &amp;&amp; dps[i].Record.DataPage.Instance.DataPages.FindByFormOID("SVG001").Active) ? dps[i].Record.DataPage.Instance.DataPages.FindByFormOID("SVG001").MasterRecord.DataPoints.FindByFieldOID("SVSTDT") : null;_x000D_
                        fireQuery = (dpt_SVSTDT != null &amp;&amp; dpt_SVSTDT.Active &amp;&amp; dpt_SVSTDT.Data != String.Empty &amp;&amp; dpt_SVSTDT.EntryStatus != EntryStatusEnum.NonConformant &amp;&amp;_x000D_
                            action_dp.Data != String.Empty &amp;&amp; action_dp.EntryStatus != EntryStatusEnum.NonConformant &amp;&amp; (DateTime)action_dp.StandardValue() &gt; (DateTime)dpt_SVSTDT.StandardValue());_x000D_
                        if (fireQuery) break;_x000D_
                    }_x000D_
                    else fireQuery = false;_x000D_
                }_x000D_
            }_x000D_
            CustomFunction.PerformQueryAction(QueryMsg, markingGroup, requiredResponse, manualClose, action_dp, fireQuery, afp.CheckID, afp.CheckHash);_x000D_
}_x000D_
 catch (Exception ex)_x000D_
        {_x000D_
            Message.SendEmail("ambika.rajamanickam@novartis.com", "Medidata@mdsol.com", "STY_CF_ECG004_001", ex.ToString());_x000D_
        }_x000D_
            return null;</t>
  </si>
  <si>
    <t>1841117</t>
  </si>
  <si>
    <t>1774220</t>
  </si>
  <si>
    <t>/*_x000D_
        * Created : Ambika Rajamanickam_x000D_
        * Date :_x000D_
        * Study:_x000D_
        * Custom Function: STY_CF_ECG004_002_x000D_
        * Edit Check : STY_CF_ECG004_002_x000D_
        * Description:End date of one record is same as start date of other record._x000D_
        * Modified:_x000D_
        */_x000D_
_x000D_
            ActionFunctionParams afp = (ActionFunctionParams)ThisObject;_x000D_
            DataPoint action_dp = afp.ActionDataPoint;_x000D_
            Subject subject = action_dp.Record.Subject;_x000D_
//try_x000D_
//{_x000D_
            string str_QueryText = "End date of this record is same as start date of &lt;XX&gt; record. Please check for possible over lap of dates.";_x000D_
            String str_StartQueryText = "End date of this record is same as start date of";_x000D_
            bool requiredResponse = false;_x000D_
            bool manualClose = false;_x000D_
            int markingGroup = 1;_x000D_
            String str_DynamicQuery = String.Empty;_x000D_
_x000D_
            bool fireQuery = false;_x000D_
            DataPoints dps_ECENDAT = new DataPoints();_x000D_
            dps_ECENDAT = CustomFunction.FetchAllDataPointsForOIDPath("ECENDAT", "ECG004", null, subject);_x000D_
            for (int i = 0; i&lt; dps_ECENDAT.Count;i++)_x000D_
            {_x000D_
                fireQuery = false;_x000D_
                if (dps_ECENDAT[i] != null &amp;&amp; dps_ECENDAT[i].Active)_x000D_
                {_x000D_
                    for (int j = 0; j &lt; dps_ECENDAT.Count; j++)_x000D_
                    {_x000D_
                        if (dps_ECENDAT[j] != null &amp;&amp; dps_ECENDAT[j].Active &amp;&amp; dps_ECENDAT[i].Record.RecordPosition != dps_ECENDAT[j].Record.RecordPosition)_x000D_
                        {_x000D_
                            DataPoint dpt_ECSTDAT = dps_ECENDAT[j].Record.DataPoints.FindByFieldOID("ECSTDAT");_x000D_
                            fireQuery = (dps_ECENDAT[i].Data != String.Empty &amp;&amp; dps_ECENDAT[i].EntryStatus != EntryStatusEnum.NonConformant &amp;&amp; dpt_ECSTDAT != null &amp;&amp; dpt_ECSTDAT.Active &amp;&amp;_x000D_
                               dpt_ECSTDAT.Data != String.Empty &amp;&amp; dpt_ECSTDAT.EntryStatus != EntryStatusEnum.NonConformant &amp;&amp; (DateTime)dps_ECENDAT[i].StandardValue() == (DateTime)dpt_ECSTDAT.StandardValue());_x000D_
                            if(dpt_ECSTDAT != null &amp;&amp; dpt_ECSTDAT.Active)_x000D_
                                str_DynamicQuery = str_QueryText.Replace("&lt;XX&gt;", dpt_ECSTDAT.Record.RecordPosition.ToString());_x000D_
                            if (fireQuery) break;_x000D_
                        }_x000D_
                    }_x000D_
                    CustomFunction.PerformCustomFunction("STY_CF_OpenCloseDynamicQuery", subject.CRFVersionID, new object[] {dps_ECENDAT[i], fireQuery, str_DynamicQuery, str_StartQueryText, 1, false, false, afp });_x000D_
                }_x000D_
_x000D_
            }_x000D_
//}_x000D_
 //catch (Exception ex)_x000D_
     //   {_x000D_
     //       Message.SendEmail("ambika.rajamanickam@novartis.com", "Medidata@mdsol.com", "STY_CF_ECG004_002", ex.ToString());_x000D_
      //  }_x000D_
            return null;</t>
  </si>
  <si>
    <t>1841118</t>
  </si>
  <si>
    <t>1774221</t>
  </si>
  <si>
    <t>STY_CF_OpenCloseDynamicQuery</t>
  </si>
  <si>
    <t>/* Edit checks: Nil_x000D_
        Description: Closing Dynamic query*/_x000D_
        object[] Tobject = (object[]) ThisObject;_x000D_
        if (Tobject.Length != 8)_x000D_
        return false;_x000D_
_x000D_
        //Vairable Declaration_x000D_
        DataPoint dp_QueryTo = Tobject[0] as DataPoint;_x000D_
        bool OpenQuery = (bool) Tobject[1];_x000D_
        String str_QueryText = (String) Tobject[2];_x000D_
        String str_StartQueryText = (String) Tobject[3];_x000D_
        int marking_group_id = (int) Tobject[4];_x000D_
        bool answer_on_change = (bool) Tobject[5];_x000D_
        bool close_on_change = (bool) Tobject[6];_x000D_
        ActionFunctionParams afp = (ActionFunctionParams) Tobject[7];_x000D_
        bool doAction = true;_x000D_
_x000D_
        if (dp_QueryTo != null &amp;&amp; dp_QueryTo.Active)_x000D_
        {_x000D_
            for (int i = 0; i &lt; dp_QueryTo.Queries.Count; i++)_x000D_
            {_x000D_
                Query Query_Open = dp_QueryTo.Queries[i];_x000D_
                if (Query_Open.QueryText.StartsWith(str_StartQueryText) &amp;&amp; Query_Open.QueryStatus == QueryStatusEnum.Open)_x000D_
                {_x000D_
                    if (str_QueryText == (Query_Open.QueryText))_x000D_
                    {_x000D_
                        if (OpenQuery &amp;&amp; Query_Open.QueryStatus == QueryStatusEnum.Open) doAction = false;_x000D_
                        else if (!OpenQuery &amp;&amp; Query_Open.QueryStatus == QueryStatusEnum.Closed) doAction = false;_x000D_
                        break;_x000D_
                    }_x000D_
                    else_x000D_
                    {_x000D_
                        if ((OpenQuery || !OpenQuery) &amp;&amp; Query_Open.QueryStatus == QueryStatusEnum.Open)_x000D_
                        Query_Open.Close();_x000D_
                    }_x000D_
                }_x000D_
            }_x000D_
        }_x000D_
        if (doAction)_x000D_
        CustomFunction.PerformQueryAction(str_QueryText, marking_group_id, answer_on_change, close_on_change, dp_QueryTo, OpenQuery, afp.CheckID, afp.CheckHash);_x000D_
        return true;</t>
  </si>
  <si>
    <t>1841119</t>
  </si>
  <si>
    <t>1774222</t>
  </si>
  <si>
    <t>/*_x000D_
        * Created : Ambika Rajamanickam_x000D_
        * Date :_x000D_
        * Study:_x000D_
        * Custom Function: STY_CF_ECG004_003_x000D_
        * Edit Check : STY_CF_ECG004_003_x000D_
        * Description:Dose Permanently Discontinued is checked, Reason = Death; No AE reported with outcome as Fatal._x000D_
        * Modified:_x000D_
        */_x000D_
_x000D_
            ActionFunctionParams afp = (ActionFunctionParams)ThisObject;_x000D_
            DataPoint action_dp = afp.ActionDataPoint;_x000D_
            Subject subject = action_dp.Record.Subject;_x000D_
//try_x000D_
//{_x000D_
            string str_QueryText = "Reason for Permanent Discontinuation is marked as Death however there is no Adverse Event reported with outcome as Fatal. Please check and update. ";_x000D_
            bool requiredResponse = false;_x000D_
            bool manualClose = false;_x000D_
            int markingGroup = 1;_x000D_
_x000D_
            bool fireQuery = false;_x000D_
            DataPoint dpt_ECREASDC = action_dp.Record.DataPoints.FindByFieldOID("ECREASDC");_x000D_
            if (dpt_ECREASDC != null &amp;&amp; dpt_ECREASDC.Active &amp;&amp; dpt_ECREASDC.Data == "DEATH" &amp;&amp; action_dp.Data == "1")_x000D_
            {_x000D_
                fireQuery = true;_x000D_
                DataPoints dps_AEOUT = CustomFunction.FetchAllDataPointsForOIDPath("AEOUT", "AEG001", "AE", subject);_x000D_
                if(dps_AEOUT != null &amp;&amp; dps_AEOUT.Count &gt; 0)_x000D_
                {_x000D_
                    for(int i=0;i&lt; dps_AEOUT.Count;i++)_x000D_
                    {_x000D_
                        if (dps_AEOUT[i] != null &amp;&amp; dps_AEOUT[i].Active &amp;&amp; dps_AEOUT[i].Data == "FATAL") fireQuery = false;_x000D_
                        if (!fireQuery) break;_x000D_
                    }_x000D_
                }_x000D_
            }_x000D_
            else fireQuery = false;_x000D_
            CustomFunction.PerformQueryAction(str_QueryText, markingGroup, requiredResponse, manualClose, action_dp, fireQuery, afp.CheckID, afp.CheckHash);_x000D_
//}_x000D_
// catch (Exception ex)_x000D_
    //    {_x000D_
     //       Message.SendEmail("ambika.rajamanickam@novartis.com", "Medidata@mdsol.com", "STY_CF_ECG004_003", ex.ToString());_x000D_
    //    }_x000D_
            return null;</t>
  </si>
  <si>
    <t>1841120</t>
  </si>
  <si>
    <t>1774223</t>
  </si>
  <si>
    <t>/*_x000D_
        * Created : Ambika Rajamanickam_x000D_
        * Date :_x000D_
        * Study:_x000D_
        * Custom Function: STY_CF_ECG004_004_x000D_
        * Edit Check : STY_CF_ECG004_004_x000D_
        * Description:Dose permanently discontinued = Checked, Reason for permanent Discontinuation = Adverse event_x000D_
and in AE record Action taken to study treatment  &lt;&gt; Drug Withdrawn THEN fire query_x000D_
        * Modified:_x000D_
        */_x000D_
_x000D_
            ActionFunctionParams afp = (ActionFunctionParams)ThisObject;_x000D_
            DataPoint action_dp = afp.ActionDataPoint;_x000D_
            Subject subject = action_dp.Record.Subject;_x000D_
//try_x000D_
//{_x000D_
            string str_QueryText = "Reason for permanent discontinuation is given as Adverse event, however there is no AE reported with Action taken to Study treatment as Drug Withdrawn. Please review and update or clarify which Adverse Event caused the dose permanent discontinuation";_x000D_
            bool requiredResponse = false;_x000D_
            bool manualClose = false;_x000D_
            int markingGroup = 1;_x000D_
_x000D_
            bool fireQuery = false;_x000D_
            DataPoint dpt_ECREASDC = action_dp.Record.DataPoints.FindByFieldOID("ECREASDC");_x000D_
            if (dpt_ECREASDC != null &amp;&amp; dpt_ECREASDC.Active &amp;&amp; dpt_ECREASDC.Data == "ADVERSE EVENT" &amp;&amp; action_dp.Data == "1")_x000D_
            {_x000D_
                fireQuery = true;_x000D_
                DataPoints dps_AEACN = CustomFunction.FetchAllDataPointsForOIDPath("AEACN", "AEG001", "AE", subject);_x000D_
                if(dps_AEACN != null &amp;&amp; dps_AEACN.Count &gt; 0)_x000D_
                {_x000D_
                    for(int i=0;i&lt; dps_AEACN.Count;i++)_x000D_
                    {_x000D_
                        if (dps_AEACN[i] != null &amp;&amp; dps_AEACN[i].Active &amp;&amp; dps_AEACN[i].Data == "DRUG WITHDRAWN") fireQuery = false;_x000D_
                        if (!fireQuery) break;_x000D_
                    }_x000D_
                }_x000D_
            }_x000D_
            else fireQuery = false;_x000D_
if(dpt_ECREASDC != null &amp;&amp; dpt_ECREASDC.Active)_x000D_
            CustomFunction.PerformQueryAction(str_QueryText, markingGroup, requiredResponse, manualClose, dpt_ECREASDC , fireQuery, afp.CheckID, afp.CheckHash);_x000D_
//}_x000D_
 //catch (Exception ex)_x000D_
    //    {_x000D_
       //     Message.SendEmail("ambika.rajamanickam@novartis.com", "Medidata@mdsol.com", "STY_CF_ECG004_004", ex.ToString());_x000D_
     //   }_x000D_
            return null;</t>
  </si>
  <si>
    <t>1841121</t>
  </si>
  <si>
    <t>1774224</t>
  </si>
  <si>
    <t>/*_x000D_
         * Created : Ambika Rajamanickam_x000D_
         * Date :_x000D_
         * Study:_x000D_
         * Custom Function: STY_CF_ECG004_005_x000D_
         * Edit Check : STY_CF_ECG004_005_x000D_
         * Description:Dose Permanently Discontinued is checked however End date  &lt; Start date of any other record._x000D_
         * Modified:_x000D_
         */_x000D_
_x000D_
            ActionFunctionParams afp = (ActionFunctionParams)ThisObject;_x000D_
            DataPoint action_dp = afp.ActionDataPoint;_x000D_
            Subject subject = action_dp.Record.Subject;_x000D_
//try_x000D_
//{_x000D_
            string str_QueryText = "Dose Permanently Discontinued is checked however dose has been given after the discontinuation date. Please check and update.";_x000D_
            bool requiredResponse = false;_x000D_
            bool manualClose = false;_x000D_
            int markingGroup = 1;_x000D_
            String str_DynamicQuery = String.Empty;_x000D_
_x000D_
            bool fireQuery = false;_x000D_
            DataPoints dps_ECDOSDIS = new DataPoints();_x000D_
            dps_ECDOSDIS = CustomFunction.FetchAllDataPointsForOIDPath("ECDOSDIS", "ECG004", null, subject);_x000D_
            for (int i = 0; i &lt; dps_ECDOSDIS.Count; i++)_x000D_
            {_x000D_
                fireQuery = false;_x000D_
                if (dps_ECDOSDIS[i] != null &amp;&amp; dps_ECDOSDIS[i].Active)_x000D_
                {_x000D_
                    DataPoint dpt_ECENDAT = dps_ECDOSDIS[i].Record.DataPoints.FindByFieldOID("ECENDAT");_x000D_
                    for (int j = 0; j &lt; dps_ECDOSDIS.Count; j++)_x000D_
                    {_x000D_
                        if (dps_ECDOSDIS[j] != null &amp;&amp; dps_ECDOSDIS[j].Active &amp;&amp; dps_ECDOSDIS[i].Record.RecordPosition != dps_ECDOSDIS[j].Record.RecordPosition)_x000D_
                        {_x000D_
                            DataPoint dpt_ECSTDAT = dps_ECDOSDIS[j].Record.DataPoints.FindByFieldOID("ECSTDAT");_x000D_
                            fireQuery = (dps_ECDOSDIS[i].Data == "1" &amp;&amp; dpt_ECENDAT.Data != String.Empty &amp;&amp; dpt_ECENDAT.EntryStatus != EntryStatusEnum.NonConformant &amp;&amp; dpt_ECSTDAT != null &amp;&amp; dpt_ECSTDAT.Active &amp;&amp;_x000D_
    dpt_ECSTDAT.Data != String.Empty &amp;&amp; dpt_ECSTDAT.EntryStatus != EntryStatusEnum.NonConformant &amp;&amp; (DateTime)dpt_ECENDAT.StandardValue() &lt; (DateTime)dpt_ECSTDAT.StandardValue());_x000D_
                            if (fireQuery) break;_x000D_
                        }_x000D_
                    }_x000D_
                    CustomFunction.PerformQueryAction(str_QueryText, markingGroup, requiredResponse, manualClose, dps_ECDOSDIS[i], fireQuery, afp.CheckID, afp.CheckHash);_x000D_
                }_x000D_
_x000D_
            }_x000D_
//}_x000D_
 //catch (Exception ex)_x000D_
       // {_x000D_
      //      Message.SendEmail("ambika.rajamanickam@novartis.com", "Medidata@mdsol.com", "STY_CF_ECG004_005", ex.ToString());_x000D_
    //    }_x000D_
            return null;</t>
  </si>
  <si>
    <t>1841122</t>
  </si>
  <si>
    <t>1774225</t>
  </si>
  <si>
    <t xml:space="preserve">/******************************************************_x000D_
                   * Created: rohit.kumar@novartis.com_x000D_
                   * Date: 08 Aug 2017_x000D_
                   * Custom Function: ISO3166 Country Conversion_x000D_
                   * Edit Checks: ISO3166 Country Conversion_x000D_
                   * Description: When Age is entered and Country is derived from Site Admin _x000D_
                      Convert the data for Country from ISO3166 Alpha-3 Code (iMedidata) to ISO3166 Alpha-2 code (Safety Systems standards).into _x000D_
                      the e2b country field _x000D_
                    (Based on the ISO3166x3_ISO3166x2 conversion table_28AUG2013.xlsx table)_x000D_
                 _x000D_
                *******************************************************/_x000D_
_x000D_
                ActionFunctionParams afp = (ActionFunctionParams)ThisObject;_x000D_
                DataPoint dpAction = afp.ActionDataPoint;_x000D_
                Subject subject = dpAction.Record.Subject;_x000D_
_x000D_
                const string fieldOid_COUNTRY = "COUNTRY", fieldOid_e2bCOUNTRY = "E2B_COUNTRY";_x000D_
               _x000D_
                if (dpAction != null)_x000D_
                {_x000D_
                    DataPoint dpCOUNTRY = dpAction.Record.DataPoints.FindByFieldOID(fieldOid_COUNTRY);_x000D_
                    DataPoint e2bCOUNTRY = dpAction.Record.DataPoints.FindByFieldOID(fieldOid_e2bCOUNTRY);_x000D_
                    if (dpCOUNTRY != null &amp;&amp; dpCOUNTRY.Data != string.Empty)_x000D_
                    {_x000D_
                      string Alpha3Cntry = dpCOUNTRY.Data.ToString();_x000D_
                    //Get Country Code_x000D_
                    string Alpha2Cntry = string.Compare(Alpha3Cntry, string.Empty, true) != 0_x000D_
                     ? ConditionForCountry(Alpha3Cntry, subject) : string.Empty;_x000D_
                    if (e2bCOUNTRY != null)_x000D_
                        EnterData(e2bCOUNTRY, Alpha2Cntry);_x000D_
                    }_x000D_
                }_x000D_
                return null;_x000D_
            }_x000D_
            string ConditionForCountry(string Alpha3Country, Subject sub)_x000D_
            {_x000D_
                int index = int.MinValue;_x000D_
                string[] strAlpha3Cntry = _x000D_
                _x000D_
                { "AFG", "ALA", "ALB", "DZA", "ASM", "AND", "AGO", "AIA", "ATA", "ATG", "ARG", "ARM", "ABW", "AUS", "AUT", "AZE", "BHS", "BHR", "BGD", "BRB", "BLR", "BEL", "BLZ", "BEN", "BMU", "BTN", "BOL", "BES", "BIH", "BWA", "BVT", "BRA", "IOT", "BRN", "BGR", "BFA", "BDI", "KHM", "CMR", "CAN", "CPV", "CYM", "CAF", "TCD", "CHL", "CHN", "CXR", "CCK", "COL", "COM", "COG", "COD", "COK", "CRI", "CIV", "HRV", "CUB", "CUW", "CYP", "CZE", "DNK", "DJI", "DMA", "DOM", "ECU", "EGY", "SLV", "GNQ", "ERI", "EST", "ETH", "FLK", "FRO", "FJI", "FIN", "FRA", "GUF", "PYF", "ATF", "GAB", "GMB", "GEO", "DEU", "GHA", "GIB", "GRC", "GRL", "GRD", "GLP", "GUM", "GTM", "GGY", "GIN", "GNB", "GUY", "HTI", "HMD", "VAT", "HND", "HKG", "HUN", "ISL", "IND", "IDN", "IRN", "IRQ", "IRL", "IMN", "ISR", "ITA", "JAM", "JPN", "JEY", "JOR", "KAZ", "KEN", "KIR", "PRK", "KOR", "KWT", "KGZ", "LAO", "LVA", "LBN", "LSO", "LBR", "LBY", "LIE", "LTU", "LUX", "MAC", "MKD", "MDG", "MWI", "MYS", "MDV", "MLI", "MLT", "MHL", "MTQ", "MRT", "MUS", "MYT", "MEX", "FSM", "MDA", "MCO", "MNG", "MNE", "MSR", "MAR", "MOZ", "MMR", "NAM", "NRU", "NPL", "NLD", "NCL", "NZL", "NIC", "NER", "NGA", "NIU", "NFK", "MNP", "NOR", "OMN", "PAK", "PLW", "PSE", "PAN", "PNG", "PRY", "PER", "PHL", "PCN", "POL", "PRT", "PRI", "QAT", "REU", "ROU", "RUS", "RWA", "BLM", "SHN", "KNA", "LCA", "MAF", "SPM", "VCT", "WSM", "SMR", "STP", "SAU", "SEN", "SRB", "SYC", "SLE", "SGP", "SXM", "SVK", "SVN", "SLB", "SOM", "ZAF", "SGS", "SSD", "ESP", "LKA", "SDN", "SUR", "SJM", "SWZ", "SWE", "CHE", "SYR", "TWN", "TJK", "TZA", "THA", "TLS", "TGO", "TKL", "TON", "TTO", "TUN", "TUR", "TKM", "TCA", "TUV", "UGA", "UKR", "ARE", "GBR", "USA", "UMI", "URY", "UZB", "VUT", "VEN", "VNM", "VGB", "VIR", "WLF", "ESH", "YEM", "ZMB", "ZWE" _x000D_
                };_x000D_
_x000D_
                string[] strAlpha2Cntry =_x000D_
                {_x000D_
                    "AF", "AX", "AL", "DZ", "AS", "AD", "AO", "AI", "AQ", "AG", "AR", "AM", "AW", "AU", "AT", "AZ", "BS", _x000D_
                    "BH", "BD", "BB", "BY", "BE", "BZ", "BJ", "BM", "BT", "BO", "BQ", "BA", "BW", "BV", "BR", _x000D_
                    "IO", "BN", "BG", "BF", "BI", "KH", "CM", "CA", "CV", "KY", "CF", "TD", "CL", "CN", "CX", "CC", "CO", "KM", "CG", _x000D_
                    "CD", "CK", "CR", "CI", "HR", "CU", "CW", "CY", "CZ", "DK", "DJ", "DM", "DO", "EC", "EG", "SV", "GQ", "ER", "EE", _x000D_
                    "ET", "FK", "FO", "FJ", "FI", "FR", "GF", "PF", "TF", "GA", "GM", "GE", "DE", "GH", "GI", "GR", "GL", "GD", "GP", _x000D_
                    "GU", "GT", "GG", "GN", "GW", "GY", "HT", "HM", "VA", "HN", "HK", "HU", "IS", "IN", "ID", "IR", "IQ", "IE", "IM", _x000D_
                    "IL", "IT", "JM", "JP", "JE", "JO", "KZ", "KE", "KI", "KP", "KR", "KW", "KG", "LA", "LV", "LB", "LS", "LR", "LY", _x000D_
                    "LI", "LT", "LU", "MO", "MK", "MG", "MW", "MY", "MV", "ML", "MT", "MH", "MQ", "MR", "MU", "YT", "MX", "FM", "MD", _x000D_
                    "MC", "MN", "ME", "MS", "MA", "MZ", "MM", "NA", "NR", "NP", "NL", "NC", "NZ", "NI", "NE", "NG", "NU", "NF", "MP", _x000D_
                    "NO", "OM", "PK", "PW", "PS", "PA", "PG", "PY", "PE", "PH", "PN", "PL", "PT", "PR", "QA", "RE", "RO", "RU", "RW", _x000D_
                    "BL", "SH", "KN", "LC", "MF", "PM", "VC", "WS", "SM", "ST", "SA", "SN", "RS", "SC", "SL", "SG", "SX", "SK", "SI", _x000D_
                    "SB", "SO", "ZA", "GS", "SS", "ES", "LK", "SD", "SR", "SJ", "SZ", "SE", "CH", "SY", "TW", "TJ", "TZ", "TH", "TL", _x000D_
                    "TG", "TK", "TO", "TT", "TN", "TR", "TM", "TC", "TV", "UG", "UA", "AE", "GB", "US", "UM", "UY", "UZ", "VU", "VE", _x000D_
                    "VN", "VG", "VI", "WF", "EH", "YE", "ZM", "ZW"};_x000D_
_x000D_
                ArrayList arrAlpha3 = new ArrayList(strAlpha3Cntry);_x000D_
                ArrayList arrAlpha2 = new ArrayList(strAlpha2Cntry);_x000D_
_x000D_
                index = arrAlpha3.IndexOf(Alpha3Country);_x000D_
                if (index != -1)_x000D_
                    return arrAlpha2[index].ToString();_x000D_
                return string.Empty;_x000D_
_x000D_
            }_x000D_
_x000D_
            void EnterData(DataPoint dp, string val)_x000D_
            {_x000D_
                if (dp != null &amp;&amp; dp.Active &amp;&amp; dp.LockStatus != LockStatusEnum.Locked)_x000D_
                    dp.Enter(val, string.Empty, 0);
</t>
  </si>
  <si>
    <t>1841123</t>
  </si>
  <si>
    <t>1774226</t>
  </si>
  <si>
    <t>/*******************************************************************************************_x000D_
        * Created : rohit.kumar@novartis.com_x000D_
        * Date : 23-MAY-2017_x000D_
        * Study: eSAE_x000D_
        * Custom Function: RSG_DMG001_EXTRACTION_x000D_
        * Edit Check : RSG_DMG001_EXTRACTION;RSG_DMG001_EXTRACTION_CROSS_x000D_
        * Description: Copy Data from DM page and enter in the Automated Extraction fields_DM_VS_Info page._x000D_
        * Modified:_x000D_
        *******************************************************************************************/_x000D_
        ActionFunctionParams afp = (ActionFunctionParams) ThisObject;_x000D_
        DataPoint curDataPoint = afp.ActionDataPoint;_x000D_
        Subject subject = curDataPoint.Record.Subject;_x000D_
_x000D_
_x000D_
        Instance ParentFolder = subject.Instances.FindByFolderOID("AE");_x000D_
        if (ParentFolder == null || !ParentFolder.Active) return null;_x000D_
        Instances all_Instances = ParentFolder.Instances;_x000D_
        Instance DM_Instance = subject.Instances.FindByFolderOID("1");_x000D_
        DataPage Auto_DataPage = null;_x000D_
        string strsex = string.Empty;_x000D_
_x000D_
        if (DM_Instance == null || !DM_Instance.Active) return null;_x000D_
        DataPage DM_DataPage = DM_Instance.DataPages.FindByFormOID("DMG001");_x000D_
        if (DM_DataPage == null || !DM_DataPage.Active) return null;_x000D_
_x000D_
        if (ParentFolder != null &amp;&amp; ParentFolder.Active)_x000D_
        {_x000D_
            for (int i = 0; i &lt; all_Instances.Count; i++)_x000D_
            {_x000D_
                if (all_Instances[i] == null || !all_Instances[i].Active )_x000D_
                continue;_x000D_
_x000D_
                Auto_DataPage = all_Instances[i].DataPages.FindByFormOID("AUTO_01");_x000D_
                if (Auto_DataPage != null &amp;&amp; Auto_DataPage.Active)_x000D_
                {_x000D_
                    if (DM_DataPage != null &amp;&amp; DM_DataPage.Active)_x000D_
                    {_x000D_
                        // dpAutoAGE = null,_x000D_
                        DataPoint dpAGEU = null, dpSEX = null, dpCOUNTRY = null, dpAutoAGEU = null, dpAutoSEX = null, dpAutoCntry = null;_x000D_
_x000D_
                        // Fetching Datapoints from DM page_x000D_
                        //dpAGE = DM_DataPage.MasterRecord.DataPoints.FindByFieldOID("AGE");_x000D_
                        dpAGEU = DM_DataPage.MasterRecord.DataPoints.FindByFieldOID("AGEU");_x000D_
                        dpSEX = DM_DataPage.MasterRecord.DataPoints.FindByFieldOID("SEX");_x000D_
                        dpCOUNTRY = DM_DataPage.MasterRecord.DataPoints.FindByFieldOID("E2B_COUNTRY");_x000D_
_x000D_
                        // Fetching Datapoints from AutoDM page_x000D_
                        //dpAutoAGE = Auto_DataPage.MasterRecord.DataPoints.FindByFieldOID("AGE");_x000D_
                        dpAutoAGEU = Auto_DataPage.MasterRecord.DataPoints.FindByFieldOID("AGEU");_x000D_
                        dpAutoSEX = Auto_DataPage.MasterRecord.DataPoints.FindByFieldOID("SEX");_x000D_
                        dpAutoCntry = Auto_DataPage.MasterRecord.DataPoints.FindByFieldOID("SITE_CNTRY");_x000D_
_x000D_
                        // Enter values from DM into AutoDM page_x000D_
                        //EnterData(dpAGE, dpAutoAGE);_x000D_
                        EnterData(dpAGEU, dpAutoAGEU);_x000D_
_x000D_
                        if (dpSEX != null &amp;&amp; string.Compare(dpSEX.Data, "UN", true) == 0)_x000D_
                        strsex = "UNDIFFERENTIATED";_x000D_
                        else_x000D_
                        strsex = dpSEX.Data;_x000D_
_x000D_
                        EnterData1(dpAutoSEX, strsex);_x000D_
                        EnterData(dpCOUNTRY, dpAutoCntry);_x000D_
_x000D_
                    }_x000D_
                }_x000D_
            }_x000D_
        }_x000D_
        return null;_x000D_
    }_x000D_
    private void EnterData(DataPoint dpDM, DataPoint dpAuto)_x000D_
    {_x000D_
        if (dpAuto != null &amp;&amp; dpAuto.Active)_x000D_
        {_x000D_
            if (IsValidDP(dpDM))_x000D_
            {_x000D_
_x000D_
                dpAuto.Enter(dpDM.Data, string.Empty, 0);_x000D_
_x000D_
            }_x000D_
            else_x000D_
            {_x000D_
_x000D_
                dpAuto.Enter(string.Empty, string.Empty, 0);_x000D_
_x000D_
            }_x000D_
        }_x000D_
    }_x000D_
    private bool IsValidDP(DataPoint dp)_x000D_
    {_x000D_
        bool isValid = false;_x000D_
        if (!CustomFunction.DataPointIsEmpty(dp) &amp;&amp; dp.Active &amp;&amp; dp.EntryStatus == EntryStatusEnum.EnteredComplete)_x000D_
        isValid = true;_x000D_
        return isValid;_x000D_
    }_x000D_
    void EnterData1(DataPoint dp, string val)_x000D_
    {_x000D_
_x000D_
        if (dp != null &amp;&amp; dp.LockStatus != LockStatusEnum.Locked &amp;&amp; string.Compare(dp.Data, val, true) != 0)_x000D_
        dp.Enter(val, string.Empty, 0);</t>
  </si>
  <si>
    <t>1841124</t>
  </si>
  <si>
    <t>1774227</t>
  </si>
  <si>
    <t xml:space="preserve">/* Created By : Paradigm,WR : 3060644_x000D_
	Date: 18 JUL 2017_x000D_
	Custom Function: RSG_NONDRUG_EXTRACTION_x000D_
	Edit Check : RSG_NONDRUG_EXTRACTION_x000D_
	Description :Include all Non-Drugs taken during the SAE period (earliest SAE onset to the latest SAE onset dates) irrespective of when they started or ended._x000D_
_x000D_
	*/_x000D_
		ActionFunctionParams afp = (ActionFunctionParams)ThisObject;_x000D_
		DataPoint dpAction = afp.ActionDataPoint;_x000D_
		Subject subject = dpAction.Record.Subject;_x000D_
		string Fold_AE = "AE", FormFolderOid_eSAE = "ESAE", StrfrmOid_SAERF = "SAERF", strfrmAUTO_03 = "AUTO_04";_x000D_
		Instance inst_AE = subject.Instances.FindByFolderOID(Fold_AE);_x000D_
	   _x000D_
		if (inst_AE != null)_x000D_
		{_x000D_
			Instances insts = inst_AE.Instances;_x000D_
			for (int i = 0; i &lt; insts.Count; i++)_x000D_
			{_x000D_
				arrhidden.Clear();_x000D_
				if (insts[i] != null &amp;&amp; insts[i].Active &amp;&amp; insts[i].Folder.OID == FormFolderOid_eSAE)_x000D_
				{_x000D_
					_x000D_
					DataPage dpg_SAERF = insts[i].DataPages.FindByFormOID(StrfrmOid_SAERF);_x000D_
					DataPage dpg_AUTO_03_der = insts[i].DataPages.FindByFormOID(strfrmAUTO_03);_x000D_
_x000D_
					if (dpg_SAERF != null &amp;&amp; dpg_AUTO_03_der != null)_x000D_
					{_x000D_
					   _x000D_
						LogicSAERF(dpg_SAERF, dpg_AUTO_03_der, subject, insts[i].Name.ToString());_x000D_
					}_x000D_
				}_x000D_
			}_x000D_
		}_x000D_
		return null;_x000D_
	}_x000D_
	string debug = string.Empty;_x000D_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_x000D_
						LogicCM(dpSAE_STDAT, dpOUT_DATE, dpSAEID, sub, "Bet", strSAERF_hidden, dpg_AUTO_03_der, rds, strfolderOidCheck);_x000D_
					}_x000D_
_x000D_
					if (IsNotvaliddate(dpSAE_STDAT) &amp;&amp; Isvaliddp(dpSAEID) &amp;&amp; (IsNotvaliddate(dpOUT_DATE) || Isvaliddpdate(dpOUT_DATE)))_x000D_
					{_x000D_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"PR", strfromOid_CMG002 = "PRG001"_x000D_
		, strfldOid_CMSTDAT_CMG002 = "PRSTDT", strfldOid_CMENDAT_CMG002 = "PRENDT";_x000D_
		bool checklogic = false;_x000D_
_x000D_
		DataPage dpgCMG002 = getdpg(sub, strfromOid_CMG002, strFoldOid);_x000D_
		Records rdsAll = new Records();_x000D_
_x000D_
		Records rdsCMG002 = null;_x000D_
_x000D_
		if (dpgCMG002 != null)_x000D_
			rdsCMG002 = dpgCMG002.Records;_x000D_
_x000D_
		if (rdsCMG002 != null &amp;&amp; rdsCMG002.Count &gt; 0)_x000D_
		{_x000D_
			rdsAll.AddRange(rdsCMG002);_x000D_
		}_x000D_
		if (rdsAll.Count &gt; 0)_x000D_
		{_x000D_
		   _x000D_
			arrhidden = (ArrayList)CustomFunction.PerformCustomFunction("RSG_NONDRUG_EXTRACTION_CROSS2", sub.CRFVersion.ID, new object[] { rdsAll, strfldOid_CMSTDAT_CMG002, strfldOid_CMENDAT_CMG002, dpgCMG002, strSAERF_hidden, strlogic, dpg_AUTO_03_der, dpSAE_STDAT, dpOUT_DATE, dpSAEID, rdssrf, sub, arrhidden });_x000D_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
</t>
  </si>
  <si>
    <t>1841125</t>
  </si>
  <si>
    <t>1774228</t>
  </si>
  <si>
    <t xml:space="preserve">/*******************************************************************************************_x000D_
                * Created : rohit.kumar@novartis.com_x000D_
                * Date : 27-JUN-2017_x000D_
                * Study: eSAE_x000D_
                * Custom Function: RSG_Derive_DeathDate_SAE_DEATH(Disposition Form)_x000D_
                * Edit Check : RSG_Derive_DeathDate_SAE_DEATH(Disposition Form)_x000D_
                * Description: Derive Date of Death from Disposition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dpDisDATE = null;_x000D_
                Instance Parentfldr = subject.Instances.FindByFolderOID("AE");_x000D_
_x000D_
                if (dpAction.Field.OID.ToString() == "DSDECOD")_x000D_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(dpAction != null &amp;&amp; dpAction.Active &amp;&amp; dpAction.Data == "DEATH")_x000D_
                                {_x000D_
                                    dpDisDATE = dpAction.Record.DataPoints.FindByFieldOID("DSSTDAT");_x000D_
                                    if (SAEDeath != null &amp;&amp; SAEDeath.Active &amp;&amp; dpDisDATE != null &amp;&amp; dpDisDATE.Active &amp;&amp; dpDisDATE.StandardValue() is DateTime)_x000D_
                                    {_x000D_
                                       _x000D_
                                        EnterData(SAEDeath, dpDisDATE.Data.ToString());_x000D_
                                        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dpts_Disp = CustomFunction.FetchAllDataPointsForOIDPath("DSDECOD", "DSG001", "1997", subject);_x000D_
                    if (dpts_Disp.Count &gt; 0)_x000D_
                    {_x000D_
                        for(int i = 0 ; i &lt; dpts_Disp.Count ; i++)_x000D_
                        {_x000D_
                            if(dpts_Disp[i] == null || !dpts_Disp[i].Active || dpts_Disp[i].Record.RecordPosition == 0 || dpts_Disp[i].Data != "DEATH") continue;_x000D_
                            dpDisDATE = dpts_Disp[i].Record.DataPoints.FindByFieldOID("DSSTDAT");_x000D_
                            break;_x000D_
                        }_x000D_
                    }_x000D_
                    if (SAEDeath != null &amp;&amp; SAEDeath.Active &amp;&amp; dpDisDATE != null &amp;&amp; dpDisDATE.Active &amp;&amp; dpDisDATE.StandardValue() is DateTime)_x000D_
                    {_x000D_
                        _x000D_
                        EnterData(SAEDeath, dpDisDATE.Data.ToString());_x000D_
                        _x000D_
                    }_x000D_
_x000D_
                }_x000D_
                return null;_x000D_
_x000D_
            }_x000D_
            void EnterData(DataPoint dp, string val)_x000D_
            {_x000D_
                if (dp != null &amp;&amp; dp.Active &amp;&amp; dp.LockStatus != LockStatusEnum.Locked )_x000D_
                    dp.Enter(val, string.Empty, 0);
</t>
  </si>
  <si>
    <t>1841126</t>
  </si>
  <si>
    <t>1774229</t>
  </si>
  <si>
    <t>/*_x000D_
RSG_NONDRUG_EXTRACTION_CROSS1_x000D_
_x000D_
*/_x000D_
_x000D_
object[] param = (object[])ThisObject;_x000D_
string strsub = string.Empty;_x000D_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if (string.Compare(strCond, "NO", true) != 0)_x000D_
{_x000D_
_x000D_
logic(dpgta, strHidden, rdSrc, strcaseid);_x000D_
}_x000D_
else_x000D_
{_x000D_
_x000D_
inactivetar(rds, strHidden, arrhidden, strpar);_x000D_
}_x000D_
_x000D_
_x000D_
}_x000D_
_x000D_
return null;_x000D_
}_x000D_
string debug = string.Empty;_x000D_
void inactivetar(Records rds, string strhidden, ArrayList arrhidden, string strpar)_x000D_
{_x000D_
for (int i = 0; i &lt; rds.Count; i++)_x000D_
{_x000D_
if (rds[i] == null || rds[i].RecordPosition == 0) continue;_x000D_
_x000D_
DataPoint dpHIDDENCHK = rds[i].DataPoints.FindByFieldOID("HIDDEN_AUTO04");_x000D_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_x000D_
if (arrhidden.Count &gt; 0 &amp;&amp; dpHIDDENCHK != null &amp;&amp; dpHIDDENCHK.Active &amp;&amp; string.Compare(dpHIDDENCHK.Data.ToString(), string.Empty, true) != 0 &amp;&amp; !arrhidden.Contains(dpHIDDENCHK.Data.ToString()))_x000D_
{_x000D_
rds[i].Active = false;_x000D_
_x000D_
}_x000D_
}_x000D_
}_x000D_
}_x000D_
void logic(DataPage rdsTar, string strhidden, Record rdSrc, string strCaseId)_x000D_
{_x000D_
_x000D_
Record destNewRd = GetNewRecord(rdsTar, strhidden);_x000D_
if (destNewRd != null)_x000D_
{_x000D_
_x000D_
Record rd = rdSrc;_x000D_
destNewRd.Active = rd.Active;_x000D_
UpdateRecord(destNewRd, rdSrc, strhidden, strCaseId);_x000D_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dpageTG.Records[i].DataPoints.FindByFieldOID("HIDDEN_AUTO04");_x000D_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rd.DataPoints.FindByFieldOID("HIDDEN_AUTO04");_x000D_
return (dp != null &amp;&amp; dp.ChangeCount == 0 &amp;&amp; rd.RecordPosition != 0);_x000D_
}_x000D_
DataPoint getdphidden(Records rdsTar, string strhidden)_x000D_
{_x000D_
DataPoint dphidden = null;_x000D_
for (int i = 0; i &lt; rdsTar.Count; i++)_x000D_
{_x000D_
if (rdsTar[i].RecordPosition &gt;= 0)_x000D_
{_x000D_
DataPoint dpHIDDENCHK = rdsTar[i].DataPoints.FindByFieldOID("HIDDEN_AUTO04");_x000D_
if (dpHIDDENCHK != null &amp;&amp; string.Compare(dpHIDDENCHK.Data.ToString(), strhidden, true) == 0)_x000D_
{_x000D_
dphidden = dpHIDDENCHK;_x000D_
}_x000D_
}_x000D_
}_x000D_
_x000D_
return dphidden;_x000D_
}_x000D_
private void UpdateRecord(Record record, Record rdsrc, string strhidden, string strCaseId)_x000D_
{_x000D_
_x000D_
string fld_PRTRT_PRG001 = "PRTRT", fld_PRSTDT_PRG001 = "PRSTDT", fld_PRENDT_PRG001 = "PRENDT", fld_PRONGO_PRG001 = "PRONGO",_x000D_
fld_PRINDC1_PRG001 = "PRINDC1", fld_PRINDC2_PRG001 = "PRINDC2";_x000D_
string fld_CMDRG_AUTO04 = "CMDRG_AUTO04", fld_CMSTDAT_AUTO04 = "CMSTDAT", fld_CMENDT_AUTO04 = "CMENDAT_AUTO04",_x000D_
fld_CMONGO_AUTO04 = "CMONGO", fld_CMINDC_AUTO04 = "CMINDC", CMCASEID_AUTO04 = "CMCASEID_AUTO04";_x000D_
DataPoint dpPRTRT_PRG001 = null, dpPRSTDT_PRG001 = null, dpPRENDT_PRG001 = null, dpPRONGO_PRG001 = null,_x000D_
dpPRINDC1_PRG001 = null, dpPRINDC2_PRG001 = null, der_dpHIDDEN = null;_x000D_
DataPoint der_dpCMDRG_AUTO04 = null, der_dpCMSTDAT_AUTO04 = null, der_dpCMENDT_AUTO04 = null, der_CMONGO_AUTO04 = null, der_CMINDC_AUTO04 = null, der_dpCMCaseID = null;_x000D_
DataPage dpgsrc = rdsrc.DataPage;_x000D_
string strongoing = string.Empty, strCMINDC = string.Empty;_x000D_
if (dpgsrc != null)_x000D_
{_x000D_
string strdpgOid = dpgsrc.Form.OID.ToString();_x000D_
if (string.Compare(strdpgOid, "PRG001", true) == 0)_x000D_
{_x000D_
dpPRTRT_PRG001 = rdsrc.DataPoints.FindByFieldOID(fld_PRTRT_PRG001);_x000D_
dpPRSTDT_PRG001 = rdsrc.DataPoints.FindByFieldOID(fld_PRSTDT_PRG001);_x000D_
dpPRENDT_PRG001 = rdsrc.DataPoints.FindByFieldOID(fld_PRENDT_PRG001);_x000D_
dpPRONGO_PRG001 = rdsrc.DataPoints.FindByFieldOID(fld_PRONGO_PRG001);_x000D_
dpPRINDC1_PRG001 = rdsrc.DataPoints.FindByFieldOID(fld_PRINDC1_PRG001);_x000D_
dpPRINDC2_PRG001 = rdsrc.DataPoints.FindByFieldOID(fld_PRINDC2_PRG001);_x000D_
der_dpCMDRG_AUTO04 = record.DataPoints.FindByFieldOID(fld_CMDRG_AUTO04);_x000D_
der_dpCMSTDAT_AUTO04 = record.DataPoints.FindByFieldOID(fld_CMSTDAT_AUTO04);_x000D_
der_dpCMENDT_AUTO04 = record.DataPoints.FindByFieldOID(fld_CMENDT_AUTO04);_x000D_
der_CMONGO_AUTO04 = record.DataPoints.FindByFieldOID(fld_CMONGO_AUTO04);_x000D_
der_CMINDC_AUTO04 = record.DataPoints.FindByFieldOID(fld_CMINDC_AUTO04);_x000D_
der_dpCMCaseID = record.DataPoints.FindByFieldOID(CMCASEID_AUTO04);_x000D_
der_dpHIDDEN = record.DataPoints.FindByFieldOID("HIDDEN_AUTO04");_x000D_
EnterData(der_dpCMCaseID, strCaseId);_x000D_
string strval = string.Empty;_x000D_
string strfinal = string.Empty;_x000D_
string strvalstr = string.Empty;_x000D_
if (dpPRTRT_PRG001 != null &amp;&amp; dpPRSTDT_PRG001 != null &amp;&amp; dpPRENDT_PRG001 != null &amp;&amp; dpPRONGO_PRG001 != null &amp;&amp; dpPRINDC1_PRG001 != null &amp;&amp; dpPRINDC2_PRG001 != null)_x000D_
{_x000D_
//&amp;&amp; dpPRINDRV1_PRG001 != null &amp;&amp; dpPRINDRV2_PRG001 != null &amp;&amp; dpPRINDSP_PRG001 != null_x000D_
EnterData(der_dpCMCaseID, strCaseId);_x000D_
EnterData(der_dpHIDDEN, strhidden);_x000D_
EnterData(der_dpCMDRG_AUTO04, dpPRTRT_PRG001.Data.ToString());_x000D_
EnterData(der_dpCMSTDAT_AUTO04, CheckCondition(dpPRSTDT_PRG001));_x000D_
EnterData(der_dpCMENDT_AUTO04, CheckCondition(dpPRENDT_PRG001));_x000D_
if (string.Compare(dpPRONGO_PRG001.Data.Trim(), "1", true) == 0)_x000D_
strval = "Y";_x000D_
if (string.Compare(dpPRONGO_PRG001.Data.Trim(), "0", true) == 0)_x000D_
strval = "N";_x000D_
EnterData(der_CMONGO_AUTO04, strval);_x000D_
if (string.Compare(dpPRINDC1_PRG001.Data.Trim(), string.Empty, true) != 0)_x000D_
strvalstr = dpPRINDC1_PRG001.Data.Trim().ToString() + ", ";_x000D_
if (string.Compare(dpPRINDC2_PRG001.Data.Trim(), string.Empty, true) != 0)_x000D_
strvalstr += dpPRINDC2_PRG001.Data.Trim().ToString() + ", ";_x000D_
if (string.Compare(strvalstr, string.Empty, true) != 0)_x000D_
{_x000D_
strfinal = strvalstr.Remove(strvalstr.Trim().Length - 1, 1);_x000D_
EnterData(der_CMINDC_AUTO04, strfinal.Trim());_x000D_
}_x000D_
}_x000D_
}_x000D_
}_x000D_
}_x000D_
private void EnterData(DataPoint dp, string val)_x000D_
{_x000D_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</si>
  <si>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1841127</t>
  </si>
  <si>
    <t>1774230</t>
  </si>
  <si>
    <t>/*_x000D_
RSG_NONDRUG_EXTRACTION_CROSS2_x000D_
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_x000D_
bool ischecall = false;_x000D_
ArrayList arrhiddennoempty = new ArrayList();_x000D_
for (int i = 0; i &lt; rds.Count; i++)_x000D_
{_x000D_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if (dpSAE_STDAT.Active)_x000D_
{_x000D_
_x000D_
if (string.Compare(strlogic, "Bet", true) == 0)_x000D_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CustomFunction.PerformCustomFunction("RSG_NONDRUG_EXTRACTION_CROSS1", subject.CRFVersion.ID, new object[] { dpg_AUTO_03_der, rds[i], str_hidden_CMG001, dpSAEID.Data.ToString(), "Bet", arrhidden, "A" });_x000D_
}_x000D_
_x000D_
}_x000D_
if (IsNotvaliddate(dpCMENDAT_CMG) &amp;&amp; Isvaliddpdate(dpCMSTDAT_CMG))_x000D_
{_x000D_
_x000D_
dtSAE_STDAT = Convert.ToDateTime(dpSAE_STDAT.StandardValue());_x000D_
dtCMSTDAT_CMG = Convert.ToDateTime(dpCMSTDAT_CMG.StandardValue());_x000D_
dtsrfEarlest = getlg(rdssrf, "E");_x000D_
dSrftLast = getlg(rdssrf, "L");_x000D_
_x000D_
if (dSrftLast != DateTime.MinValue)_x000D_
{_x000D_
dt5less = dSrftLast.AddDays(5);_x000D_
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CustomFunction.PerformCustomFunction("RSG_NONDRUG_EXTRACTION_CROSS1", subject.CRFVersion.ID, new object[] { dpg_AUTO_03_der, rds[i], str_hidden_CMG001, dpSAEID.Data.ToString(), "Bet", arrhidden, "B" });_x000D_
}_x000D_
_x000D_
}_x000D_
_x000D_
else if (Isvaliddpdate(dpCMSTDAT_CMG))_x000D_
{_x000D_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_x000D_
ischecall = true;_x000D_
_x000D_
_x000D_
arrhidden.Add(str_hidden_CMG001);_x000D_
CustomFunction.PerformCustomFunction("RSG_NONDRUG_EXTRACTION_CROSS1",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_x000D_
if (dtsrfEarlest != DateTime.MinValue)_x000D_
{_x000D_
dt21less = dtsrfEarlest.AddDays(-21);_x000D_
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CustomFunction.PerformCustomFunction("RSG_NONDRUG_EXTRACTION_CROSS1", subject.CRFVersion.ID, new object[] { dpg_AUTO_03_der, rds[i], str_hidden_CMG001, dpSAEID.Data.ToString(), "Bet", arrhidden, "D" });_x000D_
}_x000D_
}_x000D_
if (!ischecall)_x000D_
{_x000D_
_x000D_
CustomFunction.PerformCustomFunction("RSG_NONDRUG_EXTRACTION_CROSS1", subject.CRFVersion.ID, new object[] { dpg_AUTO_03_der, rds[i], str_hidden_CMG001, dpSAEID.Data.ToString(), "NO", arrhidden, "E" });_x000D_
}_x000D_
}_x000D_
}_x000D_
if (string.Compare(strlogic, "No", true) == 0)_x000D_
{_x000D_
_x000D_
CustomFunction.PerformCustomFunction("RSG_NONDRUG_EXTRACTION_CROSS1", subject.CRFVersion.ID, new object[] { dpg_AUTO_03_der, rds[i], str_hidden_CMG001, dpSAEID.Data.ToString(), "NO", arrhidden, "F" });_x000D_
}_x000D_
}_x000D_
}_x000D_
_x000D_
return arrhidden;_x000D_
}_x000D_
string debug = string.Empty, env = Environment.NewLine;_x000D_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</si>
  <si>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1841128</t>
  </si>
  <si>
    <t>1774231</t>
  </si>
  <si>
    <t>/*********************************************************_x000D_
        Developed By: Jack Fu_x000D_
        Date : 15-SEP-2017_x000D_
        Study Name: Global Library_x000D_
        Custom Function : GL_CF_AEG00X_040_x000D_
        Edit Check : GL_CF_AEG001_040, GL_CF_AEG002_040, GL_CF_AEG003_040_x000D_
        Description : This CF is used to set the value of (AEDSLTXT)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strFeildOID_AETERM = "AETERM";_x000D_
            String strFeildOID_AESTDAT = "AESTDAT";_x000D_
            String strFeildOID_AEDSLTXT = "AEDSLTXT";_x000D_
_x000D_
            DataPoint Dpt_AETERM = Dpt_Action.Record.DataPoints.FindByFieldOID(strFeildOID_AETERM);_x000D_
            DataPoint Dpt_AESTDAT = Dpt_Action.Record.DataPoints.FindByFieldOID(strFeildOID_AESTDAT);_x000D_
            DataPoint Dpt_AEDSLTXT = Dpt_Action.Record.DataPoints.FindByFieldOID(strFeildOID_AEDSLTXT);_x000D_
_x000D_
            if (Dpt_AETERM != null &amp;&amp; Dpt_AESTDAT != null)_x000D_
            {_x000D_
                if (Dpt_AETERM.Data.Trim().Length &gt; 25)_x000D_
                DSLString = Dpt_AETERM.Data.Trim().Substring(0, 25) + "-" + Dpt_AESTDAT.Data;_x000D_
                else_x000D_
                DSLString = Dpt_AETERM.Data.Trim() + "-" + Dpt_AESTDAT.Data;_x000D_
            }_x000D_
            if (Dpt_AEDSLTXT != null)_x000D_
            {_x000D_
                EnterData(Dpt_AEDSLTXT,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</si>
  <si>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1841129</t>
  </si>
  <si>
    <t>1774232</t>
  </si>
  <si>
    <t>/*********************************************************_x000D_
        Developed By: Jack Fu_x000D_
        Date : 15-SEP-2017_x000D_
        Study Name: Global Library_x000D_
        Custom Function : GL_CF_MHG00X_040_x000D_
        Edit Check : GL_CF_MHG001_040, GL_CF_MHG002_040_x000D_
        Description : This CF is used to set the value of (MHDSLTXT) field for showing in (CMG001/CMG002) dynamic search list_x000D_
        /*********************************************************/_x000D_
        ActionFunctionParams ap = (ActionFunctionParams) ThisObject;_x000D_
        DataPoint Dpt_Action = ap.ActionDataPoint;_x000D_
_x000D_
        if (Dpt_Action != null)_x000D_
        {_x000D_
            String DSLString = String.Empty;_x000D_
            String strFeildOID_MHTERM = "MHTERM";_x000D_
            String strFeildOID_MHSTDAT = "MHSTDAT";_x000D_
            String strFeildOID_MHDSLTXT = "MHDSLTXT";_x000D_
_x000D_
            DataPoint Dpt_MHTERM = Dpt_Action.Record.DataPoints.FindByFieldOID(strFeildOID_MHTERM);_x000D_
            DataPoint Dpt_MHSTDAT = Dpt_Action.Record.DataPoints.FindByFieldOID(strFeildOID_MHSTDAT);_x000D_
            DataPoint Dpt_MHDSLTXT = Dpt_Action.Record.DataPoints.FindByFieldOID(strFeildOID_MHDSLTXT);_x000D_
_x000D_
            if (Dpt_MHTERM != null &amp;&amp; Dpt_MHSTDAT != null)_x000D_
            {_x000D_
                if (Dpt_MHTERM.Data.Trim().Length &gt; 25)_x000D_
                DSLString = Dpt_MHTERM.Data.Trim().Substring(0, 25) + "-" + Dpt_MHSTDAT.Data;_x000D_
                else_x000D_
                DSLString = Dpt_MHTERM.Data.Trim() + "-" + Dpt_MHSTDAT.Data;_x000D_
            }_x000D_
            if (Dpt_MHDSLTXT != null)_x000D_
            {_x000D_
                EnterData(Dpt_MHDSLTXT, DSLString + "-" + Dpt_Action.ChangeCount);_x000D_
            }_x000D_
        }_x000D_
        return null;_x000D_
    }_x000D_
_x000D_
    void EnterData(DataPoint dp, string val)_x000D_
    {_x000D_
        if(dp!=null &amp;&amp; dp.Active &amp;&amp; dp.LockStatus != LockStatusEnum.Locked)_x000D_
        {_x000D_
            if(dp.ChangeCount==0)_x000D_
            {_x000D_
                dp.Enter(val, string.Empty, 0);_x000D_
            }_x000D_
            else if(dp.ChangeCount&gt;=1)_x000D_
            {_x000D_
                if(string.Compare(dp.Data, val, true) != 0)_x000D_
                {_x000D_
                    dp.Enter(val, string.Empty, 0);_x000D_
                }_x000D_
            }_x000D_
        }</t>
  </si>
  <si>
    <t>1841130</t>
  </si>
  <si>
    <t>1774233</t>
  </si>
  <si>
    <t>/*******************************************************************************************_x000D_
                * Created : rohit.kumar@novartis.com_x000D_
                * Date : 27-JUN-2017_x000D_
                * Study: eSAE_x000D_
                * Custom Function: RSG_SAERF_SAE_DRG_x000D_
                * Edit Check : RSG_SAERF_SAE_DRG_x000D_
                * Description: For any study drug, If Causality assessment = Suspected AND there is no record in SAE_DOS with the same study drug name , THEN fire query_x000D_
                * Query Message : 'Causality to the study treatment' is Related and {study drug} is Suspected, however there is no record in the Study Treatment Form. Please reconcilie and correct as appropriate._x000D_
                * Modified:_x000D_
                *******************************************************************************************/_x000D_
                ActionFunctionParams afp = (ActionFunctionParams)ThisObject;_x000D_
                DataPoint dpAction = afp.ActionDataPoint;_x000D_
                Subject subject = dpAction.Record.Subject;_x000D_
_x000D_
                string dynamicQueryMessage = string.Empty;_x000D_
                string queryMessage = "'Causality to the study treatment' is Related and (#study drug#) is Suspected, however there is no record in the Study Treatment Form. Please reconcilie and correct as appropriate.";_x000D_
                string queryStartsWith = "'Causality to the study treatment' is Related and (";_x000D_
                string queryEndsWith = ") is Suspected, however there is no record in the Study Treatment Form. Please reconcilie and correct as appropriate.";_x000D_
_x000D_
                int markingGroup = 5;_x000D_
                bool requiredResponse = false;_x000D_
                bool manualClose = false;_x000D_
                bool blnFireQuery = false;_x000D_
_x000D_
                DataPoint dpt_DRG = null;_x000D_
_x000D_
                for (int i = 0; i &lt; fields.Length; i++)_x000D_
                {_x000D_
                    dpt_DRG = dpAction.Record.DataPoints.FindByFieldOID(fields[i]);_x000D_
                    if (dpt_DRG != null)_x000D_
                    {_x000D_
                        blnFireQuery = false;_x000D_
                        blnFireQuery = (dpt_DRG.Data == "1" &amp;&amp; DoesNotExistRec(dpt_DRG, i));_x000D_
_x000D_
                        dynamicQueryMessage = queryMessage.Replace("#study drug#", Drug[i]);_x000D_
_x000D_
                        if (dpAction != null)_x000D_
                            CustomFunction.PerformCustomFunction("OpenCloseDynamicQuery", subject.CRFVersion.ID, new object[] { dynamicQueryMessage, markingGroup, requiredResponse, manualClose, dpt_DRG, blnFireQuery, queryStartsWith, queryEndsWith });_x000D_
                    }_x000D_
                }_x000D_
                return null;_x000D_
            }_x000D_
_x000D_
            string[] fields = { "SAE_DRG1"};// Update fieldOID's_x000D_
            string[] Value =  { "INVESTIGATIONAL TREATMENT"}; // Update Drug Codes_x000D_
            string[] Drug =   { "INVESTIGATIONAL TREATMENT"}; // Update Drug label_x000D_
_x000D_
            bool DoesNotExistRec(DataPoint dpt_DRG, int index)_x000D_
            {_x000D_
                bool DoesNotExist = true;_x000D_
                DataPage dpage = dpt_DRG.Record.DataPage.Instance.DataPages.FindByFormOID("SAE_DOS");_x000D_
                if (dpage != null &amp;&amp; dpage.Active)_x000D_
                {_x000D_
                    Records rcds = dpage.Records;_x000D_
                    if (rcds.Count &gt; 0)_x000D_
                    {_x000D_
                        for (int i = 0; i &lt; rcds.Count; i++)_x000D_
                        {_x000D_
                            if (rcds[i] == null || !rcds[i].Active || rcds[i].RecordPosition == 0) continue;_x000D_
                            DataPoint dpt_Trt = rcds[i].DataPoints.FindByFieldOID("DRUG_TRT");_x000D_
                            if (dpt_Trt != null &amp;&amp; dpt_Trt.Data == Value[index])_x000D_
                                return false;_x000D_
                        }_x000D_
                    }_x000D_
                }_x000D_
                return DoesNotExist;</t>
  </si>
  <si>
    <t>1841131</t>
  </si>
  <si>
    <t>1774234</t>
  </si>
  <si>
    <t>/*******************************************************************************************_x000D_
        * Created : rohit.kumar@novartis.com_x000D_
        * Date : 27-JUN-2017_x000D_
        * Study: eSAE_x000D_
        * Custom Function: RSG_SAE_TEST.TSTYN.01.GL_x000D_
        * Edit Check : RSG_SAE_TEST.TSTYN.01.GL_x000D_
        * Description: If Are there any Tests relevant to this SAE Case to be reported ? is Yes AND Test Name is missing, THEN fire query_x000D_
        * Query Message : 'Are there any Tests relevant to this SAE Case to be reported ?' is Yes, however Test Name is not provided. Please verify and correct as appropriate._x000D_
        * Modified:_x000D_
        *******************************************************************************************/_x000D_
        ActionFunctionParams afp = (ActionFunctionParams) ThisObject;_x000D_
        DataPoint dpAction = afp.ActionDataPoint;_x000D_
        Subject subject = dpAction.Record.Subject;_x000D_
_x000D_
        string queryMessage = "Are there any Tests relevant to this SAE Case to be reported? is Yes, however Test Name is not provided. Please verify and correct as appropriate.";_x000D_
_x000D_
        int markingGroup = 5;_x000D_
        bool requiredResponse = false;_x000D_
        bool manualClose = false;_x000D_
        bool blnFireQuery = false;_x000D_
_x000D_
        Records rcds = dpAction.Record.DataPage.Records;_x000D_
        if (rcds != null)_x000D_
        if (rcds.Count &gt; 0)_x000D_
        {_x000D_
            for (int i = 0; i &lt; rcds.Count; i++)_x000D_
            {_x000D_
                blnFireQuery = false;_x000D_
                if (rcds[i] == null || !rcds[i].Active || rcds[i].RecordPosition == 0) continue;_x000D_
                DataPoint dpt_Tst = rcds[i].DataPoints.FindByFieldOID("TST_NAME");_x000D_
                if (dpt_Tst != null &amp;&amp; dpt_Tst.Data == string.Empty &amp;&amp; dpAction.Data == "Y")_x000D_
                {_x000D_
                    blnFireQuery = true;_x000D_
                    break;_x000D_
                }_x000D_
_x000D_
            }_x000D_
            CustomFunction.PerformQueryAction(queryMessage, markingGroup, requiredResponse, manualClose, dpAction, blnFireQuery, afp.CheckID, afp.CheckHash);_x000D_
        }_x000D_
        return null;</t>
  </si>
  <si>
    <t>1841132</t>
  </si>
  <si>
    <t>1774235</t>
  </si>
  <si>
    <t>/*******************************************************************************************_x000D_
                * Created : rohit.kumar@novartis.com_x000D_
                * Date : 27-JUN-2017_x000D_
                * Study: eSAE_x000D_
                * Custom Function: RSG_SAE_TEST.TSTYN.02.GL_x000D_
                * Edit Check : RSG_SAE_TEST.TSTYN.02.GL _x000D_
                * Description: If Are there any Tests relevant to this SAE Case to be reported ?  is No  AND (Test Name is completed OR Unit  is completed OR Lower Limit is                    completed OR High Limit is completed OR   Date of Test is completed OR  Result is completed OR Result Notes is completed, THEN fire query_x000D_
                * Query Message : 'Are there any Tests relevant to this SAE Case to be reported ?' is No, however some Test information is reported. Please verify and correct as appropriate._x000D_
                * Modified:_x000D_
                *******************************************************************************************/_x000D_
                ActionFunctionParams afp = (ActionFunctionParams)ThisObject;_x000D_
                DataPoint dpAction = afp.ActionDataPoint;_x000D_
                Subject subject = dpAction.Record.Subject;_x000D_
_x000D_
_x000D_
                string queryMessage = "Are there any Tests relevant to this SAE Case to be reported? is No, however some Test information is reported. Please verify and correct as appropriate.";_x000D_
                int markingGroup = 5;_x000D_
                bool requiredResponse = false;_x000D_
                bool manualClose = false;_x000D_
                bool fireQuery = false;_x000D_
                const string NO = "N";_x000D_
_x000D_
                if (dpAction.Data.Equals(NO) &amp;&amp; checkDataPresent(dpAction.Record.DataPage))_x000D_
                    fireQuery = true;_x000D_
                CustomFunction.PerformQueryAction(queryMessage, markingGroup, requiredResponse, manualClose, dpAction, fireQuery, afp.CheckID, afp.CheckHash);_x000D_
                return null;_x000D_
_x000D_
            }_x000D_
_x000D_
            ArrayList alFields = new ArrayList { "TST_NAME", "TST_UNIT", "TST_LOW", "TST_HIGH", "TST_DATE", "TEST_RSLT", "TST_RSLTADD" };_x000D_
_x000D_
            bool checkDataPresent(DataPage dpg)_x000D_
            {_x000D_
               if (dpg == null || !dpg.Active) return false;_x000D_
                Records rds = dpg.Records;_x000D_
                DataPoint dpt = null;_x000D_
                if (rds != null &amp;&amp; rds.Count &gt; 0)_x000D_
                    for (int i = 1; i &lt; rds.Count; i++)_x000D_
                    {_x000D_
                        if (rds[i] == null || !rds[i].Active) continue;_x000D_
                        for (int j = 0; j &lt; alFields.Count; j++)_x000D_
                        {_x000D_
                            dpt = rds[i].DataPoints.FindByFieldOID(alFields[j].ToString());_x000D_
                            if (dpt == null || !dpt.Active || dpt.Data == string.Empty) continue;_x000D_
                            else_x000D_
                                return true;_x000D_
                        }_x000D_
                    }_x000D_
                return false;</t>
  </si>
  <si>
    <t>1841133</t>
  </si>
  <si>
    <t>1774236</t>
  </si>
  <si>
    <t>/*******************************************************************************************_x000D_
                * Created : rohit.kumar@novartis.com_x000D_
                * Date : 27-JUN-2017_x000D_
                * Study: eSAE_x000D_
                * Custom Function: RSG_SAE_TEST.TST_DATE_x000D_
                * Edit Check : RSG_SAE_TEST.TST_DATE_x000D_
                * Description: If Date of Test  &lt; minimum (Start Date of SAE with the same Case Id#) + 30 days, THEN fire query_x000D_
                * Query Message : 'Date of test is more than 30 days before start of SAE. Please verify date of test and update if appropriate or confirm._x000D_
                * Modified:_x000D_
                *******************************************************************************************/_x000D_
                ActionFunctionParams afp = (ActionFunctionParams)ThisObject;_x000D_
                DataPoint dpt_TestDT = afp.ActionDataPoint;_x000D_
                Subject subject = dpt_TestDT.Record.Subject;_x000D_
_x000D_
                string queryText = "Date of test is more than 30 days before start of SAE. Please verify date of test and update if appropriate or confirm.";_x000D_
                int markingGroup = 5;_x000D_
                bool requiredResponse = false;_x000D_
                bool manualClose = false;_x000D_
                bool fireQuery = false;_x000D_
_x000D_
_x000D_
                DateTime SAEDate = DateTime.MinValue, TestDate = DateTime.MinValue;_x000D_
_x000D_
                Instance CurrInsc = dpt_TestDT.Record.DataPage.Instance;_x000D_
                if (CurrInsc != null)_x000D_
                {_x000D_
                    DataPage dpage = CurrInsc.DataPages.FindByFormOID("SAERF");_x000D_
                    if (dpage != null &amp;&amp; dpage.Active)_x000D_
                    {_x000D_
                        Records rcds = dpage.Records;_x000D_
                        SAEDate = GetEarliestSAEDate(rcds);_x000D_
                    }_x000D_
                }_x000D_
                Records TstRcd = dpt_TestDT.Record.DataPage.Records;_x000D_
                if(TstRcd != null)_x000D_
                {_x000D_
                    for (int i = 0 ; i &lt; TstRcd.Count ; i++)_x000D_
                    {_x000D_
                        fireQuery = false;_x000D_
                        if (TstRcd[i] == null || !TstRcd[i].Active || TstRcd[i].RecordPosition == 0) continue;_x000D_
                        {_x000D_
                            dpt_TestDT = TstRcd[i].DataPoints.FindByFieldOID("TST_DATE");_x000D_
                            if (dpt_TestDT != null &amp;&amp; dpt_TestDT.StandardValue() is DateTime &amp;&amp; SAEDate != DateTime.MinValue)_x000D_
                            {_x000D_
                                if (Convert.ToDateTime(dpt_TestDT.StandardValue()) &lt; SAEDate.AddDays(-30))_x000D_
                                {_x000D_
                                    fireQuery = true;_x000D_
                                }_x000D_
                            }_x000D_
                        }_x000D_
                        CustomFunction.PerformQueryAction(queryText, markingGroup, requiredResponse, manualClose, dpt_TestDT, fireQuery, afp.CheckID, afp.CheckHash);_x000D_
                    }_x000D_
                }               _x000D_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</si>
  <si>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1841134</t>
  </si>
  <si>
    <t>1774237</t>
  </si>
  <si>
    <t>/*******************************************************************************************_x000D_
                * Created : rohit.kumar@novartis.com_x000D_
                * Date : 27-JUN-2017_x000D_
                * Study: eSAE_x000D_
                * Custom Function: RSG_SAE_TEST.TST_NAME.01.GL_x000D_
                * Edit Check : RSG_SAE_TEST.TST_NAME.01.GL_x000D_
                * Description: Query if there are duplicate tests on the same date of test_x000D_
                * Query Message : A duplicate record with the same Test name and Start Date is already present on this form. Please reconcile and correct the duplication or confirm the data._x000D_
                * Modified:_x000D_
                *******************************************************************************************/_x000D_
                ActionFunctionParams afp = (ActionFunctionParams)ThisObject;_x000D_
                DataPoint dpAction = afp.ActionDataPoint;_x000D_
                Subject subject = dpAction.Record.Subject;_x000D_
_x000D_
                //Variable Declaration - Start_x000D_
_x000D_
                string queryText = "A duplicate record with the same Test name and Start Date is already present on this form. Please reconcile and correct the duplication or confirm the data.";_x000D_
                int markingGroup = 5;_x000D_
                bool requiredResponse = false;_x000D_
                bool manualClose = false;_x000D_
                bool fireQuery = false;_x000D_
_x000D_
                Records rds = dpAction.Record.DataPage.Records;_x000D_
                DataPoint dpTest = null, dpTstdate = null;_x000D_
_x000D_
                for (int i = 0; i &lt; rds.Count; i++)_x000D_
                {_x000D_
                    fireQuery = false;_x000D_
                    if (rds[i] == null || !rds[i].Active || rds[i].RecordPosition == 0) continue;_x000D_
                    dpTest = rds[i].DataPoints.FindByFieldOID(strTstName);_x000D_
                    dpTstdate = rds[i].DataPoints.FindByFieldOID(strTestDate);_x000D_
                    if (dpTest != null &amp;&amp; dpTstdate != null &amp;&amp; string.Compare(dpTest.Data.Trim(), string.Empty, true) != 0 &amp;&amp; string.Compare(dpTstdate.Data, string.Empty, true) != 0 &amp;&amp; !dpTstdate.IsBitSet(Status.IsNonConformant))_x000D_
                        fireQuery = CheckDuplicateExists(rds, rds[i].RecordPosition, dpTest, dpTstdate);_x000D_
                    CustomFunction.PerformQueryAction(queryText, markingGroup, requiredResponse, manualClose, dpTest, fireQuery, afp.CheckID, afp.CheckHash);_x000D_
                }_x000D_
                return null;_x000D_
            }_x000D_
_x000D_
            string strTstName = "TST_NAME", strTestDate = "TST_DATE";_x000D_
_x000D_
            bool CheckDuplicateExists(Records rds, int recPos, DataPoint dpTerm, DataPoint dpDate)_x000D_
            {_x000D_
                DataPoint dpTerm1 = null, dpStdate1 = null;_x000D_
                for (int j = 0; j &lt; rds.Count; j++)_x000D_
                {_x000D_
                    if (rds[j] == null || !rds[j].Active || rds[j].RecordPosition == 0 || rds[j].RecordPosition == recPos) continue;_x000D_
                    dpTerm1 = rds[j].DataPoints.FindByFieldOID(strTstName);_x000D_
_x000D_
                    dpStdate1 = rds[j].DataPoints.FindByFieldOID(strTestDate);_x000D_
                    if (dpTerm1 != null &amp;&amp; dpStdate1 != null &amp;&amp; string.Compare(dpTerm1.Data, string.Empty, true) != 0 &amp;&amp; string.Compare(dpStdate1.Data, string.Empty, true) != 0 &amp;&amp; !dpStdate1.IsBitSet(Status.IsNonConformant))_x000D_
                    {_x000D_
                        //Since the User value is used for checking equality, Rave will treat 8 Jan 2011 and 08 Jan 2011 as two different dates.  Therefore Padding 0 with the date field in case if this entered as 8 Jan 2011_x000D_
                        if (string.Compare(dpTerm1.Data.Trim().ToUpper(), dpTerm.Data.Trim().ToUpper(), true) == 0 &amp;&amp;_x000D_
                            ((dpDate.StandardValue() is DateTime &amp;&amp; dpStdate1.StandardValue() is DateTime &amp;&amp; (Convert.ToDateTime(dpDate.StandardValue()) == Convert.ToDateTime(dpStdate1.StandardValue())))_x000D_
                            || (dpDate.Data.PadLeft(11, '0') == dpStdate1.Data.Trim().PadLeft(11, '0'))))_x000D_
                            return true;_x000D_
                    }_x000D_
                }_x000D_
_x000D_
                return false;</t>
  </si>
  <si>
    <t>1841135</t>
  </si>
  <si>
    <t>1774238</t>
  </si>
  <si>
    <t>/*******************************************************************************************_x000D_
                * Created : rohit.kumar@novartis.com_x000D_
                * Date : 27-JUN-2017_x000D_
                * Study: eSAE_x000D_
                * Custom Function: RSG_INV_REV_INVDT_x000D_
                * Edit Check : RSG_INV_REV_INVDT_x000D_
                * Description: If 'Date Investigator/Designee made aware of this SAE' is present  AND  prior to first SAE Start date, THEN fire query_x000D_
                * Query Message : 'Date Investigator/Designee made aware of this SAE' reported is prior to first reported SAE Start date. Please verify and correct as appropriate._x000D_
                * Modified:_x000D_
                *******************************************************************************************/_x000D_
                ActionFunctionParams afp = (ActionFunctionParams)ThisObject;_x000D_
                DataPoint dpt_InvDT = afp.ActionDataPoint;_x000D_
                Subject subject = dpt_InvDT.Record.Subject;_x000D_
_x000D_
                string queryText = "'Date Investigator/Designee made aware of this SAE' reported is prior to first reported SAE Start date. Please verify and correct as appropriate.";_x000D_
                int markingGroup = 5;_x000D_
                bool requiredResponse = false;_x000D_
                bool manualClose = false;_x000D_
                bool fireQuery = false;_x000D_
_x000D_
                _x000D_
                DateTime SAEDate = DateTime.MinValue, InvDate = DateTime.MinValue;_x000D_
_x000D_
                Instance CurrInsc = dpt_InvDT.Record.DataPage.Instance;_x000D_
                if (CurrInsc != null )_x000D_
                {_x000D_
                    DataPage dpage = CurrInsc.DataPages.FindByFormOID("SAERF");_x000D_
                    if (dpage != null &amp;&amp; dpage.Active)_x000D_
                    {_x000D_
                        Records rcds = dpage.Records;_x000D_
                        SAEDate = GetEarliestSAEDate(rcds);_x000D_
                    }_x000D_
                }_x000D_
_x000D_
                if (dpt_InvDT != null &amp;&amp; dpt_InvDT.StandardValue() is DateTime &amp;&amp; SAEDate != DateTime.MinValue)_x000D_
                {_x000D_
                    if (Convert.ToDateTime(dpt_InvDT.StandardValue()) &lt; SAEDate)_x000D_
                    {_x000D_
                        fireQuery = true;_x000D_
                    }_x000D_
                }_x000D_
                CustomFunction.PerformQueryAction(queryText, markingGroup, requiredResponse, manualClose, dpt_InvDT, fireQuery, afp.CheckID, afp.CheckHash);                              _x000D_
                return null;_x000D_
            }_x000D_
_x000D_
            DateTime GetEarliestSAEDate(Records rcds)_x000D_
            {_x000D_
                DateTime lowestDt = DateTime.MinValue;_x000D_
                DataPoint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}_x000D_
                        }_x000D_
                    }_x000D_
                }_x000D_
                return lowestDt;</t>
  </si>
  <si>
    <t>1841136</t>
  </si>
  <si>
    <t>1774239</t>
  </si>
  <si>
    <t xml:space="preserve">/*******************************************************************************************_x000D_
                * Created : rohit.kumar@novartis.com_x000D_
                * Date : 27-JUN-2017_x000D_
                * Study: eSAE_x000D_
                * Custom Function: RSG_TRANSMIT_x000D_
                * Edit Check : RSG_TRANSMIT.GL _x000D_
                * Description: If SAE transmission checkbox has not checked, THEN fire query    _x000D_
                * Query Message : SAE data has been entered, however the SAE transmission checkbox was not checked. Please check this box and save the form to transmit the SAE information to Safety._x000D_
                * Modified:_x000D_
                *******************************************************************************************/_x000D_
                ActionFunctionParams afp = (ActionFunctionParams)ThisObject;_x000D_
                DataPoint dpAction = afp.ActionDataPoint;_x000D_
                Subject subject = dpAction.Record.Subject;_x000D_
_x000D_
_x000D_
                string queryMessage = "SAE data has been entered, however the SAE transmission checkbox was not checked. Please check this box and save the form to transmit the SAE information to Safety.";_x000D_
                int markingGroup = 1;_x000D_
                bool requiredResponse = false;_x000D_
                bool manualClose = false;_x000D_
                bool fireQuery = false;_x000D_
_x000D_
_x000D_
                DataPage dpg = dpAction.Record.DataPage.Instance.DataPages.FindByFormOID("TRANSMIT");_x000D_
                if (dpg != null &amp;&amp; dpg.Active)_x000D_
                {_x000D_
                    Records rds = dpg.Records;_x000D_
                    DataPoint dpt = null;_x000D_
                    if (rds != null &amp;&amp; rds.Count &gt; 0)_x000D_
                        for (int i = 1; i &lt; rds.Count; i++)_x000D_
                        {_x000D_
                            if (rds[i] == null || !rds[i].Active) continue;_x000D_
                            dpt = rds[i].DataPoints.FindByFieldOID("TRANSMIT");_x000D_
                            fireQuery = true;_x000D_
                            if (dpt.Data == "1")_x000D_
                            {_x000D_
                                fireQuery = false;_x000D_
                            }_x000D_
                            break;                          _x000D_
                        }_x000D_
                    if (dpt != null)_x000D_
                        CustomFunction.PerformQueryAction(queryMessage, markingGroup, requiredResponse, manualClose, dpt, fireQuery, afp.CheckID, afp.CheckHash);_x000D_
                }_x000D_
                return null;
</t>
  </si>
  <si>
    <t>1841137</t>
  </si>
  <si>
    <t>1774240</t>
  </si>
  <si>
    <t>/*_x000D_
        Created: Paradigm, WR 3060644_x000D_
        Date: 11 JULY 2017_x000D_
        Custom Function:RSG_CASEID_AND_FOLDER_x000D_
        Edit Check: RSG_CASEID_AND_FOLDER_x000D_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Updated :07 AUG 2017_x000D_
        */_x000D_
_x000D_
        Medidata.Core.Objects.DynamicSearchParams DSP = (Medidata.Core.Objects.DynamicSearchParams) ThisObject;_x000D_
        DataPoint dpAction = DSP.DataPoint;_x000D_
        Subject subject = dpAction.Record.Subject;_x000D_
_x000D_
        Medidata.Utilities.KeyValueCollection KVC = new Medidata.Utilities.KeyValueCollection();_x000D_
_x000D_
        string strAESER = "AESER", strYes = "Y";_x000D_
        DataPoint dpAESER_AEG = dpAction.Record.DataPoints.FindByFieldOID(strAESER);_x000D_
_x000D_
        ArrayList arr= GetInActiveCaseIDs(subject);_x000D_
_x000D_
        if (dpAESER_AEG != null &amp;&amp; dpAESER_AEG.Active &amp;&amp; string.Compare(dpAESER_AEG.Data.Trim(), strYes, true) == 0)_x000D_
        {_x000D_
            string spName = "cspGetCaseNumbers_WR3060644";_x000D_
            Study study = subject.StudySite.Study;_x000D_
            string protocolnumber = string.Empty;_x000D_
            DataPoint dpSTUDYID = subject.PrimaryDataPage.MasterRecord.DataPoints.FindByFieldOID("STUDYID");_x000D_
            if (dpSTUDYID != null)_x000D_
            protocolnumber = dpSTUDYID.Data.Trim();_x000D_
_x000D_
            DataSet ds = CustomizationAgent.ExecuteDataSet(spName, new object[] { protocolnumber, dpAction.Record.Subject.ID.ToString() } );_x000D_
_x000D_
            for (int i = 0; i &lt; ds.Tables[0].Rows.Count; i++)_x000D_
            {_x000D_
                DataRow dr = ds.Tables[0].Rows[i];_x000D_
                if (!arr.Contains(dr[0].ToString().Trim().ToUpper()))_x000D_
                {_x000D_
                    Medidata.Utilities.KeyValue KV = new Medidata.Utilities.KeyValue(dr[0].ToString().Trim().ToUpper(), dr[1].ToString().Trim().ToUpper());_x000D_
                    KVC.Add(KV);_x000D_
                }_x000D_
            }_x000D_
_x000D_
        }_x000D_
        return KVC;_x000D_
    }_x000D_
_x000D_
_x000D_
_x000D_
    ArrayList GetInActiveCaseIDs(Subject sub)_x000D_
    {_x000D_
        ArrayList arr = new ArrayList();_x000D_
        string parentFoldOID_AE = "AE", formOID_SAERF = "SAERF";_x000D_
        Instance parentinstace = sub.Instances.FindByFolderOID(parentFoldOID_AE);_x000D_
        if (parentinstace != null)_x000D_
        {_x000D_
            for (int i = 0; i &lt; parentinstace.Instances.Count; i++)_x000D_
            {_x000D_
                Instance childinstance = parentinstace.Instances[i];_x000D_
                if (childinstance != null)_x000D_
                {_x000D_
                    DataPage dpgSAERF = childinstance.DataPages.FindByFormOID(formOID_SAERF);_x000D_
                    if (dpgSAERF != null)_x000D_
                    {_x000D_
                        DataPoint dpNULLIFY = dpgSAERF.MasterRecord.DataPoints.FindByFieldOID("NULLIFY");_x000D_
                        if (dpNULLIFY!=null &amp;&amp; dpNULLIFY.IsVisible)_x000D_
                        {_x000D_
                            if (childinstance.Name.IndexOf('-') &gt; 0)_x000D_
                            arr.Add(childinstance.Name.Substring(childinstance.Name.IndexOf('-') + 2).Trim().ToUpper());_x000D_
                        }_x000D_
                    }_x000D_
                }_x000D_
            }_x000D_
        }_x000D_
        return arr;</t>
  </si>
  <si>
    <t>1841138</t>
  </si>
  <si>
    <t>1774241</t>
  </si>
  <si>
    <t>/*_x000D_
        Created: Paradigm, WR 3060644_x000D_
        Date: 11 JULY 2017_x000D_
        Custom Function:RSG_CASEID_AND_FOLDER_CROSS_x000D_
        Edit Check: RSG_CASEID_AND_FOLDER_CROSS_x000D_
        Description :Create a dynamic search list which generates a unique 'CaseID' when 'new' is selected and adds the 'caseID' to the dynamic search list for that subject.When AESER = Yes for the first time in the subject allow the dynamic search list in field SAEID to have 'new'When SAEID in forms (AEG001 or AEG002 or AEG003) is selected 'new' generate the 'CaseID' in the following format:&lt;Studyname&gt;_&lt;SubjectName&gt;_&lt;Incremental number per case per subject&gt; (4 digit incremental number)e.g. 'eSAE Study 1_1112222_0001'.When 'new' is selected add the matrices 'eSAE' and update the folder name for folder 'eSAE', with the caseID._x000D_
        * Updated :07 AUG 2017_x000D_
        */_x000D_
_x000D_
        ActionFunctionParams afp = (ActionFunctionParams) ThisObject;_x000D_
        DataPoint dpAction = afp.ActionDataPoint;_x000D_
        Subject subject = dpAction.Record.Subject;_x000D_
_x000D_
_x000D_
        string strAESER = "AESER", strYes = "Y";_x000D_
        DataPoint dpAESER = dpAction.Record.DataPoints.FindByFieldOID(strAESER);_x000D_
_x000D_
        if (dpAESER != null &amp;&amp; dpAESER.Active &amp;&amp; string.Compare(dpAESER.Data.Trim(), strYes, true) == 0)_x000D_
        {_x000D_
            string spName = "cspGetNextSafetyCaseNumber";_x000D_
            Study study = subject.StudySite.Study;_x000D_
            string protocolnumber = string.Empty;_x000D_
            DataPoint dpSTUDYID = subject.PrimaryDataPage.MasterRecord.DataPoints.FindByFieldOID("STUDYID");_x000D_
            if (dpSTUDYID != null)_x000D_
            protocolnumber = dpSTUDYID.Data.Trim();_x000D_
_x000D_
            string CFID = study.Project.Name + "-" + "CASEID_" + "WR3060644";_x000D_
            int sequenceLength = 4;_x000D_
            if (CFID.Length &gt;= 99)_x000D_
            CFID = CFID.Substring(0, 98);_x000D_
_x000D_
            if (string.Compare(dpAction.Data.Trim().ToUpper(), "NEW", true) == 0)_x000D_
            {_x000D_
                DataSet ds = CustomizationAgent.ExecuteDataSet(spName, new object[] { CFID, protocolnumber.ToUpper(), subject.Name.ToUpper(), dpAction.Record.Subject.ID, dpAction.Data.Trim(), sequenceLength } );_x000D_
_x000D_
                string caseValue = null;_x000D_
                string caseCode = null;_x000D_
_x000D_
                try_x000D_
                {_x000D_
                    if (ds.Tables.Count &gt; 0 &amp;&amp; ds.Tables[0].Rows.Count &gt; 0)_x000D_
                    {_x000D_
                        DataRow dr = ds.Tables[0].Rows[0];_x000D_
                        caseValue = dr[0].ToString();_x000D_
                        caseCode = dr[1].ToString();_x000D_
                    }_x000D_
                }_x000D_
                catch_x000D_
                {_x000D_
                    throw new Exception(string.Format("Expected output of stored procedure {0} is: userString, codedString", spName));_x000D_
                }_x000D_
_x000D_
                if (caseValue != null &amp;&amp; caseCode != null)_x000D_
                {_x000D_
                    dpAction.Enter(caseValue.ToUpper().Trim(), caseCode.ToUpper().Trim(), string.Empty, 0);_x000D_
                }_x000D_
            }_x000D_
_x000D_
            if (string.Compare(dpAction.Data.Trim().ToUpper(), "NEW", true) != 0)_x000D_
            CustomFunction.PerformCustomFunction("RSG_CASEID_AND_FOLDER_CROSS1", subject.CRFVersion.ID, new object[] { subject, dpAction } );_x000D_
        }_x000D_
        else if (dpAESER != null)_x000D_
        {_x000D_
            CustomFunction.PerformCustomFunction("RSG_CASEID_AND_FOLDER_CROSS1", subject.CRFVersion.ID, new object[] { subject, dpAction } );_x000D_
        }_x000D_
        return null;_x000D_
    }_x000D_
    void EnterData(DataPoint dp, string val)_x000D_
    {_x000D_
        if (dp != null &amp;&amp; dp.Active &amp;&amp; dp.LockStatus != LockStatusEnum.Locked &amp;&amp; string.Compare(dp.Data, val, true) != 0)_x000D_
        dp.Enter(val, string.Empty, 0);</t>
  </si>
  <si>
    <t>1841139</t>
  </si>
  <si>
    <t>1774242</t>
  </si>
  <si>
    <t>/*WR : 3060644 CF: RSG_SAE_EXTRACTION */_x000D_
_x000D_
ActionFunctionParams afp =(ActionFunctionParams) ThisObject;_x000D_
DataPoint dpAction =afp.ActionDataPoint;_x000D_
Subject subject =dpAction.Record.Subject;_x000D_
_x000D_
string[] forms =_x000D_
{_x000D_
"AEG001"_x000D_
}_x000D_
;_x000D_
_x000D_
ArrayList Arr_forms =new ArrayList(forms);_x000D_
Instances inss_AE =subject.Instances;_x000D_
_x000D_
_x000D_
_x000D_
_x000D_
if (inss_AE !=null)_x000D_
{_x000D_
Instance ins_AE =inss_AE.FindByFolderOID("AE");_x000D_
if (ins_AE !=null)_x000D_
{_x000D_
DataPages dpgs =ins_AE.DataPages;_x000D_
for (int i =0; i &lt; dpgs.Count; i++)_x000D_
{_x000D_
DataPage dpg =dpgs[i];_x000D_
if (dpg !=null &amp;&amp; Arr_forms.Contains(dpg.Form.OID.ToString().ToUpper()))_x000D_
{_x000D_
Records rds =dpg.Records;_x000D_
CheckLogic_AE_CASEDPs(rds, ins_AE, subject, dpg.Form.OID.ToString());_x000D_
}_x000D_
}_x000D_
}_x000D_
CustomFunction.PerformCustomFunction("RSG_SAE_EXTRACTION_CROSS", subject.CRFVersion.ID, new object[] { subject, ins_AE, Arr_forms } );_x000D_
_x000D_
}_x000D_
return null;_x000D_
}_x000D_
_x000D_
_x000D_
bool isValidDp(DataPoint dp)_x000D_
{_x000D_
if (dp !=null &amp;&amp; dp.Active)_x000D_
return true;_x000D_
return false;_x000D_
}_x000D_
_x000D_
void CheckLogic_AE_CASEDPs(Records rds, Instance ins_AE, Subject subject, string formoid)_x000D_
{_x000D_
if (rds.Count &gt; 0)_x000D_
{_x000D_
for (int j =0; j &lt; rds.Count; j++)_x000D_
{_x000D_
Record rd =rds[j];_x000D_
if (rd ==null || rd.RecordPosition ==0) continue;_x000D_
DataPoint dp_SR_CASEID =rd.DataPoints.FindByFieldOID("SAEID");_x000D_
if (dp_SR_CASEID !=null)_x000D_
{_x000D_
string str_CASEID =dp_SR_CASEID.Data.Trim();_x000D_
string str_Hidden =dp_SR_CASEID.Record.RecordPosition.ToString() + "-" + str_CASEID + "-" + dp_SR_CASEID.Record.DataPage.Form.OID.ToString();_x000D_
Check_Folder_Exist(str_CASEID, ins_AE, dp_SR_CASEID, str_Hidden, subject, formoid);_x000D_
}_x000D_
}_x000D_
}_x000D_
}_x000D_
_x000D_
void Check_Folder_Exist(string str_CASEID, Instance ins_AE, DataPoint dp_SR_CASEID, string str_Hidden, Subject subject, string formoid)_x000D_
{_x000D_
if (ins_AE !=null)_x000D_
{_x000D_
for (int k =0; k &lt; ins_AE.Instances.Count; k++)_x000D_
{_x000D_
if (string.Compare(ins_AE.Instances[k].Folder.OID.ToString(), "ESAE", true) ==0)_x000D_
{_x000D_
Instance Target_SAE =ins_AE.Instances[k];_x000D_
string str_Folder_Name =string.Empty;_x000D_
if (Target_SAE !=null)_x000D_
{_x000D_
string instanceName =Target_SAE.Name;_x000D_
_x000D_
string[] str_Name =instanceName.Split('-');_x000D_
if (str_Name.Length &gt; 1)_x000D_
{_x000D_
str_Folder_Name =str_Name[1];_x000D_
}_x000D_
}_x000D_
_x000D_
if (str_CASEID.ToUpper() ==str_Folder_Name.ToUpper().TrimStart())_x000D_
{_x000D_
Datapopulate_Targt(Target_SAE, subject, dp_SR_CASEID, str_Hidden, formoid);_x000D_
}_x000D_
}_x000D_
}_x000D_
}_x000D_
}_x000D_
_x000D_
void Datapopulate_Targt(Instance Target_SAE, Subject subject, DataPoint dp_SR_CASEID, string str_Hidden, string formoid)_x000D_
{_x000D_
Record SourceRd =dp_SR_CASEID.Record;_x000D_
if (Target_SAE !=null)_x000D_
{_x000D_
DataPage dpg_SAERF_Trgt =Target_SAE.DataPages.FindByFormOID("SAERF");_x000D_
if (dpg_SAERF_Trgt !=null)_x000D_
{_x000D_
Records rds_Targrt =dpg_SAERF_Trgt.Records;_x000D_
Check_Record_Exist(dpg_SAERF_Trgt, rds_Targrt, subject, str_Hidden, SourceRd, formoid);_x000D_
}_x000D_
}_x000D_
}_x000D_
_x000D_
void Check_Record_Exist(DataPage dpg_SAERF_Trgt, Records rds_Targrt, Subject subject, string str_Hidden, Record SourceRd, string formoid)_x000D_
{_x000D_
bool flag_rd =false;_x000D_
if (rds_Targrt.Count &gt; 0)_x000D_
{_x000D_
for (int j =0; j &lt; rds_Targrt.Count; j++)_x000D_
{_x000D_
Record TargetRd =rds_Targrt[j];_x000D_
if (TargetRd ==null || TargetRd.RecordPosition ==0) continue;_x000D_
DataPoint dp_Exist =TargetRd.DataPoints.FindByFieldOID("SAE_HIDDEN");_x000D_
if (dp_Exist !=null)_x000D_
{_x000D_
if (string.Compare(dp_Exist.Data.Trim(), str_Hidden, true) ==0)_x000D_
{_x000D_
CopyRecord(SourceRd, TargetRd, formoid);_x000D_
TargetRd.Active =SourceRd.Active;_x000D_
flag_rd =true;_x000D_
}_x000D_
}_x000D_
}_x000D_
}_x000D_
_x000D_
if (flag_rd ==false)_x000D_
{_x000D_
Record Trgt_newRd =GetRecord(dpg_SAERF_Trgt, str_Hidden);_x000D_
_x000D_
if (Trgt_newRd !=null)_x000D_
{_x000D_
CopyRecord(SourceRd, Trgt_newRd, formoid);_x000D_
DataPoint dp_Exist =Trgt_newRd.DataPoints.FindByFieldOID("SAE_HIDDEN");_x000D_
EnterData(dp_Exist, str_Hidden);_x000D_
Trgt_newRd.Active =SourceRd.Active;_x000D_
}_x000D_
}_x000D_
}_x000D_
Record GetRecord(DataPage dpageTG, string strhidden)_x000D_
{_x000D_
for (int i =0; i &lt; dpageTG.Records.Count; i++)_x000D_
{_x000D_
if (dpageTG.Records[i] ==null || dpageTG.Records[i].RecordPosition ==0) continue;_x000D_
if (dpageTG.Records.Count ==2 &amp;&amp; IsUnSavedRecord(dpageTG.Records[i]))_x000D_
{_x000D_
return dpageTG.Records[i];_x000D_
}_x000D_
_x000D_
DataPoint dpTG =dpageTG.Records[i].DataPoints.FindByFieldOID("SAE_HIDDEN");_x000D_
if (dpTG !=null &amp;&amp; string.Compare(dpTG.Data.ToString(), strhidden, true) ==0)_x000D_
{_x000D_
return dpageTG.Records[i];_x000D_
}_x000D_
_x000D_
}_x000D_
int count =dpageTG.Records.Count;_x000D_
dpageTG.AddLogRecord();_x000D_
_x000D_
return (dpageTG.Records[count] !=null ? dpageTG.Records[count] : null);_x000D_
}_x000D_
bool IsUnSavedRecord(Record rd)_x000D_
{_x000D_
DataPoint dp =rd.DataPoints.FindByFieldOID("SAE_HIDDEN");_x000D_
return (dp !=null &amp;&amp; dp.ChangeCount ==0 &amp;&amp; rd.RecordPosition !=0);_x000D_
}_x000D_
_x000D_
void CopyRecord(Record rdSource, Record rdDest, string formoid)_x000D_
{_x000D_
if (rdSource !=null &amp;&amp; rdDest !=null)_x000D_
{_x000D_
if (rdSource.RecordPosition !=0)_x000D_
{_x000D_
DataPoint dpSrcSAEID =rdSource.DataPoints.FindByFieldOID("SAEID");_x000D_
DataPoint dpDestSAEID =rdDest.DataPoints.FindByFieldOID("SAEID");_x000D_
EnterDatabasedonselection(dpSrcSAEID, dpDestSAEID);_x000D_
_x000D_
DataPoint dpSrcAESER =rdSource.DataPoints.FindByFieldOID("AESER");_x000D_
DataPoint dpDestSAE_SER =rdDest.DataPoints.FindByFieldOID("SAE_SER");_x000D_
EnterDatabasedonselection(dpSrcAESER, dpDestSAE_SER);_x000D_
_x000D_
DataPoint dpSrcAESDTH =rdSource.DataPoints.FindByFieldOID("AESDTH");_x000D_
DataPoint dpDestSAE_DTH2 =rdDest.DataPoints.FindByFieldOID("SAE_DTH2");_x000D_
EnterDatabasedonselection(dpSrcAESDTH, dpDestSAE_DTH2);_x000D_
_x000D_
_x000D_
DataPoint dpSrcAESLIFE =rdSource.DataPoints.FindByFieldOID("AESLIFE");_x000D_
DataPoint dpDestSAE_LIFE2 =rdDest.DataPoints.FindByFieldOID("SAE_LIFE2");_x000D_
EnterDatabasedonselection(dpSrcAESLIFE, dpDestSAE_LIFE2);_x000D_
_x000D_
DataPoint dpSrcAESHOSP =rdSource.DataPoints.FindByFieldOID("AESHOSP");_x000D_
DataPoint dpDestSAE_HOSP2 =rdDest.DataPoints.FindByFieldOID("SAE_HOSP2");_x000D_
EnterDatabasedonselection(dpSrcAESHOSP, dpDestSAE_HOSP2);_x000D_
_x000D_
DataPoint dpSrcAESDISAB =rdSource.DataPoints.FindByFieldOID("AESDISAB");_x000D_
DataPoint dpDestSAE_SDIS2 =rdDest.DataPoints.FindByFieldOID("SAE_SDIS2");_x000D_
EnterDatabasedonselection(dpSrcAESDISAB, dpDestSAE_SDIS2);_x000D_
_x000D_
DataPoint dpSrcAESCONG =rdSource.DataPoints.FindByFieldOID("AESCONG");_x000D_
DataPoint dpDestSAE_CNDFT2 =rdDest.DataPoints.FindByFieldOID("SAE_CNDFT2");_x000D_
EnterDatabasedonselection(dpSrcAESCONG, dpDestSAE_CNDFT2);_x000D_
_x000D_
DataPoint dpSrcAESMIE =rdSource.DataPoints.FindByFieldOID("AESMIE");_x000D_
DataPoint dpDestSAE_OTMED2 =rdDest.DataPoints.FindByFieldOID("SAE_OTMED2");_x000D_
EnterDatabasedonselection(dpSrcAESMIE, dpDestSAE_OTMED2);_x000D_
_x000D_
DataPoint dpSrcAEOUT =rdSource.DataPoints.FindByFieldOID("AEOUT");_x000D_
DataPoint dpDestSAE_OUT =rdDest.DataPoints.FindByFieldOID("SAE_OUT");_x000D_
EnterDatabasedonselection(dpSrcAEOUT, dpDestSAE_OUT);_x000D_
_x000D_
_x000D_
DataPoint dpSrcAEREL =rdSource.DataPoints.FindByFieldOID("AEREL");_x000D_
DataPoint dpDestSAE_CAU =rdDest.DataPoints.FindByFieldOID("SAE_CAU");_x000D_
EnterDatabasedonselection(dpSrcAEREL, dpDestSAE_CAU);_x000D_
_x000D_
DataPoint dpSrcAESTDAT =rdSource.DataPoints.FindByFieldOID("AESTDAT");_x000D_
DataPoint dpDestSAE_STDAT =rdDest.DataPoints.FindByFieldOID("SAE_STDAT");_x000D_
EnterDatabasedonselection(dpSrcAESTDAT, dpDestSAE_STDAT);_x000D_
_x000D_
DataPoint dpSrcAEENDAT =rdSource.DataPoints.FindByFieldOID("AEENDAT");_x000D_
DataPoint dpDestOUT_DATE =rdDest.DataPoints.FindByFieldOID("OUT_DATE");_x000D_
EnterDatabasedonselection(dpSrcAEENDAT, dpDestOUT_DATE);_x000D_
_x000D_
DataPoint dpSrcAETERM_ =rdSource.DataPoints.FindByFieldOID("AETERM");_x000D_
DataPoint dpDestSAETERM =rdDest.DataPoints.FindByFieldOID("SAETERM");_x000D_
EnterDatabasedonselection(dpSrcAETERM_, dpDestSAETERM);_x000D_
}_x000D_
}_x000D_
}_x000D_
_x000D_
void EnterDatabasedonselection(DataPoint dpSource, DataPoint dpDest)_x000D_
{_x000D_
string strData ="";_x000D_
_x000D_
if (dpSource !=null &amp;&amp; dpDest !=null) _x000D_
{_x000D_
DataPoint dpAESER =dpSource.Record.DataPoints.FindByFieldOID("AESER");_x000D_
if(dpAESER!=null &amp;&amp; dpAESER.Data=="Y")_x000D_
{_x000D_
if (!dpSource.IsVisible)_x000D_
dpSource.IsVisible =true;_x000D_
}_x000D_
if (dpSource.Field.OID =="SAEID")_x000D_
{_x000D_
EnterData(dpDest, dpSource.Data);_x000D_
}_x000D_
else if (dpSource.IsVisible &amp;&amp; dpSource.Field.OID !="SAEID")_x000D_
{_x000D_
strData =dpSource.Data.Trim();_x000D_
EnterData(dpDest, dpSource.Data);_x000D_
}_x000D_
}_x000D_
}_x000D_
_x000D_
void EnterData(DataPoint dp, string val)_x000D_
{_x000D_
if (dp !=null &amp;&amp; dp.Active &amp;&amp; dp.LockStatus !=LockStatusEnum.Locked)_x000D_
dp.Enter(val, string.Empty, 0);</t>
  </si>
  <si>
    <t>1841140</t>
  </si>
  <si>
    <t>1774243</t>
  </si>
  <si>
    <t xml:space="preserve">/*******************************************************************************************_x000D_
                * Created : rohit.kumar@novartis.com_x000D_
                * Date : 27-JUN-2017_x000D_
                * Study: eSAE_x000D_
                * Custom Function: RSG_Derive_DeathDate_SAE_DEATH_x000D_
                * Edit Check : RSG_Derive_DeathDate_SAE_DEATH_x000D_
                * Description: Derive Date of Death from DEATH eCRF to SAE_DEATH eCRF_x000D_
                * Modified:_x000D_
                *******************************************************************************************/_x000D_
                ActionFunctionParams afp = (ActionFunctionParams)ThisObject;_x000D_
                DataPoint dpAction = afp.ActionDataPoint;_x000D_
                Subject subject = dpAction.Record.Subject;_x000D_
_x000D_
                DataPage SAE_Death = null;_x000D_
                DataPoint SAEDeath = null, dpDeathDATE = null;_x000D_
                Instance Parentfldr = subject.Instances.FindByFolderOID("AE");_x000D_
_x000D_
                if (dpAction.Field.OID.ToString() == "DDDAT")_x000D_
                {_x000D_
                    if (Parentfldr != null &amp;&amp; Parentfldr.Active)_x000D_
                    {_x000D_
                        Instances all_Instances = Parentfldr.Instances;_x000D_
                        for (int i = 0; i &lt; all_Instances.Count; i++)_x000D_
                        {_x000D_
                            if (all_Instances[i] == null || !all_Instances[i].Active) continue;_x000D_
                            SAE_Death = all_Instances[i].DataPages.FindByFormOID("SAE_DEATH");_x000D_
                            if (SAE_Death != null &amp;&amp; SAE_Death.Active)_x000D_
                            {_x000D_
                                SAEDeath = SAE_Death.MasterRecord.DataPoints.FindByFieldOID("DEATH_DAT");_x000D_
                                if (SAEDeath != null &amp;&amp; SAEDeath.Active &amp;&amp; dpAction != null &amp;&amp; dpAction.Active &amp;&amp; dpAction.StandardValue() is DateTime)_x000D_
                                {_x000D_
                                   _x000D_
                                    EnterData(SAEDeath, dpAction.Data.ToString());_x000D_
                                    _x000D_
                                }_x000D_
                            }_x000D_
                        }_x000D_
                    }_x000D_
                }_x000D_
                else_x000D_
                {_x000D_
                    SAE_Death = dpAction.Record.DataPage.Instance.DataPages.FindByFormOID("SAE_DEATH");_x000D_
                    if (SAE_Death != null &amp;&amp; SAE_Death.Active)_x000D_
                    {_x000D_
                        SAEDeath = SAE_Death.MasterRecord.DataPoints.FindByFieldOID("DEATH_DAT");_x000D_
                    }_x000D_
_x000D_
                    DataPoints dpts_Death = CustomFunction.FetchAllDataPointsForOIDPath("DDDAT", "DDG001", "DTH", subject);_x000D_
                    if (dpts_Death.Count &gt; 0)_x000D_
                    {_x000D_
                        for (int i = 0; i &lt; dpts_Death.Count; i++)_x000D_
                        {_x000D_
                            if (dpts_Death[i] != null &amp;&amp; dpts_Death[i].Active)_x000D_
                            {_x000D_
                                dpDeathDATE = dpts_Death[i];_x000D_
                                break;_x000D_
                            }_x000D_
                        }_x000D_
                    }_x000D_
                    if (SAEDeath != null &amp;&amp; SAEDeath.Active &amp;&amp; dpDeathDATE != null &amp;&amp; dpDeathDATE.Active &amp;&amp; dpDeathDATE.StandardValue() is DateTime)_x000D_
                    {_x000D_
                        _x000D_
                        EnterData(SAEDeath, dpDeathDATE.Data.ToString());_x000D_
                       _x000D_
                    }_x000D_
                }_x000D_
                return null;_x000D_
_x000D_
            }_x000D_
            void EnterData(DataPoint dp, string val)_x000D_
            {_x000D_
                if (dp != null &amp;&amp; dp.Active &amp;&amp; dp.LockStatus != LockStatusEnum.Locked )_x000D_
                    dp.Enter(val, string.Empty, 0);
</t>
  </si>
  <si>
    <t>1841141</t>
  </si>
  <si>
    <t>1774244</t>
  </si>
  <si>
    <t>/*******************************************************************************************_x000D_
            * Created : rohit.kumar@novartis.com_x000D_
            * Date : 27-JUN-2017_x000D_
            * Study: eSAE_x000D_
            * Custom Function: RSG_AddForm_SAE_DEATH_x000D_
            * Edit Check : RSG_AddForm_SAE_DEATH_x000D_
            * Description: If Outocme = "FATAL", ADD Death Page to the Current folder and if Page already exists Do Not Add_x000D_
            * Modified:_x000D_
            *******************************************************************************************/_x000D_
            ActionFunctionParams afp = (ActionFunctionParams)ThisObject;_x000D_
            DataPoint curDataPoint = afp.ActionDataPoint;_x000D_
            Subject subject = curDataPoint.Record.Subject;_x000D_
            Instance Ins = curDataPoint.Record.DataPage.Instance;_x000D_
           _x000D_
            string formOID = "SAE_DEATH";_x000D_
            int count = 1;_x000D_
            DataPoint Outcome_dp = null;_x000D_
            Records rcds = curDataPoint.Record.DataPage.Records;_x000D_
           _x000D_
                for (int i = 0; i &lt; rcds.Count; i++)_x000D_
                {_x000D_
                    if (rcds[i] == null || !rcds[i].Active || rcds[i].RecordPosition == 0) continue;_x000D_
                    Outcome_dp = rcds[i].DataPoints.FindByFieldOID("SAE_OUT");                  _x000D_
                    if (Outcome_dp != null )_x000D_
                    {_x000D_
                        if(string.Compare(Outcome_dp.Data, "FATAL", true) == 0)_x000D_
                        {_x000D_
                            count = count +1;_x000D_
                            AddForm(Ins, formOID);_x000D_
                            break;_x000D_
                        }_x000D_
                        else_x000D_
                        {_x000D_
                            if(count == 1)_x000D_
                            {_x000D_
                                DataPage SAE_DEATH = rcds[i].DataPage.Instance.DataPages.FindByFormOID(formOID);_x000D_
                                if(SAE_DEATH != null &amp;&amp; SAE_DEATH.Active &amp;&amp; !SAE_DEATH.IsBitSet(Status.IsTouched))_x000D_
                                    SAE_DEATH.Active = false;_x000D_
                            }_x000D_
                        }_x000D_
                    }_x000D_
                }_x000D_
            _x000D_
            return null;_x000D_
        }_x000D_
                 _x000D_
        DataPage AddForm(Instance inst, string formOID)_x000D_
        {_x000D_
            DataPage newPage = null;_x000D_
            if(inst != null)_x000D_
            {_x000D_
                Instances Instances = inst.ParentInstance.Instances;_x000D_
                 bool IsAdd = (!IsDatapageExist(Instances));_x000D_
                if (inst != null &amp;&amp; newPage == null &amp;&amp; IsAdd)_x000D_
                {_x000D_
                    Form newForm = Form.FetchByOID(formOID, inst.Subject.CRFVersion.ID);_x000D_
                    newPage = new DataPage(inst, newForm, inst.SubjectMatrixID);_x000D_
                    inst.DataPages.Add(newPage);_x000D_
                }_x000D_
                else if(!IsAdd)_x000D_
                {_x000D_
                    DataPage SAE_Death = inst.DataPages.FindByFormOID("SAE_DEATH");_x000D_
                    if(SAE_Death != null &amp;&amp; !SAE_Death.Active)_x000D_
                    SAE_Death.Active = true;_x000D_
                }_x000D_
            }           _x000D_
            return newPage;_x000D_
            _x000D_
        }_x000D_
        bool IsDatapageExist(Instances Instances)_x000D_
        {_x000D_
            DataPage dpage = null;_x000D_
            string formOID = "SAE_DEATH";_x000D_
            bool exist = false;_x000D_
            for (int i = 0; i &lt; Instances.Count; i++)_x000D_
            {_x000D_
                dpage = Instances[i].DataPages.FindByFormOID(formOID);_x000D_
                if (dpage != null )_x000D_
                    return true;_x000D_
            }_x000D_
_x000D_
            return exist;</t>
  </si>
  <si>
    <t>1841142</t>
  </si>
  <si>
    <t>1774245</t>
  </si>
  <si>
    <t>// Created: Paradigm_x000D_
        // Date: 13 July 2017 _x000D_
        // Custom Function: RSG_Nullification_SetVisible_x000D_
        // Edit Checks: RSG_Nullification_SetVisible_x000D_
_x000D_
_x000D_
        ActionFunctionParams afp = (ActionFunctionParams)ThisObject;_x000D_
        DataPoint dpAction = afp.ActionDataPoint;_x000D_
        Subject subject = dpAction.Record.Subject;_x000D_
_x000D_
_x000D_
        //Variable Declaration - Start_x000D_
        string[] fieldOids = {"SAE_SER","SAEID","SAEVNT","SAETERM","SAE_STDAT","SAE_OUT","OUT_DATE","SAE_DTH2","SAE_LIFE2","SAE_HOSP2","SAE_SDIS2","SAE_CNDFT2",_x000D_
                                "SAE_OTMED2","SAE_CAU","SAE_DRG1","SAE_DRG2","SAE_DRG3","SAE_DRG4","NONDRUG","SAE_TRT","SAE_OTHER","MID","SAE_STDT","SAE_ENDT"};_x000D_
        int inactiverecords = 0;_x000D_
        int activerecords = 0;_x000D_
        int NOcount = 0;_x000D_
        int EmptyCount = 0;_x000D_
        bool makeVisible = false;_x000D_
        //Variable Declaration - End_x000D_
        strTest += "1" + Environment.NewLine;_x000D_
        Records rds = dpAction.Record.DataPage.Records;_x000D_
        int TotalRecords = rds.Count - 1; //only log records_x000D_
_x000D_
        for (int i = 0; i &lt; rds.Count; i++)_x000D_
        {_x000D_
            if (rds[i] == null || rds[i].RecordPosition == 0) continue;_x000D_
            if (!rds[i].Active) inactiverecords++;_x000D_
            if (rds[i].Active) activerecords++;_x000D_
_x000D_
            DataPoint dpSAE_SER = rds[i].DataPoints.FindByFieldOID("SAE_SER");_x000D_
            if (dpSAE_SER != null &amp;&amp; string.Compare(dpSAE_SER.Data.ToUpper().Trim(), "N", true) == 0) NOcount++;_x000D_
_x000D_
            if (rds[i].Active &amp;&amp; !IsAnyDataNotEmpty(rds[i], fieldOids)) EmptyCount++;_x000D_
        }_x000D_
        strTest += "2 activerecords= "+activerecords.ToString()+" TotalRecords= "+TotalRecords.ToString()+" Inactive= "+inactiverecords.ToString() + Environment.NewLine;_x000D_
_x000D_
        if (activerecords == EmptyCount) makeVisible = false;_x000D_
        if (TotalRecords == inactiverecords || activerecords == NOcount) makeVisible = true;_x000D_
_x000D_
_x000D_
        DataPoint dpNullify = dpAction.Record.DataPage.MasterRecord.DataPoints.FindByFieldOID("NULLIFY");_x000D_
_x000D_
        if (dpNullify != null)_x000D_
        {_x000D_
            if (makeVisible == false &amp;&amp; string.Compare(dpNullify.Data.Trim(), string.Empty, true) == 0) dpNullify.IsVisible = makeVisible;_x000D_
            if (makeVisible == true) dpNullify.IsVisible = makeVisible;_x000D_
        }_x000D_
                strTest += "3 =" + makeVisible.ToString()  + Environment.NewLine;_x000D_
_x000D_
        //Message.SendEmail("sgorripotu@mdsol.com", "noreply@mdsol.com", "RSG_Nullification_SetVisible", strTest);_x000D_
CustomFunction.PerformCustomFunction("RSG_CASEID_AND_FOLDER_CROSS2", subject.CRFVersion.ID, new object[] { dpAction, subject });_x000D_
CustomFunction.PerformCustomFunction("RSG_CASEID_AND_FOLDER_CROSS3", subject.CRFVersion.ID, new object[] { subject } );_x000D_
        return null;_x000D_
    }_x000D_
    string strTest = "CF called";_x000D_
    bool IsAnyDataNotEmpty(Record rd, string[] m_FieldOids)_x000D_
    {_x000D_
        bool isNotEmpty = false;_x000D_
        for (int i = 0; i &lt; m_FieldOids.Length; i++)_x000D_
        {_x000D_
            DataPoint dp = rd.DataPoints.FindByFieldOID(m_FieldOids[i]);_x000D_
            if (dp != null)_x000D_
            {_x000D_
                if (string.Compare(dp.Field.ControlType.ToUpper(), "DATETIME", true) == 0)_x000D_
                {_x000D_
                    if (dp.StandardValue() is DateTime)_x000D_
                    {_x000D_
                        isNotEmpty = true;_x000D_
                        break;_x000D_
                    }_x000D_
                }_x000D_
                else if (string.Compare(dp.Field.ControlType.ToUpper(), "DROPDOWN", true) == 0 || string.Compare(dp.Field.ControlType.ToUpper(), "DYNAMICSEARCHLIST", true) == 0)_x000D_
                {_x000D_
                    if (string.Compare(dp.Data, string.Empty, true) != 0)_x000D_
                    {_x000D_
                        isNotEmpty = true;_x000D_
                        break;_x000D_
                    }_x000D_
                }_x000D_
                else if (string.Compare(dp.Field.ControlType.ToUpper(), "CHECKBOX", true) == 0)_x000D_
                {_x000D_
                    if (string.Compare(dp.Data, "1", true) == 0)_x000D_
                    {_x000D_
                        isNotEmpty = true;_x000D_
                        break;_x000D_
                    }_x000D_
                }_x000D_
                else_x000D_
                {_x000D_
                    if (string.Compare(dp.Data, string.Empty, true) != 0)_x000D_
                    {_x000D_
                        isNotEmpty = true;_x000D_
                        break;_x000D_
                    }_x000D_
                }_x000D_
            }_x000D_
        }_x000D_
        return isNotEmpty;</t>
  </si>
  <si>
    <t>1841143</t>
  </si>
  <si>
    <t>1774246</t>
  </si>
  <si>
    <t>/*******************************************************************************************_x000D_
        * Created : rohit.kumar@novartis.com_x000D_
        * Date : 27-JUN-2017_x000D_
        * Study: eSAE_x000D_
        * Custom Function: RSG_Derive_Reporter Details_x000D_
        * Edit Check : RSG_Derive_Reporter Details_x000D_
        * Description: Update Reporter Details from Case Level Reporter(AUTO_01) information to the Subject Level Reporter Details Form_x000D_
        (SAEINFO) that is mapped to Argus (Triggered when Transmission is checked )_x000D_
        * Modified:_x000D_
        *******************************************************************************************/_x000D_
        ActionFunctionParams afp = (ActionFunctionParams) ThisObject;_x000D_
        DataPoint dpAction = afp.ActionDataPoint;_x000D_
        Subject subject = dpAction.Record.Subject;_x000D_
_x000D_
_x000D_
        string Site = string.Empty;_x000D_
        if(subject.StudySite.StudySiteNumber != null) Site = subject.StudySite.StudySiteNumber;_x000D_
        //Source Datapoint_x000D_
        DataPoint Sdp1 = null, Sdp2 = null, Sdp3 = null, Sdp4 = null, Sdp5 = null, Sdp6 = null,_x000D_
        Sdp7 = null, Sdp8 = null, Sdp9 = null, Sdp10 = null, Sdp11 = null, Sdp12 = null, Sdp13 = null;_x000D_
_x000D_
        //Target Datapoint_x000D_
        DataPoint Tdp1 = null, Tdp2 = null, Tdp3 = null, Tdp4 = null, Tdp5 = null, Tdp6 = null,_x000D_
        Tdp7 = null, Tdp8 = null, Tdp9 = null, Tdp10 = null, Tdp11 = null, Tdp12 = null, Tdp13 = null, Tdp14 = null;_x000D_
_x000D_
_x000D_
_x000D_
        if (dpAction != null &amp;&amp; dpAction.Active &amp;&amp; dpAction.IsObjectChanged &amp;&amp; string.Compare(dpAction.Data.Trim(), string.Empty, true) != 0)_x000D_
        {_x000D_
            DataPage dpg_Source = dpAction.Record.DataPage.Instance.DataPages.FindByFormOID("AUTO_01");_x000D_
            if(dpg_Source != null &amp;&amp; dpg_Source.Active)_x000D_
            {_x000D_
                Sdp1 = dpg_Source.MasterRecord.DataPoints.FindByFieldOID("RPTR_TITLE");_x000D_
                Sdp2 = dpg_Source.MasterRecord.DataPoints.FindByFieldOID("RPTR_FSTNM");_x000D_
                Sdp3 = dpg_Source.MasterRecord.DataPoints.FindByFieldOID("RPTR_LSTNM");_x000D_
                Sdp4 = dpg_Source.MasterRecord.DataPoints.FindByFieldOID("RPTR_ROLE");_x000D_
                Sdp5 = dpg_Source.MasterRecord.DataPoints.FindByFieldOID("SITE_ADDRESS1");_x000D_
                Sdp6 = dpg_Source.MasterRecord.DataPoints.FindByFieldOID("SITE_ADDRESS2");_x000D_
                Sdp7 = dpg_Source.MasterRecord.DataPoints.FindByFieldOID("SITE_ADDRESS3");_x000D_
                Sdp8 = dpg_Source.MasterRecord.DataPoints.FindByFieldOID("SITE_TELEPHONE");_x000D_
                Sdp9 = dpg_Source.MasterRecord.DataPoints.FindByFieldOID("SITE_CITY");_x000D_
                Sdp10 = dpg_Source.MasterRecord.DataPoints.FindByFieldOID("SITE_STATE");_x000D_
                Sdp11 = dpg_Source.MasterRecord.DataPoints.FindByFieldOID("SITE_PINCODE");_x000D_
                Sdp12 = dpg_Source.MasterRecord.DataPoints.FindByFieldOID("SITE_CNTRY");_x000D_
                Sdp13 = dpg_Source.MasterRecord.DataPoints.FindByFieldOID("SITE_MAIL");_x000D_
            }_x000D_
        }_x000D_
_x000D_
        DataPage dpg_Target = subject.DataPages.FindByFormOID("SAEINFO");_x000D_
        if (dpg_Target != null &amp;&amp; dpg_Target.Active)_x000D_
        {_x000D_
            Tdp1 = dpg_Target.MasterRecord.DataPoints.FindByFieldOID("TITLE");_x000D_
            Tdp2 = dpg_Target.MasterRecord.DataPoints.FindByFieldOID("FSTNM");_x000D_
            Tdp3 = dpg_Target.MasterRecord.DataPoints.FindByFieldOID("LSTNM");_x000D_
            Tdp4 = dpg_Target.MasterRecord.DataPoints.FindByFieldOID("ROLE");_x000D_
            Tdp5 = dpg_Target.MasterRecord.DataPoints.FindByFieldOID("ADDRESS1");_x000D_
            Tdp6 = dpg_Target.MasterRecord.DataPoints.FindByFieldOID("ADDRESS2");_x000D_
            Tdp7 = dpg_Target.MasterRecord.DataPoints.FindByFieldOID("ADDRESS3");_x000D_
            Tdp8 = dpg_Target.MasterRecord.DataPoints.FindByFieldOID("TELEPHONE");_x000D_
            Tdp9 = dpg_Target.MasterRecord.DataPoints.FindByFieldOID("CITY");_x000D_
            Tdp10 = dpg_Target.MasterRecord.DataPoints.FindByFieldOID("STATE");_x000D_
            Tdp11 = dpg_Target.MasterRecord.DataPoints.FindByFieldOID("PINCODE");_x000D_
            Tdp12 = dpg_Target.MasterRecord.DataPoints.FindByFieldOID("CNTRY");_x000D_
            Tdp13 = dpg_Target.MasterRecord.DataPoints.FindByFieldOID("MAIL");_x000D_
            Tdp14 = dpg_Target.MasterRecord.DataPoints.FindByFieldOID("SITE");_x000D_
_x000D_
            if(Sdp1 != null&amp;&amp; Sdp2 != null&amp;&amp; Sdp3 != null&amp;&amp; Sdp4 != null&amp;&amp; Sdp5 != null&amp;&amp; Sdp6 != null&amp;&amp;_x000D_
Sdp7 != null&amp;&amp; Sdp8 != null&amp;&amp; Sdp9 != null&amp;&amp; Sdp10 != null&amp;&amp; Sdp11 != null&amp;&amp; Sdp12 != null &amp;&amp; Sdp13 != null &amp;&amp;_x000D_
Tdp1 != null&amp;&amp; Tdp2 != null&amp;&amp; Tdp3 != null&amp;&amp; Tdp4 != null&amp;&amp; Tdp5 != null&amp;&amp; Tdp6 != null&amp;&amp;_x000D_
Tdp7 != null&amp;&amp; Tdp8 != null&amp;&amp; Tdp9 != null&amp;&amp; Tdp10 != null&amp;&amp; Tdp11 != null&amp;&amp; Tdp12 != null&amp;&amp; Tdp13 != null&amp;&amp; Tdp14 != null)_x000D_
            {_x000D_
                EnterData(Tdp1, Sdp1.Data.ToString());_x000D_
                EnterData(Tdp2, Sdp2.Data.ToString());_x000D_
                EnterData(Tdp3, Sdp3.Data.ToString());_x000D_
                EnterData(Tdp4, Sdp4.Data.ToString());_x000D_
                EnterData(Tdp5, Sdp5.Data.ToString());_x000D_
                EnterData(Tdp6, Sdp6.Data.ToString());_x000D_
                EnterData(Tdp7, Sdp7.Data.ToString());_x000D_
                EnterData(Tdp8, Sdp8.Data.ToString());_x000D_
                EnterData(Tdp9, Sdp9.Data.ToString());_x000D_
                EnterData(Tdp10, Sdp10.Data.ToString());_x000D_
                EnterData(Tdp11, Sdp11.Data.ToString());_x000D_
                EnterData(Tdp12, Sdp12.Data.ToString());_x000D_
                EnterData(Tdp13, Sdp13.Data.ToString());_x000D_
                EnterData(Tdp14, Site);_x000D_
_x000D_
            }_x000D_
        }_x000D_
_x000D_
        return null;_x000D_
_x000D_
    }_x000D_
    void EnterData(DataPoint dp, string val)_x000D_
    {_x000D_
        if (dp != null &amp;&amp; dp.Active &amp;&amp; dp.LockStatus != LockStatusEnum.Locked)_x000D_
        dp.Enter(val, string.Empty, 0);</t>
  </si>
  <si>
    <t>1841144</t>
  </si>
  <si>
    <t>1774247</t>
  </si>
  <si>
    <t>/*******************************************************************************************_x000D_
        * Created : rohit.kumar@novartis.com_x000D_
        * Date : 27-JUN-2017_x000D_
        * Study: eSAE_x000D_
        * Custom Function: RSG_Derive_Related_Drugs_x000D_
        * Edit Check : RSG_Derive_Related_Drugs_x000D_
        * Description: Derive all the drugs realted to the SAE_x000D_
        * Modified:_x000D_
        *******************************************************************************************/_x000D_
        ActionFunctionParams afp = (ActionFunctionParams)ThisObject;_x000D_
        DataPoint dpAction = afp.ActionDataPoint;_x000D_
        Subject subject = dpAction.Record.Subject;_x000D_
_x000D_
        string[] flds =_x000D_
        {_x000D_
_x000D_
            "CONCAT" , "SAE_DRG1"_x000D_
        }_x000D_
        ;_x000D_
_x000D_
_x000D_
        DataPoint dpDrg1 = null, dpConcat = null;_x000D_
_x000D_
_x000D_
        string strDerive = "";_x000D_
_x000D_
        dpConcat = dpAction.Record.DataPoints.FindByFieldOID(flds[0]);_x000D_
        dpDrg1 = dpAction.Record.DataPoints.FindByFieldOID(flds[1]);_x000D_
_x000D_
        if (dpAction.Data == "RELATED")_x000D_
        {_x000D_
            if (dpDrg1 != null &amp;&amp; string.Compare(dpDrg1.Data.Trim(), "1", true) == 0)_x000D_
            {_x000D_
                if (strDerive == "") strDerive = "INVESTIGATIONAL TREATMENT";_x000D_
                else strDerive = strDerive + ", " + "INVESTIGATIONAL TREATMENT";_x000D_
            }_x000D_
_x000D_
            if (strDerive != "")_x000D_
            {_x000D_
                if (strDerive.Length &gt; 1950) strDerive = strDerive.Substring(0, 1950) + " (+)";_x000D_
                //strDerive = "(" + strDerive + ")";_x000D_
            }_x000D_
_x000D_
            if (dpConcat != null &amp;&amp; dpConcat.Active &amp;&amp; dpConcat.Data.Trim() != strDerive)_x000D_
                dpConcat.Enter(strDerive, "", 0);_x000D_
        }_x000D_
        else_x000D_
            dpConcat.Enter(string.Empty, "", 0);_x000D_
        return null;</t>
  </si>
  <si>
    <t>1841145</t>
  </si>
  <si>
    <t>1774248</t>
  </si>
  <si>
    <t xml:space="preserve">/*******************************************************************************************_x000D_
                * Created : rohit.kumar@novartis.com_x000D_
                * Date : 27-JUN-2017_x000D_
                * Study: eSAE_x000D_
                * Custom Function: RSG_Derive_OutcomeDate_SAERF_x000D_
                * Edit Check : RSG_Derive_OutcomeDate_SAERF_x000D_
                * Description: If Outcome = "RECOVERED/RESOLVED" or "RECOVERED/RESOLVED WITH SEQUELAE" then derive Outcome Date for Safety _x000D_
                * Modified:_x000D_
                *******************************************************************************************/_x000D_
                ActionFunctionParams afp = (ActionFunctionParams)ThisObject;_x000D_
                DataPoint dp_Outcome = afp.ActionDataPoint;_x000D_
                Subject subject = dp_Outcome.Record.Subject;_x000D_
_x000D_
                DataPoint dpt_OutDate = null, dpt_DateDrv = null;_x000D_
_x000D_
                const string str1 = "RECOVERED/RESOLVED", str2 = "RECOVERED/RESOLVED WITH SEQUELAE"; _x000D_
_x000D_
                if (dp_Outcome != null &amp;&amp; dp_Outcome.Active &amp;&amp; !CustomFunction.DataPointIsEmpty(dp_Outcome))_x000D_
                {_x000D_
                    dpt_OutDate = dp_Outcome.Record.DataPoints.FindByFieldOID("OUT_DATE");_x000D_
                    dpt_DateDrv = dp_Outcome.Record.DataPoints.FindByFieldOID("OUTDT");_x000D_
_x000D_
                    if (dp_Outcome.Data == str1 || dp_Outcome.Data == str2)_x000D_
                    {_x000D_
                        if (dpt_OutDate != null &amp;&amp; dpt_OutDate.StandardValue() is DateTime &amp;&amp; dpt_DateDrv != null)_x000D_
                            EnterData(dpt_DateDrv, dpt_OutDate.Data.ToString());_x000D_
                    }_x000D_
                    else_x000D_
                    {_x000D_
                        if (dpt_OutDate != null &amp;&amp; dpt_OutDate.StandardValue() is DateTime &amp;&amp; dpt_DateDrv != null)_x000D_
                            EnterData(dpt_DateDrv, string.Empty);_x000D_
                    }_x000D_
                }_x000D_
                return null;_x000D_
            }_x000D_
            void EnterData(DataPoint dp, string val)_x000D_
            {_x000D_
                if (dp != null &amp;&amp; dp.Active &amp;&amp; dp.LockStatus != LockStatusEnum.Locked)_x000D_
                    dp.Enter(val, string.Empty, 0);
</t>
  </si>
  <si>
    <t>1841146</t>
  </si>
  <si>
    <t>1774249</t>
  </si>
  <si>
    <t>/******************************************************************************_x000D_
             Developed By: rohit.kumar@novartis.com_x000D_
             Date : 19-Sep-2017_x000D_
             Study Name: eSAE _x000D_
             Custom Function : RSG_SAERF_SERIOUSNESS_x000D_
             Edit Check : RSG_SAERF_SERIOUSNESS_x000D_
             Description : If Serious = No , enter empty on Serious criteria _x000D_
             _x000D_
        ******************************************************************************/_x000D_
            ActionFunctionParams afp = (ActionFunctionParams)ThisObject;_x000D_
            DataPoint dpAction = afp.ActionDataPoint;_x000D_
            Subject subj = dpAction.Record.Subject;_x000D_
_x000D_
            string val = "N";_x000D_
            string [] fieldOID = _x000D_
            {_x000D_
              "SAE_DTH2","SAE_LIFE2","SAE_HOSP2","SAE_SDIS2","SAE_CNDFT2","SAE_OTMED2"_x000D_
            };_x000D_
            _x000D_
            for (int i = 0; i &lt; fieldOID.Length; i++)_x000D_
			{_x000D_
                DataPoint dpt = dpAction.Record.DataPoints.FindByFieldOID(fieldOID[i]);_x000D_
			 if (dpt != null &amp;&amp; (dpAction.Data == string.Empty || dpAction.Data == "N"))_x000D_
                 EnterData(dpt, val);_x000D_
			}_x000D_
         _x000D_
            return null;_x000D_
        }_x000D_
        void EnterData(DataPoint dp, string val)_x000D_
        {_x000D_
            if (dp != null &amp;&amp; dp.Active &amp;&amp; dp.LockStatus != LockStatusEnum.Locked)_x000D_
            {_x000D_
                dp.Enter(val, string.Empty, 0);_x000D_
}</t>
  </si>
  <si>
    <t>1841147</t>
  </si>
  <si>
    <t>1774250</t>
  </si>
  <si>
    <t xml:space="preserve">/*******************************************************************************************_x000D_
        * Created:WR#3060644 Paradigm (28 AUG 2017)_x000D_
        * Study: NVSI006956 eSAE Study 1_x000D_
        * Custom Function: RSG_INACTIVATE_AE_x000D_
        * Edit Check(s): RSG_INACTIVATE_AE_x000D_
        * Description: When AEG01.SAEID = SAERF.SAEID_x000D_
          When the logline is inactivated on SAERF then inactivate the corresponding logline where (AEG001, AEG002, AEG003).SAEID = SAERF.SAEID on forms AEG001, AEG002 or AEG003_x000D_
        * ******************************************************************************************/_x000D_
        ActionFunctionParams afp = (ActionFunctionParams)ThisObject;_x000D_
        DataPoint dpAction = afp.ActionDataPoint;_x000D_
        Subject subject = dpAction.Record.Subject;_x000D_
_x000D_
        DataPoint dpSAE_HIDDEN = dpAction.Record.DataPoints.FindByFieldOID("SAE_HIDDEN");_x000D_
        Check_Logic(dpAction, subject, dpSAE_HIDDEN);_x000D_
        //Message.SendEmail("sgorripotu@mdsol.com", "noreply@mdsol.com", "RSG_INACTIVATE_AE", strTest);_x000D_
        return null;_x000D_
    }_x000D_
    string  strHidden = string.Empty, strFormOID = string.Empty;_x000D_
    int iRecordPosition = int.MinValue;_x000D_
    void Check_Logic(DataPoint dpAction, Subject subject, DataPoint dp_Hidden)_x000D_
    {_x000D_
if(dp_Hidden!=null)_x000D_
        strHidden = dp_Hidden.Data.Trim();_x000D_
_x000D_
        if (string.Compare(strHidden, string.Empty, true) != 0)_x000D_
        {_x000D_
            strFormOID = strHidden.Substring(strHidden.LastIndexOf("-") + 1);_x000D_
            iRecordPosition = Convert.ToInt32(strHidden.Substring(0, strHidden.IndexOf("-")));_x000D_
        }_x000D_
        Instances inss_AE = subject.Instances;_x000D_
        if (inss_AE != null)_x000D_
        {_x000D_
            Instance ins_AE = inss_AE.FindByFolderOID("AE");_x000D_
            if (ins_AE != null)_x000D_
            {_x000D_
_x000D_
                DataPage dpg = ins_AE.DataPages.FindByFormOID(strFormOID);_x000D_
                if (dpg != null &amp;&amp; dpg.Active)_x000D_
                {_x000D_
                    Record rd = dpg.Records.FindByRecordPosition(iRecordPosition);_x000D_
                    if (rd != null)_x000D_
                    {_x000D_
                        DataPoint dpAE_CaseID = rd.DataPoints.FindByFieldOID("SAEID");_x000D_
                        DataPoint dp_SAE_CASEID = dp_Hidden.Record.DataPoints.FindByFieldOID("SAEID");_x000D_
                        if (dpAE_CaseID != null &amp;&amp; dp_SAE_CASEID!=null &amp;&amp; string.Compare(dpAE_CaseID.Data.Trim(),string.Empty,true)!=0_x000D_
                            &amp;&amp; string.Compare(dpAE_CaseID.Data.Trim().ToUpper(),dp_SAE_CASEID.Data.Trim().ToUpper(),true)==0)_x000D_
                        rd.Active = dp_Hidden.Active;_x000D_
                    }_x000D_
                }_x000D_
                _x000D_
            }_x000D_
        }
</t>
  </si>
  <si>
    <t>1841148</t>
  </si>
  <si>
    <t>1774251</t>
  </si>
  <si>
    <t>/*******************************************************************************************_x000D_
                * Created : rohit.kumar@novartis.com_x000D_
                * Date : 27-JUN-2017_x000D_
                * Study: eSAE_x000D_
                * Custom Function: RSG_Derive_ArgusCode_SAE_DOS_x000D_
                * Edit Check : RSG_Derive_ArgusCode_SAE_DOS_x000D_
                * Description: DRSG_Derive_ArgusCode_SAE_DOS_x000D_
                * Modified:_x000D_
                *******************************************************************************************/_x000D_
                ActionFunctionParams afp = (ActionFunctionParams)ThisObject;_x000D_
                DataPoint curDataPoint = afp.ActionDataPoint;_x000D_
                Subject subject = curDataPoint.Record.Subject;_x000D_
_x000D_
                DataPoint dpt_ArgusCode = null, dpt_TRTCAT = null;_x000D_
_x000D_
                const string TRT1 = "INVESTIGATIONAL TREATMENT";  // Define EDC Drug Codes_x000D_
_x000D_
                const string Drug1 = "LJN452 Vs CVC Vs LJN452+CVC";// Define ARGUS DRUG Codes  _x000D_
            _x000D_
                if (curDataPoint != null &amp;&amp; curDataPoint.Active)_x000D_
                {_x000D_
                    dpt_TRTCAT = curDataPoint.Record.DataPoints.FindByFieldOID("DRUG_TRT");_x000D_
                    dpt_ArgusCode = curDataPoint.Record.DataPoints.FindByFieldOID("DRG_DRV");_x000D_
                    if (!CustomFunction.DataPointIsEmpty(dpt_TRTCAT) &amp;&amp; dpt_ArgusCode != null)  _x000D_
                    {_x000D_
                        if (dpt_TRTCAT.Data == TRT1)_x000D_
                            EnterData(dpt_ArgusCode, Drug1);_x000D_
                        _x000D_
                    }_x000D_
                }_x000D_
                return null;_x000D_
            }_x000D_
            void EnterData(DataPoint dp, string val)_x000D_
            {_x000D_
                if (dp != null &amp;&amp; dp.Active &amp;&amp; dp.LockStatus != LockStatusEnum.Locked)_x000D_
                    dp.Enter(val, string.Empty, 0);</t>
  </si>
  <si>
    <t>1841149</t>
  </si>
  <si>
    <t>1774252</t>
  </si>
  <si>
    <t>/*******************************************************************************************_x000D_
        * Created : rohit.kumar@novartis.com_x000D_
        * Date : 27-JUN-2017_x000D_
        * Study: eSAE_x000D_
        * Custom Function: RSG_Derive_LastDoseDate_SAE_DOS_x000D_
        * Edit Check : RSG_Derive_LastDoseDate_SAE_DOS_x000D_
        * Description: Derive Last Dose Date for the Drug based on the Action Taken Due to SAE on the Dosing Form_x000D_
        * Modified:_x000D_
        *******************************************************************************************/_x000D_
        ActionFunctionParams afp = (ActionFunctionParams) ThisObject;_x000D_
        DataPoint dp_AEACN = afp.ActionDataPoint;_x000D_
        Subject subject = dp_AEACN.Record.Subject;_x000D_
_x000D_
        DataPoint dpt_DoseINC = null, dpt_DoseRED = null, dpt_DoseWD = null, dpt_DoseINT = null, dpt_DrugDT = null;_x000D_
_x000D_
        const string INC = "4", RED = "2", WD = "5", INT = "3";_x000D_
        // AEACN Dictionary Values_x000D_
_x000D_
        if (dp_AEACN != null &amp;&amp; dp_AEACN.Active &amp;&amp; !CustomFunction.DataPointIsEmpty(dp_AEACN))_x000D_
        {_x000D_
            dpt_DoseINC = dp_AEACN.Record.DataPoints.FindByFieldOID("DRUG_INCRD");_x000D_
            dpt_DoseRED = dp_AEACN.Record.DataPoints.FindByFieldOID("DRUG_REDUDT");_x000D_
            dpt_DoseWD = dp_AEACN.Record.DataPoints.FindByFieldOID("DRUG_ENDT");_x000D_
            dpt_DoseINT = dp_AEACN.Record.DataPoints.FindByFieldOID("DRUG_LSDT");_x000D_
            dpt_DrugDT = dp_AEACN.Record.DataPoints.FindByFieldOID("DRG_DT");_x000D_
_x000D_
            if (dp_AEACN.Data == INC &amp;&amp; dpt_DoseINC != null &amp;&amp; dpt_DoseINC.StandardValue() is DateTime ) // Drug Increased_x000D_
            {_x000D_
                EnterData(dpt_DrugDT, dpt_DoseINC.Data.ToString());_x000D_
            }_x000D_
            else if (dp_AEACN.Data == RED &amp;&amp; dpt_DoseRED != null &amp;&amp; dpt_DoseRED.StandardValue() is DateTime ) // Drug Reduced_x000D_
            {_x000D_
_x000D_
                EnterData(dpt_DrugDT, dpt_DoseRED.Data.ToString());_x000D_
            }_x000D_
            else if (dp_AEACN.Data == WD &amp;&amp; dpt_DoseWD != null &amp;&amp; dpt_DoseWD.StandardValue() is DateTime ) // Drug WithDrawn_x000D_
            {_x000D_
                EnterData(dpt_DrugDT, dpt_DoseWD.Data.ToString());_x000D_
            }_x000D_
            else if (dp_AEACN.Data == INT &amp;&amp; dpt_DoseINT != null &amp;&amp; dpt_DoseINT.StandardValue() is DateTime ) // Drug Interuppted_x000D_
            {_x000D_
                EnterData(dpt_DrugDT, dpt_DoseINT.Data.ToString());_x000D_
            }_x000D_
            else_x000D_
            EnterData(dpt_DrugDT, string.Empty);_x000D_
        }_x000D_
        if(dp_AEACN != null &amp;&amp; dp_AEACN.Active &amp;&amp; CustomFunction.DataPointIsEmpty(dp_AEACN))_x000D_
        EnterData(dpt_DrugDT, string.Empty);_x000D_
        return null;_x000D_
    }_x000D_
    void EnterData(DataPoint dp, string val)_x000D_
    {_x000D_
        if (dp != null &amp;&amp; dp.Active &amp;&amp; dp.LockStatus != LockStatusEnum.Locked)_x000D_
        dp.Enter(val, string.Empty, 0);</t>
  </si>
  <si>
    <t>1841150</t>
  </si>
  <si>
    <t>1774253</t>
  </si>
  <si>
    <t>/* Created by: Paradigm, WR # 3060644_x000D_
           Date: 15 JULY 2017_x000D_
           Custom Function: RSG_CONMED_EXTRACTION_x000D_
           Edit Checks: RSG_CONMED_EXTRACTION_x000D_
           Description: Derive fields CMTRT, CMSTDAT, CMENDAT, CMONGO, CMINDRV1, CMINDRV2, CMINDSP_x000D_
           from CMG001, CMG002 forms **/_x000D_
_x000D_
            ActionFunctionParams afp = (ActionFunctionParams)ThisObject;_x000D_
            DataPoint dpAction = afp.ActionDataPoint;_x000D_
            Subject subject = dpAction.Record.Subject;_x000D_
            string Fold_AE = "AE", FormFolderOid_eSAE = "ESAE", StrfrmOid_SAERF = "SAERF", strfrmAUTO_03 = "AUTO_03";_x000D_
            Instance inst_AE = subject.Instances.FindByFolderOID(Fold_AE);_x000D_
            if (inst_AE != null)_x000D_
            {_x000D_
                Instances insts = inst_AE.Instances;_x000D_
                for (int i = 0; i &lt; insts.Count; i++)_x000D_
                {_x000D_
                    arrhidden.Clear();_x000D_
                    if (insts[i] != null &amp;&amp; insts[i].Active &amp;&amp; insts[i].Folder.OID == FormFolderOid_eSAE)_x000D_
                    {_x000D_
                        DataPage dpg_SAERF = insts[i].DataPages.FindByFormOID(StrfrmOid_SAERF);_x000D_
                        DataPage dpg_AUTO_03_der = insts[i].DataPages.FindByFormOID(strfrmAUTO_03);_x000D_
_x000D_
                        if (dpg_SAERF != null &amp;&amp; dpg_AUTO_03_der != null)_x000D_
                        {_x000D_
                            LogicSAERF(dpg_SAERF, dpg_AUTO_03_der, subject, insts[i].Name.ToString());_x000D_
                        }_x000D_
                    }_x000D_
                }_x000D_
            }_x000D_
            return null;_x000D_
        }_x000D_
        ArrayList arrhidden = new ArrayList();_x000D_
        void LogicSAERF(DataPage dpg_SAERF, DataPage dpg_AUTO_03_der, Subject sub, string strfolderOidCheck)_x000D_
        {_x000D_
            DataPoint dpSAE_STDAT = null, dpOUT_DATE = null, dpSAEID = null;_x000D_
            string strSAE_STDAT = "SAE_STDAT", strOUT_DATE = "OUT_DATE", strSAEID = "SAEID";_x000D_
            if (dpg_SAERF != null)_x000D_
            {_x000D_
                Records rds = dpg_SAERF.Records;_x000D_
                if (rds != null)_x000D_
                {_x000D_
                    for (int i = 0; i &lt; rds.Count; i++)_x000D_
                    {_x000D_
                        string strSAERF_hidden = string.Empty;_x000D_
                        if (rds[i] == null || rds[i].RecordPosition == 0) continue;_x000D_
                        dpSAE_STDAT = rds[i].DataPoints.FindByFieldOID(strSAE_STDAT);_x000D_
                        dpOUT_DATE = rds[i].DataPoints.FindByFieldOID(strOUT_DATE);_x000D_
                        dpSAEID = rds[i].DataPoints.FindByFieldOID(strSAEID);_x000D_
                        strSAERF_hidden = rds[i].DataPage.Form.OID.ToString() + rds[i].RecordPosition.ToString();_x000D_
                        if (Isvaliddpdate(dpSAE_STDAT) &amp;&amp; Isvaliddp(dpSAEID))_x000D_
                        {_x000D_
                            LogicCM(dpSAE_STDAT, dpOUT_DATE, dpSAEID, sub, "Bet", strSAERF_hidden, dpg_AUTO_03_der, rds, strfolderOidCheck);_x000D_
                        }_x000D_
_x000D_
                        if (IsNotvaliddate(dpSAE_STDAT) &amp;&amp; Isvaliddp(dpSAEID) &amp;&amp; (IsNotvaliddate(dpOUT_DATE) || Isvaliddpdate(dpOUT_DATE)))_x000D_
                        {_x000D_
                            LogicCM(dpSAE_STDAT, dpOUT_DATE, dpSAEID, sub, "No", strSAERF_hidden, dpg_AUTO_03_der, rds, strfolderOidCheck);_x000D_
                        }_x000D_
                    }_x000D_
                }_x000D_
            }_x000D_
_x000D_
        }_x000D_
        void LogicCM(DataPoint dpSAE_STDAT, DataPoint dpOUT_DATE, DataPoint dpSAEID, Subject sub, string strlogic, string strSAERF_hidden, DataPage dpg_AUTO_03_der, Records rdssrf, string strfolderOidCheck)_x000D_
        {_x000D_
            string strFoldOid = "CM", strfromOid_CMG001 = "CMG001", strfromOid_CMG002 = "CMG002"_x000D_
            , strfldOid_CMSTDAT_CMG001 = "CMSTDAT", strfldOid_CMENDAT_CMG001 = "CMENDAT"_x000D_
            , strfldOid_CMSTDAT_CMG002 = "CMSTDAT", strfldOid_CMENDAT_CMG002 = "CMENDAT";_x000D_
            bool checklogic = false;_x000D_
            DataPage dpgCMG001 = getdpg(sub, strfromOid_CMG001, strFoldOid);_x000D_
            DataPage dpgCMG002 = getdpg(sub, strfromOid_CMG002, strFoldOid);_x000D_
            Records rdsAll = new Records();_x000D_
            Records rdsCMG001 = null;_x000D_
            Records rdsCMG002 = null;_x000D_
            if (dpgCMG001 != null)_x000D_
                rdsCMG001 = dpgCMG001.Records;_x000D_
            if (dpgCMG002 != null)_x000D_
                rdsCMG002 = dpgCMG002.Records;_x000D_
            if (rdsCMG001 != null &amp;&amp; rdsCMG001.Count &gt; 0)_x000D_
            {_x000D_
                rdsAll.AddRange(rdsCMG001);_x000D_
            }_x000D_
            if (rdsCMG002 != null &amp;&amp; rdsCMG002.Count &gt; 0)_x000D_
            {_x000D_
                rdsAll.AddRange(rdsCMG002);_x000D_
            }_x000D_
            if (rdsAll.Count &gt; 0)_x000D_
            {_x000D_
                arrhidden = (ArrayList)CustomFunction.PerformCustomFunction("RSG_CONMED_EXTRACTION_CROSS2", sub.CRFVersion.ID, new object[] { rdsAll, strfldOid_CMSTDAT_CMG002, strfldOid_CMENDAT_CMG002, dpgCMG002, strSAERF_hidden, strlogic, dpg_AUTO_03_der, dpSAE_STDAT, dpOUT_DATE, dpSAEID, rdssrf, sub, arrhidden });_x000D_
            }_x000D_
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t>
  </si>
  <si>
    <t>1841151</t>
  </si>
  <si>
    <t>1774254</t>
  </si>
  <si>
    <t>/*******************************************************************************************_x000D_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 ThisObject;_x000D_
        DataPoint dpAction = afp.ActionDataPoint;_x000D_
        Subject subject = dpAction.Record.Subject;_x000D_
_x000D_
        if (dpAction.Active)_x000D_
        {_x000D_
            DataPage dpage = dpAction.Record.DataPage.Instance.DataPages.FindByFormOID("INV_REV");_x000D_
            if (dpage != null &amp;&amp; dpage.Active)_x000D_
            {_x000D_
                DataPoint dpNull = dpage.MasterRecord.DataPoints.FindByFieldOID("NULLIFY_1");_x000D_
                if (dpAction.Data != string.Empty)_x000D_
                EnterData(dpNull, dpAction.UserValue().ToString());_x000D_
                else_x000D_
                EnterData(dpNull, string.Empty);_x000D_
            }_x000D_
        }_x000D_
_x000D_
        return null;_x000D_
    }_x000D_
    void EnterData(DataPoint dp, string val)_x000D_
    {_x000D_
        if (dp != null &amp;&amp; dp.Active &amp;&amp; dp.LockStatus != LockStatusEnum.Locked)_x000D_
        dp.Enter(val, string.Empty, 0);</t>
  </si>
  <si>
    <t>1841152</t>
  </si>
  <si>
    <t>1774255</t>
  </si>
  <si>
    <t>/*********************************************_x000D_
Created: rohit.kumar@novartis.com_x000D_
Date: 10 OCT 2017_x000D_
Custom Function: RSG_AGE_x000D_
Edit Check: RSG_AGE_x000D_
Description: Derive age at the time of SAE_x000D_
*************************************************/_x000D_
ActionFunctionParams afp = (ActionFunctionParams) ThisObject;_x000D_
DataPoint curDataPoint = afp.ActionDataPoint;_x000D_
Subject subject = curDataPoint.Record.Subject;_x000D_
_x000D_
int Est_Age = -1, Age = 0;_x000D_
DataPoint dp_IFCDT = null, dpt_SAE = null, dpt_Age = null;_x000D_
string IFCYr = string.Empty, SAEYr = string.Empty, Age_Yr = string.Empty;_x000D_
int SAE_date = -1, SAE_mon = -1, SAE_year = -1, INFC_date = -1, INFC_mon = -1, INFC_year = -1;_x000D_
_x000D_
Instance ParentFolder = subject.Instances.FindByFolderOID("AE");_x000D_
if (ParentFolder == null) return null;_x000D_
Instances all_Instances = ParentFolder.Instances;_x000D_
DataPage Auto_DataPage = null;_x000D_
_x000D_
_x000D_
try_x000D_
{_x000D_
DataPoints dpsDM_AGE = CustomFunction.FetchAllDataPointsForOIDPath("AGE", "DMG001", "1", subject);_x000D_
DataPoint DM_AGE = dpsDM_AGE[0];_x000D_
DataPoints dpsIFCCAT = CustomFunction.FetchAllDataPointsForOIDPath("IFCCAT", "DSG002", "1", subject);_x000D_
if (dpsIFCCAT.Count &gt; 0)_x000D_
{_x000D_
for (int i = 0; i &lt; dpsIFCCAT.Count; i++)_x000D_
{_x000D_
if (dpsIFCCAT[i] == null || !dpsIFCCAT[i].Active || dpsIFCCAT[i].Record.RecordPosition == 0) continue;_x000D_
{_x000D_
if (dpsIFCCAT[i].Data.ToUpper() == "STUDY INFORMED CONSENT")_x000D_
{_x000D_
_x000D_
dp_IFCDT = dpsIFCCAT[i].Record.DataPoints.FindByFieldOID("IFCDT");_x000D_
_x000D_
}_x000D_
}_x000D_
_x000D_
}_x000D_
}_x000D_
_x000D_
if (ParentFolder != null &amp;&amp; ParentFolder.Active)_x000D_
{_x000D_
for (int i = 0; i &lt; all_Instances.Count; i++)_x000D_
{_x000D_
if (all_Instances[i] == null || !all_Instances[i].Active) continue;_x000D_
_x000D_
Auto_DataPage = all_Instances[i].DataPages.FindByFormOID("AUTO_01");_x000D_
if (Auto_DataPage != null &amp;&amp; Auto_DataPage.Active)_x000D_
{_x000D_
dpt_SAE = Auto_DataPage.MasterRecord.DataPoints.FindByFieldOID("SAE_DATE");_x000D_
dpt_Age = Auto_DataPage.MasterRecord.DataPoints.FindByFieldOID("AGE");_x000D_
}_x000D_
_x000D_
if (dpt_SAE != null &amp;&amp; dp_IFCDT != null)_x000D_
{_x000D_
if (!CustomFunction.DataPointIsEmpty(dp_IFCDT) &amp;&amp; dp_IFCDT.Active &amp;&amp; !CustomFunction.DataPointIsEmpty(dpt_SAE) &amp;&amp; dpt_SAE.Active)_x000D_
{_x000D_
if (dp_IFCDT.Data.Length &gt;= 4)_x000D_
IFCYr = dp_IFCDT.Data.Substring(dp_IFCDT.Data.Length - 4);_x000D_
if (dpt_SAE.Data.Length &gt;= 4)_x000D_
SAEYr = dpt_SAE.Data.Substring(dpt_SAE.Data.Length - 4);_x000D_
if (Number.IsValidNumber(IFCYr) &amp;&amp; Number.IsValidNumber(SAEYr))_x000D_
{_x000D_
if (!CustomFunction.DataPointIsEmpty(dpt_SAE) &amp;&amp; dpt_SAE.Active)_x000D_
GetDateMonYear(dpt_SAE, out SAE_date, out SAE_mon, out SAE_year);_x000D_
if (!CustomFunction.DataPointIsEmpty(dp_IFCDT))_x000D_
GetDateMonYear(dp_IFCDT, out INFC_date, out INFC_mon, out INFC_year);_x000D_
_x000D_
if (SAE_date != -1 &amp;&amp; SAE_mon != -1 &amp;&amp; SAE_year != -1 &amp;&amp; INFC_date != -1 &amp;&amp; INFC_mon != -1 &amp;&amp; INFC_year != -1)_x000D_
{_x000D_
int years = SAE_year - INFC_year;_x000D_
if ((SAE_mon - INFC_mon) == 0)_x000D_
{_x000D_
if ((SAE_date - INFC_date) &gt;= 0)_x000D_
{_x000D_
Est_Age = years;_x000D_
}_x000D_
else if ((SAE_date - INFC_date) &lt; 0)_x000D_
{_x000D_
Est_Age = years - 1;_x000D_
}_x000D_
}_x000D_
else if ((SAE_mon - INFC_mon) &gt; 0)_x000D_
{_x000D_
Est_Age = years;_x000D_
}_x000D_
else if ((SAE_mon - INFC_mon) &lt; 0)_x000D_
{_x000D_
Est_Age = years - 1;_x000D_
}_x000D_
}_x000D_
}_x000D_
}_x000D_
if (Est_Age &gt;= 0 &amp;&amp; dpt_Age != null)_x000D_
{_x000D_
if (DM_AGE != null &amp;&amp; Number.IsValidInteger(DM_AGE.Data.ToString()))_x000D_
{_x000D_
Age = Convert.ToInt32(DM_AGE.Data.ToString());_x000D_
Age = Age + Est_Age;_x000D_
Age_Yr = Age.ToString();_x000D_
EnterData(dpt_Age, Age_Yr);_x000D_
}_x000D_
else_x000D_
EnterData(dpt_Age, string.Empty);_x000D_
}_x000D_
}_x000D_
else_x000D_
_x000D_
return null;_x000D_
}_x000D_
_x000D_
_x000D_
}_x000D_
_x000D_
}_x000D_
catch_x000D_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private int GetMonth(string month)_x000D_
{_x000D_
int i_mon = 0;_x000D_
string[] char_month = new string[]_x000D_
{_x000D_
"JAN", "FEB", "MAR", "APR", "MAY", "JUN", "JUL", "AUG", "SEP", "OCT", "NOV", "DEC", "UNK"_x000D_
}_x000D_
;_x000D_
int[] int_month = new int[]_x000D_
{_x000D_
1, 2, 3, 4, 5, 6, 7, 8, 9, 10, 11, 12, 1_x000D_
}_x000D_
;_x000D_
int index = Array.IndexOf(char_month, month);_x000D_
if (index &gt;= 0)_x000D_
{_x000D_
i_mon = int_month[index];_x000D_
}_x000D_
return i_mon;_x000D_
}_x000D_
private void GetDateMonYear(DataPoint dp, out int date, out int mon, out int year)_x000D_
{_x000D_
_x000D_
string dt_Data = dp.Data;_x000D_
string str_Date = string.Empty;_x000D_
string str_Month = string.Empty;_x000D_
string str_Year = string.Empty;_x000D_
date = -1;_x000D_
year = -1;_x000D_
int date_length = dt_Data.Trim().Length;_x000D_
if (date_length == 10 || date_length == 11)_x000D_
{_x000D_
if (date_length == 10)_x000D_
{_x000D_
str_Date = dt_Data.Substring(0, 1);_x000D_
str_Month = dt_Data.Substring(2, 3);_x000D_
str_Year = dt_Data.Substring(5);_x000D_
}_x000D_
else if (date_length == 11)_x000D_
{_x000D_
str_Date = dt_Data.Substring(0, 2);_x000D_
str_Month = dt_Data.Substring(3, 3);_x000D_
str_Year = dt_Data.Substring(6);_x000D_
}_x000D_
}_x000D_
else if (date_length &lt; 10)_x000D_
{_x000D_
str_Year = dt_Data.Substring((date_length - 4));_x000D_
}_x000D_
if (Number.IsValidNumber(str_Date))_x000D_
date = Convert.ToInt32(str_Date);_x000D_
if (!Number.IsValidNumber(str_Date))_x000D_
date = 1;_x000D_
mon = GetMonth(str_Month);_x000D_
if (Number.IsValidNumber(str_Year))_x000D_
year = Convert.ToInt32(str_Year);</t>
  </si>
  <si>
    <t>1841153</t>
  </si>
  <si>
    <t>1774256</t>
  </si>
  <si>
    <t xml:space="preserve">/* Created By : Paradigm,_x000D_
       Date : 12 July 2017_x000D_
       Custom Function: RSG_TRANSMISSION_x000D_
       Edit Check : RSG_TRANSMISSION_x000D_
       Description : IF_x000D_
       TRANSMIT:TRANSMIT = checked_x000D_
       AND_x000D_
       TRANSMIT:TCASEID is NOT Null_x000D_
       THEN_x000D_
       Increment TRANSMIT:TRANSMIT_HIDDEN by 1_x000D_
       AND_x000D_
       Set SUB_DATE with current date/time stamp_x000D_
       AND_x000D_
       Lock Log Record where TRASMIT:TRANSMIT = checked_x000D_
       (Lock will include all datapoints in record: TRANSMIT, SUB_DATE)_x000D_
       */_x000D_
        ActionFunctionParams afp = (ActionFunctionParams)ThisObject;_x000D_
        DataPoint dpAction = afp.ActionDataPoint;_x000D_
        DataPoint dpSUBDAT = null, dpTRANSMIT_HIDDEN = null, dpTCASEID = null;  _x000D_
_x000D_
        dpSUBDAT = dpAction.Record.DataPoints.FindByFieldOID(fld_SUBDAT);_x000D_
        dpTRANSMIT_HIDDEN = dpAction.Record.DataPage.MasterRecord.DataPoints.FindByFieldOID(fld_TRANSMIT_HIDDEN);_x000D_
        dpTCASEID = dpAction.Record.DataPage.MasterRecord.DataPoints.FindByFieldOID(fld_TCASEID);_x000D_
        if (isValidDp(dpAction) &amp;&amp; isValidDp(dpTCASEID) &amp;&amp; string.Compare(dpAction.Data.Trim(), "1", true) == 0 &amp;&amp; string.Compare(dpTCASEID.Data.Trim(), string.Empty, true) != 0)_x000D_
        {           _x000D_
            if (isValidDp(dpTRANSMIT_HIDDEN) &amp;&amp; isValidDp(dpSUBDAT))_x000D_
            {_x000D_
                if (string.Compare(dpTRANSMIT_HIDDEN.Data.Trim(), string.Empty, true) == 0)_x000D_
                    iHidden = 1;_x000D_
                else_x000D_
                    iHidden = Convert.ToInt32(dpTRANSMIT_HIDDEN.Data) + 1;_x000D_
_x000D_
                EnterData(dpTRANSMIT_HIDDEN, Convert.ToString(iHidden));_x000D_
                EnterData(dpSUBDAT, getUserTime(dpSUBDAT).ToString("dd MMM yyyy HH:mm"));_x000D_
                dpAction.Record.Lock(true);_x000D_
            }_x000D_
        }_x000D_
        else_x000D_
        {_x000D_
            if (isValidDp(dpTRANSMIT_HIDDEN) &amp;&amp; isValidDp(dpSUBDAT))_x000D_
            {_x000D_
                if (string.Compare(dpTRANSMIT_HIDDEN.Data.Trim(), string.Empty, true) == 0)_x000D_
                    iHidden = 0;_x000D_
                else_x000D_
                    iHidden = Convert.ToInt32(dpTRANSMIT_HIDDEN.Data);_x000D_
_x000D_
                if (iHidden != 0)_x000D_
                    EnterData(dpTRANSMIT_HIDDEN, Convert.ToString(iHidden));_x000D_
                else_x000D_
                    EnterData(dpTRANSMIT_HIDDEN, string.Empty);_x000D_
_x000D_
                EnterData(dpSUBDAT, string.Empty);_x000D_
                dpAction.Record.Lock(false);_x000D_
            }_x000D_
        }_x000D_
        return null;_x000D_
    }_x000D_
    string  fld_SUBDAT = "SUBDAT", fld_TRANSMIT_HIDDEN = "TRANSMIT_HIDDEN", fld_TCASEID = "TCASEID";_x000D_
    int iHidden;_x000D_
_x000D_
    DateTime getUserTime(DataPoint dp)_x000D_
    {_x000D_
        DateTime dt = DateTime.MinValue;_x000D_
        if (dp != null &amp;&amp; dp.Interaction != null &amp;&amp; dp.Interaction.TrueUser != null)_x000D_
            return Timezone.LocalTime(dp.Interaction.TrueUser.TimeZone);_x000D_
        return dt;_x000D_
    }_x000D_
_x000D_
    bool isValidDp(DataPoint dp)_x000D_
    {_x000D_
        if (dp != null &amp;&amp; dp.Active)_x000D_
            return true;_x000D_
        return false;_x000D_
    }_x000D_
    void EnterData(DataPoint dp, string strValue)_x000D_
    {_x000D_
        if (dp != null &amp;&amp; dp.LockStatus != LockStatusEnum.Locked)_x000D_
            dp.Enter(strValue, string.Empty, 0);
</t>
  </si>
  <si>
    <t>1841154</t>
  </si>
  <si>
    <t>1774257</t>
  </si>
  <si>
    <t>/*******************************************************************************************_x000D_
* Created : rohit.kumar@novartis.com_x000D_
* Date : 23-MAY-2017_x000D_
* Study: eSAE_x000D_
* Custom Function: RSG_Site_Info_x000D_
* Edit Check : RSG_Site_Info_x000D_
* Description: RSG_Site/Subject Information from EDC_x000D_
* Modified:_x000D_
*******************************************************************************************/_x000D_
ActionFunctionParams afp = (ActionFunctionParams) ThisObject;_x000D_
DataPoint dpAction = afp.ActionDataPoint;_x000D_
Subject subject = dpAction.Record.Subject;_x000D_
Instances all_Instances = subject.Instances;_x000D_
_x000D_
DataPoint dptTitle = null, dptFName = null, dptLName = null, dptRole = null,_x000D_
dptADD1 = null, dptADD2 = null, dptADD3 = null, dptCity = null, dptState = null,_x000D_
dptPCode = null, dptTelP = null, dptFax = null, dptEmail = null;_x000D_
_x000D_
string Title = string.Empty, FirstName = string.Empty, LastName = string.Empty, Email = string.Empty, UserTele = string.Empty;_x000D_
// Reporter Details_x000D_
_x000D_
string Role = "Investigator";_x000D_
string Role1 = "Other Health Care Professional";_x000D_
_x000D_
DataPage Auto_DataPage = null;_x000D_
_x000D_
Auto_DataPage = dpAction.Record.DataPage.Instance.DataPages.FindByFormOID("AUTO_01");_x000D_
DataPoint dpINV_Y = dpAction.Record.DataPoints.FindByFieldOID("INV_Y");_x000D_
_x000D_
if (Auto_DataPage != null &amp;&amp; Auto_DataPage.Active)_x000D_
{_x000D_
dptTitle = Auto_DataPage.MasterRecord.DataPoints.FindByFieldOID("RPTR_TITLE");_x000D_
dptFName = Auto_DataPage.MasterRecord.DataPoints.FindByFieldOID("RPTR_FSTNM");_x000D_
dptLName = Auto_DataPage.MasterRecord.DataPoints.FindByFieldOID("RPTR_LSTNM");_x000D_
dptRole = Auto_DataPage.MasterRecord.DataPoints.FindByFieldOID("RPTR_ROLE");_x000D_
dptADD1 = Auto_DataPage.MasterRecord.DataPoints.FindByFieldOID("SITE_ADDRESS1");_x000D_
dptADD2 = Auto_DataPage.MasterRecord.DataPoints.FindByFieldOID("SITE_ADDRESS2");_x000D_
dptADD3 = Auto_DataPage.MasterRecord.DataPoints.FindByFieldOID("SITE_ADDRESS3");_x000D_
dptCity = Auto_DataPage.MasterRecord.DataPoints.FindByFieldOID("SITE_CITY");_x000D_
dptState = Auto_DataPage.MasterRecord.DataPoints.FindByFieldOID("SITE_STATE");_x000D_
dptPCode = Auto_DataPage.MasterRecord.DataPoints.FindByFieldOID("SITE_PINCODE");_x000D_
dptTelP = Auto_DataPage.MasterRecord.DataPoints.FindByFieldOID("SITE_TELEPHONE");_x000D_
dptFax = Auto_DataPage.MasterRecord.DataPoints.FindByFieldOID("SITE_FAX");_x000D_
dptEmail = Auto_DataPage.MasterRecord.DataPoints.FindByFieldOID("SITE_MAIL");_x000D_
}_x000D_
_x000D_
string InvFName = string.Empty, InvLName = string.Empty, Invemail = string.Empty, Invtitle = string.Empty, Invtele = string.Empty;_x000D_
System.Collections.Generic.List&lt;StudySiteInvestigator&gt; UINVList = subject.StudySite.CurrentInvestigatorsNew;_x000D_
foreach (StudySiteInvestigator SI in UINVList)_x000D_
{_x000D_
if (SI.IsPrincipalInvestigator)_x000D_
{_x000D_
ExternalUser EU = SI.UnderlineInvestigatorExternalUser;_x000D_
Users u = Users.FindByExternalID(EU.ExternalID, EU.ExternalSystemID, dpAction.Interaction);_x000D_
if (u != null) //&lt;Get all the required dtails from this Object&gt;;}_x000D_
{_x000D_
	InvFName = u[0].FirstName;_x000D_
	InvLName = u[0].LastName;_x000D_
	Invemail = u[0].Email;_x000D_
	Invtitle = u[0].Title;_x000D_
	Invtele = u[0].Telephone;_x000D_
_x000D_
_x000D_
_x000D_
}_x000D_
}_x000D_
}_x000D_
_x000D_
if (dpAction.Interaction.TrueUser != null)_x000D_
{_x000D_
Title = dpAction.Interaction.TrueUser.Title;_x000D_
FirstName = dpAction.Interaction.TrueUser.FirstName;_x000D_
LastName = dpAction.Interaction.TrueUser.LastName;_x000D_
Email = dpAction.Interaction.TrueUser.Email;_x000D_
UserTele = dpAction.Interaction.TrueUser.Telephone;_x000D_
_x000D_
}_x000D_
_x000D_
// Get Site Details_x000D_
string SiteAddress1 = subject.StudySite.Site.Name;_x000D_
string SiteAddress3 = subject.StudySite.Site.AddressLine1;_x000D_
string SiteAddress2 = subject.StudySite.Site.AddressLine2;_x000D_
string City = subject.StudySite.Site.City;_x000D_
string State = subject.StudySite.Site.State;_x000D_
string Pin = subject.StudySite.Site.PostalCode;_x000D_
string Fax = subject.StudySite.Site.Fax;_x000D_
_x000D_
if (dptTitle != null &amp;&amp; dptFName != null &amp;&amp; dptLName != null &amp;&amp; dptRole != null &amp;&amp;_x000D_
dptADD1 != null &amp;&amp; dptADD2 != null &amp;&amp; dptADD3 != null &amp;&amp; dptCity != null &amp;&amp; dptState != null &amp;&amp;_x000D_
dptPCode != null &amp;&amp; dptTelP != null &amp;&amp; dptFax != null &amp;&amp; dptEmail != null)_x000D_
{_x000D_
// Site Name_x000D_
if (SiteAddress1 != string.Empty &amp;&amp; SiteAddress1.Length &gt; 60)_x000D_
EnterData(dptADD1, SiteAddress1.Substring(0, 60));_x000D_
else_x000D_
EnterData(dptADD1, SiteAddress1);_x000D_
_x000D_
EnterData(dptADD3, SiteAddress3);_x000D_
// Street Address_x000D_
EnterData(dptADD2, SiteAddress2);_x000D_
// Department_x000D_
EnterData(dptCity, City);_x000D_
EnterData(dptState, State);_x000D_
EnterData(dptPCode, Pin);_x000D_
EnterData(dptFax, Fax);_x000D_
_x000D_
_x000D_
//Enter Reporter details by default_x000D_
_x000D_
if (string.Compare(dpAction.Data, string.Empty, true) != 0 &amp;&amp; string.Compare(dptFName.Data, string.Empty, true) == 0)_x000D_
{_x000D_
EnterData(dptTitle, Title);_x000D_
EnterData(dptFName, FirstName);_x000D_
EnterData(dptLName, LastName);_x000D_
EnterData(dptEmail, Email);_x000D_
if (UserTele != string.Empty &amp;&amp; UserTele.Length &gt; 20)_x000D_
EnterData(dptTelP, UserTele.Substring(0, 20));_x000D_
else_x000D_
EnterData(dptTelP, UserTele);_x000D_
_x000D_
if (FirstName.ToUpper() == InvFName.ToUpper() &amp;&amp; LastName.ToUpper() == InvLName.ToUpper())_x000D_
EnterData(dptRole, Role);_x000D_
else_x000D_
EnterData(dptRole, Role1);_x000D_
_x000D_
}_x000D_
_x000D_
// Enter Reporter Details_x000D_
//if (dpINV_Y != null &amp;&amp; dpINV_Y.Active &amp;&amp; dpINV_Y.ChangeCount &gt; 0 &amp;&amp; dpINV_Y.Data != "Y")_x000D_
//{_x000D_
// EnterData(dptTitle, Title);_x000D_
// EnterData(dptFName, FirstName);_x000D_
// EnterData(dptLName, LastName);_x000D_
// EnterData(dptRole, Role1);_x000D_
// EnterData(dptEmail, Email);_x000D_
_x000D_
// if (UserTele != string.Empty &amp;&amp; UserTele.Length &gt; 20)_x000D_
// EnterData(dptTelP, UserTele.Substring(0, 20));_x000D_
// else_x000D_
// EnterData(dptTelP, UserTele);_x000D_
_x000D_
//}_x000D_
// Enter Investigator Details_x000D_
//else if (dpINV_Y != null &amp;&amp; dpINV_Y.Active &amp;&amp; dpINV_Y.ChangeCount &gt; 0 &amp;&amp; dpINV_Y.Data == "Y")_x000D_
//{_x000D_
// EnterData(dptTitle, Invtitle);_x000D_
// EnterData(dptFName, InvFName);_x000D_
// EnterData(dptLName, InvLName);_x000D_
// EnterData(dptRole, Role);_x000D_
// EnterData(dptEmail, Invemail);_x000D_
// if (Invtele != string.Empty &amp;&amp; Invtele.Length &gt; 20)_x000D_
// EnterData(dptTelP, Invtele.Substring(0, 20));_x000D_
// else_x000D_
// EnterData(dptTelP, Invtele);_x000D_
//}_x000D_
_x000D_
DataPage dPg = subject.DataPages.FindByFormOID("SAEINFO");_x000D_
if(Auto_DataPage!=null &amp;&amp; Auto_DataPage.Active &amp;&amp; dPg!=null &amp;&amp; dPg.Active)_x000D_
{_x000D_
DataPoint dpSITE_CNTRY = Auto_DataPage.MasterRecord.DataPoints.FindByFieldOID("SITE_CNTRY");_x000D_
DataPoint dpCNTRY = dPg.MasterRecord.DataPoints.FindByFieldOID("CNTRY");_x000D_
if (dpSITE_CNTRY != null &amp;&amp; dpCNTRY != null &amp;&amp; string.Compare(dpCNTRY.Data, string.Empty, true) == 0)_x000D_
EnterData(dpCNTRY, dpSITE_CNTRY.Data);_x000D_
_x000D_
}_x000D_
_x000D_
}_x000D_
return null;_x000D_
}_x000D_
private void EnterData(DataPoint dp, string str_Value)_x000D_
{_x000D_
if (dp != null &amp;&amp; dp.LockStatus != LockStatusEnum.Locked &amp;&amp; string.Compare(dp.Data, str_Value, true) != 0)_x000D_
dp.Enter(str_Value, string.Empty, 0);</t>
  </si>
  <si>
    <t>1841155</t>
  </si>
  <si>
    <t>1774258</t>
  </si>
  <si>
    <t>/*******************************************************************************************_x000D_
* Created:WR#3060644 Paradigm (17 SEP 2017)_x000D_
* Study: eSAE Study 1_x000D_
* Custom Function: RSG_Notification_Monitor_x000D_
* Edit Check(s): RSG_Notification_Monitor_x000D_
* Description: If ESAE.TRANSMIT.TRANSMIT is checked (1) on any logline AND ESAE.TRANSMIT.TRANSMIT_HIDDEN is = 1_x000D_
THEN_x000D_
Send an initial email to all active users assigned to any of the following EDC roles for the site at which the event occurred:_x000D_
* ******************************************************************************************/_x000D_
ActionFunctionParams afp = (ActionFunctionParams)ThisObject;_x000D_
DataPoint dpAction = afp.ActionDataPoint;_x000D_
Subject subject = dpAction.Record.Subject;_x000D_
Instance ins = dpAction.Record.DataPage.Instance;_x000D_
DataPage dpgSAERF = null;_x000D_
_x000D_
//Variable Declaration - Start_x000D_
_x000D_
string fieldOid_CaseId = "TCASEID", fieldOid_Hidden = "TRANSMIT_HIDDEN",_x000D_
filedOid_TRANSMIT = "TRANSMIT";_x000D_
_x000D_
string strEmailFrom = "noreply@mdsol.com";_x000D_
string strSubject = string.Empty;_x000D_
string strMessageBody = string.Empty;_x000D_
string strToAddress = string.Empty, strSubjectId = string.Empty, strprotocolNumber = string.Empty;_x000D_
_x000D_
_x000D_
string formOid_Primary = "PRIMARY002", fieldOid_Protol = "STUDYID", fieldOid_Subject = "SUBJID", formOid_SAERF = "SAERF";_x000D_
_x000D_
strtest += "1" + Environment.NewLine;_x000D_
//Variable Declaration - End_x000D_
_x000D_
Records rds = dpAction.Record.DataPage.Records;_x000D_
_x000D_
bool IsTransmit = IsTransmitChecked(rds, filedOid_TRANSMIT);_x000D_
DataPoint dpHidden = dpAction.Record.DataPoints.FindByFieldOID(fieldOid_Hidden);_x000D_
DataPoint dpTCaseId = dpAction.Record.DataPoints.FindByFieldOID(fieldOid_CaseId);_x000D_
_x000D_
if (ins != null)_x000D_
dpgSAERF = ins.DataPages != null ? ins.DataPages.FindByFormOID(formOid_SAERF) : null;_x000D_
_x000D_
if (IsTransmit &amp;&amp; dpHidden != null &amp;&amp; string.Compare(dpHidden.Data.Trim(), "1", true) == 0)_x000D_
{_x000D_
iMode = 1;_x000D_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New SAE Submission Alert!";_x000D_
_x000D_
}_x000D_
else if (IsTransmit &amp;&amp; dpHidden != null &amp;&amp; Number.IsValidInteger(dpHidden.Data.Trim()) &amp;&amp; Convert.ToInt32(dpHidden.Data.Trim()) &gt; 1)_x000D_
{_x000D_
iMode = 2;_x000D_
strSubjectId = GetSubjectData(formOid_Primary, fieldOid_Subject, subject);_x000D_
strprotocolNumber = GetSubjectData(formOid_Primary, fieldOid_Protol, subject);_x000D_
_x000D_
strMessageBody = GetEmailBody(strSubjectId, dpTCaseId, dpgSAERF, iMode);_x000D_
strToAddress = GetEmailIds(subject);_x000D_
_x000D_
strSubject = strprotocolNumber + " - " + strSubjectId + " – Follow up SAE Submission Alert!";_x000D_
}_x000D_
_x000D_
//&amp;&amp; string.Compare(strToAddress, string.Empty, true) != 0_x000D_
if ((iMode == 1 || iMode == 2) )_x000D_
{_x000D_
strEnv = subject.StudySite.Study.Environment.Trim().ToUpper();_x000D_
            if (string.Compare(strEnv, strPROD, true) != 0)_x000D_
            strSubject= "( "+strEnv + " )"+strSubject;_x000D_
            if (string.Compare(strEnv, strPROD, true) != 0)_x000D_
            strToAddress += "esae.queries@novartis.com";_x000D_
_x000D_
Message.SendEmail(strToAddress, strEmailFrom, strSubject, strMessageBody);_x000D_
_x000D_
}_x000D_
_x000D_
_x000D_
_x000D_
return null;_x000D_
}_x000D_
_x000D_
string fieldOid_SAEID = "SAEID", fieldOid_SAETERM = "SAETERM", fieldOid_SAE_STDAT = "SAE_STDAT", fieldOid_SAE_CAU = "SAE_CAU", strCasuality = string.Empty, strtest = "CF called"_x000D_
, strPROD = "PROD", strEnv = string.Empty;_x000D_
DataPoint dpSAEID = null, dpSAETERM = null, dpSAE_STDAT = null, dpSAE_CAU = null;_x000D_
int iMode = 0;_x000D_
string GetEmailBody(string SubjectID, DataPoint dpTCaseId, DataPage dpgSAERF, int iMode)_x000D_
{_x000D_
_x000D_
string strMessageBody = string.Empty, strSAREF_Message = string.Empty;_x000D_
_x000D_
if (isValidDp(dpTCaseId) &amp;&amp; dpgSAERF != null)_x000D_
strSAREF_Message = Get_SAERF_EmailBody(dpTCaseId.Data.Trim(), dpgSAERF.Records);_x000D_
_x000D_
if (iMode == 1)_x000D_
{_x000D_
strMessageBody = "A New (initial) SAE case has been submitted to subject " + SubjectID.ToString() + Environment.NewLine + Environment.NewLine;_x000D_
strMessageBody += strSAREF_Message + Environment.NewLine;_x000D_
strMessageBody += "Note: Please login to RaveX to view the complete SAE details.";_x000D_
}_x000D_
else if (iMode == 2)_x000D_
{_x000D_
strMessageBody = "A Follow-up SAE case has been submitted to subject " + SubjectID.ToString() + Environment.NewLine + Environment.NewLine;_x000D_
strMessageBody += strSAREF_Message + Environment.NewLine;_x000D_
strMessageBody += "Note: The above SAE list has all SAE’s reported since the Initial submission of this case. Please login to RaveX to view complete details and the updates made during this follow-up submission.";_x000D_
}_x000D_
_x000D_
return strMessageBody;_x000D_
}_x000D_
_x000D_
string Get_SAERF_EmailBody(string strTCaseId, Records rds)_x000D_
{_x000D_
string strBody = string.Empty;_x000D_
strBody += "RAVE Case ID: " + strTCaseId + Environment.NewLine + Environment.NewLine;_x000D_
for (int i = 0; i &lt; rds.Count; i++)_x000D_
{_x000D_
strCasuality = string.Empty;_x000D_
Record rd = rds.FindByRecordPosition(i);_x000D_
if (rd == null || !rd.Active || rd.RecordPosition == 0) continue;_x000D_
dpSAEID = rd.DataPoints.FindByFieldOID(fieldOid_SAEID);_x000D_
if (isValidDp(dpSAEID) &amp;&amp; string.Compare(dpSAEID.Data.Trim(), strTCaseId, true) == 0)_x000D_
{_x000D_
dpSAETERM = rd.DataPoints.FindByFieldOID(fieldOid_SAETERM);_x000D_
dpSAE_STDAT = rd.DataPoints.FindByFieldOID(fieldOid_SAE_STDAT);_x000D_
dpSAE_CAU = rd.DataPoints.FindByFieldOID(fieldOid_SAE_CAU);_x000D_
_x000D_
if (isValidDp(dpSAETERM) &amp;&amp; isValidDp(dpSAE_STDAT) &amp;&amp; isValidDp(dpSAE_CAU))_x000D_
{_x000D_
if (string.Compare(dpSAE_CAU.Data.Trim(), string.Empty, true) != 0)_x000D_
strCasuality = dpSAE_CAU.UserValue().ToString();_x000D_
strBody += "SAE Term: " + dpSAETERM.Data.Trim() + ", Onset Date: " + dpSAE_STDAT.Data.Trim().Replace(" ", "") + ", Causality: " + strCasuality + Environment.NewLine;_x000D_
_x000D_
}_x000D_
}_x000D_
}_x000D_
return strBody;_x000D_
_x000D_
}_x000D_
_x000D_
_x000D_
string GetEmailIds(Subject subject)_x000D_
{_x000D_
string to = string.Empty;_x000D_
_x000D_
//Users a = subject.StudySite.Study.Users;_x000D_
Users a = subject.StudySite.Users;_x000D_
foreach (User b in a)_x000D_
{_x000D_
if (b.Active)_x000D_
{_x000D_
Role brl = b.UsersRoleInStudy(subject.StudySite.Study);_x000D_
string rname = (brl != null) ? brl.RoleName : string.Empty;_x000D_
if (rname.ToUpper() == "Central Monitor".ToUpper() || rname.ToUpper() == "Field Monitor".ToUpper() || rname.ToUpper() == "Field Monitor - Restricted".ToUpper())_x000D_
{_x000D_
to += b.Email.ToString() + ";";_x000D_
}_x000D_
}_x000D_
}_x000D_
_x000D_
return to;_x000D_
}_x000D_
_x000D_
string GetSubjectData(string formOid, string fieldOid, Subject subject)_x000D_
{_x000D_
DataPoint dp = subject.PrimaryDataPage.MasterRecord.DataPoints.FindByFieldOID(fieldOid);_x000D_
if (dp != null) return dp.Data.Trim();_x000D_
return string.Empty;_x000D_
}_x000D_
_x000D_
bool IsTransmitChecked(Records rds, string filedOid_TRANSMIT)_x000D_
{_x000D_
_x000D_
for (int i = 0; i &lt; rds.Count; i++)_x000D_
{_x000D_
if (rds[i] == null || !rds[i].Active || rds[i].RecordPosition == 0) continue;_x000D_
DataPoint dpTRANSMIT = rds[i].DataPoints.FindByFieldOID(filedOid_TRANSMIT);_x000D_
if (dpTRANSMIT != null &amp;&amp; string.Compare(dpTRANSMIT.Data.Trim(), "1", true) == 0) return true;_x000D_
}_x000D_
return false;_x000D_
}_x000D_
bool isValidDp(DataPoint dp)_x000D_
{_x000D_
if (dp != null &amp;&amp; dp.Active)_x000D_
return true;_x000D_
return false;</t>
  </si>
  <si>
    <t>1841156</t>
  </si>
  <si>
    <t>1774259</t>
  </si>
  <si>
    <t xml:space="preserve">/*******************************************************************************************_x000D_
        * Created : rohit.kumar@novartis.com_x000D_
        * Date : 27-JUN-2017_x000D_
        * Study: eSAE_x000D_
        * Custom Function: RSG_Derive_EarliestSAE_Date_x000D_
        * Edit Check : RSG_Derive_EarliestSAE_Date_x000D_
        * Description: Derive Earliest SAE Onset Date on AUTO_01 form for the specific Case's_x000D_
        * Modified:_x000D_
        *******************************************************************************************/_x000D_
            ActionFunctionParams afp = (ActionFunctionParams)ThisObject;_x000D_
            DataPoint curDataPoint = afp.ActionDataPoint;_x000D_
            Subject subject = curDataPoint.Record.Subject;_x000D_
_x000D_
            DataPoint dpt_SAEDt = null, dpt_SAE = null;_x000D_
_x000D_
            Instance CurrInsc = curDataPoint.Record.DataPage.Instance;_x000D_
            _x000D_
            _x000D_
            if (CurrInsc != null)_x000D_
            {_x000D_
                DataPage dpage = CurrInsc.DataPages.FindByFormOID("SAERF");_x000D_
                if (dpage != null &amp;&amp; dpage.Active)_x000D_
                {_x000D_
                    Records rcds = dpage.Records;_x000D_
                    dpt_SAEDt = GetEarliestSAEDate(rcds);_x000D_
                    DataPage Dpg_Auto = curDataPoint.Record.DataPage.Instance.DataPages.FindByFormOID("AUTO_01");_x000D_
                    if (Dpg_Auto != null &amp;&amp; Dpg_Auto.Active)_x000D_
                    {_x000D_
                        dpt_SAE = Dpg_Auto.MasterRecord.DataPoints.FindByFieldOID("SAE_DATE");_x000D_
                        EnterData(dpt_SAEDt, dpt_SAE);_x000D_
                    }_x000D_
                }_x000D_
            }_x000D_
            return null;_x000D_
        }_x000D_
_x000D_
        DataPoint GetEarliestSAEDate(Records rcds)_x000D_
        {_x000D_
            DateTime lowestDt = DateTime.MinValue;_x000D_
            DataPoint dpt_lowest = null, dpt_SAEDATE = null;_x000D_
            if (rcds.Count &gt; 0)_x000D_
            {_x000D_
                for (int i = 0; i &lt; rcds.Count; i++)_x000D_
                {_x000D_
                    if (rcds[i] == null || !rcds[i].Active || rcds[i].RecordPosition == 0) continue;_x000D_
                    dpt_SAEDATE = rcds[i].DataPoints.FindByFieldOID("SAE_STDAT");_x000D_
                    if (dpt_SAEDATE != null &amp;&amp; dpt_SAEDATE.Active &amp;&amp; dpt_SAEDATE.StandardValue() is DateTime)_x000D_
                    {_x000D_
                        if (lowestDt == DateTime.MinValue || Convert.ToDateTime(dpt_SAEDATE.StandardValue()) &lt; lowestDt)_x000D_
                        {_x000D_
                            lowestDt = Convert.ToDateTime(dpt_SAEDATE.StandardValue());_x000D_
                            dpt_lowest = dpt_SAEDATE;_x000D_
                        }_x000D_
                    }_x000D_
                }_x000D_
            }_x000D_
            return dpt_lowest;_x000D_
        }_x000D_
        private void EnterData(DataPoint dpSAE, DataPoint dpAuto)_x000D_
        {_x000D_
            if (dpAuto != null &amp;&amp; dpAuto.Active)_x000D_
            {_x000D_
                if (IsValidDP(dpSAE))_x000D_
                {_x000D_
                    dpAuto.Enter(dpSAE.Data, string.Empty, 0);_x000D_
                }_x000D_
                else_x000D_
                {_x000D_
                    dpAuto.Enter(string.Empty, string.Empty, 0);_x000D_
                }_x000D_
            }_x000D_
        }_x000D_
        private bool IsValidDP(DataPoint dp)_x000D_
        {_x000D_
            bool isValid = false;_x000D_
            if (!CustomFunction.DataPointIsEmpty(dp) &amp;&amp; dp.Active &amp;&amp; dp.EntryStatus == EntryStatusEnum.EnteredComplete)_x000D_
                isValid = true;_x000D_
            return isValid;
</t>
  </si>
  <si>
    <t>1841157</t>
  </si>
  <si>
    <t>1774260</t>
  </si>
  <si>
    <t>/*******************************************************************************************_x000D_
                * Created : rohit.kumar@novartis.com_x000D_
                * Date : 27-JUN-2017_x000D_
                * Study: eSAE_x000D_
                * Custom Function: RSG_Derive_CASEID_AUTO_02_x000D_
                * Edit Check : RSG_Derive_CASEID_AUTO_02_x000D_
                * Description: Derive CASEID from SAERF to AUTO_02_x000D_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dpAction.Record.DataPage.Instance.DataPages.FindByFormOID("AUTO_02");_x000D_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DataPoint dpt_AutoCase = rcds[i].DataPoints.FindByFieldOID("MHCASEID_AUTO02");_x000D_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</si>
  <si>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1841158</t>
  </si>
  <si>
    <t>1774261</t>
  </si>
  <si>
    <t>/*******************************************************************************************_x000D_
                * Created : rohit.kumar@novartis.com_x000D_
                * Date : 27-JUN-2017_x000D_
                * Study: eSAE_x000D_
                * Custom Function: RSG_Derive_CASEID_AUTO_03_x000D_
                * Edit Check : RSG_Derive_CASEID_SAE_DOS_x000D_
                * Description: Derive CASEID from SAERF to AUTO_03_x000D_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DataPoint dpt_AutoCase = rcds[i].DataPoints.FindByFieldOID("CMCASEID_AUTO03");_x000D_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</si>
  <si>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1841159</t>
  </si>
  <si>
    <t>1774262</t>
  </si>
  <si>
    <t>/*******************************************************************************************_x000D_
                * Created : rohit.kumar@novartis.com_x000D_
                * Date : 27-JUN-2017_x000D_
                * Study: eSAE_x000D_
                * Custom Function: RSG_Derive_CASEID_AUTO_04_x000D_
                * Edit Check : RSG_Derive_CASEID_SAE_DOS_x000D_
                * Description: Derive CASEID from SAERF to AUTO_04_x000D_
                * Modified:_x000D_
                *******************************************************************************************/_x000D_
                ActionFunctionParams afp = (ActionFunctionParams)ThisObject;_x000D_
                DataPoint dpAction = afp.ActionDataPoint;_x000D_
                Subject subject = dpAction.Record.Subject;_x000D_
_x000D_
                DataPoint dptCASEID = null;_x000D_
                string CaseID = string.Empty;_x000D_
_x000D_
                DataPage Dpg_SAERF = dpAction.Record.DataPage.Instance.DataPages.FindByFormOID("SAERF");_x000D_
                if (Dpg_SAERF != null &amp;&amp; Dpg_SAERF.Active)_x000D_
                {_x000D_
                    Records rcds = Dpg_SAERF.Records;_x000D_
                    if (rcds.Count &gt; 0)_x000D_
                    {_x000D_
                        for (int i = 0; i &lt; rcds.Count; i++)_x000D_
                        {_x000D_
                            if (rcds[i] == null || !rcds[i].Active || rcds[i].RecordPosition == 0) continue;_x000D_
                            dptCASEID = rcds[i].DataPoints.FindByFieldOID("SAEID");_x000D_
                            if (dptCASEID != null &amp;&amp; dptCASEID.Active &amp;&amp; dptCASEID.Data != string.Empty)_x000D_
                            {_x000D_
                                CaseID = dptCASEID.Data.ToString();_x000D_
                                break;_x000D_
                            }_x000D_
                        }_x000D_
                    }_x000D_
                }_x000D_
                DataPage dpageAuto_02 = dpAction.Record.DataPage.Instance.DataPages.FindByFormOID("AUTO_04");_x000D_
                if (dpageAuto_02 != null &amp;&amp; dpageAuto_02.Active)_x000D_
                {_x000D_
                    Records rcds = dpageAuto_02.Records;_x000D_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DataPoint dpt_AutoCase = rcds[i].DataPoints.FindByFieldOID("CMCASEID_AUTO04");_x000D_
                                if (dpt_AutoCase != null &amp;&amp; dpt_AutoCase.Active)_x000D_
                                    EnterData(dpt_AutoCase, CaseID);_x000D_
                            }_x000D_
                        }_x000D_
                    }_x000D_
                }_x000D_
_x000D_
                return null;_x000D_
            }_x000D_
            void EnterData(DataPoint dp, string val)_x000D_
            {_x000D_
                if (dp != null &amp;&amp; dp.Active &amp;&amp; dp.LockStatus != LockStatusEnum.Locked)_x000D_
                    dp.Enter(val, string.Empty, 0);</t>
  </si>
  <si>
    <t>1841160</t>
  </si>
  <si>
    <t>1774263</t>
  </si>
  <si>
    <t xml:space="preserve">/*******************************************************************************************_x000D_
                * Created : rohit.kumar@novartis.com_x000D_
                * Date : 27-JUN-2017_x000D_
                * Study: eSAE_x000D_
                * Custom Function: RSG_Derive_CaseID_INV_REV_x000D_
                * Edit Check : RSG_Derive_CaseID_INV_REV_x000D_
                * Description: Derive CASEID from SAERF to Investigator Review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dpAction.Record.DataPage.Instance.DataPages.FindByFormOID("INV_REV");_x000D_
                    if (dpage != null &amp;&amp; dpage.Active)_x000D_
                    {_x000D_
                        DataPoint dpCASE = dpage.MasterRecord.DataPoints.FindByFieldOID("CASEID");_x000D_
                        if (dpCASE != null &amp;&amp; dpCASE.Active)_x000D_
                            EnterData(dpCASE, dpAction.Data.ToString());_x000D_
                    }_x000D_
                }_x000D_
                return null;_x000D_
            }_x000D_
            void EnterData(DataPoint dp, string val)_x000D_
            {_x000D_
                if (dp != null &amp;&amp; dp.Active &amp;&amp; dp.LockStatus != LockStatusEnum.Locked &amp;&amp; !dp.IsBitSet(Status.IsTouched) )_x000D_
                    dp.Enter(val, string.Empty, 0);
</t>
  </si>
  <si>
    <t>1841161</t>
  </si>
  <si>
    <t>1774264</t>
  </si>
  <si>
    <t xml:space="preserve">/*******************************************************************************************_x000D_
                * Created : rohit.kumar@novartis.com_x000D_
                * Date : 27-JUN-2017_x000D_
                * Study: eSAE_x000D_
                * Custom Function: RSG_Derive_CASEID_SAE_TEST_x000D_
                * Edit Check : RSG_Derive_CASEID_SAE_DOS_x000D_
                * Description: Derive CASEID from SAERF to SAE_TEST_x000D_
                * Modified:_x000D_
                *******************************************************************************************/_x000D_
                ActionFunctionParams afp = (ActionFunctionParams)ThisObject;_x000D_
                DataPoint dpAction = afp.ActionDataPoint;_x000D_
                Subject subject = dpAction.Record.Subject;_x000D_
_x000D_
                DataPoint dptCASEID = null, dpt_AutoCase = null;_x000D_
_x000D_
                string CaseID = string.Empty;_x000D_
                string sourceformOID = "SAERF", sourceFieldOID = "SAEID", targetField = "TST_CASEID";_x000D_
_x000D_
                Records rcdsTest = dpAction.Record.DataPage.Records;_x000D_
_x000D_
                DataPage dpageSAERF = dpAction.Record.DataPage.Instance.DataPages.FindByFormOID(sourceformOID);_x000D_
                if (dpageSAERF != null &amp;&amp; dpageSAERF.Active)_x000D_
                {_x000D_
                    Records rcds  = dpageSAERF.Records;_x000D_
                    if (rcds.Count &gt; 0)_x000D_
                    {_x000D_
                        for(int i = 0 ; i &lt; rcds.Count ; i++)_x000D_
                        {_x000D_
                            if (rcds[i] == null || !rcds[i].Active || rcds[i].RecordPosition == 0) continue;_x000D_
                            dptCASEID = rcds[i].DataPoints.FindByFieldOID(sourceFieldOID);_x000D_
                            if (dptCASEID != null &amp;&amp; dptCASEID.Active &amp;&amp; dptCASEID.Data != string.Empty)_x000D_
                            {_x000D_
                                CaseID = dptCASEID.Data.ToString();_x000D_
                                break;_x000D_
                            }_x000D_
                            _x000D_
                        }_x000D_
                    }          _x000D_
                }_x000D_
                if (rcdsTest.Count &gt; 0)_x000D_
                {_x000D_
                    for (int k = 0; k &lt; rcdsTest.Count; k++)_x000D_
                    {_x000D_
                        if (rcdsTest[k] == null || !rcdsTest[k].Active || rcdsTest[k].RecordPosition == 0) continue;_x000D_
                        dpt_AutoCase = rcdsTest[k].DataPoints.FindByFieldOID(targetField);_x000D_
                        if (dpt_AutoCase != null &amp;&amp; dpt_AutoCase.Active)_x000D_
                            EnterData(dpt_AutoCase, CaseID);_x000D_
                    }_x000D_
                }_x000D_
                return null;_x000D_
            }_x000D_
            void EnterData(DataPoint dp, string val)_x000D_
            {_x000D_
                if (dp != null &amp;&amp; dp.Active &amp;&amp; dp.LockStatus != LockStatusEnum.Locked)_x000D_
                    dp.Enter(val, string.Empty, 0);
</t>
  </si>
  <si>
    <t>1841162</t>
  </si>
  <si>
    <t>1774265</t>
  </si>
  <si>
    <t xml:space="preserve">/*******************************************************************************************_x000D_
                * Created : rohit.kumar@novartis.com_x000D_
                * Date : 27-JUN-2017_x000D_
                * Study: eSAE_x000D_
                * Custom Function: RSG_Derive_CaseID_TRANSMIT_x000D_
                * Edit Check : RSG_Derive_CaseID_TRANSMIT_x000D_
                * Description: Derive CASEID from SAERF to TRANSMIT form_x000D_
                * Modified:_x000D_
                *******************************************************************************************/_x000D_
                ActionFunctionParams afp = (ActionFunctionParams)ThisObject;_x000D_
                DataPoint dpAction = afp.ActionDataPoint;_x000D_
                Subject subject = dpAction.Record.Subject;_x000D_
_x000D_
                if (dpAction != null &amp;&amp; dpAction.Active &amp;&amp; dpAction.Data != string.Empty)_x000D_
                {_x000D_
                    DataPage dpage = dpAction.Record.DataPage.Instance.DataPages.FindByFormOID("TRANSMIT");_x000D_
                    if (dpage != null &amp;&amp; dpage.Active)_x000D_
                    {_x000D_
                        DataPoint dpCASE = dpage.MasterRecord.DataPoints.FindByFieldOID("TCASEID");_x000D_
                        if (dpCASE != null &amp;&amp; dpCASE.Active)_x000D_
                            EnterData(dpCASE, dpAction.Data.ToString());_x000D_
                    }_x000D_
                }_x000D_
                return null;_x000D_
_x000D_
            }_x000D_
            void EnterData(DataPoint dp, string val)_x000D_
            {_x000D_
                if (dp != null &amp;&amp; dp.Active &amp;&amp; dp.LockStatus != LockStatusEnum.Locked &amp;&amp; !dp.IsBitSet(Status.IsTouched))_x000D_
                    dp.Enter(val, string.Empty, 0);
</t>
  </si>
  <si>
    <t>1841163</t>
  </si>
  <si>
    <t>1774266</t>
  </si>
  <si>
    <t xml:space="preserve">/*******************************************************************************************_x000D_
            * Created : rohit.kumar@novartis.com_x000D_
            * Date : 27-JUN-2017_x000D_
            * Study: eSAE_x000D_
            * Custom Function: RSG_Derive_RecordID_CM_x000D_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rcds[i].DataPoints.FindByFieldOID("CMTERM_AUTO03");_x000D_
                    if (dpt_AutoTerm != null &amp;&amp; dpt_AutoTerm.Active &amp;&amp; !CustomFunction.DataPointIsEmpty(dpt_AutoTerm))_x000D_
                    {_x000D_
                        dpt_RecordID = rcds[i].DataPoints.FindByFieldOID("CMID_AUTO03");_x000D_
                        pos = dpt_RecordID.Record.RecordPosition;_x000D_
                        string rcdno = Convert.ToString(pos);_x000D_
                        EnterData(dpt_RecordID, rcdno);_x000D_
                        dpt_RecordID.Freeze();_x000D_
                    }_x000D_
                }_x000D_
            }_x000D_
            return null;_x000D_
        }_x000D_
        void EnterData(DataPoint dp, string val)_x000D_
        {_x000D_
            if (dp != null &amp;&amp; dp.Active &amp;&amp; dp.LockStatus != LockStatusEnum.Locked)_x000D_
                dp.Enter(val, string.Empty, 0);
</t>
  </si>
  <si>
    <t>1841164</t>
  </si>
  <si>
    <t>1774267</t>
  </si>
  <si>
    <t xml:space="preserve">/*******************************************************************************************_x000D_
            * Created : rohit.kumar@novartis.com_x000D_
            * Date : 27-JUN-2017_x000D_
            * Study: eSAE_x000D_
            * Custom Function: RSG_Derive_RecordID_MH_x000D_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rcds[i].DataPoints.FindByFieldOID("MHTERM");_x000D_
                    if (dpt_AutoTerm != null &amp;&amp; dpt_AutoTerm.Active &amp;&amp; !CustomFunction.DataPointIsEmpty(dpt_AutoTerm))_x000D_
                    {_x000D_
                        dpt_RecordID = rcds[i].DataPoints.FindByFieldOID("MHID_AUTO02");_x000D_
                        pos = dpt_RecordID.Record.RecordPosition;_x000D_
                        string rcdno = Convert.ToString(pos);_x000D_
                        EnterData(dpt_RecordID, rcdno);_x000D_
                    }_x000D_
                }_x000D_
            }_x000D_
            return null;_x000D_
        }_x000D_
        void EnterData(DataPoint dp, string val)_x000D_
        {_x000D_
            if (dp != null &amp;&amp; dp.Active &amp;&amp; dp.LockStatus != LockStatusEnum.Locked)_x000D_
                dp.Enter(val, string.Empty, 0);
</t>
  </si>
  <si>
    <t>1841165</t>
  </si>
  <si>
    <t>1774268</t>
  </si>
  <si>
    <t xml:space="preserve">/*******************************************************************************************_x000D_
            * Created : rohit.kumar@novartis.com_x000D_
            * Date : 27-JUN-2017_x000D_
            * Study: eSAE_x000D_
            * Custom Function: RSG_Derive_RecordID_Non-CM_x000D_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DataPoint dpt_AutoTerm = rcds[i].DataPoints.FindByFieldOID("CMDRG_AUTO04");_x000D_
                    if (dpt_AutoTerm != null &amp;&amp; dpt_AutoTerm.Active &amp;&amp; !CustomFunction.DataPointIsEmpty(dpt_AutoTerm))_x000D_
                    {_x000D_
                        dpt_RecordID = rcds[i].DataPoints.FindByFieldOID("CMID_AUTO04");_x000D_
                        pos = dpt_RecordID.Record.RecordPosition;_x000D_
                        string rcdno = Convert.ToString(pos);_x000D_
                        string rcID = "20" + rcdno;_x000D_
                        EnterData(dpt_RecordID, rcID);_x000D_
                    }_x000D_
                }_x000D_
            }_x000D_
            return null;_x000D_
        }_x000D_
        void EnterData(DataPoint dp, string val)_x000D_
        {_x000D_
            if (dp != null &amp;&amp; dp.Active &amp;&amp; dp.LockStatus != LockStatusEnum.Locked)_x000D_
                dp.Enter(val, string.Empty, 0);
</t>
  </si>
  <si>
    <t>1841166</t>
  </si>
  <si>
    <t>1774269</t>
  </si>
  <si>
    <t xml:space="preserve">/*******************************************************************************************_x000D_
            * Created : rohit.kumar@novartis.com_x000D_
            * Date : 27-JUN-2017_x000D_
            * Study: eSAE_x000D_
            * Custom Function: RSG_Derive_RecordID_SAE_DOS_x000D_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rcds[i].DataPoints.FindByFieldOID("DRUG_ID");_x000D_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</si>
  <si>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1841167</t>
  </si>
  <si>
    <t>1774270</t>
  </si>
  <si>
    <t xml:space="preserve">/*******************************************************************************************_x000D_
            * Created : rohit.kumar@novartis.com_x000D_
            * Date : 27-JUN-2017_x000D_
            * Study: eSAE_x000D_
            * Custom Function: RSG_Derive_RecordID_SAE_TEST_x000D_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continue;_x000D_
                    dpt_RecordID = rcds[i].DataPoints.FindByFieldOID("TST_ID");_x000D_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</si>
  <si>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1841168</t>
  </si>
  <si>
    <t>1774271</t>
  </si>
  <si>
    <t xml:space="preserve">/*******************************************************************************************_x000D_
            * Created : rohit.kumar@novartis.com_x000D_
            * Date : 27-JUN-2017_x000D_
            * Study: eSAE_x000D_
            * Custom Function: RSG_Derive_RecordID_SAERF_x000D_
            * Edit Check : RSG_Derive_RecordID_x000D_
            * Description: Derive the Record No for all the records_x000D_
            * Modified:_x000D_
            *******************************************************************************************/_x000D_
            ActionFunctionParams afp = (ActionFunctionParams)ThisObject;_x000D_
            DataPoint curDataPoint = afp.ActionDataPoint;_x000D_
            Subject subject = curDataPoint.Record.Subject;_x000D_
_x000D_
            Records rcds = curDataPoint.Record.DataPage.Records;_x000D_
            int pos = 0;_x000D_
            DataPoint dpt_RecordID = null;_x000D_
_x000D_
            if (rcds.Count &gt; 0)_x000D_
            {_x000D_
                for (int i = 0; i &lt; rcds.Count; i++)_x000D_
                {_x000D_
                    if (rcds[i] == null || !rcds[i].Active || rcds[i].RecordPosition == 0 ) continue;_x000D_
                    dpt_RecordID = rcds[i].DataPoints.FindByFieldOID("SAEVNT");_x000D_
                    pos = dpt_RecordID.Record.RecordPosition;_x000D_
                    string rcdno = Convert.ToString(pos);_x000D_
                    EnterData(dpt_RecordID, rcdno);_x000D_
                    dpt_RecordID.Freeze();_x000D_
                }_x000D_
            }_x000D_
            return null;_x000D_
        }_x000D_
        void EnterData(DataPoint dp, string val)_x000D_
        {_x000D_
            if (dp != null &amp;&amp; dp.Active &amp;&amp; dp.LockStatus != LockStatusEnum.Locked)_x000D_
                dp.Enter(val, string.Empty, 0);
</t>
  </si>
  <si>
    <t>1841169</t>
  </si>
  <si>
    <t>1774272</t>
  </si>
  <si>
    <t>/*RSG_STUDYDRUG_EXTRACTION_x000D_
Spec: Update:_x000D_
WR: 3681369_x000D_
Date: 05 JUNE 2018*/_x000D_
_x000D_
ActionFunctionParams afp = (ActionFunctionParams)ThisObject;_x000D_
DataPoint dpAction = afp.ActionDataPoint;_x000D_
Subject sub = dpAction.Record.Subject;_x000D_
string[] folders =_x000D_
{_x000D_
"EX"_x000D_
}_x000D_
;_x000D_
ArrayList fold = new ArrayList(folders);_x000D_
string[] all_forms =_x000D_
{_x000D_
"ECG004", "ECG004_1"_x000D_
}_x000D_
;_x000D_
ArrayList fors = new ArrayList(all_forms);_x000D_
Instances ins_ALL = sub.Instances;_x000D_
_x000D_
if (ins_ALL.Count &gt; 0)_x000D_
{_x000D_
DataPages dpgs = new DataPages();_x000D_
for (int i = 0; i &lt; ins_ALL.Count; i++)_x000D_
{_x000D_
DataPages curdpgs = new DataPages();_x000D_
Instance ins_Cur = ins_ALL[i];_x000D_
if (ins_Cur != null &amp;&amp; fold.Contains(ins_Cur.Folder.OID.ToString().ToUpper()))_x000D_
{_x000D_
curdpgs = ins_Cur.DataPages;_x000D_
}_x000D_
if (curdpgs.Count &gt; 0)_x000D_
dpgs.AddRange(curdpgs);_x000D_
}_x000D_
_x000D_
if (dpgs.Count &gt; 0)_x000D_
{_x000D_
Submitted_DPGS(dpgs, sub, fors, dpAction);_x000D_
}_x000D_
}_x000D_
_x000D_
return null;_x000D_
}_x000D_
_x000D_
void Submitted_DPGS(DataPages dpgs, Subject sub, ArrayList fors, DataPoint dpAction)_x000D_
{_x000D_
Records rdsECSTDAT = new Records();_x000D_
Records rds_Earliest = new Records();_x000D_
if (dpgs.Count &gt; 0)_x000D_
{_x000D_
for (int j = 0; j &lt; dpgs.Count; j++)_x000D_
{_x000D_
Records rds = new Records();_x000D_
if (dpgs[j] != null &amp;&amp; fors.Contains(dpgs[j].Form.OID.ToString().ToUpper()))_x000D_
{_x000D_
rds = dpgs[j].Records;_x000D_
}_x000D_
if (rds.Count &gt; 0)_x000D_
{_x000D_
rdsECSTDAT.AddRange(rds);_x000D_
}_x000D_
}_x000D_
}_x000D_
if (rdsECSTDAT.Count &gt; 0)_x000D_
{_x000D_
rds_Earliest = (Records)CustomFunction.PerformCustomFunction("RSG_STUDYDRUG_EXTRACTION_CROSS", sub.CRFVersion.ID, new object[] { sub, rdsECSTDAT, "Earliest" });_x000D_
}_x000D_
if (rds_Earliest != null &amp;&amp; rds_Earliest.Count &gt; 0)_x000D_
{_x000D_
Records rds_t = new Records();_x000D_
ArrayList ARR_trt = new ArrayList();_x000D_
for (int i = 0; i &lt; rds_Earliest.Count; i++)_x000D_
{_x000D_
string Trt = string.Empty;_x000D_
Record rd = rds_Earliest[i];_x000D_
if (rd == null || !rd.Active || rd.RecordPosition == 0) continue;_x000D_
DataPoint dpCurrent = rd.DataPoints.FindByFieldOID("ECSTDAT");_x000D_
DataPoint dpTrt = rd.DataPoints.FindByFieldOID("ECTRT");_x000D_
if (dpTrt != null)_x000D_
{_x000D_
Trt = dpTrt.UserValue().ToString();_x000D_
}_x000D_
if (Trt != string.Empty)_x000D_
ARR_trt.Add(Trt);_x000D_
check_SAEExist(sub, rd, rdsECSTDAT, "true", ARR_trt);_x000D_
}_x000D_
//if (ARR_trt.Count &gt; 0)_x000D_
//{_x000D_
//check_SAEExist(sub, dpAction.Record, rdsECSTDAT, "arr", ARR_trt);_x000D_
//}_x000D_
}_x000D_
else_x000D_
{_x000D_
ArrayList ARR_trt = new ArrayList();_x000D_
check_SAEExist(sub, dpAction.Record, rdsECSTDAT, "false", ARR_trt);_x000D_
}_x000D_
}_x000D_
_x000D_
void check_SAEExist(Subject sub, Record rd, Records rdsECSTDAT, string bMatchExist, ArrayList ARR_trt)_x000D_
{_x000D_
Instances ins_ALL = sub.Instances;_x000D_
if (ins_ALL != null)_x000D_
{_x000D_
Instance ins_AE = ins_ALL.FindByFolderOID("AE");_x000D_
if (ins_AE != null)_x000D_
{_x000D_
for (int k = 0; k &lt; ins_AE.Instances.Count; k++)_x000D_
{_x000D_
if (string.Compare(ins_AE.Instances[k].Folder.OID.ToString(), "ESAE", true) == 0)_x000D_
{_x000D_
Records Rds_Gt_SAE = null;_x000D_
DateTime dt_Earst = DateTime.MinValue, dt_Great = DateTime.MinValue;_x000D_
Instance Target_SAE = ins_AE.Instances[k];_x000D_
string str_Folder_Name = string.Empty;_x000D_
if (Target_SAE != null)_x000D_
{_x000D_
DataPoint dp_SAEID = null;_x000D_
Record Rd_Gt_SAE = null;_x000D_
string insName = Target_SAE.Name;_x000D_
DataPage dpg_SAER = Target_SAE.DataPages.FindByFormOID("SAERF");_x000D_
DataPage dpg_SAE_DOS_Der = Target_SAE.DataPages.FindByFormOID("SAE_DOS");_x000D_
if (dpg_SAER != null)_x000D_
{_x000D_
string[] str_Name = insName.Split('-');_x000D_
if (str_Name.Length &gt; 1)_x000D_
{_x000D_
str_Folder_Name = str_Name[1];_x000D_
}_x000D_
Records rds_Targrt = dpg_SAER.Records;_x000D_
if (rds_Targrt.Count &gt; 0)_x000D_
{_x000D_
Rds_Gt_SAE = (Records)CustomFunction.PerformCustomFunction("RSG_STUDYDRUG_EXTRACTION_CROSS", sub.CRFVersion.ID, new object[] { sub, rds_Targrt, "Greatest" });_x000D_
}_x000D_
_x000D_
if (Rds_Gt_SAE.Count &gt; 0)_x000D_
{_x000D_
Rd_Gt_SAE = Rds_Gt_SAE[0];_x000D_
}_x000D_
}_x000D_
string SAE_hide = "", EC_hide = "", Treatment = "", str_CASE = "";_x000D_
Record s_RD_ECSDAT = null;_x000D_
DataPoint dpDose = null, dpTreatment = null, dp_Earliest = null, Dp_Gt_SAE = null;_x000D_
_x000D_
if (rd != null &amp;&amp; Rd_Gt_SAE != null)_x000D_
{_x000D_
s_RD_ECSDAT = rd;_x000D_
dpDose = rd.DataPoints.FindByFieldOID("ECDOSE");_x000D_
dpTreatment = rd.DataPoints.FindByFieldOID("ECTRT");_x000D_
dp_Earliest = rd.DataPoints.FindByFieldOID("ECSTDAT");_x000D_
if (dpTreatment != null)_x000D_
Treatment = dpTreatment.Data.ToString().Trim();_x000D_
if (dp_Earliest != null &amp;&amp; dp_Earliest.StandardValue() is DateTime &amp;&amp; string.Compare(dp_Earliest.Data.Trim(), string.Empty, true) != 0)_x000D_
{_x000D_
dt_Earst = Convert.ToDateTime(dp_Earliest.Data.Trim());_x000D_
EC_hide = dp_Earliest.Record.RecordPosition.ToString() + "-" + dp_Earliest.Record.DataPage.Form.OID.ToString() + "-" + dp_Earliest.Record.DataPage.Instance.Folder.OID.ToString();_x000D_
}_x000D_
Dp_Gt_SAE = Rd_Gt_SAE.DataPoints.FindByFieldOID("SAE_STDAT");_x000D_
if (Dp_Gt_SAE != null)_x000D_
{_x000D_
if (Dp_Gt_SAE.StandardValue() is DateTime)_x000D_
    dt_Great = Convert.ToDateTime(Dp_Gt_SAE.Data.Trim());_x000D_
dp_SAEID = Dp_Gt_SAE.Record.DataPoints.FindByFieldOID("SAEID");_x000D_
if (dp_SAEID != null)_x000D_
    str_CASE = dp_SAEID.Data.Trim();_x000D_
SAE_hide = "-" + Dp_Gt_SAE.Record.RecordPosition.ToString().Trim() + "-" + str_CASE;_x000D_
}_x000D_
}_x000D_
_x000D_
if (dt_Earst != DateTime.MinValue &amp;&amp; str_CASE.ToUpper() == str_Folder_Name.ToUpper().TrimStart())_x000D_
{_x000D_
if (dp_Earliest != null)_x000D_
{_x000D_
string check = string.Empty;_x000D_
if (dt_Great != DateTime.MinValue &amp;&amp; dt_Earst &lt;= dt_Great)_x000D_
{_x000D_
    check = "true";_x000D_
}_x000D_
else if (dt_Great == DateTime.MinValue)_x000D_
{_x000D_
    check = "true";_x000D_
}_x000D_
else_x000D_
{_x000D_
    check = "false";_x000D_
}_x000D_
CustomFunction.PerformCustomFunction("RSG_STUDYDRUG_EXTRACTION_CROSS1", sub.CRFVersion.ID, new object[] { sub, Target_SAE, dp_SAEID,_x000D_
EC_hide, s_RD_ECSDAT, Treatment, dpDose, check, dpg_SAE_DOS_Der, str_Folder_Name.ToUpper().TrimStart(), rdsECSTDAT, Dp_Gt_SAE, bMatchExist, ARR_trt });_x000D_
_x000D_
}_x000D_
}_x000D_
}_x000D_
}_x000D_
}_x000D_
}_x000D_
}</t>
  </si>
  <si>
    <t>1841170</t>
  </si>
  <si>
    <t>1774273</t>
  </si>
  <si>
    <t>/* Created: Paradigm WR: 3060644_x000D_
Date: 22 SEP 2017_x000D_
Custom Function: RSG_Vitals_EXTRACTION_x000D_
Edit Check: RSG_Vitals_EXTRACTION_x000D_
Description: End of Study: If Date of Visit is less than or equal to the last visit date entered or the last date on the Survival Status page (whichever is later) or is greater than the Date of Death on the Death Details page (Open query on Date of Visit)_x000D_
*/_x000D_
_x000D_
ActionFunctionParams afp = (ActionFunctionParams)ThisObject;_x000D_
DataPoint dpAction = afp.ActionDataPoint;_x000D_
Subject subject = dpAction.Record.Subject;_x000D_
_x000D_
 string fld_VSDAT = "VSDAT", frm_VSG001 = "VSG001", frm_VSG002 = "VSG001";_x000D_
_x000D_
DataPoints dpsVisit_All = new DataPoints();_x000D_
DataPoints dpsVisitDT1 = CustomFunction.FetchAllDataPointsForOIDPath(fld_VSDAT, frm_VSG001, null, subject);_x000D_
DataPoints dpsVisitDT2 = CustomFunction.FetchAllDataPointsForOIDPath(fld_VSDAT, frm_VSG002, null, subject);_x000D_
dpsVisit_All.Merge(dpsVisitDT1);_x000D_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void GetDatapopulated(Instances insts1, DataPoints dpsVisit_All)_x000D_
{_x000D_
DataPoint dpSAE = null;_x000D_
for (int i = 0; i &lt; insts1.Count; i++)_x000D_
{_x000D_
if (insts1[i] != null &amp;&amp; insts1[i].Active &amp;&amp; insts1[i].Folder.OID == "ESAE")_x000D_
{_x000D_
DataPage dpg = insts1[i].DataPages.FindByFormOID("SAERF");_x000D_
DataPage setdpg = insts1[i].DataPages.FindByFormOID("AUTO_01");_x000D_
if (dpg != null &amp;&amp; setdpg != null)_x000D_
{_x000D_
Records rds = dpg.Records;_x000D_
dpSAE = GetminDt(rds);_x000D_
DataPoint Setdp_HGHT = setdpg.MasterRecord.DataPoints.FindByFieldOID("HGHT");_x000D_
DataPoint Setdp_WT = setdpg.MasterRecord.DataPoints.FindByFieldOID("WT");_x000D_
DataPoint dpNearestVTDT3 = FindClosestDate1(dpsVisit_All, dpSAE);_x000D_
_x000D_
if (dpSAE != null &amp;&amp; dpNearestVTDT3 != null)_x000D_
EnterDataINSAE(dpNearestVTDT3, Setdp_HGHT, Setdp_WT);_x000D_
}_x000D_
}_x000D_
}_x000D_
}_x000D_
_x000D_
void EnterDataINSAE(DataPoint dpNearest, DataPoint Setdp_HGHT, DataPoint Setdp_WT)_x000D_
{_x000D_
_x000D_
if (dpNearest != null &amp;&amp; dpNearest.Active &amp;&amp; dpNearest.StandardValue() is DateTime)_x000D_
{_x000D_
DataPoint dpH = dpNearest.Record.DataPage.Records.FindByRecordPosition(1).DataPoints.FindByFieldOID("VSTEST");_x000D_
DataPoint dpW = dpNearest.Record.DataPage.Records.FindByRecordPosition(2).DataPoints.FindByFieldOID("VSTEST");_x000D_
string HFinal = string.Empty, WFinal = string.Empty;_x000D_
if (dpH != null &amp;&amp; dpW != null &amp;&amp; string.Compare(dpH.Data.Trim(), "HEIGHT", true) == 0 &amp;&amp; string.Compare(dpW.Data.Trim(), "WEIGHT", true) == 0)_x000D_
{_x000D_
DataPoint dpH_R = dpH.Record.DataPoints.FindByFieldOID("VSRESN");_x000D_
DataPoint dpH_U = dpH.Record.DataPoints.FindByFieldOID("VSORRESU");_x000D_
DataPoint dpW_R = dpW.Record.DataPoints.FindByFieldOID("VSRESN");_x000D_
DataPoint dpW_U = dpW.Record.DataPoints.FindByFieldOID("VSORRESU");_x000D_
if (dpH_R != null &amp;&amp; string.Compare(dpH_R.Data.Trim(), string.Empty, true) != 0 &amp;&amp; Number.IsValidNumber(dpH_R.Data) &amp;&amp; dpH_U != null &amp;&amp; string.Compare(dpH_U.Data.Trim(), string.Empty, true) != 0)_x000D_
{_x000D_
double intvaleH = double.MinValue, dovalH = double.MinValue, val1H = double.MinValue;_x000D_
int ValH = 0;_x000D_
if (string.Compare(dpH_U.Data.Trim(), "INCH", true) != 0)_x000D_
{_x000D_
intvaleH = Convert.ToDouble(dpH_R.Data);_x000D_
dovalH = Math.Round(intvaleH, 0);_x000D_
HFinal = dovalH.ToString();_x000D_
}_x000D_
else_x000D_
{_x000D_
val1H = Convert.ToDouble(dpH_R.Data);_x000D_
ValH = Convert.ToInt32(val1H * 2.54);_x000D_
if (ValH != 0)_x000D_
HFinal = ValH.ToString();_x000D_
}_x000D_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}_x000D_
DataEnter(Setdp_HGHT, HFinal);_x000D_
DataEnter(Setdp_WT, WFinal);_x000D_
}_x000D_
}_x000D_
_x000D_
}_x000D_
_x000D_
void DataEnter(DataPoint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</si>
  <si>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1841171</t>
  </si>
  <si>
    <t>1774274</t>
  </si>
  <si>
    <t>RSG_CASEID_AND_FOLDER_CROSS1</t>
  </si>
  <si>
    <t>/*_x000D_
        Created: Paradigm, WR 3060644_x000D_
        Date: 11 JULY 2017_x000D_
        Custom Function:RSG_CASEID_AND_FOLDER_CROSS1_x000D_
        * Updated :07 AUG 2017_x000D_
        */_x000D_
_x000D_
        object[] TObject = (object[]) ThisObject;_x000D_
_x000D_
        if (TObject.Length == 2)_x000D_
        {_x000D_
            Subject subject = TObject[0] as Subject;_x000D_
            DataPoint dp = TObject[1] as DataPoint;_x000D_
_x000D_
            string matrixOid_eSAE = "eSAE";_x000D_
            string strAESER = "AESER", strYes = "Y";_x000D_
_x000D_
            DataPoints dpsSAEID = CustomFunction.FetchAllDataPointsForOIDPath("SAEID", null, "AE", subject);_x000D_
_x000D_
            if (dp.Data.Trim().ToUpper() == "NEW") return null;_x000D_
_x000D_
            DataPoint dpAESER = dp.Record.DataPoints.FindByFieldOID(strAESER);_x000D_
_x000D_
            if (IsValiddp(dpAESER) &amp;&amp; string.Compare(dpAESER.Data.Trim(), strYes, true) == 0 &amp;&amp; string.Compare(dp.Data.Trim(), string.Empty, true) != 0)_x000D_
            {_x000D_
                if (!checkMatrixAlreadyAdded(dp))_x000D_
                AddMatrix(dp, subject, matrixOid_eSAE);_x000D_
            }_x000D_
        }_x000D_
_x000D_
        return null;_x000D_
    }_x000D_
_x000D_
    bool checkMatrixAlreadyAdded(DataPoint dp)_x000D_
    {_x000D_
        Instances childinstances = dp.Record.DataPage.Instance.Instances;_x000D_
_x000D_
        for (int i = 0; i &lt; childinstances.Count; i++)_x000D_
        {_x000D_
            if (childinstances[i].Name.Contains("-") &amp;&amp; childinstances[i].Name.IndexOf('-') &gt; 0)_x000D_
            {_x000D_
                string strins = childinstances[i].Name.Substring(childinstances[i].Name.IndexOf('-') + 2);_x000D_
                if (string.Compare(dp.Data.Trim().ToUpper(), strins.ToUpper(), true) == 0)_x000D_
                {_x000D_
                    ActivateInstance(childinstances[i]);_x000D_
                    return true;_x000D_
                }_x000D_
            }_x000D_
        }_x000D_
        return false;_x000D_
    }_x000D_
_x000D_
    void AddMatrix(DataPoint dp, Subject sub, string matrixOID)_x000D_
    {_x000D_
        Instance curInst = dp.Record.DataPage.Instance;_x000D_
        Matrix m = Matrix.FetchByOID(matrixOID, sub.CRFVersion.ID);_x000D_
_x000D_
        if (m != null)_x000D_
        {_x000D_
            Instance ins = null;_x000D_
_x000D_
            FolderForms FFList = m.FolderForms;_x000D_
            for (int i = 0; i &lt; FFList.Count; i++)_x000D_
            {_x000D_
                FolderForm ff = FFList[i];_x000D_
                Folder newFolder = Folder.FetchByOID(ff.Folder.OID, sub.CRFVersion.ID);_x000D_
                if (ins == null)_x000D_
                {_x000D_
                    curInst.AddInstance(newFolder, m.ID);_x000D_
                    ins = GetThisInstance(curInst, ff.Folder.OID);_x000D_
                    ins.SetInstanceName("- " + dp.Data.ToString().Trim().ToUpper());_x000D_
                }_x000D_
                if (ins != null)_x000D_
                {_x000D_
                    Form newForm = Form.FetchByOID(ff.Form.OID, sub.CRFVersion.ID);_x000D_
                    ins.AddCRF(newForm, m.ID);_x000D_
                }_x000D_
            }_x000D_
        }_x000D_
_x000D_
    }_x000D_
_x000D_
    void ActivateInstance(Instance ins)_x000D_
    {_x000D_
        for (int i = 0; i &lt; ins.DataPages.Count; i++)_x000D_
        {_x000D_
            if (!ins.DataPages[i].Active)_x000D_
            {_x000D_
                ins.DataPages[i].Active = true;_x000D_
            }_x000D_
        }_x000D_
    }_x000D_
_x000D_
    bool CheckYes(DataPoint dp, Subject subject, DataPoints dpsSAEID)_x000D_
    {_x000D_
        string strAESER = "AESER", strYes = "Y";_x000D_
_x000D_
        for (int i = 0; i &lt; dpsSAEID.Count; i++)_x000D_
        {_x000D_
            DataPoint dpSAEID = dpsSAEID[i];_x000D_
            if (IsValiddp(dpSAEID) &amp;&amp; dpSAEID.ID != dp.ID &amp;&amp; string.Compare(dp.Data.Trim().ToUpper(), dpSAEID.Data.Trim().ToUpper(), true) == 0)_x000D_
            {_x000D_
                DataPoint dpAESER = dpSAEID.Record.DataPoints.FindByFieldOID(strAESER);_x000D_
                if (IsValiddp(dpAESER) &amp;&amp; string.Compare(dpAESER.Data.Trim(), strYes, true) == 0)_x000D_
                return false;_x000D_
            }_x000D_
        }_x000D_
_x000D_
        return true;_x000D_
    }_x000D_
_x000D_
    Instance GetThisInstance(Instance ins, string instanceOid)_x000D_
    {_x000D_
        for (int i = 0; i &lt; ins.Instances.Count; i++)_x000D_
        {_x000D_
            if (ins.Instances[i] != null &amp;&amp; string.Compare(ins.Instances[i].Folder.OID, instanceOid, true) == 0 &amp;&amp; ins.Instances[i].IsNew)_x000D_
            return ins.Instances[i];_x000D_
        }_x000D_
        return null;_x000D_
    }_x000D_
_x000D_
    bool IsValiddp(DataPoint dp)_x000D_
    {_x000D_
        if (dp != null &amp;&amp; dp.Active)_x000D_
        return true;_x000D_
        return false;</t>
  </si>
  <si>
    <t>1841172</t>
  </si>
  <si>
    <t>1774275</t>
  </si>
  <si>
    <t>/*_x000D_
         Created: Paradigm, WR 3060644_x000D_
         Date: 08 AUG 2017_x000D_
         Custom Function:RSG_CASEID_AND_FOLDER_CROSS2_x000D_
         EditCheck : RSG_CASEID_AND_FOLDER_CROSS2_x000D_
         */_x000D_
_x000D_
        object[] objectParam = (object[])ThisObject;_x000D_
        if (objectParam.Length == 2)_x000D_
        {_x000D_
_x000D_
            DataPoint dpAction = objectParam[0] as DataPoint;_x000D_
            Subject subject = objectParam[1] as Subject;_x000D_
            string matrixOid_eSAE = "eSAE";_x000D_
_x000D_
            DataPoint dpNULLIFY = dpAction.Record.DataPage.MasterRecord.DataPoints.FindByFieldOID("NULLIFY");_x000D_
            if (dpNULLIFY != null &amp;&amp; dpNULLIFY.Record.DataPage.Instance!=null)_x000D_
            {_x000D_
                if (dpNULLIFY.IsVisible)_x000D_
                    RemoveMatrix(matrixOid_eSAE, subject, dpNULLIFY.Record.DataPage.Instance);_x000D_
                else if (!dpNULLIFY.IsVisible)_x000D_
                    ActivateInstance(dpNULLIFY.Record.DataPage.Instance);_x000D_
            }_x000D_
        }_x000D_
        return null;_x000D_
    }_x000D_
    void ActivateInstance(Instance ins)_x000D_
    {_x000D_
        if (ins != null)_x000D_
        {_x000D_
            for (int i = 0; i &lt; ins.DataPages.Count; i++)_x000D_
            {_x000D_
                if (!ins.DataPages[i].Active)_x000D_
                {_x000D_
                    ins.DataPages[i].Active = true;_x000D_
                }_x000D_
            }_x000D_
        }_x000D_
    }_x000D_
    void RemoveMatrix(string matrixOID, Subject subject, Instance curInst)_x000D_
    {_x000D_
        string[] strActiveforms =_x000D_
        {_x000D_
            "SAERF", "INV_REV", "TRANSMIT", "AUTO_01"_x000D_
        }_x000D_
        ;_x000D_
        ArrayList arrActiveforms = new ArrayList(strActiveforms);_x000D_
        if (curInst != null)_x000D_
        {_x000D_
            Matrix m = Matrix.FetchByOID(matrixOID, subject.CRFVersion.ID);_x000D_
            if (m != null)_x000D_
            {_x000D_
                FolderForms FFList = m.FolderForms;_x000D_
                for (int i = 0; i &lt; FFList.Count; i++)_x000D_
                {_x000D_
                    FolderForm ff = FFList[i];_x000D_
                    if (ff != null)_x000D_
                    {_x000D_
                        DataPage dpage = GetThisDataPage(curInst, ff.Form.OID);_x000D_
                        if (dpage != null &amp;&amp; !arrActiveforms.Contains(ff.Form.OID))_x000D_
                        {_x000D_
                            if (dpage.Active == true)_x000D_
                                dpage.Active = false;_x000D_
                        }_x000D_
                    }_x000D_
                }_x000D_
            }_x000D_
        }_x000D_
    }_x000D_
_x000D_
    DataPage GetThisDataPage(Instance ins, string dpageOid)_x000D_
    {_x000D_
        if (ins != null)_x000D_
        {_x000D_
            for (int i = 0; i &lt; ins.DataPages.Count; i++)_x000D_
            {_x000D_
                if (ins.DataPages[i]!=null &amp;&amp;  string.Compare(ins.DataPages[i].Form.OID, dpageOid, true) == 0)_x000D_
                    return ins.DataPages[i];_x000D_
            }_x000D_
        }_x000D_
        return null;</t>
  </si>
  <si>
    <t>1841173</t>
  </si>
  <si>
    <t>1774276</t>
  </si>
  <si>
    <t>/*_x000D_
RSG_CONMED_EXTRACTION_CROSS1_x000D_
_x000D_
*/_x000D_
_x000D_
object[] param = (object[])ThisObject;_x000D_
string strsub = string.Empty;_x000D_
_x000D_
if (param.Length == 7)_x000D_
{_x000D_
_x000D_
DataPage dpgta = param[0] as DataPage;_x000D_
Record rdSrc = param[1] as Record;_x000D_
string strHidden = param[2] as string;_x000D_
string strcaseid = param[3] as string;_x000D_
string strCond = param[4] as string;_x000D_
ArrayList arrhidden = param[5] as ArrayList;_x000D_
string strpar = param[6] as string;_x000D_
strsub = dpgta.Subject.Name;_x000D_
Records rds = dpgta.Records;_x000D_
ArrayList alCList = new ArrayList();_x000D_
ArrayList alPList = new ArrayList();_x000D_
_x000D_
_x000D_
if (string.Compare(strCond, "NO", true) != 0)_x000D_
{_x000D_
_x000D_
logic(dpgta, strHidden, rdSrc, strcaseid);_x000D_
}_x000D_
else_x000D_
{_x000D_
_x000D_
inactivetar(rds, strHidden, arrhidden, strpar);_x000D_
}_x000D_
_x000D_
_x000D_
}_x000D_
_x000D_
return null;_x000D_
}_x000D_
void inactivetar(Records rds, string strhidden, ArrayList arrhidden, string strpar)_x000D_
{_x000D_
_x000D_
for (int i = 0; i &lt; rds.Count; i++)_x000D_
{_x000D_
if (rds[i] == null || rds[i].RecordPosition == 0) continue;_x000D_
_x000D_
DataPoint dpHIDDENCHK = rds[i].DataPoints.FindByFieldOID("HIDDEN_AUTO03");_x000D_
_x000D_
_x000D_
_x000D_
_x000D_
if (string.Compare(strpar, "E", true) == 0)_x000D_
{_x000D_
_x000D_
if (dpHIDDENCHK != null &amp;&amp; dpHIDDENCHK.Active &amp;&amp; string.Compare(dpHIDDENCHK.Data.ToString(), string.Empty, true) != 0 &amp;&amp; string.Compare(dpHIDDENCHK.Data.ToString(), strhidden, true) == 0)_x000D_
{_x000D_
_x000D_
rds[i].Active = false;_x000D_
_x000D_
}_x000D_
}_x000D_
else_x000D_
{_x000D_
if (arrhidden.Count &gt; 0 &amp;&amp; dpHIDDENCHK != null &amp;&amp; dpHIDDENCHK.Active &amp;&amp; string.Compare(dpHIDDENCHK.Data.ToString(), string.Empty, true) != 0 &amp;&amp; !arrhidden.Contains(dpHIDDENCHK.Data.ToString()))_x000D_
{_x000D_
_x000D_
rds[i].Active = false;_x000D_
_x000D_
}_x000D_
}_x000D_
}_x000D_
}_x000D_
void logic(DataPage rdsTar, string strhidden, Record rdSrc, string strCaseId)_x000D_
{_x000D_
_x000D_
_x000D_
Record destNewRd = GetNewRecord(rdsTar, strhidden);_x000D_
if (destNewRd != null)_x000D_
{_x000D_
Record rd = rdSrc;_x000D_
destNewRd.Active = rd.Active;_x000D_
UpdateRecord(destNewRd, rdSrc, strhidden, strCaseId);_x000D_
_x000D_
}_x000D_
_x000D_
_x000D_
}_x000D_
_x000D_
_x000D_
_x000D_
Record GetNewRecord(DataPage dpageTG, string strhidden)_x000D_
{_x000D_
for (int i = 0; i &lt; dpageTG.Records.Count; i++)_x000D_
{_x000D_
if (dpageTG.Records[i] == null || dpageTG.Records[i].RecordPosition == 0) continue;_x000D_
if (dpageTG.Records.Count == 2 &amp;&amp; IsUnSavedRecord(dpageTG.Records[i]))_x000D_
return dpageTG.Records[i];_x000D_
DataPoint dpTG = dpageTG.Records[i].DataPoints.FindByFieldOID("HIDDEN_AUTO03");_x000D_
if (dpTG != null &amp;&amp; string.Compare(dpTG.Data.ToString(), strhidden, true) == 0)_x000D_
return dpageTG.Records[i];_x000D_
}_x000D_
int count = dpageTG.Records.Count;_x000D_
dpageTG.AddLogRecord();_x000D_
return (dpageTG.Records[count] != null ? dpageTG.Records[count] : null);_x000D_
}_x000D_
bool IsUnSavedRecord(Record rd)_x000D_
{_x000D_
DataPoint dp = rd.DataPoints.FindByFieldOID("HIDDEN_AUTO03");_x000D_
return (dp != null &amp;&amp; dp.ChangeCount == 0 &amp;&amp; rd.RecordPosition != 0);_x000D_
}_x000D_
_x000D_
_x000D_
private void UpdateRecord(Record record, Record rdsrc, string strhidden, string strCaseId)_x000D_
{_x000D_
DataPoint dpCMTRT_CMG001 = null, dpCMSTDAT_CMG001 = null, dpCMENDAT_CMG001 = null, dpCMONGO_CMG001 = null, dpCMINDC1_CMG001 = null, dpCMINDC2_CMG001 = null, dpHIDDEN_AUTO03 = null;_x000D_
DataPoint dpCMCASEID_AUTO03 = null, dpCMTERM_AUTO03 = null, dpCMSTDAT_AUTO03 = null, dpCMENDT_AUTO03 = null, dpCMONGO_AUTO03 = null, dpCMINDC_AUTO03 = null;_x000D_
DataPage dpgsrc = rdsrc.DataPage;_x000D_
string strongoing = string.Empty, strCMINDC = string.Empty;_x000D_
if (dpgsrc != null)_x000D_
{_x000D_
string strdpgOid = dpgsrc.Form.OID.ToString();_x000D_
if (string.Compare(strdpgOid, "CMG001",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if (string.Compare(strdpgOid, "CMG002", true) == 0)_x000D_
{_x000D_
dpCMTRT_CMG001 = rdsrc.DataPoints.FindByFieldOID("CMTRT");_x000D_
dpCMSTDAT_CMG001 = rdsrc.DataPoints.FindByFieldOID("CMSTDAT");_x000D_
dpCMENDAT_CMG001 = rdsrc.DataPoints.FindByFieldOID("CMENDAT");_x000D_
dpCMONGO_CMG001 = rdsrc.DataPoints.FindByFieldOID("CMONGO");_x000D_
dpCMINDC1_CMG001 = rdsrc.DataPoints.FindByFieldOID("CMINDC1");_x000D_
dpCMINDC2_CMG001 = rdsrc.DataPoints.FindByFieldOID("CMINDC2");_x000D_
_x000D_
}_x000D_
dpCMCASEID_AUTO03 = record.DataPoints.FindByFieldOID("CMCASEID_AUTO03");_x000D_
dpCMTERM_AUTO03 = record.DataPoints.FindByFieldOID("CMTERM_AUTO03");_x000D_
dpCMSTDAT_AUTO03 = record.DataPoints.FindByFieldOID("CMSTDAT");_x000D_
dpCMENDT_AUTO03 = record.DataPoints.FindByFieldOID("CMENDT");_x000D_
dpCMONGO_AUTO03 = record.DataPoints.FindByFieldOID("CMONGO");_x000D_
dpCMINDC_AUTO03 = record.DataPoints.FindByFieldOID("CMINDC");_x000D_
dpHIDDEN_AUTO03 = record.DataPoints.FindByFieldOID("HIDDEN_AUTO03");_x000D_
EnterData(dpCMCASEID_AUTO03, strCaseId);_x000D_
if (dpCMTRT_CMG001 != null &amp;&amp; dpCMSTDAT_CMG001 != null &amp;&amp; dpCMENDAT_CMG001 != null)_x000D_
{_x000D_
EnterData(dpCMCASEID_AUTO03, strCaseId);_x000D_
EnterData(dpCMTERM_AUTO03, dpCMTRT_CMG001.Data.ToString());_x000D_
EnterData(dpCMSTDAT_AUTO03, CheckCondition(dpCMSTDAT_CMG001));_x000D_
EnterData(dpCMENDT_AUTO03, CheckCondition(dpCMENDAT_CMG001));_x000D_
if (dpCMONGO_CMG001 != null &amp;&amp; string.Compare(dpCMONGO_CMG001.Data.ToString(), "1", true) == 0)_x000D_
strongoing = "Y";_x000D_
if (dpCMONGO_CMG001 != null &amp;&amp; string.Compare(dpCMONGO_CMG001.Data.ToString(), "0", true) == 0)_x000D_
strongoing = "N";_x000D_
EnterData(dpCMONGO_AUTO03, strongoing);_x000D_
_x000D_
if (dpCMINDC1_CMG001 != null &amp;&amp; string.Compare(dpCMINDC1_CMG001.Data.Trim(), string.Empty, true) != 0)_x000D_
strCMINDC += dpCMINDC1_CMG001.Data.Trim().ToString();_x000D_
if (dpCMINDC2_CMG001 != null &amp;&amp; string.Compare(dpCMINDC2_CMG001.Data.Trim(), string.Empty, true) != 0)_x000D_
strCMINDC += ", " + dpCMINDC2_CMG001.Data.Trim().ToString();_x000D_
EnterData(dpCMINDC_AUTO03, strCMINDC);_x000D_
EnterData(dpHIDDEN_AUTO03, strhidden);_x000D_
}_x000D_
_x000D_
_x000D_
}_x000D_
_x000D_
_x000D_
}_x000D_
private void EnterData(DataPoint dp, string val)_x000D_
{_x000D_
if (dp != null &amp;&amp; dp.Active &amp;&amp; dp.LockStatus != LockStatusEnum.Locked)_x000D_
{_x000D_
dp.Enter(val, string.Empty, 0);_x000D_
}_x000D_
}_x000D_
string CheckCondition(DataPoint dpAeSTDTX)_x000D_
{_x000D_
_x000D_
DateTime dtAeSTDTX = DateTime.MinValue;_x000D_
string strData = string.Empty;_x000D_
_x000D_
if (dpAeSTDTX != null &amp;&amp; dpAeSTDTX.StandardValue() is DateTime)_x000D_
{_x000D_
dtAeSTDTX = Convert.ToDateTime(dpAeSTDTX.StandardValue());_x000D_
_x000D_
if (IsDayUN(dpAeSTDTX.Data.Trim()) &amp;&amp; IsMonthUNK(dpAeSTDTX.Data.Trim()))_x000D_
{_x000D_
strData = "01 JAN" + dtAeSTDTX.ToString(" yyyy");_x000D_
_x000D_
}_x000D_
else if (IsDayUN(dpAeSTDTX.Data.Trim()))_x000D_
{_x000D_
strData = "01 " + dtAeSTDTX.ToString("MMM yyyy");_x000D_
}_x000D_
else if (dpAeSTDTX.StandardValue() is DateTime)_x000D_
_x000D_
strData = dpAeSTDTX.Data.ToString();_x000D_
}_x000D_
return strData;_x000D_
}_x000D_
bool IsDayUN(string data)_x000D_
{_x000D_
return (data.Trim().ToUpper().IndexOf("UN") == 0);_x000D_
}_x000D_
bool IsMonthUNK(string data)_x000D_
{_x000D_
return (data.Trim().ToUpper().IndexOf("UNK") &gt; 0);</t>
  </si>
  <si>
    <t>1841174</t>
  </si>
  <si>
    <t>1774277</t>
  </si>
  <si>
    <t>/*_x000D_
RSG_CONMED_EXTRACTION_CROSS2_x000D_
*/_x000D_
_x000D_
object[] param = (object[])ThisObject;_x000D_
_x000D_
ArrayList arrhidden = new ArrayList();_x000D_
string subname = string.Empty;_x000D_
if (param.Length == 13)_x000D_
{_x000D_
_x000D_
Records rds = param[0] as Records;_x000D_
string strfldOid_CMSTDAT_CMG001 = param[1] as string;_x000D_
string strfldOid_CMENDAT_CMG001 = param[2] as string;_x000D_
DataPage dpgCMG001 = param[3] as DataPage;_x000D_
string strSAERF_hidden = param[4] as string;_x000D_
string strlogic = param[5] as string;_x000D_
DataPage dpg_AUTO_03_der = param[6] as DataPage;_x000D_
DataPoint dpSAE_STDAT = param[7] as DataPoint;_x000D_
DataPoint dpSAEOUT_DATE = param[8] as DataPoint;_x000D_
DataPoint dpSAEID = param[9] as DataPoint;_x000D_
Records rdssrf = param[10] as Records;_x000D_
Subject subject = param[11] as Subject;_x000D_
arrhidden = param[12] as ArrayList;_x000D_
subname = subject.Name.ToString();_x000D_
DateTime dtSAE_STDAT = DateTime.MinValue, dt21less = DateTime.MinValue, dt5less = DateTime.MinValue, dtsrfEarlest = DateTime.MinValue, dSrftLast = DateTime.MinValue, dtOUT_DATE = DateTime.MinValue, dtCMSTDAT_CMG = DateTime.MinValue, dtCMENDAT_CMG = DateTime.MinValue, dtCMENDAT_CMGBoth = DateTime.MinValue;_x000D_
DataPoint dpCMSTDAT_CMG = null, dpCMENDAT_CMG = null;_x000D_
bool ischecall = false;_x000D_
_x000D_
ArrayList arrhiddennoempty = new ArrayList();_x000D_
_x000D_
for (int i = 0; i &lt; rds.Count; i++)_x000D_
{_x000D_
string str_hidden_CMG001 = string.Empty;_x000D_
if (rds[i] == null || rds[i].RecordPosition == 0) continue;_x000D_
_x000D_
ischecall = false;_x000D_
dpCMSTDAT_CMG = rds[i].DataPoints.FindByFieldOID(strfldOid_CMSTDAT_CMG001);_x000D_
dpCMENDAT_CMG = rds[i].DataPoints.FindByFieldOID(strfldOid_CMENDAT_CMG001);_x000D_
str_hidden_CMG001 = rds[i].DataPage.Form.OID.ToString() + rds[i].RecordPosition.ToString();_x000D_
_x000D_
_x000D_
if (dpSAE_STDAT.Active)_x000D_
{_x000D_
_x000D_
if (string.Compare(strlogic, "Bet", true) == 0)_x000D_
{_x000D_
_x000D_
if (Isvaliddpdate(dpCMENDAT_CMG) &amp;&amp; Isvaliddpdate(dpCMSTDAT_CMG))_x000D_
{_x000D_
dtSAE_STDAT = Convert.ToDateTime(dpSAE_STDAT.StandardValue());_x000D_
dtCMSTDAT_CMG = Convert.ToDateTime(dpCMSTDAT_CMG.StandardValue());_x000D_
dtCMENDAT_CMGBoth = Convert.ToDateTime(dpCMENDAT_CMG.StandardValue());_x000D_
dtsrfEarlest = getlg(rdssrf, "E");_x000D_
dSrftLast = getlg(rdssrf, "L");_x000D_
_x000D_
_x000D_
_x000D_
if (dSrftLast != DateTime.MinValue &amp;&amp; dtsrfEarlest != DateTime.MinValue &amp;&amp; ((dtCMSTDAT_CMG &lt; dtsrfEarlest) &amp;&amp; (dtCMENDAT_CMGBoth &gt; dSrftLast)))_x000D_
{_x000D_
    ischecall = true;_x000D_
_x000D_
    arrhidden.Add(str_hidden_CMG001);_x000D_
    CustomFunction.PerformCustomFunction("RSG_CONMED_EXTRACTION_CROSS1", subject.CRFVersion.ID, new object[] { dpg_AUTO_03_der, rds[i], str_hidden_CMG001, dpSAEID.Data.ToString(), "Bet", arrhidden, "A" });_x000D_
}_x000D_
_x000D_
}_x000D_
if (IsNotvaliddate(dpCMENDAT_CMG) &amp;&amp; Isvaliddpdate(dpCMSTDAT_CMG))_x000D_
{_x000D_
dtSAE_STDAT = Convert.ToDateTime(dpSAE_STDAT.StandardValue());_x000D_
dtCMSTDAT_CMG = Convert.ToDateTime(dpCMSTDAT_CMG.StandardValue());_x000D_
dtsrfEarlest = getlg(rdssrf, "E");_x000D_
dSrftLast = getlg(rdssrf, "L");_x000D_
if (dSrftLast != DateTime.MinValue)_x000D_
{_x000D_
    dt5less = dSrftLast.AddDays(5);_x000D_
_x000D_
}_x000D_
_x000D_
if (dt5less != DateTime.MinValue &amp;&amp; dtsrfEarlest != DateTime.MinValue &amp;&amp; ((dtCMSTDAT_CMG &lt;= dt5less) || (dtCMSTDAT_CMG &lt;= dtsrfEarlest)))_x000D_
{_x000D_
_x000D_
    ischecall = true;_x000D_
_x000D_
    arrhidden.Add(str_hidden_CMG001);_x000D_
    CustomFunction.PerformCustomFunction("RSG_CONMED_EXTRACTION_CROSS1", subject.CRFVersion.ID, new object[] { dpg_AUTO_03_der, rds[i], str_hidden_CMG001, dpSAEID.Data.ToString(), "Bet", arrhidden, "B" });_x000D_
}_x000D_
_x000D_
}_x000D_
_x000D_
else if (Isvaliddpdate(dpCMSTDAT_CMG))_x000D_
{_x000D_
dtsrfEarlest = getlg(rdssrf, "E");_x000D_
dSrftLast = getlg(rdssrf, "L");_x000D_
_x000D_
dtCMSTDAT_CMG = Convert.ToDateTime(dpCMSTDAT_CMG.StandardValue());_x000D_
_x000D_
if (dtsrfEarlest != DateTime.MinValue &amp;&amp; dSrftLast != DateTime.MinValue &amp;&amp; dtCMSTDAT_CMG != DateTime.MinValue &amp;&amp; dtCMSTDAT_CMG &gt;= dtsrfEarlest &amp;&amp; dtCMSTDAT_CMG &lt;= dSrftLast.AddDays(5))_x000D_
{_x000D_
_x000D_
    ischecall = true;_x000D_
_x000D_
_x000D_
    arrhidden.Add(str_hidden_CMG001);_x000D_
    CustomFunction.PerformCustomFunction("RSG_CONMED_EXTRACTION_CROSS1", subject.CRFVersion.ID, new object[] { dpg_AUTO_03_der, rds[i], str_hidden_CMG001, dpSAEID.Data.ToString(), "Bet", arrhidden, "C" });_x000D_
}_x000D_
}_x000D_
if (Isvaliddpdate(dpCMENDAT_CMG))_x000D_
{_x000D_
_x000D_
dtCMENDAT_CMG = Convert.ToDateTime(dpCMENDAT_CMG.StandardValue());_x000D_
dtsrfEarlest = getlg(rdssrf, "E");_x000D_
dSrftLast = getlg(rdssrf, "L");_x000D_
if (dtsrfEarlest != DateTime.MinValue)_x000D_
{_x000D_
    dt21less = dtsrfEarlest.AddDays(-21);_x000D_
}_x000D_
_x000D_
if (dt21less != DateTime.MinValue &amp;&amp; dtsrfEarlest != DateTime.MinValue &amp;&amp; dSrftLast != DateTime.MinValue &amp;&amp; dt21less &lt;= dtCMENDAT_CMG &amp;&amp; dtCMENDAT_CMG &lt;= dSrftLast)_x000D_
{_x000D_
_x000D_
    ischecall = true;_x000D_
_x000D_
    arrhidden.Add(str_hidden_CMG001);_x000D_
    CustomFunction.PerformCustomFunction("RSG_CONMED_EXTRACTION_CROSS1", subject.CRFVersion.ID, new object[] { dpg_AUTO_03_der, rds[i], str_hidden_CMG001, dpSAEID.Data.ToString(), "Bet", arrhidden, "D" });_x000D_
}_x000D_
_x000D_
}_x000D_
_x000D_
if (!ischecall)_x000D_
{_x000D_
_x000D_
_x000D_
CustomFunction.PerformCustomFunction("RSG_CONMED_EXTRACTION_CROSS1", subject.CRFVersion.ID, new object[] { dpg_AUTO_03_der, rds[i], str_hidden_CMG001, dpSAEID.Data.ToString(), "NO", arrhidden, "E" });_x000D_
}_x000D_
_x000D_
}_x000D_
_x000D_
_x000D_
}_x000D_
if (string.Compare(strlogic, "No", true) == 0)_x000D_
{_x000D_
_x000D_
CustomFunction.PerformCustomFunction("RSG_CONMED_EXTRACTION_CROSS1", subject.CRFVersion.ID, new object[] { dpg_AUTO_03_der, rds[i], str_hidden_CMG001, dpSAEID.Data.ToString(), "NO", arrhidden, "F" });_x000D_
}_x000D_
}_x000D_
}_x000D_
_x000D_
return arrhidden;_x000D_
}_x000D_
_x000D_
DataPage getdpg(Subject Subj, string strformOid, string strFoldOid)_x000D_
{_x000D_
DataPage dpg = null;_x000D_
Instance inst = Subj.Instances.FindByFolderOID(strFoldOid);_x000D_
if (inst != null)_x000D_
{_x000D_
dpg = inst.DataPages.FindByFormOID(strformOid);_x000D_
if (dpg != null &amp;&amp; dpg.Active)_x000D_
return dpg;_x000D_
}_x000D_
return dpg;_x000D_
}_x000D_
bool Isvaliddp(DataPoint dp)_x000D_
{_x000D_
if (dp != null)_x000D_
return true;_x000D_
return false;_x000D_
}_x000D_
bool Isvaliddpdate(DataPoint dp)_x000D_
{_x000D_
if (dp != null &amp;&amp; string.Compare(dp.Data.ToString(), string.Empty, true) != 0 &amp;&amp; dp.StandardValue() is DateTime &amp;&amp; !dp.IsBitSet(Status.IsNonConformant))_x000D_
return true;_x000D_
return false;_x000D_
}_x000D_
bool IsNotvaliddate(DataPoint dp)_x000D_
{_x000D_
if (dp != null &amp;&amp; string.Compare(dp.Data.ToString(), string.Empty, true) == 0 || dp.IsBitSet(Status.IsNonConformant))_x000D_
return true;_x000D_
return false;_x000D_
}_x000D_
DateTime getlg(Records rds, string strEL)_x000D_
{_x000D_
DateTime dt = DateTime.MinValue;_x000D_
if (string.Compare(strEL, "E", true) == 0)_x000D_
dt = GetEarliest(rds);_x000D_
if (string.Compare(strEL, "L", true) == 0)_x000D_
dt = GetLast(rds);_x000D_
_x000D_
return dt;_x000D_
}_x000D_
DateTime GetEarliest(Records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&lt; returnDate)_x000D_
returnDate = Convert.ToDateTime(dp.StandardValue());_x000D_
}_x000D_
}_x000D_
}_x000D_
return returnDate;_x000D_
}_x000D_
DateTime GetLast(Records rds)_x000D_
{_x000D_
DateTime returnDate = DateTime.MinValue;_x000D_
for (int i = 0; i &lt; rds.Count; i++)_x000D_
{_x000D_
if (rds[i] == null || !rds[i].Active || rds[i].RecordPosition == 0) continue;_x000D_
DataPoint dp = rds[i].DataPoints.FindByFieldOID("SAE_STDAT");_x000D_
if (dp != null &amp;&amp; dp.StandardValue() is DateTime)_x000D_
{_x000D_
if (returnDate == DateTime.MinValue)_x000D_
returnDate = Convert.ToDateTime(dp.StandardValue());_x000D_
else_x000D_
{_x000D_
if (Convert.ToDateTime(dp.StandardValue()) &gt; returnDate)_x000D_
returnDate = Convert.ToDateTime(dp.StandardValue());_x000D_
}_x000D_
}_x000D_
}_x000D_
return returnDate;</t>
  </si>
  <si>
    <t>1841175</t>
  </si>
  <si>
    <t>1774278</t>
  </si>
  <si>
    <t>RSG_Derive_CaseID_SAE_DOS</t>
  </si>
  <si>
    <t xml:space="preserve">/*******************************************************************************************_x000D_
                * Created : rohit.kumar@novartis.com_x000D_
                * Date : 27-JUN-2017_x000D_
                * Study: eSAE_x000D_
                * Custom Function: RSG_Derive_CASEID_SAE_DOS_x000D_
                * Edit Check : RSG_Derive_CASEID_SAE_DOS_x000D_
                * Description: Derive CASEID from SAERF to SAE_DOS_x000D_
                * Modified:_x000D_
                *******************************************************************************************/_x000D_
                ActionFunctionParams afp = (ActionFunctionParams)ThisObject;_x000D_
                DataPoint dpAction = afp.ActionDataPoint;_x000D_
                Subject subject = dpAction.Record.Subject;_x000D_
_x000D_
                DataPoint dptCASEID = null;_x000D_
                string CaseID = string.Empty;_x000D_
_x000D_
_x000D_
                dptCASEID = dpAction.Record.DataPoints.FindByFieldOID("SAEID");_x000D_
                if (dptCASEID != null &amp;&amp; dptCASEID.Active &amp;&amp; dptCASEID.Data != string.Empty)_x000D_
                {_x000D_
                    CaseID = dptCASEID.Data.ToString();_x000D_
                }_x000D_
                DataPage dpage_SAEDOS = dpAction.Record.DataPage.Instance.DataPages.FindByFormOID("SAE_DOS");_x000D_
                if (dpage_SAEDOS != null &amp;&amp; dpage_SAEDOS.Active)_x000D_
                {_x000D_
                    Records rcds = dpage_SAEDOS.Records;_x000D_
                    if (rcds.Count &gt; 0)_x000D_
                    {_x000D_
                        for (int i = 0; i &lt; rcds.Count; i++)_x000D_
                        {_x000D_
                            if (rcds[i] == null || !rcds[i].Active || rcds[i].RecordPosition == 0) continue;_x000D_
                            DataPoint dpt_DrugCase = rcds[i].DataPoints.FindByFieldOID("DRUG_CASEID");_x000D_
                            if (dpt_DrugCase != null &amp;&amp; dpt_DrugCase.Active)_x000D_
                                EnterData(dpt_DrugCase, CaseID);_x000D_
                        }_x000D_
                    }_x000D_
                }_x000D_
                return null;_x000D_
            }_x000D_
            void EnterData(DataPoint dp, string val)_x000D_
            {_x000D_
                if (dp != null &amp;&amp; dp.Active &amp;&amp; dp.LockStatus != LockStatusEnum.Locked)_x000D_
                    dp.Enter(val, string.Empty, 0);
</t>
  </si>
  <si>
    <t>1841176</t>
  </si>
  <si>
    <t>1774279</t>
  </si>
  <si>
    <t>/*******************************************************************************************_x000D_
            * Created : rohit.kumar@novartis.com_x000D_
            * Date : 22-MAY-2017_x000D_
            * Study: eSAE_x000D_
            * Custom Function: RSG_Derive_Ongoing(All MH)_x000D_
            * Edit Check : RSG_Derive_Ongoing(All MH)_x000D_
            * Description: Derive Condition based on Ongoing _x000D_
                 1. If Ongoing = Yes, empty or Unknown ; Derive : Current Condition_x000D_
                 2. Else if Ongoing = No ; Derive : Historical Condition_x000D_
            * Modified:_x000D_
            *******************************************************************************************/_x000D_
            ActionFunctionParams afp = (ActionFunctionParams)ThisObject;_x000D_
            DataPoint curDataPoint = afp.ActionDataPoint;_x000D_
            Subject subject = curDataPoint.Record.Subject;_x000D_
_x000D_
            string formOID = "AUTO_02";_x000D_
            string MHONG = "MHONGO" , MHCOND = "MHCOND" ;_x000D_
            string HC = "Historical Condition" , CC = "Current Condition" ;_x000D_
_x000D_
            DataPage Dpg_Aut02 = curDataPoint.Record.DataPage.Instance.DataPages.FindByFormOID(formOID);_x000D_
            if(Dpg_Aut02 != null &amp;&amp; Dpg_Aut02.Active)_x000D_
            {_x000D_
                Records rcds = Dpg_Aut02.Records;_x000D_
                    if (rcds.Count &gt; 0)_x000D_
                    {_x000D_
                        for (int i = 0; i &lt; rcds.Count; i++)_x000D_
                        {_x000D_
                            if (rcds[i] == null || !rcds[i].Active || rcds[i].RecordPosition == 0) continue;_x000D_
                            DataPoint dpt_Ong = rcds[i].DataPoints.FindByFieldOID(MHONG);_x000D_
                            if (dpt_Ong != null &amp;&amp; dpt_Ong.Active)_x000D_
                            {_x000D_
                                DataPoint dpt_Condition = rcds[i].DataPoints.FindByFieldOID(MHCOND);_x000D_
                                if (dpt_Condition != null &amp;&amp; dpt_Condition.Active)_x000D_
                                {_x000D_
                                    if(dpt_Ong.Data == "Y")_x000D_
                                    EnterData(dpt_Condition, CC);_x000D_
                                    else_x000D_
                                        EnterData(dpt_Condition, HC);_x000D_
                                }_x000D_
                            }_x000D_
                        }_x000D_
                    }_x000D_
                }_x000D_
                          _x000D_
                return null;_x000D_
            }_x000D_
            void EnterData(DataPoint dp, string val)_x000D_
            {_x000D_
                if (dp != null &amp;&amp; dp.Active &amp;&amp; dp.LockStatus != LockStatusEnum.Locked)_x000D_
                    dp.Enter(val, string.Empty, 0);</t>
  </si>
  <si>
    <t>1841177</t>
  </si>
  <si>
    <t>1774280</t>
  </si>
  <si>
    <t>/* Created: rohit.kumar@novartis.com_x000D_
        Date: 10 OCT 2017_x000D_
        Custom Function: RSG_HEIGHT_EXTRACTION_x000D_
        Edit Check: RSG_HEIGHT_EXTRACTION__x000D_
        Description: Derive Height and Height Unit from Screening_x000D_
        */_x000D_
_x000D_
        ActionFunctionParams afp = (ActionFunctionParams) ThisObject;_x000D_
        DataPoint curDataPoint = afp.ActionDataPoint;_x000D_
        Subject subject = curDataPoint.Record.Subject;_x000D_
_x000D_
        DataPoints dpsHeight = null;_x000D_
        DataPoint dpt_SHTU = null, dpt_SHT = null, dpt_TrgtH = null, dpt_TrgtHU = null;_x000D_
        string FrmOID = "VSG001", FldrOID = "1", feildOID = "VSTEST";_x000D_
_x000D_
        dpsHeight = CustomFunction.FetchAllDataPointsForOIDPath(feildOID, FrmOID, FldrOID, subject);_x000D_
_x000D_
        if (dpsHeight != null &amp;&amp; dpsHeight.Count &gt; 0)_x000D_
        {_x000D_
            for (int i = 0; i &lt; dpsHeight.Count; i++)_x000D_
            {_x000D_
                if (dpsHeight[i] == null || !dpsHeight[i].Active || dpsHeight[i].Record.RecordPosition == 0 || dpsHeight[i].Data != "HEIGHT") continue;_x000D_
                dpt_SHT = dpsHeight[i].Record.DataPoints.FindByFieldOID("VSRESN");_x000D_
                dpt_SHTU = dpsHeight[i].Record.DataPoints.FindByFieldOID("VSORRESU");_x000D_
            }_x000D_
_x000D_
            Instance ParentFolder = subject.Instances.FindByFolderOID("AE");_x000D_
            if(ParentFolder == null) return null;_x000D_
            Instances chldIncs = ParentFolder.Instances;_x000D_
            if (ParentFolder != null &amp;&amp; ParentFolder.Active)_x000D_
            {_x000D_
                for (int k = 0; k &lt; chldIncs.Count; k++)_x000D_
                {_x000D_
                    if (chldIncs[k] == null || !chldIncs[k].Active) continue;_x000D_
                    DataPage dpgAuto = chldIncs[k].DataPages.FindByFormOID("AUTO_01");_x000D_
                    if (dpgAuto != null &amp;&amp; dpgAuto.Active)_x000D_
                    {_x000D_
                        dpt_TrgtH = dpgAuto.MasterRecord.DataPoints.FindByFieldOID("HGHT");_x000D_
                        dpt_TrgtHU = dpgAuto.MasterRecord.DataPoints.FindByFieldOID("HGHTU");_x000D_
                        if (dpt_SHT != null &amp;&amp; dpt_SHTU != null &amp;&amp; !CustomFunction.DataPointIsEmpty(dpt_SHT) &amp;&amp; Number.IsValidNumber(dpt_SHT.Data))_x000D_
                        {_x000D_
                            double intvaleH = double.MinValue, dovalH = double.MinValue, val1H = double.MinValue;_x000D_
                            int ValH = 0;_x000D_
                            string HFinal = string.Empty;_x000D_
                            if (string.Compare(dpt_SHTU.Data.Trim(), "INCH", true) != 0)_x000D_
                            {_x000D_
                                intvaleH = Convert.ToDouble(dpt_SHT.Data);_x000D_
                                dovalH = Math.Round(intvaleH, 0);_x000D_
                                HFinal = dovalH.ToString();_x000D_
_x000D_
                            }_x000D_
                            else_x000D_
                            {_x000D_
                                val1H = Convert.ToDouble(dpt_SHT.Data);_x000D_
                                ValH = Convert.ToInt32(val1H * 2.54);_x000D_
                                if (ValH != 0)_x000D_
                                HFinal = ValH.ToString();_x000D_
                            }_x000D_
                            EnterData(dpt_TrgtH, HFinal);_x000D_
                        }_x000D_
                    }_x000D_
                }_x000D_
            }_x000D_
        }_x000D_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t>
  </si>
  <si>
    <t>1841178</t>
  </si>
  <si>
    <t>/*******************************************************************************************_x000D_
* Created : rohit.kumar@novartis.com_x000D_
* Date : 22-MAY-2017_x000D_
* Study: eSAE_x000D_
* Custom Function: RSG_MHG00_EXTRACTION (Multiple MH)_x000D_
* Edit Check : RSG_MHG00_EXTRACTION (Multiple MH)_x000D_
* Description: Copy Data from MH page and enter in the Auto Extraction feilds for MH page._x000D_
* Modified:_x000D_
*******************************************************************************************/_x000D_
ActionFunctionParams afp = (ActionFunctionParams)ThisObject;_x000D_
Subject subject = afp.ActionDataPoint.Record.Subject;_x000D_
DataPoint dpAction = afp.ActionDataPoint;_x000D_
_x000D_
string formOid_Target = "AUTO_02";_x000D_
string fieldOid_recPos = "HIDDEN";_x000D_
_x000D_
string folderOid_MH = "MH";_x000D_
string formOid_Source1_MHG002 = "MHG002";_x000D_
_x000D_
string formOid_Source2_MHI003 = "MHI003";_x000D_
_x000D_
string fieldOid_Source_Occurance = "MHOCCUR";_x000D_
string YES = "Y";_x000D_
_x000D_
// this field is present in MHI006 and MHR002_x000D_
_x000D_
_x000D_
_x000D_
//string formOid_Source4_MHI005 = "MHI005"; // Standard form_x000D_
_x000D_
Records sourceRecords = GetSourceRecords(formOid_Source1_MHG002, string.Empty, string.Empty, folderOid_MH, subject);_x000D_
sourceRecords.Merge(GetSourceRecords(formOid_Source2_MHI003, fieldOid_Source_Occurance, YES, folderOid_MH, subject));_x000D_
   _x000D_
DataPages dpgs = GetTargetPages(formOid_Target, subject);_x000D_
for (int i = 0; i &lt; dpgs.Count; i++)_x000D_
{_x000D_
if (dpgs[i] != null)_x000D_
AddLogRecords(dpgs[i], fieldOid_recPos, sourceRecords);_x000D_
}_x000D_
_x000D_
return null;_x000D_
}_x000D_
string[] fieldOid_Targetfields =_x000D_
{_x000D_
"MHTERM", "MHSTDAT", "MHONGO"_x000D_
}_x000D_
;_x000D_
// These fields are present in source and target forms._x000D_
Records GetSourceRecords(string formOid_source, string fieldOid_Occurance, string YES, string folderOid_Target, Subject subject)_x000D_
{_x000D_
Instance inst = subject.Instances.FindByFolderOID(folderOid_Target);_x000D_
Records rdsSource = new Records();_x000D_
_x000D_
if (inst != null)_x000D_
{_x000D_
DataPage dpg = inst.DataPages.FindByFormOID(formOid_source);_x000D_
if (dpg != null)_x000D_
{_x000D_
Records rds = dpg.Records;_x000D_
_x000D_
for (int i = 0; i &lt; rds.Count; i++)_x000D_
{_x000D_
if (rds[i].RecordPosition == 0 || !(rds[i].Active)) continue;_x000D_
if (string.Compare(fieldOid_Occurance, string.Empty, true) != 0)_x000D_
{_x000D_
DataPoint dpOcc = rds[i].DataPoints.FindByFieldOID(fieldOid_Occurance);_x000D_
if (dpOcc != null &amp;&amp; string.Compare(dpOcc.Data, YES, true) == 0)_x000D_
{_x000D_
rdsSource.Add(rds[i]);_x000D_
}_x000D_
}_x000D_
else if (rds[i].IsBitSet(Status.IsTouched)) rdsSource.Add(rds[i]);_x000D_
}_x000D_
}_x000D_
}_x000D_
return rdsSource;_x000D_
}_x000D_
void AddLogRecords(DataPage targetDataPage, string fieldOid_recPos, Records sourceRecords)_x000D_
{_x000D_
bool IstargetDataPageTouched = targetDataPage.IsBitSet(Status.IsTouched);_x000D_
Records targetRds = targetDataPage.Records;_x000D_
_x000D_
if (sourceRecords.Count &gt; 0)_x000D_
{_x000D_
if (!(IstargetDataPageTouched))_x000D_
{_x000D_
CopyInitialData(sourceRecords, fieldOid_recPos, targetDataPage);_x000D_
}_x000D_
else_x000D_
{_x000D_
for (int index = 0; index &lt; sourceRecords.Count; index++)_x000D_
{_x000D_
Record targetRec = null;_x000D_
string SourceRecPos = sourceRecords[index].DataPage.Form.OID + "-" + sourceRecords[index].RecordPosition.ToString();_x000D_
_x000D_
for (int i = 0; i &lt; targetRds.Count; i++)_x000D_
{_x000D_
if (targetRds[i].RecordPosition == 0) continue;_x000D_
_x000D_
DataPoint dpTargetRecPos = targetRds[i].DataPoints.FindByFieldOID(fieldOid_recPos);_x000D_
if (dpTargetRecPos != null &amp;&amp; string.Compare(dpTargetRecPos.Data, SourceRecPos, true) == 0)_x000D_
{_x000D_
targetRec = targetRds[i];_x000D_
break;_x000D_
}_x000D_
}_x000D_
_x000D_
if (targetRec != null)_x000D_
{_x000D_
targetRec.Active = sourceRecords[index].Active;_x000D_
if (targetRec.Active) CopyData(sourceRecords[index], fieldOid_recPos, targetRec);_x000D_
}_x000D_
else_x000D_
{_x000D_
targetRec = targetDataPage.AddLogRecord();_x000D_
Records targetRecords = targetDataPage.Records;_x000D_
if (targetRec != null)_x000D_
{_x000D_
CopyData(sourceRecords[index], fieldOid_recPos, targetRec);_x000D_
}_x000D_
}_x000D_
}_x000D_
InactiveRds(sourceRecords, targetDataPage.Records, fieldOid_recPos);_x000D_
}_x000D_
}_x000D_
}_x000D_
void CopyInitialData(Records sourceRecords, string fieldOid_recPos, DataPage targetDataPage)_x000D_
{_x000D_
Records targetRecords = targetDataPage.Records;_x000D_
Record targetRecord = null;_x000D_
_x000D_
for (int index = 0; index &lt; sourceRecords.Count; index++)_x000D_
{_x000D_
if (index == 0)_x000D_
targetRecord = targetRecords[1];_x000D_
else_x000D_
{_x000D_
targetRecord = targetDataPage.AddLogRecord();_x000D_
targetRecords = targetDataPage.Records;_x000D_
}_x000D_
_x000D_
if (targetRecord != null)_x000D_
{_x000D_
CopyData(sourceRecords[index], fieldOid_recPos, targetRecord);_x000D_
targetRecord.Active = sourceRecords[index].Active;_x000D_
}_x000D_
}_x000D_
}_x000D_
void CopyData(Record sourceRecord, string fieldOid_recPos, Record targetRecord)_x000D_
{_x000D_
ArrayList arListTargetFields = new ArrayList(fieldOid_Targetfields);_x000D_
_x000D_
for (int j = 0; j &lt; sourceRecord.DataPoints.Count; j++)_x000D_
{_x000D_
if (arListTargetFields.Contains(sourceRecord.DataPoints[j].Field.OID))_x000D_
{_x000D_
DataPoint sourceDp = sourceRecord.DataPoints[j];_x000D_
DataPoint targetDp = targetRecord.DataPoints.FindByFieldOID(sourceRecord.DataPoints[j].Field.OID.ToString());_x000D_
_x000D_
if (sourceDp != null &amp;&amp; targetDp != null)_x000D_
{_x000D_
if (sourceDp.Field.IsLog &amp;&amp; targetDp.Field.IsLog)_x000D_
{_x000D_
 if (sourceDp.Field.OID == "MHTERM")_x000D_
{_x000D_
if (sourceDp.Data != string.Empty)_x000D_
EnterData(targetDp, sourceDp.UserValue().ToString());_x000D_
else EnterData(targetDp, string.Empty);_x000D_
}_x000D_
else if(sourceDp.Field.OID == "MHONGO" &amp;&amp; sourceDp.Field.ControlType.ToUpper() == "CHECKBOX")_x000D_
{_x000D_
if(sourceDp.Data.Trim() == "1") EnterData(targetDp, "Y");_x000D_
else EnterData(targetDp, "N");_x000D_
}_x000D_
else_x000D_
EnterData(targetDp, sourceDp.Data);_x000D_
}_x000D_
}_x000D_
}_x000D_
}_x000D_
_x000D_
DataPoint dpTargetRecPos = targetRecord.DataPoints.FindByFieldOID(fieldOid_recPos);_x000D_
if (dpTargetRecPos != null)_x000D_
{_x000D_
EnterData(dpTargetRecPos, sourceRecord.DataPage.Form.OID + "-" + sourceRecord.RecordPosition.ToString());_x000D_
}_x000D_
}_x000D_
DataPages GetTargetPages(string formOid_Target, Subject subject)_x000D_
{_x000D_
DataPages dPgs = new DataPages();_x000D_
DataPage Auto_DataPage = null;_x000D_
Instance ParentFolder = subject.Instances.FindByFolderOID("AE");_x000D_
if (ParentFolder == null) return null;_x000D_
Instances all_Instances = ParentFolder.Instances;_x000D_
_x000D_
if (ParentFolder != null &amp;&amp; ParentFolder.Active)_x000D_
{_x000D_
for (int i = 0; i &lt; all_Instances.Count; i++)_x000D_
{_x000D_
if (all_Instances[i] != null &amp;&amp; all_Instances[i].Folder.OID == "ESAE")_x000D_
{_x000D_
Auto_DataPage = all_Instances[i].DataPages.FindByFormOID(formOid_Target);_x000D_
if (Auto_DataPage != null &amp;&amp; Auto_DataPage.Active)_x000D_
dPgs.Add(Auto_DataPage);_x000D_
}_x000D_
}_x000D_
}_x000D_
return dPgs;_x000D_
}_x000D_
void InactiveRds(Records sourceRecords, Records targetRecords, string fieldOid_recPos)_x000D_
{_x000D_
ArrayList arList = new ArrayList();_x000D_
_x000D_
for (int i = 0; i &lt; sourceRecords.Count; i++)_x000D_
{_x000D_
arList.Add(sourceRecords[i].DataPage.Form.OID + "-" + sourceRecords[i].RecordPosition.ToString());_x000D_
}_x000D_
_x000D_
for (int i = 0; i &lt; targetRecords.Count; i++)_x000D_
{_x000D_
if (!targetRecords[i].Active || targetRecords[i].RecordPosition == 0) continue;_x000D_
_x000D_
DataPoint dprecPos = targetRecords[i].DataPoints.FindByFieldOID(fieldOid_recPos);_x000D_
if (dprecPos != null &amp;&amp; !(arList.Contains(dprecPos.Data.Trim())))_x000D_
targetRecords[i].Active = false;_x000D_
}_x000D_
}_x000D_
void EnterData(DataPoint dp, string val)_x000D_
{_x000D_
if (dp.LockStatus != LockStatusEnum.Locked)_x000D_
dp.Enter(val, string.Empty, 0);</t>
  </si>
  <si>
    <t>1841179</t>
  </si>
  <si>
    <t>1774282</t>
  </si>
  <si>
    <t>/*_x000D_
        Custom Function: RSG_SAE_EXTRACTION_CROSS_x000D_
        */_x000D_
_x000D_
        object[] TObject = (object[]) ThisObject;_x000D_
        if (TObject.Length == 3)_x000D_
        {_x000D_
            Subject subject = TObject[0] as Subject;_x000D_
            Instance ins_AE = TObject[1] as Instance;_x000D_
            ArrayList Arr_forms_AE = TObject[2] as ArrayList;_x000D_
_x000D_
            if (ins_AE != null)_x000D_
            {_x000D_
                if (ins_AE.Instances.Count &gt; 0)_x000D_
                {_x000D_
                    for (int k = 0; k &lt; ins_AE.Instances.Count; k++)_x000D_
                    {_x000D_
                        if (string.Compare(ins_AE.Instances[k].Folder.OID.ToString(), "ESAE", true) == 0)_x000D_
                        {_x000D_
                            Instance Target_SAE = ins_AE.Instances[k];_x000D_
                            string str_Folder_Name = string.Empty;_x000D_
                            if (Target_SAE != null)_x000D_
                            {_x000D_
                                string instanceName = Target_SAE.Name;_x000D_
                                string[] str_Name = instanceName.Split('-');_x000D_
                                if (str_Name.Length &gt; 1)_x000D_
                                {_x000D_
                                    str_Folder_Name = str_Name[1];_x000D_
                                }_x000D_
_x000D_
                                DataPage dpg_SAERF_Trgt = Target_SAE.DataPages.FindByFormOID("SAERF");_x000D_
                                if (dpg_SAERF_Trgt != null)_x000D_
                                {_x000D_
_x000D_
                                    Records rds_Targrt = dpg_SAERF_Trgt.Records;_x000D_
                                    if (rds_Targrt.Count &gt; 0)_x000D_
                                    {_x000D_
                                        Check_Records_All(dpg_SAERF_Trgt, rds_Targrt, subject, Arr_forms_AE, ins_AE);_x000D_
                                    }_x000D_
                                }_x000D_
                            }_x000D_
                        }_x000D_
                    }_x000D_
                }_x000D_
            }_x000D_
        }_x000D_
_x000D_
_x000D_
        return null;_x000D_
    }_x000D_
_x000D_
_x000D_
    void Check_Records_All(DataPage dpg_SAERF_Trgt, Records rds_Targrt, Subject subject, ArrayList Arr_forms_AE, Instance ins_AE)_x000D_
    {_x000D_
        if (rds_Targrt.Count &gt; 0)_x000D_
        {_x000D_
            for (int j = 0; j &lt; rds_Targrt.Count; j++)_x000D_
            {_x000D_
                Record TargetRd = rds_Targrt[j];_x000D_
                if (TargetRd == null || TargetRd.RecordPosition == 0) continue;_x000D_
                DataPoint dp_Exist = TargetRd.DataPoints.FindByFieldOID("SAE_HIDDEN");_x000D_
                if (dp_Exist != null)_x000D_
                {_x000D_
                    if (string.Compare(dp_Exist.Data.Trim(), string.Empty, true) != 0)_x000D_
                    {_x000D_
                        InActiveRecord(dp_Exist, Arr_forms_AE, subject, ins_AE);_x000D_
                    }_x000D_
                }_x000D_
            }_x000D_
        }_x000D_
    }_x000D_
_x000D_
    void InActiveRecord(DataPoint dp_Exist, ArrayList Arr_forms_AE, Subject subject, Instance ins_AE)_x000D_
    {_x000D_
        DataPages dpgs = ins_AE.DataPages;_x000D_
        // DataPoints dps_ALL = new DataPoints();_x000D_
        Records rds_all = new Records();_x000D_
_x000D_
        for (int i = 0; i &lt; dpgs.Count; i++)_x000D_
        {_x000D_
            DataPage dpg = dpgs[i];_x000D_
            DataPoints dps_CASEID = null;_x000D_
            Records rds__CASEID = new Records();_x000D_
            if (dpg != null &amp;&amp; Arr_forms_AE.Contains(dpg.Form.OID.ToString().ToUpper()))_x000D_
            {_x000D_
                // dps_CASEID = CustomFunction.FetchAllDataPointsForOIDPath("SAEID", dpg.Form.OID.ToString().ToUpper(), "AE", subject);_x000D_
                rds__CASEID = dpg.Records;_x000D_
_x000D_
            }_x000D_
            if (rds__CASEID.Count &gt; 0)_x000D_
            {_x000D_
                rds_all.Merge(rds__CASEID);_x000D_
            }_x000D_
        }_x000D_
_x000D_
        if (!Check_Records_All(rds_all, subject, dp_Exist))_x000D_
        {_x000D_
            dp_Exist.Record.Active = false;_x000D_
_x000D_
        }_x000D_
    }_x000D_
    bool Check_Records_All(Records rds_all, Subject subject, DataPoint dp_Exist_SAE)_x000D_
    {_x000D_
        if (rds_all.Count &gt; 0)_x000D_
        {_x000D_
            for (int j = 0; j &lt; rds_all.Count; j++)_x000D_
            {_x000D_
                Record rd = rds_all[j];_x000D_
                if (rd == null || rd.RecordPosition == 0) continue;_x000D_
                // DataPoint dp_ALL = rd.DataPoints.FindByFieldOID("SAEID");_x000D_
                DataPoint dp_Exist_AE = rd.DataPoints.FindByFieldOID("SAEID");_x000D_
                if (dp_Exist_AE != null)_x000D_
                {_x000D_
                    string str_Exist_AE = dp_Exist_AE.Data.Trim();_x000D_
                    string str_Hidden_AE = dp_Exist_AE.Record.RecordPosition.ToString() + "-" + str_Exist_AE + "-" + dp_Exist_AE.Record.DataPage.Form.OID.ToString();_x000D_
_x000D_
                    if (dp_Exist_SAE != null)_x000D_
                    {_x000D_
                        if (string.Compare(dp_Exist_SAE.Data.Trim(), str_Hidden_AE, true) == 0)_x000D_
                        {_x000D_
                            return true;_x000D_
                        }_x000D_
                    }_x000D_
                }_x000D_
            }_x000D_
        }_x000D_
        return false;</t>
  </si>
  <si>
    <t>1841180</t>
  </si>
  <si>
    <t>1774283</t>
  </si>
  <si>
    <t>/* RSG_STUDYDRUG_EXTRACTION_CROSS */_x000D_
_x000D_
        object[] TObject = (object[]) ThisObject;_x000D_
_x000D_
        if (TObject.Length == 3)_x000D_
        {_x000D_
            Subject subject = TObject[0] as Subject;_x000D_
            Records rds = TObject[1] as Records;_x000D_
            string str_Select = TObject[2] as string;_x000D_
_x000D_
            if (str_Select == "Earliest")_x000D_
            {_x000D_
                ArrayList arrUniqEarTab = new ArrayList();_x000D_
                arrUniqEarTab = GetSameTabllets(rds);_x000D_
                GetUniqDatesForTab(arrUniqEarTab, rds, "E", subject);_x000D_
                return RdsLeatest;_x000D_
_x000D_
            }_x000D_
            if (str_Select == "Greatest")_x000D_
            {_x000D_
                Record rd = GetGreatestDp(rds, subject);_x000D_
                if(rd!=null)_x000D_
                RdsGreatest.Add(rd);_x000D_
                return RdsGreatest;_x000D_
            }_x000D_
        }_x000D_
        return null;_x000D_
    }_x000D_
_x000D_
    void GetUniqDatesForTab(ArrayList arrUniqEarTab, Records rds, string Status, Subject sub)_x000D_
    {_x000D_
        for (int i = 0; i &lt; arrUniqEarTab.Count; i++)_x000D_
        {_x000D_
            GetDAtes(rds, arrUniqEarTab[i].ToString(), Status, sub);_x000D_
        }_x000D_
_x000D_
_x000D_
    }_x000D_
    Records RdsGreatest = new Records();_x000D_
    Records RdsLeatest = new Records();_x000D_
    void GetDAtes(Records rds, string strValue, string Status, Subject sub)_x000D_
    {_x000D_
        Records rdsLeast = new Records();_x000D_
        for (int i = 0; i &lt; rds.Count; i++)_x000D_
        {_x000D_
            DataPoint dpCurrentTab = rds[i].DataPoints.FindByFieldOID("ECTRT");_x000D_
            DataPoint dpCurrentDate = rds[i].DataPoints.FindByFieldOID("ECSTDAT");_x000D_
_x000D_
            if (dpCurrentTab != null &amp;&amp; string.Compare(dpCurrentTab.UserValue().ToString(), string.Empty, true) != 0 &amp;&amp; string.Compare(dpCurrentTab.UserValue().ToString(), strValue, true) == 0)_x000D_
            {_x000D_
                rdsLeast.Add(rds[i]);_x000D_
            }_x000D_
        }_x000D_
_x000D_
        if (string.Compare(Status, "E", true) == 0)_x000D_
        {_x000D_
            DataPoint dpCurrent = GetEarliestDp(rdsLeast, sub);_x000D_
            if (dpCurrent != null)_x000D_
            {_x000D_
                RdsLeatest.Add(dpCurrent.Record);_x000D_
            }_x000D_
        }_x000D_
    }_x000D_
_x000D_
    ArrayList GetSameTabllets(Records rds)_x000D_
    {_x000D_
        ArrayList arrUniqTab = new ArrayList();_x000D_
_x000D_
        for (int i = 0; i &lt; rds.Count; i++)_x000D_
        {_x000D_
            DataPoint dpTab = rds[i].DataPoints.FindByFieldOID("ECTRT");_x000D_
            if (dpTab != null)_x000D_
            {_x000D_
                if (string.Compare(dpTab.Data, string.Empty, true) != 0 &amp;&amp; !arrUniqTab.Contains(dpTab.UserValue()))_x000D_
                {_x000D_
                    arrUniqTab.Add(dpTab.UserValue());_x000D_
                }_x000D_
            }_x000D_
        }_x000D_
_x000D_
        return arrUniqTab;_x000D_
    }_x000D_
    DataPoint GetEarliestDp(Records rds, Subject subject)_x000D_
    {_x000D_
        DateTime dtLowest = DateTime.MinValue;_x000D_
        DataPoint dplowest = null;_x000D_
        for (int i = 0; i &lt; rds.Count; i++)_x000D_
        {_x000D_
            DataPoint dplowest1 = null;_x000D_
            DataPoint dpDose = null;_x000D_
            Record rd = rds[i];_x000D_
            if (rd == null || !rd.Active || rd.RecordPosition == 0) continue;_x000D_
            dplowest1 = rd.DataPoints.FindByFieldOID("ECSTDAT");_x000D_
            dpDose = rd.DataPoints.FindByFieldOID("ECDOSE");_x000D_
_x000D_
            //if (rd != null &amp;&amp; rd.DataPage.Form.OID != "ECG005")_x000D_
            //{_x000D_
                //if (dpDose == null || !dpDose.Active || string.Compare(dpDose.Data.Trim(), string.Empty, true) == 0 || string.Compare(dpDose.Data.Trim(), "0", true) == 0||dpDose.IsBitSet(Status.IsNonConformant)) continue;_x000D_
            //}_x000D_
_x000D_
            if (dplowest1 !=null &amp;&amp; dplowest1.StandardValue() is DateTime &amp;&amp; string.Compare(dplowest1.Data.Trim(), string.Empty, true) !=0)_x000D_
            {_x000D_
                if (dtLowest == DateTime.MinValue)_x000D_
                {_x000D_
                    dtLowest = Convert.ToDateTime(dplowest1.StandardValue());_x000D_
                    dplowest = dplowest1;_x000D_
                }_x000D_
                else if (Convert.ToDateTime(dplowest1.Data) &lt; dtLowest)_x000D_
                {_x000D_
                    dtLowest = Convert.ToDateTime(dplowest1.StandardValue());_x000D_
                    dplowest = dplowest1;_x000D_
                }_x000D_
            }_x000D_
        }_x000D_
        return dplowest;_x000D_
    }_x000D_
    Record GetGreatestDp(Records rds, Subject subject)_x000D_
    {_x000D_
        DateTime dtGreast = DateTime.MinValue;_x000D_
        DataPoint dpGreatest = null;_x000D_
        DataPoint dplowest1 = null;_x000D_
        for (int i = 0; i &lt; rds.Count; i++)_x000D_
        {_x000D_
            Record rd = rds[i];_x000D_
            if (rd == null || !rd.Active || rd.RecordPosition == 0) continue;_x000D_
            dplowest1 = rd.DataPoints.FindByFieldOID("SAE_STDAT");_x000D_
            if (dplowest1 !=null &amp;&amp; dplowest1.StandardValue() is DateTime &amp;&amp; string.Compare(dplowest1.Data.Trim(), string.Empty, true) !=0)_x000D_
            {_x000D_
                if (dtGreast == DateTime.MinValue)_x000D_
                {_x000D_
                    dtGreast = Convert.ToDateTime(dplowest1.StandardValue());_x000D_
                    dpGreatest = dplowest1;_x000D_
                }_x000D_
                else if (Convert.ToDateTime(dplowest1.Data) &gt; dtGreast)_x000D_
                {_x000D_
                    dtGreast = Convert.ToDateTime(dplowest1.StandardValue());_x000D_
                    dpGreatest = dplowest1;_x000D_
                }_x000D_
            }_x000D_
        }_x000D_
        if(dpGreatest!=null)_x000D_
        return dpGreatest.Record;_x000D_
        else_x000D_
        {_x000D_
            DataPoint dp= GetEmptyDaterds(rds, subject);_x000D_
            if(dp!=null)_x000D_
            return dp.Record;_x000D_
            else_x000D_
            return null;_x000D_
        }_x000D_
_x000D_
    }_x000D_
    DataPoint GetEmptyDaterds(Records rds, Subject subject)_x000D_
    {_x000D_
        DateTime dtGreast = DateTime.MinValue;_x000D_
        DataPoint dpGreatest = null;_x000D_
        DataPoint dpSAEID = null;_x000D_
        for (int i = 0; i &lt; rds.Count; i++)_x000D_
        {_x000D_
            Record rd = rds[i];_x000D_
            if (rd == null || !rd.Active || rd.RecordPosition == 0) continue;_x000D_
            dpSAEID = rd.DataPoints.FindByFieldOID("SAEID");_x000D_
            if (dpSAEID !=null)_x000D_
            {_x000D_
                dpGreatest=dpSAEID;_x000D_
                return dpGreatest;_x000D_
            }_x000D_
        }_x000D_
        return null;</t>
  </si>
  <si>
    <t>1841181</t>
  </si>
  <si>
    <t>1774284</t>
  </si>
  <si>
    <t>/*RSG_STUDYDRUG_EXTRACTION_CROSS1*/_x000D_
object[] TObject = (object[])ThisObject;_x000D_
_x000D_
if (TObject.Length == 14)_x000D_
{_x000D_
Subject subject = TObject[0] as Subject;_x000D_
Instance Target_SAE = TObject[1] as Instance;_x000D_
DataPoint dp_SAEID = TObject[2] as DataPoint;_x000D_
string EC_hide = TObject[3] as string;_x000D_
Record s_RD_ECSDAT = TObject[4] as Record;_x000D_
string Treatment = TObject[5] as string;_x000D_
DataPoint dpDose = TObject[6] as DataPoint;_x000D_
string check = TObject[7] as string;_x000D_
DataPage dpgSAEDer = TObject[8] as DataPage;_x000D_
string Fldr_Name = TObject[9] as string;_x000D_
Records EC_All = TObject[10] as Records;_x000D_
DataPoint Dp_Gt_SAE = TObject[11] as DataPoint;_x000D_
string bMatchExist = TObject[12] as string;_x000D_
ArrayList ARR_trt = TObject[13] as ArrayList;_x000D_
_x000D_
if (Target_SAE != null)_x000D_
Populate(dpgSAEDer, Target_SAE, dp_SAEID, subject, EC_hide, s_RD_ECSDAT, Treatment, dpDose, check, Fldr_Name, EC_All, Dp_Gt_SAE, bMatchExist, ARR_trt);_x000D_
}_x000D_
return null;_x000D_
}_x000D_
string stremail = "";_x000D_
void Populate(DataPage dpgSAEDer, Instance Target_SAE, DataPoint dp_SAEID, Subject sub, string EC_hide, Record source_RD_ECSDAT, string StrTreatment, DataPoint dpDose, string check, string Fldr_Name, Records EC_All, DataPoint Dp_Gt_SAE, string bMatchExist, ArrayList ARR_trt) // string str_CASE,DataPoint dp_E,string STR_False,_x000D_
{_x000D_
string str_Hidden = EC_hide;_x000D_
if (dpgSAEDer != null)_x000D_
{_x000D_
Records rds_Targrt = dpgSAEDer.Records;_x000D_
Checkrd_Exist(dpgSAEDer, rds_Targrt, dp_SAEID, sub, str_Hidden, source_RD_ECSDAT, StrTreatment, dpDose, check, Fldr_Name, EC_All, Dp_Gt_SAE, bMatchExist, ARR_trt);_x000D_
}_x000D_
}_x000D_
void Checkrd_Exist(DataPage dpg_SAERF_Trgt, Records rds_Targrt, DataPoint dp_SAEID, Subject sub, string str_Hidden, Record SourceRd, string StrTreatment, DataPoint dpDose, string check, string Fldr_Name, Records EC_All, DataPoint Dp_Gt_SAE, string bMatchExist, ArrayList ARR_trt) //string str_CASE,DataPoint dp_E,string STR_False,_x000D_
{_x000D_
if (rds_Targrt.Count &gt; 0)_x000D_
{_x000D_
for (int j = 0; j &lt; rds_Targrt.Count; j++)_x000D_
{_x000D_
Record Rd = rds_Targrt[j];_x000D_
if (Rd == null || Rd.RecordPosition == 0) continue;_x000D_
DataPoint dp_Exist = Rd.DataPoints.FindByFieldOID("DRUG_HIDDEN");_x000D_
DataPoint dp = Rd.DataPoints.FindByFieldOID("DRUG_CASEID");_x000D_
DataPoint dp_TRT = Rd.DataPoints.FindByFieldOID("DRUG_TRT");_x000D_
DataPoint dp_TDATE = Rd.DataPoints.FindByFieldOID("DRUG_STDAT");_x000D_
if (dp_Exist != null)_x000D_
{_x000D_
checfun(Rd, EC_All, dp_Exist, dp, dp_SAEID, Dp_Gt_SAE);_x000D_
}_x000D_
}_x000D_
}_x000D_
_x000D_
if (check == "true" &amp;&amp; bMatchExist == "true")_x000D_
{_x000D_
Record newRd = GetRecord(dpg_SAERF_Trgt, str_Hidden);_x000D_
string str = string.Empty;_x000D_
if (newRd != null)_x000D_
{_x000D_
if (newRd.RecordPosition == 1)_x000D_
{_x000D_
DataPoint dp_Exist = newRd.DataPoints.FindByFieldOID("DRUG_HIDDEN");_x000D_
DataPoint dp = newRd.DataPoints.FindByFieldOID("DRUG_CASEID");_x000D_
CopyRecord(SourceRd, newRd);_x000D_
if (dp_Exist != null)_x000D_
EnterData(dp_Exist, str_Hidden);_x000D_
if (dp != null)_x000D_
EnterData(dp, Fldr_Name);_x000D_
}_x000D_
else_x000D_
{_x000D_
DataPoint dp_Exist = newRd.DataPoints.FindByFieldOID("DRUG_HIDDEN");_x000D_
DataPoint dp_DRUG_TRT = newRd.DataPoints.FindByFieldOID("DRUG_TRT");_x000D_
DataPoint dp = newRd.DataPoints.FindByFieldOID("DRUG_CASEID");_x000D_
if (dp_DRUG_TRT != null)_x000D_
{_x000D_
CopyRecord(SourceRd, newRd);_x000D_
EnterData(dp_Exist, str_Hidden);_x000D_
if (dp != null)_x000D_
    EnterData(dp, Fldr_Name);_x000D_
}_x000D_
}_x000D_
rds_Targrt.Add(newRd);_x000D_
DataPoint dp_DRUG_TRT1 = newRd.DataPoints.FindByFieldOID("DRUG_TRT");_x000D_
if (dp_DRUG_TRT1.Data != "") ARR_trt.Add(dp_DRUG_TRT1.Data);_x000D_
}_x000D_
}_x000D_
_x000D_
if (rds_Targrt.Count &gt; 0)_x000D_
{_x000D_
for (int j = 0; j &lt; rds_Targrt.Count; j++)_x000D_
{_x000D_
Record Rd = rds_Targrt[j];_x000D_
if (Rd == null || Rd.RecordPosition == 0) continue;_x000D_
DataPoint dp_Exist = Rd.DataPoints.FindByFieldOID("DRUG_HIDDEN");_x000D_
DataPoint dptr = Rd.DataPoints.FindByFieldOID("DRUG_TRT");_x000D_
if (dptr != null &amp;&amp; string.Compare(dptr.Data.Trim(), StrTreatment, true) == 0)_x000D_
{_x000D_
string str = SourceRd.RecordPosition.ToString() + "-" + SourceRd.DataPage.Form.OID.ToString() + "-" + SourceRd.DataPage.Instance.Folder.OID.ToString();_x000D_
_x000D_
if (dp_Exist != null)_x000D_
{_x000D_
if (bMatchExist == "true")_x000D_
{_x000D_
_x000D_
_x000D_
    if (string.Compare(str, dp_Exist.Data.Trim(), true) == 0 &amp;&amp; check != "false")_x000D_
    {_x000D_
        dp_Exist.Record.Active = true;_x000D_
    }_x000D_
    else //if (string.Compare(str, dp_Exist.Data.Trim(), true) == 0) // Added this statement.._x000D_
    {_x000D_
        dp_Exist.Record.Active = false;_x000D_
    }_x000D_
}_x000D_
else if (bMatchExist == "false" || check == "false")_x000D_
{_x000D_
    dp_Exist.Record.Active = false;_x000D_
}_x000D_
else if (bMatchExist == "arr")_x000D_
{_x000D_
    if (!ARR_trt.Contains(dptr.Data.Trim()))_x000D_
        dp_Exist.Record.Active = false;_x000D_
}_x000D_
}_x000D_
}_x000D_
}_x000D_
}_x000D_
}_x000D_
_x000D_
void checfun(Record Rd, Records EC_All, DataPoint dp_Exist_T, DataPoint dp, DataPoint dp_SAEID, DataPoint Dp_Gt_SAE)_x000D_
{_x000D_
if (EC_All.Count &gt; 0)_x000D_
{_x000D_
for (int j = 0; j &lt; EC_All.Count; j++)_x000D_
{_x000D_
string EC_hide = "";_x000D_
Record EC_RD = EC_All[j];_x000D_
if (EC_RD == null || EC_RD.RecordPosition == 0) continue;_x000D_
DataPoint dp_Exist = EC_RD.DataPoints.FindByFieldOID("ECSTDAT");_x000D_
DataPoint dp_Dose = EC_RD.DataPoints.FindByFieldOID("ECDOSE");_x000D_
if (dp_Exist != null)_x000D_
{_x000D_
EC_hide = dp_Exist.Record.RecordPosition.ToString() + "-" + dp_Exist.Record.DataPage.Form.OID.ToString() + "-" + dp_Exist.Record.DataPage.Instance.Folder.OID.ToString();_x000D_
if (dp_Exist_T != null &amp;&amp; dp_Exist_T.Data == EC_hide.ToUpper().Trim())_x000D_
{_x000D_
CopyRecord(EC_RD, dp_Exist_T.Record);_x000D_
if (dp != null)_x000D_
{_x000D_
    EnterData(dp, dp_SAEID.Data.ToString());_x000D_
}_x000D_
}_x000D_
}_x000D_
}_x000D_
}_x000D_
}_x000D_
_x000D_
Record GetRecord(DataPage dpg, string strhidden)_x000D_
{_x000D_
for (int i = 0; i &lt; dpg.Records.Count; i++)_x000D_
{_x000D_
if (dpg.Records[i] == null || dpg.Records[i].RecordPosition == 0) continue;_x000D_
if (dpg.Records.Count == 2 &amp;&amp; IsUnRecord(dpg.Records[i]))_x000D_
{_x000D_
return dpg.Records[i];_x000D_
}_x000D_
DataPoint dpTG = dpg.Records[i].DataPoints.FindByFieldOID("DRUG_HIDDEN");_x000D_
if (dpTG != null &amp;&amp; string.Compare(dpTG.Data.ToString(), strhidden, true) == 0)_x000D_
{_x000D_
return dpg.Records[i];_x000D_
}_x000D_
}_x000D_
int count = dpg.Records.Count;_x000D_
dpg.AddLogRecord();_x000D_
return (dpg.Records[count] != null ? dpg.Records[count] : null);_x000D_
}_x000D_
_x000D_
bool IsUnRecord(Record rd)_x000D_
{_x000D_
DataPoint dp = rd.DataPoints.FindByFieldOID("DRUG_HIDDEN");_x000D_
return (dp != null &amp;&amp; dp.ChangeCount == 0 &amp;&amp; rd.RecordPosition != 0);_x000D_
}_x000D_
_x000D_
void CopyRecord(Record rd_s, Record rd_d)_x000D_
{_x000D_
if (rd_s != null &amp;&amp; rd_d != null)_x000D_
{_x000D_
if (rd_s.RecordPosition != 0)_x000D_
{_x000D_
DataPoint dpSrc = rd_s.DataPoints.FindByFieldOID("ECTRT");_x000D_
DataPoint dpDest = rd_d.DataPoints.FindByFieldOID("DRUG_TRT");_x000D_
EnterD(dpSrc, dpDest);_x000D_
DataPoint dpSrcE = rd_s.DataPoints.FindByFieldOID("ECSTDAT");_x000D_
DataPoint dpDestDR = rd_d.DataPoints.FindByFieldOID("DRUG_STDAT");_x000D_
EnterD(dpSrcE, dpDestDR);_x000D_
_x000D_
}_x000D_
}_x000D_
}_x000D_
void EnterD(DataPoint dp_s, DataPoint dp_d)_x000D_
{_x000D_
string strData = string.Empty;_x000D_
if (dp_s != null &amp;&amp; dp_d != null &amp;&amp; !dp_s.IsBitSet(Status.IsNonConformant))_x000D_
{_x000D_
strData = dp_s.Data.ToString().Trim();_x000D_
EnterData(dp_d, strData);_x000D_
}_x000D_
}_x000D_
void EnterData(DataPoint dp, string val)_x000D_
{_x000D_
if (dp != null &amp;&amp; dp.Active &amp;&amp; dp.LockStatus != LockStatusEnum.Locked &amp;&amp; string.Compare(dp.Data.Trim(), val, true) != 0)_x000D_
dp.Enter(val, string.Empty, 0);</t>
  </si>
  <si>
    <t>1841182</t>
  </si>
  <si>
    <t>1774285</t>
  </si>
  <si>
    <t>/* Created: rohit.kumar@novartis.com_x000D_
        Date: 10 OCT 2017_x000D_
        Custom Function: RSG_WEIGHT_EXTRACTION_x000D_
        Edit Check: RSG_WEIGHT_EXTRACTION_WEIGHT_x000D_
        Description: Derive Weight and Weight Unit closest to the SAE Start Date_x000D_
        */_x000D_
_x000D_
        ActionFunctionParams afp = (ActionFunctionParams)ThisObject;_x000D_
        DataPoint dpAction = afp.ActionDataPoint;_x000D_
        Subject subject = dpAction.Record.Subject;_x000D_
_x000D_
        string fld_VSDAT = "VSDAT", frm_VSG001_1 = "VSG001_1", frm_VSG002 = "VSG001_2", frm_VSG001 = "VSG001";_x000D_
_x000D_
        DataPoints dpsVisit_All = new DataPoints();_x000D_
_x000D_
        DataPoints dpsVisitDT1 = CustomFunction.FetchAllDataPointsForOIDPath(fld_VSDAT, frm_VSG001, null, subject);_x000D_
        DataPoints dpsVisitDT1_1 = CustomFunction.FetchAllDataPointsForOIDPath(fld_VSDAT, frm_VSG001_1, null, subject);_x000D_
        DataPoints dpsVisitDT2 = CustomFunction.FetchAllDataPointsForOIDPath(fld_VSDAT, frm_VSG002, null, subject);_x000D_
        dpsVisit_All.Merge(dpsVisitDT1);_x000D_
        dpsVisit_All.Merge(dpsVisitDT1_1);_x000D_
        dpsVisit_All.Merge(dpsVisitDT2);_x000D_
_x000D_
        Instances insts1 = new Instances();_x000D_
_x000D_
        if (subject != null)_x000D_
        {_x000D_
            Instances insts = subject.Instances;_x000D_
            if (insts.Count &gt; 0)_x000D_
            {_x000D_
                Instance inst = insts.FindByFolderOID("AE");_x000D_
                if (inst != null)_x000D_
                {_x000D_
                    insts1 = inst.Instances;_x000D_
                }_x000D_
            }_x000D_
        }_x000D_
        GetDatapopulated(insts1, dpsVisit_All);_x000D_
        return null;_x000D_
    }_x000D_
_x000D_
    void GetDatapopulated(Instances insts1, DataPoints dpsVisit_All)_x000D_
    {_x000D_
        DataPoint dpSAE = null;_x000D_
_x000D_
        for (int i = 0; i &lt; insts1.Count; i++)_x000D_
        {_x000D_
            if (insts1[i] != null &amp;&amp; insts1[i].Active &amp;&amp; insts1[i].Folder.OID == "ESAE")_x000D_
            {_x000D_
                DataPage dpg = insts1[i].DataPages.FindByFormOID("SAERF");_x000D_
                DataPage setdpg = insts1[i].DataPages.FindByFormOID("AUTO_01");_x000D_
_x000D_
                if (dpg != null &amp;&amp; setdpg != null)_x000D_
                {_x000D_
                    Records rds = dpg.Records;_x000D_
                    dpSAE = GetminDt(rds);_x000D_
_x000D_
                    DataPoint Setdp_WT = setdpg.MasterRecord.DataPoints.FindByFieldOID("WT");_x000D_
                    DataPoint dpNearestVTDT3 = FindClosestDate1(dpsVisit_All, dpSAE);_x000D_
_x000D_
                    if (dpSAE != null &amp;&amp; dpNearestVTDT3 != null)_x000D_
                        EnterDataINSAE(dpNearestVTDT3, Setdp_WT);_x000D_
                }_x000D_
            }_x000D_
        }_x000D_
    }_x000D_
_x000D_
    void EnterDataINSAE(DataPoint dpNearest, DataPoint Setdp_WT)_x000D_
    {_x000D_
        if (dpNearest != null &amp;&amp; dpNearest.Active &amp;&amp; dpNearest.StandardValue() is DateTime)_x000D_
        {_x000D_
            Records rcds = dpNearest.Record.DataPage.Records;_x000D_
            if (rcds.Count &gt; 0)_x000D_
            {_x000D_
                for (int i = 0; i &lt; rcds.Count; i++)_x000D_
                {_x000D_
                    if (rcds[i] == null || !rcds[i].Active || rcds[i].RecordPosition == 0) continue;_x000D_
                    DataPoint dpW = rcds[i].DataPoints.FindByFieldOID("VSTEST");_x000D_
                    string WFinal = string.Empty;_x000D_
                    if (dpW != null &amp;&amp; string.Compare(dpW.Data.Trim(), "WEIGHT", true) == 0)_x000D_
                    {_x000D_
                        DataPoint dpW_R = dpW.Record.DataPoints.FindByFieldOID("VSRESN");_x000D_
                        DataPoint dpW_U = dpW.Record.DataPoints.FindByFieldOID("VSORRESU");_x000D_
_x000D_
                        if (dpW_R != null &amp;&amp; string.Compare(dpW_R.Data.Trim(), string.Empty, true) != 0 &amp;&amp; Number.IsValidNumber(dpW_R.Data) &amp;&amp; dpW_U != null &amp;&amp; string.Compare(dpW_U.Data.Trim(), string.Empty, true) != 0)_x000D_
                        {_x000D_
                            double val1W = double.MinValue, ValW = double.MinValue, finalW = double.MinValue;_x000D_
                            if (string.Compare(dpW_U.Data.Trim(), "POUND", true) != 0)_x000D_
                            {_x000D_
                                WFinal = dpW_R.Data.Trim().ToString();_x000D_
                            }_x000D_
                            else_x000D_
                            {_x000D_
                                val1W = Convert.ToDouble(dpW_R.Data);_x000D_
                                ValW = Convert.ToDouble(Convert.ToDouble(val1W / 2.2));_x000D_
                                if (ValW != double.MinValue)_x000D_
                                {_x000D_
                                    finalW = Convert.ToDouble(Math.Round(ValW, 1));_x000D_
                                    if (finalW != double.MinValue)_x000D_
                                    {_x000D_
                                        WFinal = finalW.ToString();_x000D_
                                    }_x000D_
                                }_x000D_
                            }_x000D_
                            DataEnter(Setdp_WT, WFinal);_x000D_
                        }_x000D_
                    }_x000D_
                }_x000D_
            }_x000D_
        }_x000D_
    }_x000D_
_x000D_
_x000D_
    void DataEnter(DataPoint dp, string val)_x000D_
    {_x000D_
        if (dp != null &amp;&amp; dp.LockStatus != LockStatusEnum.Locked)_x000D_
        {_x000D_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DataPoint FindClosestDate1(DataPoints dps, DataPoint dp)_x000D_
    {_x000D_
        DateTime result = DateTime.MinValue;_x000D_
        if (dp == null)_x000D_
            return null;_x000D_
        DataPoint dpResult = null;_x000D_
_x000D_
        double lowestDifference = 0;_x000D_
        DateTime target = Convert.ToDateTime(dp.StandardValue());_x000D_
        for (int i = 0; i &lt; dps.Count; i++)_x000D_
        {_x000D_
            if (dps[i] == null || !dps[i].Active) continue;_x000D_
            DateTime date = Convert.ToDateTime(dps[i].StandardValue());_x000D_
            if (date &gt; target)_x000D_
                continue;_x000D_
            if (date == target)_x000D_
            {_x000D_
                return dps[i];_x000D_
            }_x000D_
            else_x000D_
            {_x000D_
                double difference = (date - target).TotalDays;_x000D_
_x000D_
                if (difference &lt; 0)_x000D_
                    difference = -(difference);_x000D_
_x000D_
                if (difference &lt; lowestDifference || lowestDifference == 0)_x000D_
                {_x000D_
                    lowestDifference = difference;_x000D_
                    result = date;_x000D_
                    dpResult = dps[i];_x000D_
                }_x000D_
            }_x000D_
        }_x000D_
        return dpResult;_x000D_
    }_x000D_
_x000D_
    DataPoint GetminDt(Records rds)_x000D_
    {_x000D_
        DateTime returnDate = DateTime.MinValue;_x000D_
        DataPoint dpReturn = null;_x000D_
        for (int i = 0; i &lt; rds.Count; i++)_x000D_
        {_x000D_
            if (rds[i] == null || !rds[i].Active || rds[i].RecordPosition == 0) continue;_x000D_
            DataPoint dp = rds[i].DataPoints.FindByFieldOID("SAE_STDAT");_x000D_
            if (dp != null &amp;&amp; dp.StandardValue() is DateTime)_x000D_
            {_x000D_
                if (returnDate == DateTime.MinValue || Convert.ToDateTime(dp.StandardValue()) &lt; returnDate)_x000D_
                {_x000D_
                    returnDate = Convert.ToDateTime(dp.StandardValue());_x000D_
                    dpReturn = dp;_x000D_
                }_x000D_
            }_x000D_
        }_x000D_
        return dpReturn;</t>
  </si>
  <si>
    <t>1841183</t>
  </si>
  <si>
    <t>1774286</t>
  </si>
  <si>
    <t>/*_x000D_
        * Created : lakshmi.peri@novartis.com_x000D_
        * Date : 18-May-2018_x000D_
        * Study: CLJC242A2201J_x000D_
        * Custom Function: STY_CF_ECG004_006_x000D_
        * Edit Check : STY_CF_ECG004_006_x000D_
        * Description: Date entered in a Log line is between the dates entered in other record._x000D_
        * Modified:_x000D_
        */_x000D_
        ActionFunctionParams afp = (ActionFunctionParams)ThisObject;_x000D_
        DataPoint dpAction = afp.ActionDataPoint;_x000D_
        Subject subject = dpAction.Record.Subject;_x000D_
        //Variable Declaration - Start_x000D_
        string queryText = "Date entered for this record falls between dates of another record. Please check for possible duplicate data.";_x000D_
        int markingGroup = 1;_x000D_
        bool requiredResponse = false;_x000D_
        bool manualClose = false;_x000D_
        bool fireQuery = false;_x000D_
        DataPoint dpECSTDAT = null, dpECENDAT = null, dpECSTDAT1 = null, dpECENDAT1 = null;_x000D_
        DateTime dtStdate_next = DateTime.MinValue, dtEnddate_next = DateTime.MinValue, dtStdate_pre = DateTime.MinValue, dtEnddate_pre = DateTime.MinValue;_x000D_
        Records rds = null;_x000D_
        Instance Inst = subject.Instances.FindByFolderOID("EX");_x000D_
        if (Inst != null &amp;&amp; Inst.Active)_x000D_
        {_x000D_
            DataPage dpg = Inst.DataPages.FindByFormOID("ECG004");_x000D_
            if (dpg != null &amp;&amp; dpg.Active)_x000D_
            {_x000D_
                rds = dpg.Records;_x000D_
                if (rds != null)_x000D_
                {_x000D_
                    for (int i = rds.Count - 1; i &gt;= 0; i--)_x000D_
                    {_x000D_
                        fireQuery = false;_x000D_
                        if (rds[i] == null || !rds[i].Active || rds[i].RecordPosition == 0) continue;_x000D_
_x000D_
                        dpECSTDAT = rds[i].DataPoints.FindByFieldOID("ECSTDAT");_x000D_
                        dpECENDAT = rds[i].DataPoints.FindByFieldOID("ECENDAT");_x000D_
                        if (dpECSTDAT != null &amp;&amp; dpECSTDAT.StandardValue() is DateTime &amp;&amp; dpECENDAT != null &amp;&amp; dpECENDAT.StandardValue() is DateTime)_x000D_
                        {_x000D_
                            dtStdate_next = Convert.ToDateTime(dpECSTDAT.StandardValue());_x000D_
                            dtEnddate_next = Convert.ToDateTime(dpECENDAT.StandardValue());_x000D_
                            for (int j = i - 1; j &gt;= 0; j--)_x000D_
                            {_x000D_
                                if (rds[j] == null || !rds[j].Active || rds[j].RecordPosition == 0) continue;_x000D_
                                dpECSTDAT1 = rds[j].DataPoints.FindByFieldOID("ECSTDAT");_x000D_
                                dpECENDAT1 = rds[j].DataPoints.FindByFieldOID("ECENDAT");_x000D_
                                if (dpECSTDAT != null &amp;&amp; dpECSTDAT.StandardValue() is DateTime &amp;&amp; dpECENDAT != null &amp;&amp; dpECENDAT.StandardValue() is DateTime)_x000D_
                                {_x000D_
                                    dtStdate_pre = Convert.ToDateTime(dpECSTDAT1.StandardValue());_x000D_
                                    dtEnddate_pre = Convert.ToDateTime(dpECENDAT1.StandardValue());_x000D_
                                    if ((dtStdate_next &gt; dtStdate_pre &amp;&amp; dtStdate_next &lt; dtEnddate_pre) || (dtEnddate_next &gt; dtStdate_pre &amp;&amp; dtEnddate_next &lt; dtEnddate_pre))_x000D_
                                    {_x000D_
                                        fireQuery = true;_x000D_
                                        break;_x000D_
_x000D_
                                    }_x000D_
                                }_x000D_
                            }_x000D_
                        }_x000D_
                        if (dpECSTDAT != null)_x000D_
                            CustomFunction.PerformQueryAction(queryText, markingGroup, requiredResponse, manualClose, dpECSTDAT, fireQuery, afp.CheckID, afp.CheckHash);_x000D_
                    }_x000D_
                }_x000D_
            }_x000D_
_x000D_
_x000D_
        }_x000D_
        return null;</t>
  </si>
  <si>
    <t>1841184</t>
  </si>
  <si>
    <t>1774287</t>
  </si>
  <si>
    <t>/*_x000D_
       * Created : lakshmi.peri@novartis.com_x000D_
       * Date : 18-May-2018_x000D_
       * Study: CLJC242A2201J_x000D_
       * Custom Function: STY_CF_ZJG006_01_x000D_
       * Edit Check : STY_CF_ZJG006_01, STY_CF_ZJG006_01_1, STY_CF_ZJG006_01_2_x000D_
       * Description: Date of last dose prior to sample must be equal to most recent "Date of dose" on the DAR page. (ZJG006 form)_x000D_
       * Modified:_x000D_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QUERY_TEXT = "Date sample taken must be equal to date of dose at this visit on Study treatment PK UNP. Please review and correct as appropriate.";_x000D_
        DateTime dtECSTDAT = DateTime.MinValue, dtZJDOSDT = DateTime.MinValue;_x000D_
        DataPoint dpZJDOSDT = null;_x000D_
        DataPoints dpsBCL = CustomFunction.FetchAllDataPointsForOIDPath("PCDAT", "ZJG006", "UPV", subject);_x000D_
        DataPoints dpsDAR1 = CustomFunction.FetchAllDataPointsForOIDPath("ECSTDAT", "ECG004", null, subject);_x000D_
        dpsDAR1.Merge(CustomFunction.FetchAllDataPointsForOIDPath("ECSTDAT", "ECG005", null, subject));_x000D_
_x000D_
        dtECSTDAT = GetGreatestDate(dpsDAR1);_x000D_
_x000D_
        if (dpsBCL != null &amp;&amp; dpsBCL.Count &gt; 0)_x000D_
        {_x000D_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dtZJDOSDT = Convert.ToDateTime(dpZJDOSDT.StandardValue());_x000D_
                    if (dtECSTDAT != DateTime.MinValue &amp;&amp; dtZJDOSDT != DateTime.MinValue &amp;&amp; dtECSTDAT != dtZJDOSDT)_x000D_
                        blnFireQuery = true;_x000D_
_x000D_
_x000D_
                }_x000D_
                if (dpZJDOSDT != null &amp;&amp; dpZJDOSDT.Active)_x000D_
                    CustomFunction.PerformQueryAction(QUERY_TEXT, markingGroup, requiredResponse, manualClose, dpZJDOSDT, blnFireQuery, afp.CheckID, afp.CheckHash);_x000D_
            }_x000D_
_x000D_
        }_x000D_
_x000D_
        return null;_x000D_
_x000D_
    }_x000D_
_x000D_
    DateTime GetGreatestDate(DataPoints dps)_x000D_
    {_x000D_
        DateTime greatestDt = DateTime.MinValue;_x000D_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</si>
  <si>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1841185</t>
  </si>
  <si>
    <t>1774288</t>
  </si>
  <si>
    <t>/*_x000D_
       * Created : lakshmi.peri@novartis.com_x000D_
       * Date : 18-May-2018_x000D_
       * Study: CLJC242A2201J_x000D_
       * Custom Function: STY_CF_ZJG006_03_x000D_
       * Edit Check : STY_CF_ZJG006_03, STY_CF_ZJG006_03_1_x000D_
       * Description: Date sample taken on unsch = date sample taken on most recent scheduled PK page then time sample taken must not be equal. (ZJG006 form)_x000D_
       * Modified:_x000D_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dynamicQueryMessage = string.Empty;_x000D_
        string queryStartsWith = "Unscheduled PK sample number(";_x000D_
        string queryEndsWith = "). Please correct the sample details.";_x000D_
        string queryText = "Unscheduled PK sample number(&lt;#ZJG006_1.SMPNO#&gt;) has the same date and time as scheduled PK sample number(&lt;#ZJG001_2.SMPNO#&gt;). Please correct the sample details.";_x000D_
        DateTime dtECSTDAT = DateTime.MinValue, dtZJDOSDT = DateTime.MinValue;_x000D_
        DataPoint dpZJDOSDT = null;_x000D_
        DataPoints dpsBCL = CustomFunction.FetchAllDataPointsForOIDPath("PCDAT", "ZJG006", "UPV", subject);_x000D_
        DataPoints dpsDAR1 = CustomFunction.FetchAllDataPointsForOIDPath("PCDT", "ZJG001_6", null, subject);_x000D_
        DataPoint dpZJTime = null, dpECDate = null, dpECTime = null, dpECSamp = null, dpZJSamp = null;_x000D_
_x000D_
        dtECSTDAT = GetGreatestDate(dpsDAR1, out dpECDate);_x000D_
_x000D_
        dpECTime = GetECTime(dpECDate, out dpECSamp);_x000D_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dpZJTime = dpZJDOSDT.Record.DataPoints.FindByFieldOID("PCTM");_x000D_
                    dpZJSamp = dpZJDOSDT.Record.DataPoints.FindByFieldOID("SMPNO");_x000D_
_x000D_
                    dtZJDOSDT = Convert.ToDateTime(dpZJDOSDT.StandardValue());_x000D_
                    if (dtECSTDAT != DateTime.MinValue &amp;&amp; dtZJDOSDT != DateTime.MinValue &amp;&amp; dtECSTDAT == dtZJDOSDT)_x000D_
                    {_x000D_
                        if (dpZJTime != null &amp;&amp; dpZJTime.Active &amp;&amp; dpZJTime.StandardValue() is TimeSpan &amp;&amp; dpECTime != null &amp;&amp; dpECTime.Active &amp;&amp; dpECTime.StandardValue() is TimeSpan)_x000D_
                        {_x000D_
                            if ((TimeSpan)dpZJTime.StandardValue() == (TimeSpan)dpECTime.StandardValue())_x000D_
                                blnFireQuery = true;_x000D_
                            else_x000D_
                                blnFireQuery = false;_x000D_
                        }_x000D_
                    }_x000D_
                    else_x000D_
                        blnFireQuery = false;_x000D_
                }_x000D_
                if (dpZJDOSDT != null &amp;&amp; dpZJDOSDT.Active &amp;&amp; dpZJSamp != null &amp;&amp; dpZJSamp.Active &amp;&amp; dpECSamp != null &amp;&amp; dpECSamp.Active)_x000D_
                {_x000D_
                    dynamicQueryMessage = queryText.Replace("Unscheduled PK sample number(&lt;#ZJG006_1.SMPNO#&gt;)", "Unscheduled PK sample number(" + dpZJSamp.Data.ToString() + ")");_x000D_
                    dynamicQueryMessage = dynamicQueryMessage.Replace("PK sample number(&lt;#ZJG001_2.SMPNO#&gt;)", "PK sample number(" + dpECSamp.Data.ToString() + ")");_x000D_
_x000D_
                    CustomFunction.PerformCustomFunction("OpenCloseDynamicQuery", subject.CRFVersion.ID, new object[]_x000D_
{ dynamicQueryMessage, markingGroup, requiredResponse, manualClose, dpZJDOSDT, blnFireQuery, queryStartsWith, queryEndsWith });_x000D_
                }_x000D_
            }_x000D_
_x000D_
        }_x000D_
        return null;_x000D_
_x000D_
    }_x000D_
    DateTime GetGreatestDate(DataPoints dps, out DataPoint dpDate)_x000D_
    {_x000D_
        dpDate = null;_x000D_
        DateTime greatestDt = DateTime.MinValue;_x000D_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{_x000D_
                    greatestDt = Convert.ToDateTime(dpEXDate.StandardValue());_x000D_
                    dpDate = dpEXDate;_x000D_
                }_x000D_
            }_x000D_
        }_x000D_
        return greatestDt;_x000D_
    }_x000D_
    DataPoint GetECTime(DataPoint dpDate, out DataPoint dpSamp)_x000D_
    {_x000D_
        DataPoint dpTime = null;_x000D_
        dpSamp = null;_x000D_
        if (dpDate != null &amp;&amp; dpDate.Active)_x000D_
        {_x000D_
            Records rds = dpDate.Record.DataPage.Records;_x000D_
            if (rds != null &amp;&amp; rds.Count &gt; 0)_x000D_
            {_x000D_
                for (int i = 0; i &lt; rds.Count; i++)_x000D_
                {_x000D_
                    if (rds[i] == null || !rds[i].Active || rds[i].RecordPosition == 0) continue;_x000D_
                    dpTime = rds[i].DataPoints.FindByFieldOID("PCTM");_x000D_
                    dpSamp = rds[i].DataPoints.FindByFieldOID("SMPNO");_x000D_
                    break;_x000D_
                }_x000D_
            }_x000D_
        }_x000D_
        return dpTime;</t>
  </si>
  <si>
    <t>1841186</t>
  </si>
  <si>
    <t>1774289</t>
  </si>
  <si>
    <t>OpenCloseDynamicQuery</t>
  </si>
  <si>
    <t xml:space="preserve">object[] TObject = (object[])ThisObject;_x000D_
                if (TObject.Length == 8)_x000D_
                {_x000D_
                    string queryText = TObject[0] as string;_x000D_
                    //Complete Query Message (String)_x000D_
                    int markingGroupId = (int)TObject[1];_x000D_
                    //Marking Group ID (Number)_x000D_
                    bool answerOnChange = (bool)TObject[2];_x000D_
                    //Answer On Change (Bool)_x000D_
                    bool closeOnChange = (bool)TObject[3];_x000D_
                    //Close On Change (Bool)_x000D_
                    DataPoint dp = TObject[4] as DataPoint;_x000D_
                    //DataPoint on which to open/close query (DataPoint)_x000D_
                    bool fireQuery = (bool)TObject[5];_x000D_
                    //Open/Close Query (Bool)_x000D_
                    string startQueryText = TObject[6] as string;_x000D_
                    //Query Text Starting with (String)_x000D_
                    string endQueryText = TObject[7] as string;_x000D_
                    //Query Text Ending with (String)_x000D_
_x000D_
                    bool doAction = true;_x000D_
                    if (dp != null)_x000D_
                    {_x000D_
                        if (startQueryText != null &amp;&amp; endQueryText != null)_x000D_
                        {_x000D_
                            for (int i = dp.Queries.Count - 1; i &gt;= 0; i--)_x000D_
                            {_x000D_
                                Query query = dp.Queries[i];_x000D_
                                if (query.QueryText.StartsWith(startQueryText) &amp;&amp; queryText.StartsWith(startQueryText) &amp;&amp; query.QueryText.EndsWith(endQueryText) &amp;&amp; queryText.EndsWith(endQueryText))_x000D_
                                {_x000D_
                                    if (queryText == query.QueryText)_x000D_
                                    {_x000D_
                                        if (fireQuery &amp;&amp; query.QueryStatus == QueryStatusEnum.Open)_x000D_
                                            doAction = false;_x000D_
                                        else if (!fireQuery &amp;&amp; query.QueryStatus == QueryStatusEnum.Closed)_x000D_
                                            doAction = false;_x000D_
                                        break;_x000D_
                                    }_x000D_
                                    else_x000D_
                                    {_x000D_
                                        if (fireQuery &amp;&amp; query.QueryStatus == QueryStatusEnum.Open)_x000D_
                                            CustomFunction.PerformQueryAction(query.QueryText, markingGroupId, answerOnChange, closeOnChange, dp, false);_x000D_
                                        else if (!fireQuery &amp;&amp; query.QueryStatus == QueryStatusEnum.Open)_x000D_
                                            CustomFunction.PerformQueryAction(query.QueryText, markingGroupId, answerOnChange, closeOnChange, dp, false);_x000D_
                                        break;_x000D_
                                    }_x000D_
                                }_x000D_
                            }_x000D_
                        }_x000D_
                        if (doAction)_x000D_
                            CustomFunction.PerformQueryAction(queryText, markingGroupId, answerOnChange, closeOnChange, dp, fireQuery);_x000D_
                    }_x000D_
                }_x000D_
                return null;
</t>
  </si>
  <si>
    <t>1841187</t>
  </si>
  <si>
    <t>1774290</t>
  </si>
  <si>
    <t>STY_CF_ZJG006_2_03</t>
  </si>
  <si>
    <t>/*_x000D_
       * Created : lakshmi.peri@novartis.com_x000D_
       * Date : 21-May-2018_x000D_
       * Study: CLJC242A2201J_x000D_
       * Custom Function: STY_CF_ZJG006_2_03_x000D_
       * Edit Check : STY_CF_ZJG006_2_03, STY_CF_ZJG006_2_03_1_x000D_
       * Description: Date sample taken on unsch = date sample taken on most recent scheduled PK page then time sample taken must not be equal. (ZJG006_2 form)_x000D_
       * Modified:_x000D_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dynamicQueryMessage = string.Empty;_x000D_
        string queryStartsWith = "Unscheduled PK sample number(";_x000D_
        string queryEndsWith = "). Please correct the sample details.";_x000D_
        string queryText = "Unscheduled PK sample number(&lt;#ZJG006_1.SMPNO#&gt;) has the same date and time as scheduled PK sample number(&lt;#ZJG001_2.SMPNO#&gt;). Please correct the sample details.";_x000D_
        DateTime dtECSTDAT = DateTime.MinValue, dtZJDOSDT = DateTime.MinValue;_x000D_
        DataPoint dpZJDOSDT = null;_x000D_
        DataPoints dpsBCL = CustomFunction.FetchAllDataPointsForOIDPath("PCDAT", "ZJG006_2", "UPV", subject);_x000D_
        DataPoints dpsDAR1 = CustomFunction.FetchAllDataPointsForOIDPath("PCDT", "ZJG001_1", null, subject);_x000D_
        DataPoint dpZJTime = null, dpECDate = null, dpECTime = null, dpECSamp = null, dpZJSamp = null;_x000D_
_x000D_
        dtECSTDAT = GetGreatestDate(dpsDAR1, out dpECDate);_x000D_
_x000D_
        dpECTime = GetECTime(dpECDate, out dpECSamp);_x000D_
        if (dpsBCL != null &amp;&amp; dpsBCL.Count &gt; 0)_x000D_
        {_x000D_
            for (int i = 0; i &lt; dpsBCL.Count; i++)_x000D_
            {_x000D_
                blnFireQuery = false;_x000D_
                if (dpsBCL[i] == null || !dpsBCL[i].Active || dpsBCL[i].Record.RecordPosition == 0) continue;_x000D_
                dpZJDOSDT = dpsBCL[i];_x000D_
                if (dpZJDOSDT != null &amp;&amp; dpZJDOSDT.Active &amp;&amp; dpZJDOSDT.StandardValue() is DateTime)_x000D_
                {_x000D_
                    dpZJTime = dpZJDOSDT.Record.DataPoints.FindByFieldOID("PCTM");_x000D_
                    dpZJSamp = dpZJDOSDT.Record.DataPoints.FindByFieldOID("SMPNO");_x000D_
_x000D_
                    dtZJDOSDT = Convert.ToDateTime(dpZJDOSDT.StandardValue());_x000D_
                    if (dtECSTDAT != DateTime.MinValue &amp;&amp; dtZJDOSDT != DateTime.MinValue &amp;&amp; dtECSTDAT == dtZJDOSDT)_x000D_
                    {_x000D_
                        if (dpZJTime != null &amp;&amp; dpZJTime.Active &amp;&amp; dpZJTime.StandardValue() is TimeSpan &amp;&amp; dpECTime != null &amp;&amp; dpECTime.Active &amp;&amp; dpECTime.StandardValue() is TimeSpan)_x000D_
                        {_x000D_
                            if ((TimeSpan)dpZJTime.StandardValue() == (TimeSpan)dpECTime.StandardValue())_x000D_
                                blnFireQuery = true;_x000D_
                            else_x000D_
                                blnFireQuery = false;_x000D_
                        }_x000D_
                    }_x000D_
                    else_x000D_
                        blnFireQuery = false;_x000D_
                }_x000D_
                if (dpZJDOSDT != null &amp;&amp; dpZJDOSDT.Active &amp;&amp; dpZJSamp != null &amp;&amp; dpZJSamp.Active &amp;&amp; dpECSamp != null &amp;&amp; dpECSamp.Active)_x000D_
                {_x000D_
                    dynamicQueryMessage = queryText.Replace("Unscheduled PK sample number(&lt;#ZJG006_1.SMPNO#&gt;)", "Unscheduled PK sample number(" + dpZJSamp.Data.ToString() + ")");_x000D_
                    dynamicQueryMessage = dynamicQueryMessage.Replace("PK sample number(&lt;#ZJG001_2.SMPNO#&gt;)", "PK sample number(" + dpECSamp.Data.ToString() + ")");_x000D_
_x000D_
                    CustomFunction.PerformCustomFunction("OpenCloseDynamicQuery", subject.CRFVersion.ID, new object[]_x000D_
{ dynamicQueryMessage, markingGroup, requiredResponse, manualClose, dpZJDOSDT, blnFireQuery, queryStartsWith, queryEndsWith });_x000D_
                }_x000D_
            }_x000D_
_x000D_
        }_x000D_
        return null;_x000D_
_x000D_
    }_x000D_
    DateTime GetGreatestDate(DataPoints dps, out DataPoint dpDate)_x000D_
    {_x000D_
        dpDate = null;_x000D_
        DateTime greatestDt = DateTime.MinValue;_x000D_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{_x000D_
                    greatestDt = Convert.ToDateTime(dpEXDate.StandardValue());_x000D_
                    dpDate = dpEXDate;_x000D_
                }_x000D_
            }_x000D_
        }_x000D_
        return greatestDt;_x000D_
    }_x000D_
    DataPoint GetECTime(DataPoint dpDate, out DataPoint dpSamp)_x000D_
    {_x000D_
        DataPoint dpTime = null;_x000D_
        dpSamp = null;_x000D_
        if (dpDate != null &amp;&amp; dpDate.Active)_x000D_
        {_x000D_
            Records rds = dpDate.Record.DataPage.Records;_x000D_
            if (rds != null &amp;&amp; rds.Count &gt; 0)_x000D_
            {_x000D_
                for (int i = 0; i &lt; rds.Count; i++)_x000D_
                {_x000D_
                    if (rds[i] == null || !rds[i].Active || rds[i].RecordPosition == 0) continue;_x000D_
                    dpTime = rds[i].DataPoints.FindByFieldOID("PCTM");_x000D_
                    dpSamp = rds[i].DataPoints.FindByFieldOID("SMPNO");_x000D_
                    break;_x000D_
                }_x000D_
            }_x000D_
        }_x000D_
        return dpTime;</t>
  </si>
  <si>
    <t>1841188</t>
  </si>
  <si>
    <t>1774291</t>
  </si>
  <si>
    <t>/*_x000D_
      * Created : lakshmi.peri@novartis.com_x000D_
      * Date : 21-May-2018_x000D_
      * Study: CLJC242A2201J_x000D_
      * Custom Function: STY_CF_ZJG001_6_02_x000D_
      * Edit Check : STY_CF_ZJG001_6_02, STY_CF_ZJG001_6_02_1_x000D_
      * Description: Date sample taken for Pre Dose should be greater than Date of Dose at 2 days prior to this visit and 1 day prior to this visit (Applicable for Week4, 8, 12, 24, 48)_x000D_
      * Modified:_x000D_
      */_x000D_
_x000D_
        ActionFunctionParams afp = (ActionFunctionParams)ThisObject;_x000D_
        DataPoint dpAction = afp.ActionDataPoint;_x000D_
        Subject subject = afp.ActionDataPoint.Record.Subject;_x000D_
        int markingGroup = 1;_x000D_
        bool requiredResponse = false;_x000D_
        bool manualClose = false;_x000D_
        bool blnFireQuery = false;_x000D_
        string queryText = "Date sample taken for Predose is less than or equal to Date of Dose at 2 days prior to this visit and 1 day prior to this visit. Please check and update.";_x000D_
        string strFolderOID = string.Empty;_x000D_
        DateTime dtBCL = DateTime.MinValue, dtDAR = DateTime.MinValue;_x000D_
        Instance Inst = dpAction.Record.DataPage.Instance;_x000D_
        if(Inst != null &amp;&amp; Inst.Active)_x000D_
        {_x000D_
            strFolderOID = Inst.Folder.OID;_x000D_
            DataPoints dpsDAR = CustomFunction.FetchAllDataPointsForOIDPath("ECSTDAT", "ECG005", strFolderOID, subject);_x000D_
            if(dpsDAR.Count &gt; 0)_x000D_
            {_x000D_
                dtDAR = GetGreatestDate(dpsDAR);_x000D_
                dtBCL = Convert.ToDateTime(dpAction.StandardValue());_x000D_
                if(dtDAR != DateTime.MinValue &amp;&amp; dtBCL != DateTime.MinValue)_x000D_
                {_x000D_
                    if (dtBCL &lt; dtDAR)_x000D_
                        blnFireQuery = true;_x000D_
                }_x000D_
                CustomFunction.PerformQueryAction(queryText, markingGroup, requiredResponse, manualClose, dpAction, blnFireQuery, afp.CheckID, afp.CheckHash);_x000D_
            }_x000D_
        } _x000D_
return null;_x000D_
    }_x000D_
    DateTime GetGreatestDate(DataPoints dps)_x000D_
    {_x000D_
        DateTime greatestDt = DateTime.MinValue;_x000D_
        for (int i = 0; i &lt; dps.Count; i++)_x000D_
        {_x000D_
            if (dps[i] == null || !dps[i].Active || dps[i].Record.RecordPosition == 0) continue;_x000D_
            DataPoint dpEXDate = dps[i];_x000D_
            if (dpEXDate.StandardValue() is DateTime)_x000D_
            {_x000D_
                if (greatestDt == DateTime.MinValue || greatestDt &lt; Convert.ToDateTime(dpEXDate.StandardValue()))_x000D_
                    greatestDt = Convert.ToDateTime(dpEXDate.StandardValue());_x000D_
            }_x000D_
        }_x000D_
        return greatestDt;</t>
  </si>
  <si>
    <t>1841189</t>
  </si>
  <si>
    <t>1774292</t>
  </si>
  <si>
    <t>/*_x000D_
         * Created : mereddi.mahipal_reddy@novartis.com_x000D_
         * Date : 23-Aug-2017_x000D_
         * Check Description : Populate 'Name of Clinical reviewer' and 'Date of Clinical review' based on data change in 'PD status' field._x000D_
         * Edit Check Name : GL_CF_DVG001_001, GL_CF_DVG002_001_x000D_
*/_x000D_
_x000D_
ActionFunctionParams Afp = (ActionFunctionParams) ThisObject;_x000D_
        DataPoint dp = Afp.ActionDataPoint;_x000D_
        Subject Subj = dp.Record.Subject;_x000D_
        Study sdy = Subj.StudySite.Study;_x000D_
_x000D_
        /**Variable decleration start**/_x000D_
_x000D_
        string usrCR = string.Empty;_x000D_
        string usrMR = string.Empty;_x000D_
        string dpDVCRNAM = "DVCRNAM";_x000D_
        string dpDVCRDT = "DVCRDAT", dvg001="DVG001", dvg002 = "DVG002";_x000D_
        string CR = string.Empty;_x000D_
        string Role = string.Empty;_x000D_
        string PreData = string.Empty;_x000D_
        string dpg = string.Empty;_x000D_
_x000D_
        /**********************************************/_x000D_
_x000D_
_x000D_
        dpg = dp.Record.DataPage.Form.OID;_x000D_
_x000D_
        if (dpg == dvg001)_x000D_
        CR = "CLINICAL REVIEW";_x000D_
        else if(dpg == dvg002)_x000D_
        CR = "CLINICAL REVIEW - RESTRICTED";_x000D_
_x000D_
        PreData = GetPrevEnteredData(dp);_x000D_
        string dptdata = dp.Data.ToString();_x000D_
        if (dp.Data != string.Empty &amp;&amp; string.Compare(PreData, dptdata, true) != 0)_x000D_
        {_x000D_
_x000D_
            User usr = dp.Record.Interaction.TrueUser;_x000D_
            Role = usr.UsersRoleInStudy(sdy).RoleName.ToUpper();_x000D_
            if (Role != string.Empty &amp;&amp; Role == CR)_x000D_
            {_x000D_
                usrCR = usr.FullName.ToString();_x000D_
                string crDate = dp.LastEnteredDate.ToString("dd MMM yyyy");_x000D_
                dpEnterCR(dp, usrCR, dpDVCRNAM, dpDVCRDT, crDate);_x000D_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dpEnterCR(DataPoint dp, string usr, string dpDVCRNAM, string dpDVCRDT, string crDate)_x000D_
    {_x000D_
        DataPoint dpCR = dp.Record.DataPoints.FindByFieldOID(dpDVCRNAM);_x000D_
        DataPoint dpCRDT = dp.Record.DataPoints.FindByFieldOID(dpDVCRDT);_x000D_
        if (dpCR != null &amp;&amp; dpCR.Active &amp;&amp; dpCR.LockStatus != LockStatusEnum.Locked)_x000D_
        {_x000D_
            dpCR.Enter(usr, string.Empty, 0);_x000D_
        }_x000D_
_x000D_
        if (dpCRDT != null &amp;&amp; dpCRDT.Active &amp;&amp; dpCRDT.LockStatus != LockStatusEnum.Locked)_x000D_
        {_x000D_
            dpCRDT.Enter(crDate, string.Empty, 0);_x000D_
        }</t>
  </si>
  <si>
    <t>1841190</t>
  </si>
  <si>
    <t>1774293</t>
  </si>
  <si>
    <t>/*_x000D_
         * Created : mereddi.mahipal_reddy@novartis.com_x000D_
         * Date : 23-Aug-2017_x000D_
_x000D_
         * Check Description : Populate 'Name of Medical reviewer' and 'Date of Medical review' based on data change in 'Medrev Action' field._x000D_
         * Edit Check Name : GL_CF_DVG001_002,GL_CF_DVG002_002_x000D_
*/_x000D_
_x000D_
ActionFunctionParams Afp = (ActionFunctionParams) ThisObject;_x000D_
        DataPoint dp = Afp.ActionDataPoint;_x000D_
        Subject Subj = dp.Record.Subject;_x000D_
        Study sdy = Subj.StudySite.Study;_x000D_
_x000D_
        /**Variable decleration start**/_x000D_
_x000D_
        string usrMR = string.Empty;_x000D_
        string dpDVMRNAM = "DVMRNAM";_x000D_
        string dpDVREVDT = "DVMRDAT", dvg001 = "DVG001", dvg002 = "DVG002";_x000D_
        string MR = string.Empty;_x000D_
        ;_x000D_
        string Role = string.Empty;_x000D_
        string PreData = string.Empty;_x000D_
        string dpg = string.Empty;_x000D_
        /**********************************************/_x000D_
_x000D_
        dpg = dp.Record.DataPage.Form.OID;_x000D_
_x000D_
        if (dpg == dvg001)_x000D_
        MR = "MEDICAL REVIEW";_x000D_
        else if (dpg == dvg002)_x000D_
        MR = "MEDICAL REVIEW - RESTRICTED";_x000D_
_x000D_
_x000D_
        PreData = GetPrevEnteredData(dp);_x000D_
        string dptdata = dp.Data.ToString();_x000D_
        if (string.Compare(PreData, dptdata, true) != 0)_x000D_
        {_x000D_
_x000D_
            User usr = dp.Record.Interaction.TrueUser;_x000D_
            Role = usr.UsersRoleInStudy(sdy).RoleName.ToUpper();_x000D_
            if (Role != string.Empty &amp;&amp; Role == MR)_x000D_
            {_x000D_
                usrMR = usr.FullName.ToString();_x000D_
                string mrDate = dp.LastEnteredDate.ToString("dd MMM yyyy");_x000D_
                dpEnterMR(dp, usrMR, dpDVMRNAM, dpDVREVDT, mrDate);_x000D_
            }_x000D_
        }_x000D_
_x000D_
_x000D_
        return null;_x000D_
    }_x000D_
_x000D_
_x000D_
    string GetPrevEnteredData(DataPoint dp)_x000D_
    {_x000D_
        string auditValue = string.Empty;_x000D_
        Audits AD1 = Audits.Load(dp);_x000D_
        if (AD1 != null)_x000D_
        {_x000D_
            for (int i = 0; i &lt; AD1.Count; i++)_x000D_
            {_x000D_
                Audit ad = AD1[i];_x000D_
                if (ad != null)_x000D_
                {_x000D_
                    if (ad.SubCategory == AuditSubCategory.Entered || ad.SubCategory == AuditSubCategory.EnteredWithChangeCode)_x000D_
                    {_x000D_
                        auditValue = ad.Readable;_x000D_
_x000D_
                        if (auditValue.IndexOf("'") &gt; 0 &amp;&amp; auditValue.IndexOf("(") &gt; 0)_x000D_
                        {_x000D_
                            auditValue = auditValue.Substring(auditValue.IndexOf("'"));_x000D_
                            auditValue = auditValue.Substring(auditValue.IndexOf("(") + 1);_x000D_
                            auditValue = auditValue.Substring(0, auditValue.IndexOf(")"));_x000D_
                        }_x000D_
                        break;_x000D_
                    }_x000D_
                }_x000D_
            }_x000D_
        }_x000D_
        return auditValue;_x000D_
_x000D_
    }_x000D_
    private static void dpEnterMR(DataPoint dp, string usr, string dpDVMRNAM, string dpDVREVDT, string mrDate)_x000D_
    {_x000D_
        DataPoint dpMR = dp.Record.DataPoints.FindByFieldOID(dpDVMRNAM);_x000D_
        DataPoint dpMRDT = dp.Record.DataPoints.FindByFieldOID(dpDVREVDT);_x000D_
        if (dpMR != null &amp;&amp; dpMR.Active &amp;&amp; dpMR.LockStatus != LockStatusEnum.Locked)_x000D_
        {_x000D_
            dpMR.Enter(usr, string.Empty, 0);_x000D_
        }_x000D_
_x000D_
        if (dpMRDT != null &amp;&amp; dpMRDT.Active &amp;&amp; dpMRDT.LockStatus != LockStatusEnum.Locked)_x000D_
        {_x000D_
            dpMRDT.Enter(mrDate, string.Empty, 0);_x000D_
        }</t>
  </si>
  <si>
    <t>1841191</t>
  </si>
  <si>
    <t>1774294</t>
  </si>
  <si>
    <t>/*_x000D_
      * Created : mereddi.mahipal_reddy@novartis.com_x000D_
      * Date : 23-Aug-2017_x000D_
      * Custom Function: GL_CF_DVG001_003, GL_CF_DVG001_003_SendMail_x000D_
      * Edit Check : GL_CF_DVG001_003, GL_CF_DVG002_003_x000D_
      * Description: Send email notification to assigned Clinical reviewer(s) and Medical reviewer when PD short description is selected as 'New Potential PD' in the drop down and specify box is completed or the PD's which required Expedited or Standard review as per PD specification._x000D_
      * Modified Date:20-Jan-2018_x000D_
      * Modified: Included Expedited and Standard review alerts for programmable and manual PD's._x000D_
      */_x000D_
        ActionFunctionParams afp = (ActionFunctionParams)ThisObject;_x000D_
        DataPoint dpAction = afp.ActionDataPoint;_x000D_
        Subject subject = dpAction.Record.Subject;_x000D_
_x000D_
        string dpgOID = string.Empty, dpReview = string.Empty;_x000D_
_x000D_
        // add study specific programmable PDID's (Expedited and Standard) and Manual PDID's (standard), please remove/update the below PDID's if not required as per your study._x000D_
_x000D_
        string[] Codes =_x000D_
        {_x000D_
            "EXCL07", "EXCL14G",_x000D_
            "INCL04",  "EXCL02", "EXCL05A", "EXCL05B", "EXCL08C", "EXCL11", "EXCL13A", "EXCL14A", "EXCL14B", "EXCL14C",_x000D_
            "EXCL14D", "EXCL14E", "EXCL14F", "EXCL14H", "EXCL15A", "EXCL15B", "EXCL17", "EXCL19", "EXCL20", "EXCL21",_x000D_
            "EXCL23", "TRT01", "TRT03", "TRT07", "TRT08", "WTH02", "OTH01", "OTH05", "OTH08", "OTH09",_x000D_
_x000D_
_x000D_
        }; _x000D_
        _x000D_
        ArrayList Terms = new ArrayList(Codes);_x000D_
_x000D_
        // as per above list of PDID's, add respective reviews (EXP - Expedited review, STD - Standard review) from PD specification._x000D_
        string[] Reviews =_x000D_
        {_x000D_
            "STD", "STD",_x000D_
_x000D_
            "STD", "STD", "STD", "STD", "STD","STD", "STD", "STD", "STD", "STD",_x000D_
            "STD", "STD", "STD", "STD", "STD","STD", "STD", "STD", "STD", "STD",_x000D_
            "STD", "STD", "STD", "STD", "STD","STD", "STD", "STD", "STD", "STD"_x000D_
        };_x000D_
_x000D_
        ArrayList MSreviews = new ArrayList(Reviews);_x000D_
_x000D_
        // add study specific Manual PD's (Expedited), please remove/update the below PDID's if not required as per your study._x000D_
        string[] MPDER =_x000D_
        {_x000D_
            "TRT04", "WTH03" _x000D_
        };_x000D_
_x000D_
        ArrayList MPDERList = new ArrayList(MPDER);_x000D_
        // Manual exp= 2 , manual std =  30, prog PD = 2 --&gt; tot = 34_x000D_
_x000D_
        dpgOID = dpAction.Record.DataPage.Form.OID;_x000D_
        if (Terms.Contains(dpAction.Data))_x000D_
        {_x000D_
            int position = Terms.IndexOf(dpAction.Data);_x000D_
            dpReview = MSreviews[position].ToString();_x000D_
        }_x000D_
        else if (MPDERList.Contains(dpAction.Data))_x000D_
        {_x000D_
            dpReview = "MPDER";_x000D_
        }_x000D_
_x000D_
        if (dpAction.IsObjectChanged &amp;&amp; ((dpAction.DataDictionaryEntry != null &amp;&amp; dpAction.Data != string.Empty &amp;&amp; _x000D_
            string.Compare(dpAction.CodedValue().ToString().Trim(), "NPPD", true) == 0) || Terms.Contains(dpAction.Data) || MPDERList.Contains(dpAction.Data)))_x000D_
        {_x000D_
            DataPoint dptSTAT = dpAction.Record.DataPoints.FindByFieldOID("DVDSTAT");_x000D_
            if (dptSTAT != null &amp;&amp; dptSTAT.Active &amp;&amp; dptSTAT.LockStatus != LockStatusEnum.Locked)_x000D_
                dptSTAT.Enter("PD PROPOSED", string.Empty, 0);_x000D_
            CustomFunction.PerformCustomFunction("GL_CF_DVG001_003_SendMail", subject.CRFVersion.ID, new object[] { subject, dpAction, dpgOID, dpReview });_x000D_
        }_x000D_
        return null;</t>
  </si>
  <si>
    <t>1841192</t>
  </si>
  <si>
    <t>1774295</t>
  </si>
  <si>
    <t>GL_CF_DVG001_007</t>
  </si>
  <si>
    <t>/*_x000D_
         * Created : mereddi.mahipal_reddy@novartis.com_x000D_
         * Date : 23-Aug-2017_x000D_
         * Extended CF will be called in manual PD CF's to insert data in the PD CRF._x000D_
*/_x000D_
_x000D_
object[] currObject = (object[]) ThisObject;_x000D_
_x000D_
_x000D_
         string PDID = (String) currObject[0];_x000D_
         string PDCategory = currObject[1] as string;_x000D_
         string PDIDMethod = currObject[2] as string;_x000D_
         string PDSTATUS = currObject[3] as string;_x000D_
         string PDShrtDesc = currObject[4] as string;_x000D_
         string PDDESC = currObject[5] as string;_x000D_
         string MEDREV = currObject[6] as string;_x000D_
         DataPage PDDpg = (DataPage) currObject[7];_x000D_
         int recPos = (int) currObject[8];_x000D_
_x000D_
_x000D_
_x000D_
         DataPoint dpPDID = PDDpg.Records[recPos].DataPoints.FindByFieldOID("DVSPID");_x000D_
         DataPoint dpPDCAT = PDDpg.Records[recPos].DataPoints.FindByFieldOID("DVCAT");_x000D_
         DataPoint dpPDMETHOD = PDDpg.Records[recPos].DataPoints.FindByFieldOID("DVMETHOD");_x000D_
         DataPoint dpPDSTATUS = PDDpg.Records[recPos].DataPoints.FindByFieldOID("DVDSTAT");_x000D_
         DataPoint dpSDESC = PDDpg.Records[recPos].DataPoints.FindByFieldOID("DVDECOD");_x000D_
         DataPoint dpDESC = PDDpg.Records[recPos].DataPoints.FindByFieldOID("DVTERM");_x000D_
         DataPoint dpMEDREV = PDDpg.Records[recPos].DataPoints.FindByFieldOID("DVREVIEW");_x000D_
_x000D_
_x000D_
_x000D_
         enterData(dpPDID, dpPDCAT, dpPDMETHOD, dpPDSTATUS, dpSDESC, dpDESC, dpMEDREV, PDID, PDCategory, PDIDMethod, PDSTATUS, PDShrtDesc, PDDESC, MEDREV);_x000D_
         PDDpg.Save();_x000D_
_x000D_
         return null;_x000D_
_x000D_
     }_x000D_
     public void enterData(DataPoint dpPDID, DataPoint dpPDCAT, DataPoint dpPDMETHOD, DataPoint dpPDSTATUS, DataPoint dpSDESC, DataPoint dpDESC, DataPoint dpMEDREV, string PDID, string PDCategory, string PDIDMethod, string PDSTATUS, string PDShrtDesc, string PDDesc, string MEDREV)_x000D_
     {_x000D_
_x000D_
_x000D_
         if (validDP(dpPDID, dpPDCAT, dpPDMETHOD, dpPDSTATUS, dpSDESC))_x000D_
         {_x000D_
             dpPDID.UnFreeze();_x000D_
             dpPDID.Enter(PDID, string.Empty, 0);_x000D_
             dpPDID.Freeze();_x000D_
             dpPDCAT.Enter(PDCategory, string.Empty, 0);_x000D_
             dpPDCAT.Freeze();_x000D_
             dpPDMETHOD.Enter(PDIDMethod, string.Empty, 0);_x000D_
             dpPDMETHOD.Freeze();_x000D_
             dpPDSTATUS.Enter(PDSTATUS, string.Empty, 0);_x000D_
             dpPDSTATUS.UnFreeze();_x000D_
             dpSDESC.Enter(PDShrtDesc, string.Empty, 0);_x000D_
             dpSDESC.Freeze();_x000D_
             dpDESC.Enter(PDDesc, string.Empty, 0);_x000D_
             dpDESC.Freeze();_x000D_
             dpMEDREV.Enter(MEDREV, string.Empty, 0);_x000D_
_x000D_
_x000D_
         }_x000D_
     }_x000D_
_x000D_
     private static bool validDP(DataPoint dpPDID, DataPoint dpPDCAT, DataPoint dpPDMETHOD, DataPoint dpPDSTATUS, DataPoint dpSDESC)_x000D_
     {_x000D_
         return dpPDID != null &amp;&amp; dpPDID.Active &amp;&amp; dpPDID.LockStatus != LockStatusEnum.Locked &amp;&amp; dpPDCAT != null &amp;&amp; dpPDCAT.Active &amp;&amp; dpPDCAT.LockStatus != LockStatusEnum.Locked &amp;&amp; dpPDMETHOD != null &amp;&amp; dpPDMETHOD.Active &amp;&amp; dpPDMETHOD.LockStatus != LockStatusEnum.Locked &amp;&amp; dpPDSTATUS != null &amp;&amp; dpPDSTATUS.Active &amp;&amp; dpPDSTATUS.LockStatus != LockStatusEnum.Locked &amp;&amp; dpSDESC != null &amp;&amp; dpSDESC.Active &amp;&amp; dpSDESC.LockStatus != LockStatusEnum.Locked;</t>
  </si>
  <si>
    <t>1841193</t>
  </si>
  <si>
    <t>1774296</t>
  </si>
  <si>
    <t>GL_CF_DVG001_008</t>
  </si>
  <si>
    <t>/*_x000D_
        * Created : mereddi.mahipal_reddy@novartis.com_x000D_
        * Date : 23-Aug-2017_x000D_
        * Extended CF will be called in programmable PD CF's to insert data in the PD CRF._x000D_
        */_x000D_
_x000D_
        object[] currObject = (object[]) ThisObject;_x000D_
_x000D_
        string Visit = currObject[0] as string;_x000D_
        string PDID = (String) currObject[1];_x000D_
        string PDCategory = currObject[2] as string;_x000D_
        string PDIDMethod = currObject[3] as string;_x000D_
        string PDSTATUS = currObject[4] as string;_x000D_
        string PDShrtDesc = currObject[5] as string;_x000D_
        string PDDESC = currObject[6] as string;_x000D_
        string MEDREV = currObject[7] as string;_x000D_
        bool query = (bool) currObject[8];_x000D_
        DataPage PDDpg = (DataPage) currObject[9];_x000D_
        string RecPos = currObject[10] as string;_x000D_
        string formName = currObject[11] as string;_x000D_
        string VSDAT = currObject[12] as string;_x000D_
_x000D_
        query = pdPageRecords(VSDAT, Visit, PDID, PDCategory, PDIDMethod, PDSTATUS, PDShrtDesc, PDDESC, MEDREV, query, PDDpg, RecPos, formName);_x000D_
        return query;_x000D_
    }_x000D_
    private bool pdPageRecords(string VSDAT, string Visit, string PDID, string PDCategory, string PDIDMethod, string PDSTATUS, string PDShrtDesc, string PDDesc, string MEDREV, bool query, DataPage PDDpg, string RecPos, string formName)_x000D_
    {_x000D_
        if (IsPageTouched(PDDpg))_x000D_
        {_x000D_
            Record recNew = PDDpg.AddLogRecord();_x000D_
_x000D_
            DataPoint dpDVDate = recNew.DataPoints.FindByFieldOID("DVSTDAT");_x000D_
            DataPoint dpPDID = recNew.DataPoints.FindByFieldOID("DVSPID");_x000D_
            DataPoint dpPDCAT = recNew.DataPoints.FindByFieldOID("DVCAT");_x000D_
            DataPoint dpPDMETHOD = recNew.DataPoints.FindByFieldOID("DVMETHOD");_x000D_
            DataPoint dpPDSTATUS = recNew.DataPoints.FindByFieldOID("DVDSTAT");_x000D_
            DataPoint dpSDESC = recNew.DataPoints.FindByFieldOID("DVDECOD");_x000D_
            DataPoint dpDESC = recNew.DataPoints.FindByFieldOID("DVTERM");_x000D_
            DataPoint dpMEDREV = recNew.DataPoints.FindByFieldOID("DVREVIEW");_x000D_
            DataPoint dpVisit = recNew.DataPoints.FindByFieldOID("DVVIS");_x000D_
            DataPoint dpRecPos = recNew.DataPoints.FindByFieldOID("DVSEQ");_x000D_
            DataPoint dpformName = recNew.DataPoints.FindByFieldOID("DVCRF");_x000D_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}_x000D_
        else_x000D_
        {_x000D_
            DataPoint dpDVDate = PDDpg.Records[1].DataPoints.FindByFieldOID("DVSTDAT");_x000D_
            DataPoint dpVisit = PDDpg.Records[1].DataPoints.FindByFieldOID("DVVIS");_x000D_
            DataPoint dpPDID = PDDpg.Records[1].DataPoints.FindByFieldOID("DVSPID");_x000D_
            DataPoint dpPDCAT = PDDpg.Records[1].DataPoints.FindByFieldOID("DVCAT");_x000D_
            DataPoint dpPDMETHOD = PDDpg.Records[1].DataPoints.FindByFieldOID("DVMETHOD");_x000D_
            DataPoint dpPDSTATUS = PDDpg.Records[1].DataPoints.FindByFieldOID("DVDSTAT");_x000D_
            DataPoint dpSDESC = PDDpg.Records[1].DataPoints.FindByFieldOID("DVDECOD");_x000D_
            DataPoint dpDESC = PDDpg.Records[1].DataPoints.FindByFieldOID("DVTERM");_x000D_
            DataPoint dpMEDREV = PDDpg.Records[1].DataPoints.FindByFieldOID("DVREVIEW");_x000D_
            DataPoint dpRecPos = PDDpg.Records[1].DataPoints.FindByFieldOID("DVSEQ");_x000D_
            DataPoint dpformName = PDDpg.Records[1].DataPoints.FindByFieldOID("DVCRF");_x000D_
_x000D_
            enterData(dpDVDate, dpVisit, dpPDID, dpPDCAT, dpPDMETHOD, dpPDSTATUS, dpSDESC, dpDESC, dpMEDREV, dpRecPos, dpformName, VSDAT, Visit, PDID, PDCategory, PDIDMethod, PDSTATUS, PDShrtDesc, PDDesc, MEDREV, RecPos, formName);_x000D_
            PDDpg.Save();_x000D_
            query = true;_x000D_
        }_x000D_
        return query;_x000D_
    }_x000D_
_x000D_
    public void enterData(DataPoint dpDVDate, DataPoint dpVisit, DataPoint dpPDID, DataPoint dpPDCAT, DataPoint dpPDMETHOD, DataPoint dpPDSTATUS, DataPoint dpSDESC, DataPoint dpDESC, DataPoint dpMEDREV, DataPoint dpRecPos, DataPoint dpformName, string VSDAT, string Visit, string PDID, string PDCategory, string PDIDMethod, string PDSTATUS, string PDShrtDesc, string PDDesc, string MEDREV, string RecPos, string formName)_x000D_
    {_x000D_
        if(string.Compare(VSDAT, string.Empty, true) != 0)_x000D_
        EnterData(dpDVDate, VSDAT);_x000D_
        EnterData(dpVisit, Visit);_x000D_
        EnterData(dpPDID, PDID);_x000D_
        EnterData(dpPDCAT, PDCategory);_x000D_
        EnterData(dpPDMETHOD, PDIDMethod);_x000D_
        EnterData(dpSDESC, PDShrtDesc);_x000D_
        EnterData(dpDESC, PDDesc);_x000D_
        EnterData(dpRecPos, RecPos);_x000D_
        EnterData(dpformName, formName);_x000D_
_x000D_
        if(validDP(dpPDSTATUS, dpMEDREV))_x000D_
        {_x000D_
            dpPDSTATUS.Enter(PDSTATUS, string.Empty, 0);_x000D_
            dpMEDREV.Enter(MEDREV, string.Empty, 0);_x000D_
        }_x000D_
    }_x000D_
    private static bool validDP(DataPoint dpPDSTATUS, DataPoint dpMEDREV)_x000D_
    {_x000D_
        return dpPDSTATUS != null &amp;&amp; dpPDSTATUS.Active &amp;&amp; dpMEDREV != null &amp;&amp; dpMEDREV.Active &amp;&amp; dpPDSTATUS.LockStatus != LockStatusEnum.Locked &amp;&amp; dpMEDREV.LockStatus != LockStatusEnum.Locked;_x000D_
    }_x000D_
    void EnterData(DataPoint dp, string val)_x000D_
    {_x000D_
        if (dp != null &amp;&amp; dp.Active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IsPageTouched(DataPage PDDpg)_x000D_
    {_x000D_
        string fieldOid_DVDECOD = "DVDECOD";_x000D_
_x000D_
        Records recs = PDDpg.Records;_x000D_
        for (int i = 0; i &lt; recs.Count; i++)_x000D_
        {_x000D_
            DataPoint dp = recs[i].DataPoints.FindByFieldOID(fieldOid_DVDECOD);_x000D_
            if (dp != null &amp;&amp; dp.ChangeCount &gt; 0) return true;_x000D_
        }_x000D_
        return false;</t>
  </si>
  <si>
    <t>1841194</t>
  </si>
  <si>
    <t>1774297</t>
  </si>
  <si>
    <t>/*_x000D_
* Created : mereddi.mahipal_reddy@novartis.com_x000D_
* Date : 23-Aug-2017_x000D_
* Custom Function: STY_CF_DVG001_009_x000D_
* Edit Check : STY_CF_DVG001_009_x000D_
* Description: Difference between End date of first record where Dose interrupted = CHECKED and start date of next record &gt;28 days, tigger query._x000D_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"TRT03", FolderOID = string.Empty, visitFieldOID = "DVVIS", recFieldOID = "DVSEQ", formOID = string.Empty, fieldDVSTDAT = "DVSTDAT", fieldDVCRF = "DVCRF";_x000D_
string PDCategory = "TREATMENT DEVIATION-3";_x000D_
string PDShrtDesc = "TRT03";_x000D_
string PDIDMethod = "P";_x000D_
string PDSTATUS = "PD PROPOSED";_x000D_
string PDDESC = "Study drug interruption for greater than 28 days.";_x000D_
string MEDREV = "Y";_x000D_
string pdFormOID = "DVG001", pdFolderOID = "PD", dpPDid = "DVSPID", dpDVSTAT = "DVDSTAT";_x000D_
DataPage PDDpg = null;_x000D_
DataPoint dptPDID = null;_x000D_
DataPoint dptStatus = null;_x000D_
bool query = false;_x000D_
string queryText = "PROTOCOL DEVIATION: Study drug interruption for greater than 28 days. Please review or confirm Protocol Deviation.";_x000D_
bool isExistingID = false, isCondition = false;_x000D_
string RecPos = string.Empty;_x000D_
string VSDAT = string.Empty;_x000D_
DataPoint dpStartDate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_x000D_
isCondition = checkLogic(dp, out dpStartDate);_x000D_
_x000D_
if (dpStartDate != null)_x000D_
VSDAT = dpStartDate.Data.ToString();_x000D_
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if (dpStartDate != null)_x000D_
CustomFunction.PerformQueryAction(queryText, 1, false, false, dpStartDate,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_x000D_
bool checkLogic(DataPoint dpAction, out DataPoint dpNextStartDate)_x000D_
{_x000D_
DataPoint dp_CURTSTARTDT = null, dp_PrevENDDT = null, dpECDOSINT = null;_x000D_
DateTime dt_CURSTARTDT = DateTime.MinValue, dt_PrevENDDT = DateTime.MinValue;_x000D_
dpNextStartDate = null;_x000D_
string strECSTDAT = "ECSTDAT", strECENDAT = "ECENDAT", strECDOSINT = "ECDOSINT";_x000D_
// DataPoint dpECSTDAT = null, dpECENDAT = null;_x000D_
        _x000D_
Records rds = dpAction.Record.DataPage.Records;_x000D_
for (int i = rds.Count - 1; i &gt;= 0; i--)_x000D_
{_x000D_
if (!rds[i].Active || rds[i].RecordPosition == 0) continue;_x000D_
_x000D_
dpECDOSINT = rds[i].DataPoints.FindByFieldOID(strECDOSINT);_x000D_
dp_CURTSTARTDT = rds[i].DataPoints.FindByFieldOID(strECSTDAT);_x000D_
dpNextStartDate = dp_CURTSTARTDT;_x000D_
if (dpECDOSINT != null &amp;&amp; string.Compare(dpECDOSINT.Data, "1", true) == 0 &amp;&amp; _x000D_
dp_CURTSTARTDT != null &amp;&amp; dp_CURTSTARTDT.StandardValue() is DateTime)_x000D_
{_x000D_
for (int j = i - 1; j &gt;= 0; j--)_x000D_
{_x000D_
if (!rds[j].Active || rds[j].RecordPosition == 0) continue;_x000D_
dp_PrevENDDT = rds[j].DataPoints.FindByFieldOID(strECENDAT);_x000D_
if (dp_PrevENDDT != null &amp;&amp; dp_PrevENDDT.StandardValue() is DateTime)_x000D_
{_x000D_
dt_CURSTARTDT = (DateTime)dp_CURTSTARTDT.StandardValue();_x000D_
dt_PrevENDDT = (DateTime)dp_PrevENDDT.StandardValue();_x000D_
if (dt_CURSTARTDT &gt; dt_PrevENDDT.AddDays(28))_x000D_
{_x000D_
return true;_x000D_
}_x000D_
}_x000D_
}_x000D_
}_x000D_
}_x000D_
_x000D_
return false;</t>
  </si>
  <si>
    <t>1841195</t>
  </si>
  <si>
    <t>1774298</t>
  </si>
  <si>
    <t>/*_x000D_
        * Created : mereddi.mahipal_reddy@novartis.com_x000D_
        * Date : 25-Jan-2018_x000D_
        * Custom Function: GL_CF_DVG001_010_x000D_
        * Edit Check : GL_CF_DVG001_010,GL_CF_DVG001_010_1,GL_CF_DVG001_010_2,GL_CF_DVG002_010,GL_CF_DVG002_010_1,GL_CF_DVG002_010_2_x000D_
        * Description: Send email notification to assigned Clinical reviewer(s), CRC, Investigator and Field Monitor based on Medrev Action, Pending More Info, Other and Medrev rational._x000D_
        * Modified:_x000D_
        */_x000D_
_x000D_
        ActionFunctionParams afp = (ActionFunctionParams) ThisObject;_x000D_
        DataPoint dpAction = afp.ActionDataPoint;_x000D_
        Subject subject = dpAction.Record.Subject;_x000D_
_x000D_
        string fieldDVRATNL = "DVRATNL", fieldDVPENSY = "DVPENSY", fieldDVOTHSY = "DVOTHSY", dpgOID = string.Empty, fieldSDesc = "DVDECOD";_x000D_
_x000D_
        int recPos = dpAction.Record.RecordPosition;_x000D_
        DataPoint dptRatnl = dpAction.Record.DataPage.Records[recPos].DataPoints.FindByFieldOID(fieldDVRATNL);_x000D_
        DataPoint dptPendSY = dpAction.Record.DataPage.Records[recPos].DataPoints.FindByFieldOID(fieldDVPENSY);_x000D_
        DataPoint dptOthSY = dpAction.Record.DataPage.Records[recPos].DataPoints.FindByFieldOID(fieldDVOTHSY);_x000D_
        DataPoint dptSDesc = dpAction.Record.DataPage.Records[recPos].DataPoints.FindByFieldOID(fieldSDesc);_x000D_
_x000D_
        dpgOID = dpAction.Record.DataPage.Form.OID;_x000D_
        if ((dpAction.IsObjectChanged || dptRatnl.IsObjectChanged) &amp;&amp; dpAction.Data != "OTHER" &amp;&amp; dpAction.Data != "PENDING MORE INFO" &amp;&amp; string.Compare(dpAction.Data, string.Empty, true) != 0)_x000D_
        {_x000D_
            SendEmails(subject, dpAction, dptRatnl, dpgOID, dptRatnl, dptSDesc);_x000D_
        }_x000D_
_x000D_
        else if ((dpAction.IsObjectChanged || dptPendSY.IsObjectChanged) &amp;&amp; string.Compare(dpAction.Data, string.Empty, true) != 0 &amp;&amp; dpAction.Data == "PENDING MORE INFO" &amp;&amp; dptPendSY != null &amp;&amp; dptPendSY.IsVisible)_x000D_
        {_x000D_
_x000D_
            dptRatnl = dptPendSY;_x000D_
            SendEmails(subject, dpAction, dptRatnl, dpgOID, dptRatnl, dptSDesc);_x000D_
        }_x000D_
_x000D_
        else if ((dpAction.IsObjectChanged || dptOthSY.IsObjectChanged) &amp;&amp; dpAction.Data == "OTHER" &amp;&amp; dptOthSY != null &amp;&amp; dptOthSY.IsVisible)_x000D_
        {_x000D_
            SendEmails(subject, dpAction, dptRatnl, dpgOID, dptOthSY, dptSDesc);_x000D_
        }_x000D_
_x000D_
        return null;_x000D_
    }_x000D_
_x000D_
    string GetEmailBasedOnRoles(Subject subject, string roleName, string toAddress)_x000D_
    {_x000D_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_x000D_
    private void SendEmails(Subject subject, DataPoint dpAction, DataPoint dptRatnl, string dpgOID, DataPoint dptOthSY, DataPoint dptSDesc)_x000D_
    {_x000D_
_x000D_
        string m_StrEnv = string.Empty, dvg001 = "DVG001", dvg002 = "DVG002", toAddress = string.Empty;_x000D_
_x000D_
        string URL = "https://login.imedidata.com/login";_x000D_
        int recPos = dpAction.Record.RecordPosition;_x000D_
_x000D_
        string fieldOid_SUBJID = "SUBJID", StID = "STUDYID";_x000D_
_x000D_
        string strSUBJID = string.Empty, strDEID = string.Empty;_x000D_
_x000D_
        string strSubjectName = subject.Name, strHeader = string.Empty;_x000D_
_x000D_
        DataPoint dpSUBJID = subject.PrimaryDataPage.MasterRecord.DataPoints.FindByFieldOID(fieldOid_SUBJID);_x000D_
_x000D_
        DataPoint dpSTID = subject.PrimaryDataPage.MasterRecord.DataPoints.FindByFieldOID(StID);_x000D_
_x000D_
        if (dpSUBJID != null) strSUBJID = dpSUBJID.Data;_x000D_
_x000D_
        if (subject.StudySite.Study.Environment != null)_x000D_
_x000D_
        m_StrEnv = subject.StudySite.Study.Environment.Trim();_x000D_
_x000D_
        string strEmailFrom = "Medidata@mdsol.com";_x000D_
_x000D_
        string strToAddress = string.Empty;_x000D_
_x000D_
_x000D_
_x000D_
        if (dpgOID == dvg001)_x000D_
        {_x000D_
_x000D_
            strToAddress += GetEmailBasedOnRoles(subject, "CLINICAL REVIEW", strToAddress);_x000D_
            strToAddress += GetEmailBasedOnRoles(subject, "FIELD MONITOR", strToAddress);_x000D_
            if (dpAction.Data != "PENDING MORE INFO")_x000D_
            {_x000D_
                strToAddress += GetEmailBasedOnRoles(subject, "CLINICAL RESEARCH COORDINATOR - ADD SUBJECT", strToAddress);_x000D_
                strToAddress += GetEmailBasedOnRoles(subject, "INVESTIGATOR - ADD SUBJECT", strToAddress);_x000D_
            }_x000D_
_x000D_
        }_x000D_
        else if (dpgOID == dvg002)_x000D_
        {_x000D_
            strToAddress += GetEmailBasedOnRoles(subject, "FIELD MONITOR - RESTRICTED", strToAddress);_x000D_
            strToAddress += GetEmailBasedOnRoles(subject, "CLINICAL REVIEW - RESTRICTED", strToAddress);_x000D_
            if (dpAction.Data != "PENDING MORE INFO")_x000D_
            {_x000D_
                strToAddress += GetEmailBasedOnRoles(subject, "CLINICAL RESEARCH COORDINATOR - RESTRICTED", strToAddress);_x000D_
                strToAddress += GetEmailBasedOnRoles(subject, "INVESTIGATOR - RESTRICTED", strToAddress);_x000D_
            }_x000D_
_x000D_
        }_x000D_
_x000D_
        string strBodyEmail = "Subject Number : " + strSUBJID + Environment.NewLine;_x000D_
        strBodyEmail += "Record Number : " + " " + recPos + Environment.NewLine;_x000D_
        strBodyEmail += "PD short Description : " + " " + dptSDesc.UserValue() + Environment.NewLine + Environment.NewLine;_x000D_
        strHeader += "CRA ACTION " + "- Study ID : " + dpSTID.Data + ", Subject : " + strSubjectName + " - (" + DateTime.UtcNow.Date.ToShortDateString() + ")" + ", PD Medical Review Action Confirmed";_x000D_
        strBodyEmail += dpAction.Field.PreText + " : " + dpAction.Data + Environment.NewLine + Environment.NewLine;_x000D_
        strBodyEmail += dptRatnl.Field.PreText + " : " + dptRatnl.Data + Environment.NewLine + Environment.NewLine;_x000D_
_x000D_
        if (dpAction.Data == "OTHER")_x000D_
        {_x000D_
            strBodyEmail += dptOthSY.Field.PreText + " : " + dptOthSY.Data + Environment.NewLine + Environment.NewLine;_x000D_
            strBodyEmail += "CRA Action: The Medical Reviewer has requested additional information for a PD, please review the PD CRF and provide the required information." + Environment.NewLine + Environment.NewLine;_x000D_
        }_x000D_
        else if (dpAction.Data != "PENDING MORE INFO" &amp;&amp; dpAction.Data != "OTHER")_x000D_
        {_x000D_
            strBodyEmail += Environment.NewLine + "CRA Action: Please create/update issue in CTMS and ensure appropriate Medical Review Action is taken at site (where applicable)" + Environment.NewLine;_x000D_
        }_x000D_
        else_x000D_
        {_x000D_
            strBodyEmail += Environment.NewLine + "CRA Action: Please provide more detail to the Medical Lead by email as directed'" + Environment.NewLine + Environment.NewLine;_x000D_
        }_x000D_
        strBodyEmail += Environment.NewLine + "Please log-on to Neo RaveX system : " + URL + Environment.NewLine + Environment.NewLine + "Please do not respond to this delivery message, as the mailbox is not monitored." + Environment.NewLine + Environment.NewLine;_x000D_
        Message.SendEmail(strToAddress, strEmailFrom, strHeader.Trim(), strBodyEmail);</t>
  </si>
  <si>
    <t>1841196</t>
  </si>
  <si>
    <t>1774299</t>
  </si>
  <si>
    <t>/*_x000D_
        * Created : lakshmi.peri@novartis.com_x000D_
        * Date : 1-June-2018_x000D_
        * Study: CLJC242A2201J_x000D_
        * Custom Function: STY_CF_ZJG006_04_x000D_
        * Edit Check : STY_CF_ZJG006_04_x000D_
        * Description: If "Date sample Taken" is entered for the same sample number in another form then fire query in Unplanned visit _x000D_
        * Modified:_x000D_
        */_x000D_
        ActionFunctionParams afp = (ActionFunctionParams)ThisObject;_x000D_
        DataPoint dpAction = afp.ActionDataPoint;_x000D_
        Subject subject = dpAction.Record.Subject;_x000D_
_x000D_
        //Variable Declaration ----------Start_x000D_
_x000D_
        string strFormOid = "ZJG006";_x000D_
        string strfieldSMPNO = "SMPNO", strFieldPCDT = "PCDAT";_x000D_
_x000D_
        string queryText = "A duplicate record with the same sample number is already present. Please correct.";_x000D_
        int markingGroup = 1;_x000D_
        bool requiredResponse = false;_x000D_
        bool manualClose = false;_x000D_
        bool fireQuery = false;_x000D_
        DataPoint dpDT = null, dpSAMPNO = null;_x000D_
        DataPoint dpDT1 = null, dpsamp1 = null;_x000D_
        //Variable Declaration ------End_x000D_
_x000D_
        DataPoints dpsDts = CustomFunction.FetchAllDataPointsForOIDPath(strFieldPCDT, strFormOid, null, subject);_x000D_
_x000D_
        for (int i = dpsDts.Count - 1; i &gt;= 0; i--)_x000D_
        {_x000D_
            fireQuery = false;_x000D_
            if (dpsDts[i] == null || !dpsDts[i].Active || dpsDts[i].Record.RecordPosition == 0 || dpsDts[i].Record.DataPage.Instance == null) continue;_x000D_
_x000D_
            dpDT = dpsDts[i];_x000D_
            dpSAMPNO = dpsDts[i].Record.DataPoints.FindByFieldOID(strfieldSMPNO);_x000D_
            if (dpDT != null &amp;&amp; dpDT.StandardValue() is DateTime &amp;&amp; dpSAMPNO != null)_x000D_
            {_x000D_
                for (int j = i - 1; j &gt;= 0; j--)_x000D_
                {_x000D_
                    if (!dpsDts[j].Active || dpsDts[j].Record.RecordPosition == 0) continue;_x000D_
                    dpDT1 = dpsDts[j].Record.DataPoints.FindByFieldOID(strFieldPCDT);_x000D_
                    dpsamp1 = dpsDts[j].Record.DataPoints.FindByFieldOID(strfieldSMPNO);_x000D_
_x000D_
                    if (dpDT1 != null &amp;&amp; dpsamp1 != null &amp;&amp; dpDT1.StandardValue() is DateTime)_x000D_
                    {_x000D_
                        if (dpSAMPNO.Data == dpsamp1.Data)_x000D_
                        {_x000D_
                            fireQuery = true;_x000D_
                            break;_x000D_
                        }_x000D_
                    }_x000D_
                }_x000D_
            }_x000D_
            CustomFunction.PerformQueryAction(queryText, markingGroup, requiredResponse, manualClose, dpDT, fireQuery, afp.CheckID, afp.CheckHash);_x000D_
        }_x000D_
        return null;</t>
  </si>
  <si>
    <t>1841197</t>
  </si>
  <si>
    <t>1774300</t>
  </si>
  <si>
    <t>/*_x000D_
        * Created : lakshmi.peri@novartis.com_x000D_
        * Date : 01-June-2018_x000D_
        * Study: CLJC242A2201J_x000D_
        * Custom Function: STY_CF_SVG001_02_x000D_
        * Edit Check : STY_CF_SVG001_02_x000D_
        * Description: Same Assessment is added more than Once with a Visit_x000D_
        * Modified:_x000D_
        */_x000D_
_x000D_
        ActionFunctionParams afp = (ActionFunctionParams) ThisObject;_x000D_
        DataPoint dpAction = afp.ActionDataPoint;_x000D_
        Subject subject = dpAction.Record.Subject;_x000D_
_x000D_
        //Variable Declaration - Start_x000D_
        string queryText = "Duplicate record for the same assessment has been added, kindly clear the data. If the assessment is performed twice kindly shift one to Unplanned visit.";_x000D_
        int markingGroup = 1;_x000D_
        bool requiredResponse = false;_x000D_
        bool manualClose = false;_x000D_
        bool fireQuery = false;_x000D_
_x000D_
        Records rds = dpAction.Record.DataPage.Records;_x000D_
        DataPoint dpAssName = null;_x000D_
        for (int i = 0; i &lt; rds.Count; i++)_x000D_
        {_x000D_
            fireQuery = false;_x000D_
            if (rds[i] == null || !rds[i].Active || rds[i].RecordPosition == 0) continue;_x000D_
_x000D_
            dpAssName = rds[i].DataPoints.FindByFieldOID(strASSNAME);_x000D_
           _x000D_
_x000D_
            if (dpAssName != null &amp;&amp; string.Compare(dpAssName.Data.Trim(), string.Empty, true) != 0)_x000D_
            fireQuery = CheckDuplicateExists(rds, rds[i].RecordPosition, dpAssName);_x000D_
_x000D_
            CustomFunction.PerformQueryAction(queryText, markingGroup, requiredResponse, manualClose, dpAssName, fireQuery, afp.CheckID, afp.CheckHash);_x000D_
        }_x000D_
        return null;_x000D_
    }_x000D_
    string strASSNAME = "ASSNAME";_x000D_
_x000D_
    bool CheckDuplicateExists(Records rds, int recPos, DataPoint dpTerm)_x000D_
    {_x000D_
        DataPoint dpASSNAME1 = null;_x000D_
_x000D_
        for (int j = 0; j &lt; rds.Count; j++)_x000D_
        {_x000D_
            if (rds[j] == null || !rds[j].Active || rds[j].RecordPosition == 0 || rds[j].RecordPosition == recPos) continue;_x000D_
_x000D_
        dpASSNAME1 = rds[j].DataPoints.FindByFieldOID(strASSNAME);_x000D_
            _x000D_
_x000D_
            if (dpASSNAME1 != null &amp;&amp; string.Compare(dpASSNAME1.Data, string.Empty, true) != 0 )_x000D_
            {_x000D_
                if (string.Compare(dpASSNAME1.Data.Trim().ToUpper(), dpTerm.Data.Trim().ToUpper(), true) == 0)_x000D_
                return true;_x000D_
            }_x000D_
        }_x000D_
        return false;</t>
  </si>
  <si>
    <t>1841198</t>
  </si>
  <si>
    <t>1774301</t>
  </si>
  <si>
    <t>/*_x000D_
        * Created : lakshmi.peri@novartis.com_x000D_
        * Date : 01-June-2018_x000D_
        * Study: CLJC242A2201J_x000D_
        * Custom Function: STY_CF_IEG001_002_x000D_
        * Edit Check : STY_CF_IEG001_002_x000D_
        * Description: Same Criterion Type and Criterion number have been entered more than once_x000D_
        * Modified: Ambika Rajamanickam: Fixed the 500 error issues_x000D_
        */_x000D_
_x000D_
        ActionFunctionParams afp = (ActionFunctionParams)ThisObject;_x000D_
        DataPoint dpAction = afp.ActionDataPoint;_x000D_
        Subject subject = dpAction.Record.Subject;_x000D_
        //Variable Declaration - Start_x000D_
        string queryText = "Same Criterion Type and Criterion number have been entered more than once, Kindly check and update.";_x000D_
        int markingGroup = 1;_x000D_
        bool requiredResponse = false;_x000D_
        bool manualClose = false;_x000D_
        bool fireQuery = false;_x000D_
_x000D_
        Records rds = dpAction.Record.DataPage.Records;_x000D_
        DataPoint dpIECAT = null, dpCRNUM = null;_x000D_
        for (int i = 0; i &lt; rds.Count; i++)_x000D_
        {_x000D_
            fireQuery = false;_x000D_
            if (rds[i] == null || !rds[i].Active || rds[i].RecordPosition == 0) continue;_x000D_
_x000D_
            dpIECAT = rds[i].DataPoints.FindByFieldOID(strASSNAME);_x000D_
            dpCRNUM = rds[i].DataPoints.FindByFieldOID(strASSTIME);_x000D_
_x000D_
            if (dpIECAT != null &amp;&amp; string.Compare(dpIECAT.Data.Trim(), string.Empty, true) != 0 &amp;&amp;_x000D_
                dpCRNUM != null &amp;&amp; dpCRNUM.AltCodedData != null &amp;&amp; string.Compare(dpCRNUM.AltCodedData, string.Empty, true) != 0)_x000D_
                fireQuery = CheckDuplicateExists(rds, rds[i].RecordPosition, dpIECAT, dpCRNUM);_x000D_
            if(dpCRNUM != null)_x000D_
                CustomFunction.PerformQueryAction(queryText, markingGroup, requiredResponse, manualClose, dpCRNUM, fireQuery, afp.CheckID, afp.CheckHash);_x000D_
        }_x000D_
        return null;_x000D_
    }_x000D_
    string strASSNAME = "IECAT", strASSTIME = "CRNUM";_x000D_
_x000D_
    bool CheckDuplicateExists(Records rds, int recPos, DataPoint dpTerm, DataPoint dpTime)_x000D_
    {_x000D_
        DataPoint dpASSNAME1 = null, dpASSTIME1 = null;_x000D_
_x000D_
        for (int j = 0; j &lt; rds.Count; j++)_x000D_
        {_x000D_
            if (rds[j] == null || !rds[j].Active || rds[j].RecordPosition == 0 || rds[j].RecordPosition == recPos) continue;_x000D_
_x000D_
            dpASSNAME1 = rds[j].DataPoints.FindByFieldOID(strASSNAME);_x000D_
            dpASSTIME1 = rds[j].DataPoints.FindByFieldOID(strASSTIME);_x000D_
_x000D_
            if (dpASSNAME1 != null &amp;&amp; string.Compare(dpASSNAME1.Data, string.Empty, true) != 0 &amp;&amp;_x000D_
                dpASSTIME1 != null &amp;&amp; dpASSTIME1.AltCodedData != null &amp;&amp; string.Compare(dpASSTIME1.AltCodedData, string.Empty, true) != 0)_x000D_
            {_x000D_
_x000D_
                if (string.Compare(dpASSNAME1.Data.Trim().ToUpper(), dpTerm.Data.Trim().ToUpper(), true) == 0 &amp;&amp; (dpASSTIME1.Data == dpTime.Data))_x000D_
                    return true;_x000D_
            }_x000D_
        }_x000D_
        return false;</t>
  </si>
  <si>
    <t>1841199</t>
  </si>
  <si>
    <t>1774302</t>
  </si>
  <si>
    <t>/*_x000D_
        * Created : lakshmi.peri@novartis.com_x000D_
        * Date : 01-June-2018_x000D_
        * Study: CLJC242A2201J_x000D_
        * Custom Function: STY_CF_ECG004_007_x000D_
        * Edit Check :STY_CF_ECG004_007,STY_CF_ECG004_007_1_x000D_
        * Description: If question Dose interrupted is checked, Reason = AE; No AE reported with action taken to study treatment as Drug interrupted _x000D_
        * Modified: Ambika Rajamanickam: Changed the query firing field_x000D_
        */_x000D_
        ActionFunctionParams afp = (ActionFunctionParams)ThisObject;_x000D_
        DataPoint dpAction = afp.ActionDataPoint;_x000D_
        Subject subject = dpAction.Record.Subject;_x000D_
        //Variable Declaration - Start_x000D_
        string queryText = "Reason for Dose Interruption is marked as Adverse Event however there is no Adverse Event reported with Action taken to study treatment as Drug interrupted. Please check and update.";_x000D_
        int markingGroup = 1;_x000D_
        bool requiredResponse = false;_x000D_
        bool manualClose = false;_x000D_
        bool fireQuery = false;_x000D_
        DataPoint dpECREASDC = null;_x000D_
        DataPoints dpsAE = CustomFunction.FetchAllDataPointsForOIDPath("AEACN", "AEG001", "AE", subject);_x000D_
_x000D_
        if (dpAction != null)_x000D_
        {_x000D_
            dpECREASDC = dpAction.Record.DataPoints.FindByFieldOID("ECDOSITR");_x000D_
            if (string.Compare(dpAction.Data, "1", true) == 0 &amp;&amp; dpECREASDC != null &amp;&amp; dpECREASDC.Active &amp;&amp; string.Compare(dpECREASDC.Data, "ADVERSE EVENT", true) == 0)_x000D_
                fireQuery = IsPageSubmitted(dpsAE);_x000D_
if(dpECREASDC != null &amp;&amp; dpECREASDC.Active)_x000D_
            CustomFunction.PerformQueryAction(queryText, markingGroup, requiredResponse, manualClose, dpECREASDC, fireQuery, afp.CheckID, afp.CheckHash);_x000D_
        }_x000D_
_x000D_
        return null;_x000D_
_x000D_
    }_x000D_
    private bool IsPageSubmitted(DataPoints dps)_x000D_
    {_x000D_
        DataPoint dpDisp = null;_x000D_
        string strAE = "DRUG INTERRUPTED";_x000D_
        if (dps.Count &gt; 0)_x000D_
        {_x000D_
            for (int i = 0; i &lt; dps.Count; i++)_x000D_
            {_x000D_
                dpDisp = dps[i];_x000D_
                if (dpDisp != null &amp;&amp; dpDisp.Active &amp;&amp; string.Compare(dpDisp.Data, strAE, true) == 0)_x000D_
                    return false;_x000D_
            }_x000D_
_x000D_
        }_x000D_
        return true;</t>
  </si>
  <si>
    <t>1841200</t>
  </si>
  <si>
    <t>1774303</t>
  </si>
  <si>
    <t>/*_x000D_
        * Created : lakshmi.peri@novartis.com_x000D_
        * Date : 01-June-2018_x000D_
        * Study: CLJC242A2201J_x000D_
        * Custom Function: STY_CF_ECG004_008_x000D_
        * Edit Check :STY_CF_ECG004_008,STY_CF_ECG004_008_1_x000D_
        * Description: AE reported with Action taken to study treatment as Drug interrupted, Dose interrupted is checked, but Reason for Dose Interruption &lt;&gt; AE_x000D_
        * Modified:_x000D_
        */_x000D_
        ActionFunctionParams afp = (ActionFunctionParams)ThisObject;_x000D_
        DataPoint dpAction = afp.ActionDataPoint;_x000D_
        Subject subject = dpAction.Record.Subject;_x000D_
        //Variable Declaration - Start_x000D_
        string queryText = "Action taken with study treatment is reported as Drug interrupted. However on Dosage Administration Record - Summary Form Reason for Dose Interruption is Not marked as Adverse Event. Please check and update.";_x000D_
        int markingGroup = 1;_x000D_
        bool requiredResponse = false;_x000D_
        bool manualClose = false;_x000D_
        bool fireQuery = false;_x000D_
        DataPoint dpECREASDC = null;_x000D_
        DataPoints dpsAE = CustomFunction.FetchAllDataPointsForOIDPath("AEACN", "AEG001", "AE", subject);_x000D_
_x000D_
        if (dpAction != null)_x000D_
        {_x000D_
            dpECREASDC = dpAction.Record.DataPoints.FindByFieldOID("ECDOSITR");_x000D_
            if (string.Compare(dpAction.Data, "1", true) == 0 &amp;&amp; dpECREASDC != null &amp;&amp; dpECREASDC.Active &amp;&amp; string.Compare(dpECREASDC.Data, "ADVERSE EVENT", true) != 0)_x000D_
                fireQuery = IsPageSubmitted(dpsAE);_x000D_
if(dpECREASDC  != null &amp;&amp; dpECREASDC.Active)_x000D_
            CustomFunction.PerformQueryAction(queryText, markingGroup, requiredResponse, manualClose, dpECREASDC, fireQuery, afp.CheckID, afp.CheckHash);_x000D_
        }_x000D_
_x000D_
        return null;_x000D_
_x000D_
    }_x000D_
    private bool IsPageSubmitted(DataPoints dps)_x000D_
    {_x000D_
        DataPoint dpDisp = null;_x000D_
        string strAE = "DRUG INTERRUPTED";_x000D_
        if (dps.Count &gt; 0)_x000D_
        {_x000D_
            for (int i = 0; i &lt; dps.Count; i++)_x000D_
            {_x000D_
                dpDisp = dps[i];_x000D_
                if (dpDisp != null &amp;&amp; dpDisp.Active &amp;&amp; string.Compare(dpDisp.Data, strAE, true) == 0)_x000D_
                    return true;_x000D_
            }_x000D_
_x000D_
        }_x000D_
        return false;</t>
  </si>
  <si>
    <t>1841201</t>
  </si>
  <si>
    <t>1774304</t>
  </si>
  <si>
    <t>/*_x000D_
        * Created : lakshmi.peri@novartis.com_x000D_
        * Date : 24-Apr-2018_x000D_
        * Study: CLJC242A2201J_x000D_
        * Custom Function: STY_CF_DSG001_001_x000D_
        * Edit Check : STY_CF_DSG001_001_x000D_
        * Description: populates the respective name of assessment in DSL_x000D_
        * Modified:_x000D_
        */_x000D_
        DynamicSearchParams DSP = (DynamicSearchParams)ThisObject;_x000D_
        DataPoint dpAction = DSP.DataPoint;_x000D_
        KeyValueCollection SList = new KeyValueCollection();_x000D_
_x000D_
        //Start_x000D_
        string STUDYDISPOSITION = "STUDY DISPOSITION";_x000D_
        string TREATMENTDISPOSITION = "TREATMENT DISPOSITION";_x000D_
_x000D_
        string fieldOid_DSSCAT = "DSSCAT";_x000D_
_x000D_
        string[] SDisp =_x000D_
        {_x000D_
            "Completed", "Screen failure", "Adverse event", "Death", "Lost to follow-up", "Physician decision", "Pregnancy", "Progressive disease",_x000D_
            "Protocol deviation", "Study terminated by sponsor", "Technical problems", "Subject decision", "Guardian decision", "New therapy for study indication"_x000D_
        }_x000D_
        ;_x000D_
        ArrayList arr_SDisp = new ArrayList(SDisp);_x000D_
_x000D_
        //End_x000D_
_x000D_
        ArrayList arList = new ArrayList();_x000D_
        DataPoint dpDSSCAT = dpAction.Record.DataPoints.FindByFieldOID(fieldOid_DSSCAT);_x000D_
_x000D_
        if (dpDSSCAT != null &amp;&amp; dpDSSCAT.Active)_x000D_
        {_x000D_
            if (string.Compare(dpDSSCAT.Data, TREATMENTDISPOSITION, true) == 0) arr_SDisp.RemoveAt(1);_x000D_
_x000D_
            for (int i = 0; i &lt; arr_SDisp.Count; i++)_x000D_
            {_x000D_
                SList.Add(new KeyValue(arr_SDisp[i].ToString().ToUpper(), arr_SDisp[i].ToString()));_x000D_
            }_x000D_
        }_x000D_
        return SList;</t>
  </si>
  <si>
    <t>1841202</t>
  </si>
  <si>
    <t>1774305</t>
  </si>
  <si>
    <t>/* Created By : rkolluru,_x000D_
        Date : 05JUL2018_x000D_
        Custom Function: RSG_INV_REV_INV_RTNL5_x000D_
        Edit Check : RSG_INV_REV_INV_RTNL5_x000D_
        Description : If Character limit exceeds more than 9995, then Fire the Query_x000D_
        */_x000D_
        ActionFunctionParams afp = (ActionFunctionParams)ThisObject;_x000D_
        DataPoint dpAction = afp.ActionDataPoint;_x000D_
_x000D_
        //Variable Decleration Start_x000D_
        string[] dps = { "INV_RTNL", "INV_RTNL1", "INV_RTNL2", "INV_RTNL3", "INV_RTNL4", "INV_RTNL5", "INV_RTNL6", "INV_RTNL7", "INV_RTNL8", "INV_RTNL9" };_x000D_
        int lenth = 0;_x000D_
        DataPoint dp5 = null;_x000D_
        _x000D_
_x000D_
        string queryMessage = "Character Limit exceeded  10000 characters . Please check";_x000D_
_x000D_
        int markingGroup = 5;_x000D_
        bool requiredResponse = false;_x000D_
        bool manualClose = false;_x000D_
        bool blnFireQuery = false;_x000D_
_x000D_
        //Variable Decleration end_x000D_
        for (int i=0;i&lt;dps.Length;i++)_x000D_
        {_x000D_
            DataPoint dp = dpAction.Record.DataPoints.FindByFieldOID(dps[i]);_x000D_
            if(dp!=null &amp;&amp; dp.Active &amp;&amp; dp.IsVisible &amp;&amp; string.Compare(dp.Data.Trim(),string.Empty,true)!=0)_x000D_
            {_x000D_
                lenth+= dp.Data.Length;_x000D_
                if (dp.Field.OID == "INV_RTNL5")_x000D_
                    dp5 = dp;_x000D_
            }_x000D_
        }_x000D_
        _x000D_
        if (dp5 != null &amp;&amp; dp5.IsVisible)_x000D_
        {_x000D_
            if (lenth &gt; 10000)_x000D_
                blnFireQuery = true;_x000D_
            CustomFunction.PerformQueryAction(queryMessage, markingGroup, requiredResponse, manualClose, dp5, blnFireQuery, afp.CheckID, afp.CheckHash);_x000D_
        }_x000D_
       _x000D_
        return null;</t>
  </si>
  <si>
    <t>1841203</t>
  </si>
  <si>
    <t>1774306</t>
  </si>
  <si>
    <t>/*_x000D_
* Created : mereddi.mahipal_reddy@novartis.com_x000D_
* Date : 23-Aug-2017_x000D_
* Custom Function: STY_CF_DVG001_004_x000D_
* Edit Check : STY_CF_DVG001_004, STY_CF_DVG001_004_1, STY_CF_DVG001_004_2, STY_CF_DVG001_004_3, STY_CF_DVG001_004_4_x000D_
* Description: Were all eligibility criteria met? = Yes and Weight &gt; 200, Unit = Kg or Weight &gt; 440, Unit = lb_x000D_
NOTE: for SCR 1 and SCR 2_x000D_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"INCL02C", FolderOID = string.Empty, visitFieldOID = "DVVIS", recFieldOID = "DVSEQ", formOID = string.Empty, fieldDVSTDAT = "DVSTDAT", fieldDVCRF = "DVCRF";_x000D_
string PDCategory = "SELECTION CRITERIA NOT MET-1";_x000D_
string PDShrtDesc = "INCL02C";_x000D_
string PDIDMethod = "P";_x000D_
string PDSTATUS = "PD PROPOSED";_x000D_
string PDDESC = "Subject is included in the study despite weighing more than the protocol specified inclusion criteria (200 kg or 440 lb).";_x000D_
string MEDREV = "N";_x000D_
string pdFormOID = "DVG001", pdFolderOID = "PD", dpPDid = "DVSPID", dpDVSTAT = "DVDSTAT";_x000D_
DataPage PDDpg = null;_x000D_
DataPoint dptPDID = null;_x000D_
DataPoint dptStatus = null;_x000D_
bool query = false;_x000D_
string queryText = "PROTOCOL DEVIATION: Subject is included in the study despite weighing more than the protocol specified inclusion criteria (200 kg or 440 lb). Please clarify.";_x000D_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GetVisitDate(dp);_x000D_
if (dptVSSTDAT != null)_x000D_
VSDAT = dptVSSTDAT.Data.ToString();_x000D_
isCondition = checkLogic(dp, Subj);_x000D_
_x000D_
if (isCondition)_x000D_
{_x000D_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}_x000D_
bool checkLogic(DataPoint dpVSRESN, Subject sub)_x000D_
{_x000D_
double weight_kg = 0.0, weight_lb = 0.0;_x000D_
DataPoint dpVSTEST = null, dpVSORRESU = null, dpIEYN = null;_x000D_
_x000D_
DataPoints dpsIE = CustomFunction.FetchAllDataPointsForOIDPath("IEYN", "IEG001", "1", sub);_x000D_
if (dpsIE.Count &gt; 0)_x000D_
{_x000D_
dpIEYN = dpsIE[0];_x000D_
if (dpIEYN != null &amp;&amp; dpIEYN.Active &amp;&amp; string.Compare(dpIEYN.Data, "Y", true) == 0)_x000D_
{_x000D_
dpVSTEST = dpVSRESN.Record.DataPoints.FindByFieldOID("VSTEST");_x000D_
dpVSORRESU = dpVSRESN.Record.DataPoints.FindByFieldOID("VSORRESU");_x000D_
if (dpVSTEST != null &amp;&amp; dpVSTEST.Active &amp;&amp;_x000D_
string.Compare(dpVSTEST.Data, "WEIGHT", true) == 0 &amp;&amp; dpVSORRESU != null &amp;&amp;_x000D_
dpVSORRESU.Active &amp;&amp; dpVSORRESU.AltCodedData != null &amp;&amp; string.Compare(dpVSORRESU.AltCodedData.Trim(), "kg", true) == 0 &amp;&amp;_x000D_
dpVSRESN != null &amp;&amp; dpVSRESN.Active &amp;&amp; Number.IsValidNumber(dpVSRESN.Data))_x000D_
weight_kg = Convert.ToDouble(dpVSRESN.Data);_x000D_
_x000D_
else if (dpVSTEST != null &amp;&amp; dpVSTEST.Active &amp;&amp;_x000D_
string.Compare(dpVSTEST.Data, "WEIGHT", true) == 0 &amp;&amp; dpVSORRESU != null &amp;&amp;_x000D_
dpVSORRESU.Active &amp;&amp; dpVSORRESU.AltCodedData != null &amp;&amp; string.Compare(dpVSORRESU.AltCodedData.Trim(), "LB", true) == 0 &amp;&amp;_x000D_
dpVSRESN != null &amp;&amp; dpVSRESN.Active &amp;&amp; Number.IsValidNumber(dpVSRESN.Data))_x000D_
weight_lb = Convert.ToDouble(dpVSRESN.Data);_x000D_
_x000D_
if ((weight_kg != 0 &amp;&amp; weight_kg &gt; 200) || (weight_lb != 0 &amp;&amp; weight_lb &gt; 440))_x000D_
{_x000D_
return true;_x000D_
}_x000D_
}_x000D_
}_x000D_
return false;</t>
  </si>
  <si>
    <t>1841204</t>
  </si>
  <si>
    <t>1774307</t>
  </si>
  <si>
    <t>/******************************************************_x000D_
_x000D_
           Created : ambika.rajamanickam@novartis@novartis.com_x000D_
_x000D_
           Date : _x000D_
_x000D_
           Custom Function : STY_CF_SSG004_001_x000D_
_x000D_
           Edit Checks : STY_CF_SSG004_001_x000D_
_x000D_
           Description : If Subject ID is not null the subject ID entered on Rescreening CRF should be smaller than the subject ID on the primary form._x000D_
_x000D_
           Modified By: ambika.rajamanickam@novartis.com_x000D_
_x000D_
           *****************************************************/_x000D_
_x000D_
            try_x000D_
_x000D_
            {_x000D_
                ActionFunctionParams afp = (ActionFunctionParams)ThisObject;_x000D_
_x000D_
                DataPoint dpAction = afp.ActionDataPoint;_x000D_
_x000D_
                Subject currSubj = dpAction.Record.Subject;_x000D_
_x000D_
                string SUBJID1 = string.Empty, SUBJID2 = string.Empty;_x000D_
_x000D_
                bool openQuery = false;_x000D_
                Subjects subjss = currSubj.StudySite.Subjects;_x000D_
                DataPoints dpSUBJID = CustomFunction.FetchAllDataPointsForOIDPath("SUBJID", "PRIMARY002", null, currSubj);_x000D_
                if (dpSUBJID.Count &gt; 0 &amp;&amp; dpSUBJID[0] != null &amp;&amp; dpSUBJID[0].Active)_x000D_
_x000D_
                {_x000D_
                    string dpSubjId = dpSUBJID[0].Data;_x000D_
                    for (int j = 0; j &lt; dpSubjId.Length; j++)_x000D_
_x000D_
                    {_x000D_
                        if (Char.IsDigit(dpSubjId[j]))_x000D_
                            SUBJID1 += dpSubjId[j];_x000D_
_x000D_
                    }_x000D_
                }_x000D_
                openQuery = (SUBJID1 != String.Empty &amp;&amp; dpAction.Data != String.Empty &amp;&amp; dpAction.EntryStatus != EntryStatusEnum.NonConformant &amp;&amp; Convert.ToInt64(dpAction.Data) &gt;= Convert.ToInt64(SUBJID1));_x000D_
                CustomFunction.PerformQueryAction("For Re-Screening Subject, Previous assigned subject number should be entered. Kindly verify and update the data accordingly.", 1, false, false, dpAction, openQuery, afp.CheckID, afp.CheckHash);_x000D_
_x000D_
            }_x000D_
            catch_x000D_
_x000D_
            {_x000D_
_x000D_
            }_x000D_
            return null;</t>
  </si>
  <si>
    <t>1841205</t>
  </si>
  <si>
    <t>1774308</t>
  </si>
  <si>
    <t>1841206</t>
  </si>
  <si>
    <t>1774309</t>
  </si>
  <si>
    <t>/*_x000D_
* Created : mereddi.mahipal_reddy@novartis.com_x000D_
* Date : 23-Aug-2017_x000D_
* Custom Function: STY_CF_DVG001_005_x000D_
* Edit Check : STY_CF_DVG001_005, STY_CF_DVG001_005_1, STY_CF_DVG001_005_2, STY_CF_DVG001_005_3, STY_CF_DVG001_005_4_x000D_
* Description:Were all eligibility criteria met? = Yes and Weight = Blank, Unit = Blank_x000D_
NOTE: for SCR 1 and SCR 2_x000D_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"INCL02D", FolderOID = string.Empty, visitFieldOID = "DVVIS", recFieldOID = "DVSEQ", formOID = string.Empty, fieldDVSTDAT = "DVSTDAT", fieldDVCRF = "DVCRF";_x000D_
string PDCategory = "SELECTION CRITERIA NOT MET-1";_x000D_
string PDShrtDesc = "INCL02D";_x000D_
string PDIDMethod = "P";_x000D_
string PDSTATUS = "PD PROPOSED";_x000D_
string PDDESC = "Subject was included in the study despite not being weighed during Screening.";_x000D_
string MEDREV = "N";_x000D_
string pdFormOID = "DVG001", pdFolderOID = "PD", dpPDid = "DVSPID", dpDVSTAT = "DVDSTAT";_x000D_
DataPage PDDpg = null;_x000D_
DataPoint dptPDID = null;_x000D_
DataPoint dptStatus = null;_x000D_
bool query = false;_x000D_
string queryText = "PROTOCOL DEVIATION: Subject was included in the study despite not being weighed during Screening. Please clarify or correct.";_x000D_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GetVisitDate(dp);_x000D_
if (dptVSSTDAT != null)_x000D_
VSDAT = dptVSSTDAT.Data.ToString();_x000D_
isCondition = checkLogic(dp, Subj);_x000D_
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DataPoint GetVisitDate(DataPoint dp)_x000D_
{_x000D_
DataPoint dpVisitDate = null;_x000D_
string strFormOID = "SVG001", strFieldOID = "SVSTDT";_x000D_
Instance inst = dp.Record.DataPage.Instance;_x000D_
if (inst != null &amp;&amp; inst.Active)_x000D_
{_x000D_
DataPage dpg = inst.DataPages.FindByFormOID(strFormOID);_x000D_
if (dpg != null &amp;&amp; dpg.Active)_x000D_
{_x000D_
dpVisitDate = dpg.MasterRecord.DataPoints.FindByFieldOID(strFieldOID);_x000D_
return dpVisitDate;_x000D_
}_x000D_
}_x000D_
return dpVisitDate;_x000D_
_x000D_
}_x000D_
bool checkLogic(DataPoint dpVSRESN, Subject sub)_x000D_
{_x000D_
DataPoint dpVSTEST = null, dpVSORRESU = null, dpIEYN = null;_x000D_
_x000D_
DataPoints dpsIE = CustomFunction.FetchAllDataPointsForOIDPath("IEYN", "IEG001", "1", sub);_x000D_
if (dpsIE.Count &gt; 0)_x000D_
{_x000D_
dpIEYN = dpsIE[0];_x000D_
if (dpIEYN != null &amp;&amp; dpIEYN.Active &amp;&amp; string.Compare(dpIEYN.Data, "Y", true) == 0)_x000D_
{_x000D_
dpVSTEST = dpVSRESN.Record.DataPoints.FindByFieldOID("VSTEST");_x000D_
dpVSORRESU = dpVSRESN.Record.DataPoints.FindByFieldOID("VSORRESU");_x000D_
if (dpVSTEST != null &amp;&amp; dpVSTEST.Active &amp;&amp; string.Compare(dpVSTEST.Data, "WEIGHT", true) == 0 &amp;&amp;_x000D_
((dpVSORRESU != null &amp;&amp; dpVSORRESU.Active &amp;&amp; dpVSORRESU.AltCodedData != null &amp;&amp; string.Compare(dpVSORRESU.AltCodedData.Trim(), string.Empty, true) == 0)_x000D_
||_x000D_
(dpVSRESN != null &amp;&amp; dpVSRESN.Active &amp;&amp; string.Compare(dpVSRESN.Data.Trim(), string.Empty, true) == 0)))_x000D_
{_x000D_
return true;_x000D_
}_x000D_
}_x000D_
}_x000D_
return false;</t>
  </si>
  <si>
    <t>1841207</t>
  </si>
  <si>
    <t>1774310</t>
  </si>
  <si>
    <t>/*_x000D_
* Created : mereddi.mahipal_reddy@novartis.com_x000D_
* Date : 23-Aug-2017_x000D_
* Custom Function: STY_CF_DVG001_006_x000D_
* Edit Check : STY_CF_DVG001_006, STY_CF_DVG001_006_1_x000D_
* Description:Were Were all eligibility criteria met? = Yes and Medical history term = pregnancy / lactating_x000D_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"EXCL07", FolderOID = string.Empty, visitFieldOID = "DVVIS", recFieldOID = "DVSEQ", formOID = string.Empty, fieldDVSTDAT = "DVSTDAT", fieldDVCRF = "DVCRF";_x000D_
string PDCategory = "SELECTION CRITERIA NOT MET-1";_x000D_
string PDShrtDesc = "EXCL07";_x000D_
string PDIDMethod = "P";_x000D_
string PDSTATUS = "PD PROPOSED";_x000D_
string PDDESC = "Subject is included in the study despite pregnancy or lactating reported in Medical history page.";_x000D_
string MEDREV = "Y";_x000D_
string pdFormOID = "DVG001", pdFolderOID = "PD", dpPDid = "DVSPID", dpDVSTAT = "DVDSTAT";_x000D_
DataPage PDDpg = null;_x000D_
DataPoint dptPDID = null;_x000D_
DataPoint dptStatus = null;_x000D_
bool query = false;_x000D_
string queryText = "PROTOCOL DEVIATION: Subject is included in the study despite pregnancy or lactating reported in Medical history page. Please review or confirm Protocol Deviation.";_x000D_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dp.Record.DataPoints.FindByFieldOID("MHSTDAT");_x000D_
if (dptVSSTDAT != null)_x000D_
VSDAT = dptVSSTDAT.Data.ToString();_x000D_
isCondition = checkLogic(dp, Subj);_x000D_
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CodingdData;_x000D_
}_x000D_
bool checkLogic(DataPoint dpVSRESN, Subject sub)_x000D_
{_x000D_
DataPoint dpIEYN = null;_x000D_
string strPRODUCT = string.Empty;_x000D_
string[] strMHTerm = { "PREGNANCY", "LACTATING" };_x000D_
ArrayList arrMHTerm = new ArrayList(strMHTerm);_x000D_
DataPoints dpsIE = CustomFunction.FetchAllDataPointsForOIDPath("IEYN", "IEG001", "1", sub);_x000D_
if (dpsIE.Count &gt; 0)_x000D_
{_x000D_
dpIEYN = dpsIE[0];_x000D_
if (dpIEYN != null &amp;&amp; dpIEYN.Active &amp;&amp; string.Compare(dpIEYN.Data, "Y", true) == 0)_x000D_
{_x000D_
if (dpVSRESN != null &amp;&amp; dpVSRESN.Active)_x000D_
{_x000D_
strPRODUCT = GetCoderData(dpVSRESN, "PT");_x000D_
if (arrMHTerm.Contains(strPRODUCT.ToUpper()))_x000D_
return true;_x000D_
}_x000D_
}_x000D_
}_x000D_
return false;</t>
  </si>
  <si>
    <t>1841208</t>
  </si>
  <si>
    <t>1774311</t>
  </si>
  <si>
    <t>/*_x000D_
         * Created : Ambika Rajamanickam_x000D_
         * Date :_x000D_
         * Study:_x000D_
         * Custom Function: _x000D_
         * Edit Check : _x000D_
         * Description:Date Sample taken is provided however the Study Treatment PK UNP page is NOT navigated or entered. Please check and update.*/_x000D_
_x000D_
            ActionFunctionParams afp = (ActionFunctionParams)ThisObject;_x000D_
            DataPoint action_dp = afp.ActionDataPoint;_x000D_
            Subject subject = action_dp.Record.Subject;_x000D_
_x000D_
            string QueryMsg = "Date Sample taken is provided however the Study Treatment PK UNP page is NOT navigated or entered. Please check and update.";_x000D_
_x000D_
            bool requiredResponse = false;_x000D_
            bool manualClose = false;_x000D_
            int markingGroup = 1;_x000D_
            bool fireQuery = false;_x000D_
            if (action_dp != null &amp;&amp; action_dp.Active &amp;&amp; action_dp.Data != String.Empty &amp;&amp; action_dp.EntryStatus != EntryStatusEnum.NonConformant)_x000D_
            {_x000D_
                fireQuery = true;_x000D_
                DataPage dpg_ECG005_1 = action_dp.Record.DataPage.Instance.DataPages.FindByFormOID("ECG005_1");_x000D_
                if (dpg_ECG005_1 != null &amp;&amp; dpg_ECG005_1.Active &amp;&amp; dpg_ECG005_1.IsBitSet(Status.IsTouched)) fireQuery = false;_x000D_
            }_x000D_
            else fireQuery = false;_x000D_
            CustomFunction.PerformQueryAction(QueryMsg, markingGroup, requiredResponse, manualClose, action_dp, fireQuery, afp.CheckID, afp.CheckHash);_x000D_
            return null;</t>
  </si>
  <si>
    <t>1841209</t>
  </si>
  <si>
    <t>1774312</t>
  </si>
  <si>
    <t>/*_x000D_
* Created : mereddi.mahipal_reddy@novartis.com_x000D_
* Date : 23-Aug-2017_x000D_
* Custom Function: STY_CF_DVG001_007_x000D_
* Edit Check : STY_CF_DVG001_007_x000D_
* Description: Presence or history of hepatic decompensation: Medical history term = Esophageal  varices (MedDRA Preferred term = Varices oesophageal, PT Code = 10056091) _x000D_
OR _x000D_
Ascites (MedDRA Preferred term = Ascites, PT Code = 10003445) _x000D_
OR  _x000D_
Hepatic encephalopathy (MedDRA Preferred term = Hepatic encephalopathy, PT Code = 10019660) 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"EXCL14G", FolderOID = string.Empty, visitFieldOID = "DVVIS", recFieldOID = "DVSEQ", formOID = string.Empty, fieldDVSTDAT = "DVSTDAT", fieldDVCRF = "DVCRF";_x000D_
string PDCategory = "SELECTION CRITERIA NOT MET-1";_x000D_
string PDShrtDesc = "EXCL14G";_x000D_
string PDIDMethod = "P";_x000D_
string PDSTATUS = "PD PROPOSED";_x000D_
string PDDESC = "History of esophageal varices, ascites or hepatic encephalopathy indicates subject may have hepatic decompenastion.";_x000D_
string MEDREV = "Y";_x000D_
string pdFormOID = "DVG001", pdFolderOID = "PD", dpPDid = "DVSPID", dpDVSTAT = "DVDSTAT";_x000D_
DataPage PDDpg = null;_x000D_
DataPoint dptPDID = null;_x000D_
DataPoint dptStatus = null;_x000D_
bool query = false;_x000D_
string queryText = "PROTOCOL DEVIATION: History of esophageal varices, ascites or hepatic encephalopathy indicates subject may have hepatic decompenastion, which corresponds to exclusion criterion no. 14f. Please review or confirm Protocol Deviation.";_x000D_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dp.Record.DataPoints.FindByFieldOID("MHSTDAT");_x000D_
if (dptVSSTDAT != null)_x000D_
VSDAT = dptVSSTDAT.Data.ToString();_x000D_
isCondition = checkLogic(dp, Subj);_x000D_
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CodingdData;_x000D_
}_x000D_
bool checkLogic(DataPoint dpVSRESN, Subject sub)_x000D_
{_x000D_
string strPRODUCT = string.Empty;_x000D_
string[] strMHTerm = { "VARICES OESOPHAGEAL", "ASCITES", "HEPATIC ENCEPHALOPATHY" };_x000D_
ArrayList arrMHTerm = new ArrayList(strMHTerm);_x000D_
       _x000D_
if (dpVSRESN != null &amp;&amp; dpVSRESN.Active)_x000D_
{_x000D_
strPRODUCT = GetCoderData(dpVSRESN, "PT");_x000D_
if (arrMHTerm.Contains(strPRODUCT.ToUpper()))_x000D_
return true;_x000D_
}_x000D_
           _x000D_
return false;</t>
  </si>
  <si>
    <t>1841210</t>
  </si>
  <si>
    <t>1774313</t>
  </si>
  <si>
    <t>/*_x000D_
* Created : mereddi.mahipal_reddy@novartis.com_x000D_
* Date : 23-Aug-2017_x000D_
* Custom Function: STY_CF_DVG001_008_x000D_
* Edit Check : STY_CF_DVG001_008_x000D_
* Description: Medical history term = Liver Cirrhosis_x000D_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"EXCL24B", FolderOID = string.Empty, visitFieldOID = "DVVIS", recFieldOID = "DVSEQ", formOID = string.Empty, fieldDVSTDAT = "DVSTDAT", fieldDVCRF = "DVCRF";_x000D_
string PDCategory = "SELECTION CRITERIA NOT MET-1";_x000D_
string PDShrtDesc = "EXCL24B";_x000D_
string PDIDMethod = "P";_x000D_
string PDSTATUS = "PD PROPOSED";_x000D_
string PDDESC = "Subject is included in the study despite medical history of Liver Cirrhosis.";_x000D_
string MEDREV = "N";_x000D_
string pdFormOID = "DVG001", pdFolderOID = "PD", dpPDid = "DVSPID", dpDVSTAT = "DVDSTAT";_x000D_
DataPage PDDpg = null;_x000D_
DataPoint dptPDID = null;_x000D_
DataPoint dptStatus = null;_x000D_
bool query = false;_x000D_
string queryText = "PROTOCOL DEVIATION: Subject is included in the study despite medical history of Liver Cirrhosis. Please review and correct or confirm protocol deviation.";_x000D_
bool isExistingID = false, isCondition = false;_x000D_
string RecPos = string.Empty;_x000D_
string VSDAT = string.Empty;_x000D_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DataPoint dptVSSTDAT = dp.Record.DataPoints.FindByFieldOID("MHSTDAT");_x000D_
if (dptVSSTDAT != null)_x000D_
VSDAT = dptVSSTDAT.Data.ToString();_x000D_
isCondition = checkLogic(dp, Subj);_x000D_
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string GetCoderData(DataPoint dp, string coder)_x000D_
{_x000D_
string CodingdData = string.Empty;_x000D_
if (dp != null)_x000D_
{_x000D_
for (int i = 0; i &lt; dp.CoderEntries.Count; i++)_x000D_
{_x000D_
if (string.Compare(dp.CoderEntries[i].CodingColumnName, coder, true) == 0)_x000D_
return CodingdData = dp.CoderEntries[i].Term;_x000D_
}_x000D_
}_x000D_
return CodingdData;_x000D_
}_x000D_
bool checkLogic(DataPoint dpVSRESN, Subject sub)_x000D_
{_x000D_
string strPRODUCT = string.Empty;_x000D_
string[] strMHTerm = { "LIVER CIRRHOSIS" };_x000D_
ArrayList arrMHTerm = new ArrayList(strMHTerm);_x000D_
_x000D_
if (dpVSRESN != null &amp;&amp; dpVSRESN.Active)_x000D_
{_x000D_
strPRODUCT = GetCoderData(dpVSRESN, "LLT");_x000D_
if (arrMHTerm.Contains(strPRODUCT.ToUpper()))_x000D_
return true;_x000D_
}_x000D_
_x000D_
return false;</t>
  </si>
  <si>
    <t>1841211</t>
  </si>
  <si>
    <t>1774314</t>
  </si>
  <si>
    <t>/*_x000D_
* Created : mereddi.mahipal_reddy@novartis.com_x000D_
* Date : 23-Aug-2017_x000D_
* Custom Function: STY_CF_DVG001_012_x000D_
* Edit Check : STY_CF_DVG001_012_x000D_
* Description: Pharmacogenetic informed consent - Date of Informed Consent = NULL, Blood Collection for Pharmacogenetics - Was Sample taken = YES then Fire a query._x000D_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"OTH03", FolderOID = string.Empty, visitFieldOID = "DVVIS", recFieldOID = "DVSEQ", formOID = string.Empty, fieldDVSTDAT = "DVSTDAT", fieldDVCRF = "DVCRF";_x000D_
string PDCategory = "OTHER-5";_x000D_
string PDShrtDesc = "OTH03";_x000D_
string PDIDMethod = "P";_x000D_
string PDSTATUS = "PD PROPOSED";_x000D_
string PDDESC = "Pharmacogenetic sample was collected despite subject not providing Informed consent for pharmacogenetic sample.";_x000D_
string MEDREV = "N";_x000D_
string pdFormOID = "DVG001", pdFolderOID = "PD", dpPDid = "DVSPID", dpDVSTAT = "DVDSTAT";_x000D_
DataPage PDDpg = null;_x000D_
DataPoint dptPDID = null;_x000D_
DataPoint dptStatus = null;_x000D_
bool query = false, isCondition = false; ;_x000D_
string queryText = "PROTOCOL DEVIATION: Pharmacogenetic sample was collected despite subject not providing Informed consent for pharmacogenetic sample. This is a protocol deviation. Please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string VSDAT = dp.Data.ToString();_x000D_
isCondition = checkLogic(dp, Subj);_x000D_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sub)_x000D_
{_x000D_
DataPoint dpIEYN = null;_x000D_
_x000D_
DataPoints dpsIE = CustomFunction.FetchAllDataPointsForOIDPath("SMPTAK", "ZJG001_5", "100", sub);_x000D_
if (dpsIE.Count &gt; 0)_x000D_
{_x000D_
for (int i = 0; i &lt; dpsIE.Count; i++)_x000D_
{_x000D_
if (dpsIE[i] == null || !dpsIE[i].Active || dpsIE[i].Record.RecordPosition == 0) continue;_x000D_
dpIEYN = dpsIE[i];_x000D_
if (dpAction != null &amp;&amp; dpAction.Active &amp;&amp; !(dpAction.StandardValue() is DateTime) &amp;&amp;_x000D_
dpIEYN != null &amp;&amp; dpIEYN.Active &amp;&amp; string.Compare(dpIEYN.Data, "Y", true) == 0)_x000D_
return true;_x000D_
}_x000D_
            _x000D_
}_x000D_
return false;</t>
  </si>
  <si>
    <t>1841212</t>
  </si>
  <si>
    <t>1774315</t>
  </si>
  <si>
    <t>/*_x000D_
* Created : mereddi.mahipal_reddy@novartis.com_x000D_
* Date : 23-Aug-2017_x000D_
* Custom Function: STY_CF_DVG001_013_x000D_
* Edit Check : STY_CF_DVG001_013_x000D_
* Description: Date of sample taken for Pharmacogenetic &lt; Date of Informed consent date reported for pharmacogenetic sample on IFC_x000D_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"OTH04", FolderOID = string.Empty, visitFieldOID = "DVVIS", recFieldOID = "DVSEQ", formOID = string.Empty, fieldDVSTDAT = "DVSTDAT", fieldDVCRF = "DVCRF";_x000D_
string PDCategory = "OTHER-5";_x000D_
string PDShrtDesc = "OTH04";_x000D_
string PDIDMethod = "P";_x000D_
string PDSTATUS = "PD PROPOSED";_x000D_
string PDDESC = "Date of sample taken for Pharmacogenetics is before the Date of Informed consent date reported for pharmacogenetic sample.";_x000D_
string MEDREV = "N";_x000D_
string pdFormOID = "DVG001", pdFolderOID = "PD", dpPDid = "DVSPID", dpDVSTAT = "DVDSTAT";_x000D_
DataPage PDDpg = null;_x000D_
DataPoint dptPDID = null;_x000D_
DataPoint dptStatus = null;_x000D_
bool query = false, isCondition = false; ;_x000D_
string queryText = "PROTOCOL DEVIATION: Date of sample taken for Pharmacogenetics is before the Date of Informed consent date reported for pharmacogenetic sample. This is a  protocol deviation. Please confirm.";_x000D_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string VSDAT = dp.Data.ToString();_x000D_
isCondition = checkLogic(dp, Subj);_x000D_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sub)_x000D_
{_x000D_
DataPoint dpSAMPDATE = null;_x000D_
_x000D_
DataPoints dps = CustomFunction.FetchAllDataPointsForOIDPath("PCDT", "ZJG001_5", "100", sub);_x000D_
if (dps.Count &gt; 0)_x000D_
{_x000D_
dpSAMPDATE = dps[0];_x000D_
if (dpAction != null &amp;&amp; dpAction.Active &amp;&amp; dpAction.StandardValue() is DateTime &amp;&amp;_x000D_
dpSAMPDATE != null &amp;&amp; dpSAMPDATE.Active &amp;&amp; dpSAMPDATE.StandardValue() is DateTime)_x000D_
{_x000D_
if (Convert.ToDateTime(dpSAMPDATE.StandardValue()) &lt; Convert.ToDateTime(dpAction.StandardValue()))_x000D_
{_x000D_
return true;_x000D_
}_x000D_
}_x000D_
}_x000D_
_x000D_
return false;</t>
  </si>
  <si>
    <t>1841213</t>
  </si>
  <si>
    <t>1774316</t>
  </si>
  <si>
    <t>/*_x000D_
* Created : mereddi.mahipal_reddy@novartis.com_x000D_
* Date : 23-Aug-2017_x000D_
* Custom Function: STY_CF_DVG001_014_x000D_
* Edit Check : STY_CF_DVG001_014, STY_CF_DVG001_014_1_x000D_
* Description: Date of dose (first record on Dosage administration - summary) &gt; visit date  (Baseline) +1 day_x000D_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"OTH06", FolderOID = string.Empty, visitFieldOID = "DVVIS", recFieldOID = "DVSEQ", formOID = string.Empty, fieldDVSTDAT = "DVSTDAT", fieldDVCRF = "DVCRF";_x000D_
string PDCategory = "OTHER-5";_x000D_
string PDShrtDesc = "OTH06";_x000D_
string PDIDMethod = "P";_x000D_
string PDSTATUS = "PD PROPOSED";_x000D_
string PDDESC = "There is a gap of more than one day between Baseline visit and First dose is administered reported on DAR page.";_x000D_
string MEDREV = "N";_x000D_
string pdFormOID = "DVG001", pdFolderOID = "PD", dpPDid = "DVSPID", dpDVSTAT = "DVDSTAT";_x000D_
DataPage PDDpg = null;_x000D_
DataPoint dptPDID = null;_x000D_
DataPoint dptStatus = null;_x000D_
bool query = false, isCondition = false; ;_x000D_
string queryText = "PROTOCOL DEVIATION: There is a gap of more than one day between Baseline visit and First dose is administered reported on DAR page. Please review and update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string VSDAT = dp.Data.ToString();_x000D_
isCondition = checkLogic(dp, Subj);_x000D_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sub)_x000D_
{_x000D_
DataPoint dpSVSTDT = null;_x000D_
_x000D_
DataPoints dpsSVG001 = CustomFunction.FetchAllDataPointsForOIDPath("SVSTDT", "SVG001", "100", sub);_x000D_
if (dpsSVG001.Count &gt; 0)_x000D_
{_x000D_
dpSVSTDT = dpsSVG001[0];_x000D_
if (dpSVSTDT != null &amp;&amp; dpSVSTDT.Active &amp;&amp; dpSVSTDT.StandardValue() is DateTime &amp;&amp;_x000D_
dpAction != null &amp;&amp; dpAction.Active &amp;&amp; dpAction.StandardValue() is DateTime)_x000D_
{_x000D_
if(Convert.ToDateTime(dpAction.StandardValue()) &gt; Convert.ToDateTime(dpSVSTDT.StandardValue()).AddDays(1))_x000D_
return true;_x000D_
}_x000D_
}_x000D_
        _x000D_
return false;</t>
  </si>
  <si>
    <t>1841214</t>
  </si>
  <si>
    <t>1774317</t>
  </si>
  <si>
    <t>/*_x000D_
* Created : mereddi.mahipal_reddy@novartis.com_x000D_
* Date : 23-Aug-2017_x000D_
* Custom Function: STY_CF_DVG001_011_x000D_
* Edit Check : STY_CF_DVG001_011, STY_CF_DVG001_011_1, STY_CF_DVG001_011_2_x000D_
* Description: If Date of dose is &gt; Date Subject Withdrew Consent, Fire a Query_x000D_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"WTH01", FolderOID = string.Empty, visitFieldOID = "DVVIS", recFieldOID = "DVSEQ", formOID = string.Empty, fieldDVSTDAT = "DVSTDAT", fieldDVCRF = "DVCRF";_x000D_
string PDCategory = "SUBJECT NOT WITHDRAWN AS PER PROTOCOL-2";_x000D_
string PDShrtDesc = "WTH01";_x000D_
string PDIDMethod = "P";_x000D_
string PDSTATUS = "PD PROPOSED";_x000D_
string PDDESC = "Subject withdrew consent but was not withdrawn from the study";_x000D_
string MEDREV = "N";_x000D_
string pdFormOID = "DVG001", pdFolderOID = "PD", dpPDid = "DVSPID", dpDVSTAT = "DVDSTAT";_x000D_
DataPage PDDpg = null;_x000D_
DataPoint dptPDID = null;_x000D_
DataPoint dptStatus = null;_x000D_
bool query = false, isCondition = false; ;_x000D_
string queryText = "PROTOCOL DEVIATION: Subject withdrew consent but was not withdrawn from the study. Please review or confirm protocol deviation.";_x000D_
bool isExistingID = false;_x000D_
string RecPos = string.Empty, VSDAT = string.Empty;_x000D_
DataPoint dpECSTDT = null;_x000D_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PDDpg.Active)_x000D_
{_x000D_
Records rec = PDDpg.Records;_x000D_
_x000D_
//isCondition = checkLogic(dp, Subj, queryText, Afp, out dpECSTDT);_x000D_
DataPoint dpWith = null;_x000D_
DataPoints dpsWithdraw = CustomFunction.FetchAllDataPointsForOIDPath("IFCWDDT", "DSG003", "WC", Subj);_x000D_
for (int i = 0; i &lt; dpsWithdraw.Count; i++)_x000D_
{_x000D_
if (dpsWithdraw[i] == null || !dpsWithdraw[i].Active || dpsWithdraw[i].Record.RecordPosition != 1) continue;_x000D_
dpWith = dpsWithdraw[i];_x000D_
break;_x000D_
_x000D_
}_x000D_
if (dp != null &amp;&amp; dp.Active &amp;&amp; dp.StandardValue() is DateTime &amp;&amp;_x000D_
dpWith != null &amp;&amp; dpWith.Active &amp;&amp; dpWith.StandardValue() is DateTime)_x000D_
{_x000D_
if (Convert.ToDateTime(dp.StandardValue()) &gt; Convert.ToDateTime(dpWith.StandardValue()))_x000D_
{_x000D_
isCondition = true;_x000D_
}_x000D_
}_x000D_
VSDAT = dp.Data.ToString();_x000D_
if (isCondition)_x000D_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 string queryText, ActionFunctionParams Afp, out DataPoint dpstdat)_x000D_
{_x000D_
bool query = false;_x000D_
bool IsFire = false;_x000D_
DataPoint dpECSTDAT = null;_x000D_
string strECSTDAT = "ECSTDAT";_x000D_
dpstdat = null;_x000D_
DataPoint dpWith = null;_x000D_
DataPoints dpsWithdraw = CustomFunction.FetchAllDataPointsForOIDPath("IFCWDDT", "DSG003", "WC", sub);_x000D_
for (int i = 0; i &lt; dpsWithdraw.Count; i++)_x000D_
{_x000D_
if (dpsWithdraw[i] == null || !dpsWithdraw[i].Active || dpsWithdraw[i].Record.RecordPosition != 1) continue;_x000D_
dpWith = dpsWithdraw[i];_x000D_
_x000D_
}_x000D_
_x000D_
DataPoints dps = CustomFunction.FetchAllDataPointsForOIDPath(strECSTDAT, "ECG004", "EX", sub);_x000D_
dps.Merge(CustomFunction.FetchAllDataPointsForOIDPath(strECSTDAT, "ECG005", null, sub));_x000D_
for (int i = 0; i &lt; dps.Count; i++)_x000D_
{_x000D_
query = false;_x000D_
if (dps[i] == null || !dps[i].Active || dps[i].Record.RecordPosition == 0) continue;_x000D_
_x000D_
dpECSTDAT = dps[i];_x000D_
if (dpECSTDAT != null &amp;&amp; dpECSTDAT.Active &amp;&amp; dpECSTDAT.StandardValue() is DateTime &amp;&amp;_x000D_
dpWith != null &amp;&amp; dpWith.Active &amp;&amp; dpWith.StandardValue() is DateTime)_x000D_
{_x000D_
if (Convert.ToDateTime(dpECSTDAT.StandardValue()) &gt; Convert.ToDateTime(dpWith.StandardValue()))_x000D_
{_x000D_
IsFire = true;_x000D_
query = true;_x000D_
dpstdat = dpECSTDAT;_x000D_
}_x000D_
}_x000D_
_x000D_
if (dpECSTDAT != null)_x000D_
{_x000D_
dpstdat = dpECSTDAT;_x000D_
CustomFunction.PerformQueryAction(queryText, 1, false, false, dpECSTDAT, query, Afp.CheckID, Afp.CheckHash);_x000D_
}_x000D_
}_x000D_
_x000D_
return IsFire;</t>
  </si>
  <si>
    <t>1841215</t>
  </si>
  <si>
    <t>1774318</t>
  </si>
  <si>
    <t>/***********************************************************************************************************_x000D_
        Developed By: Ambika Rajamanickam_x000D_
        Date : _x000D_
        Study Name: _x000D_
        Custom Function : _x000D_
        Edit Check : _x000D_
        Description : [DSG001] If Disposition Event Name = Study AND Subject Status =  Screen Failure, AND Subject Discontinued at this Visit is not checked at Screen THEN fire query _x000D_
        ***********************************************************************************************************/_x000D_
            ActionFunctionParams afp = (ActionFunctionParams)ThisObject;_x000D_
            DataPoint dpAction = afp.ActionDataPoint;_x000D_
            Subject subject = dpAction.Record.Subject;_x000D_
            bool bln_Status = false, Openquery = false ;_x000D_
            DataPoints dps_SSTAT = CustomFunction.FetchAllDataPointsForOIDPath("SSTAT", "SSG002", null, subject);_x000D_
            if (dps_SSTAT != null &amp;&amp; dps_SSTAT.Count &gt; 0)_x000D_
            {_x000D_
                for (int i = 0; i &lt; dps_SSTAT.Count; i++)_x000D_
                {_x000D_
                    if (dps_SSTAT[i] != null &amp;&amp; dps_SSTAT[i].Active &amp;&amp; dps_SSTAT[i].Data != String.Empty &amp;&amp; (dps_SSTAT[i].CodedValue().ToString() == "SUBJECT DISCONTINUED FROM STUDY AT THIS VISIT"_x000D_
                        || dps_SSTAT[i].CodedValue().ToString() == "DISCONTINUE STUDY"))_x000D_
                    {_x000D_
                        bln_Status = true;_x000D_
                        break;_x000D_
                    }_x000D_
                }_x000D_
            }_x000D_
_x000D_
            Openquery = (dpAction != null &amp;&amp; dpAction.Active &amp;&amp; dpAction.Data != String.Empty &amp;&amp; dpAction.CodedValue().ToString() == "SCREEN FAILURE" &amp;&amp; !bln_Status);_x000D_
            CustomFunction.PerformQueryAction("Subject's Status is 'Discontinued Study Due to Screen Failure', however \"Subject Discontinued At This Visit\" is not recorded at the Screen visit. Please confirm if subject discontinued in-between regular visits or update subject status at appropriate visit.", 1, false, false, dpAction, Openquery, afp.CheckID, afp.CheckHash);_x000D_
            return null;</t>
  </si>
  <si>
    <t>1841216</t>
  </si>
  <si>
    <t>1774319</t>
  </si>
  <si>
    <t>/*_x000D_
* Created : mereddi.mahipal_reddy@novartis.com_x000D_
* Date : 23-Aug-2017_x000D_
* Custom Function: STY_CF_DVG001_010_x000D_
* Edit Check : STY_CF_DVG001_010, STY_CF_DVG001_010_1, STY_CF_DVG001_010_1_x000D_
* Description:Dosage administration record - Summary and Study Treatment - PK not navigated or no data entered, when the Subject status at week 2 is not null_x000D_
* Modified: updated code to include new fields DVVIS, DVCRF and DVSEQ and to add the number of PD records with respect to the referenced PD occurrences._x000D_
*/_x000D_
ActionFunctionParams Afp = (ActionFunctionParams)ThisObject;_x000D_
DataPoint dp = Afp.ActionDataPoint;_x000D_
Subject Subj = dp.Record.Subject;_x000D_
Instance Ins = dp.Record.DataPage.Instance;_x000D_
_x000D_
/******************Variable declaration Start***************************/_x000D_
string PDID = "TRT05", FolderOID = string.Empty, visitFieldOID = "DVVIS", recFieldOID = "DVSEQ", formOID = string.Empty, fieldDVSTDAT = "DVSTDAT", fieldDVCRF = "DVCRF";_x000D_
string PDCategory = "TREATMENT DEVIATION-3";_x000D_
string PDShrtDesc = "TRT05";_x000D_
string PDIDMethod = "P";_x000D_
string PDSTATUS = "PD PROPOSED";_x000D_
string PDDESC = "Subject is randomized in the study, however no study drug was administered.";_x000D_
string MEDREV = "N";_x000D_
string pdFormOID = "DVG001", pdFolderOID = "PD", dpPDid = "DVSPID", dpDVSTAT = "DVDSTAT";_x000D_
DataPage PDDpg = null;_x000D_
DataPoint dptPDID = null;_x000D_
DataPoint dptStatus = null;_x000D_
bool query = false, isCondition = false; ;_x000D_
string queryText = "PROTOCOL DEVIATION: Subject is randomized in the study, however no study drug was administered. Please review or confirm Protocol Deviation.";_x000D_
bool isExistingID = false;_x000D_
string RecPos = string.Empty;_x000D_
_x000D_
/********************Variable declaration End**************************/_x000D_
_x000D_
FolderOID = Ins.Folder.OID;_x000D_
RecPos = dp.Record.RecordPosition.ToString();_x000D_
formOID = dp.Record.DataPage.Form.OID;_x000D_
Instance PDIns = Subj.Instances.FindByFolderOID(pdFolderOID);_x000D_
if (PDIns != null &amp;&amp; PDIns.Active)_x000D_
{_x000D_
PDDpg = PDIns.DataPages.FindByFormOID(pdFormOID);_x000D_
}_x000D_
_x000D_
if (dp.Active &amp;&amp; PDDpg != null &amp;&amp; PDDpg.Active )_x000D_
{_x000D_
Records rec = PDDpg.Records;_x000D_
string VSDAT = string.Empty;//dp.Data.ToString();_x000D_
isCondition = checkLogic(dp, Subj);_x000D_
if (isCondition &amp;&amp; (dp.AltCodedData != null &amp;&amp; string.Compare(dp.AltCodedData.Trim(), "Subject continuing", true) == 0))_x000D_
{_x000D_
if (rec.Count &gt; 0)_x000D_
{_x000D_
for (int i = 0; i &lt; rec.Count; i++)_x000D_
{_x000D_
    if (rec[i].Active &amp;&amp; rec[i].RecordPosition != 0)_x000D_
    {_x000D_
        dptPDID = rec[i].DataPoints.FindByFieldOID(dpPDid);_x000D_
        DataPoint dptVisit = rec[i].DataPoints.FindByFieldOID(visitFieldOID);_x000D_
        DataPoint dptCRF = rec[i].DataPoints.FindByFieldOID(fieldDVCRF);_x000D_
        DataPoint dptRecpos = rec[i].DataPoints.FindByFieldOID(recFieldOID);_x000D_
_x000D_
        if (dptPDID == null || !dptPDID.Active || dptPDID.Data == string.Empty || dptRecpos.Data == string.Empty || dptRecpos == null) continue;_x000D_
        if (dptPDID.Data.ToUpper() == PDID.ToUpper() &amp;&amp; dptVisit != null &amp;&amp; dptCRF != null &amp;&amp; dptVisit.Data.ToUpper() == FolderOID.ToUpper() &amp;&amp; dptCRF.Data.ToUpper() == formOID.ToUpper() &amp;&amp; dptRecpos.Data.ToString() == RecPos.ToString())_x000D_
        {_x000D_
            DataPoint dptStat = rec[i].DataPoints.FindByFieldOID(dpDVSTAT);_x000D_
            DataPoint dptDVSTDAT = rec[i].DataPoints.FindByFieldOID(fieldDVSTDAT);_x000D_
            if (dptStat.Data != PDSTATUS)_x000D_
                dptStat.Enter(PDSTATUS, string.Empty, 0);_x000D_
            //if (dptDVSTDAT.Data.ToString() == string.Empty || dptDVSTDAT.Data.ToString() != VSDAT)_x000D_
            //    EnterData(dptDVSTDAT, VSDAT);_x000D_
            isExistingID = true;_x000D_
            query = true;_x000D_
            break;_x000D_
        }_x000D_
_x000D_
    }_x000D_
}_x000D_
}_x000D_
_x000D_
try_x000D_
{_x000D_
if (!isExistingID)_x000D_
    query = (bool)CustomFunction.PerformCustomFunction("GL_CF_DVG001_008", Subj.CRFVersion.ID, new object[] { FolderOID, PDID, PDCategory, PDIDMethod, PDSTATUS, PDShrtDesc, PDDESC, MEDREV, query, PDDpg, RecPos, formOID, VSDAT });_x000D_
}_x000D_
catch_x000D_
{_x000D_
_x000D_
}_x000D_
}_x000D_
_x000D_
else_x000D_
{_x000D_
if (rec.Count &gt; 0)_x000D_
{_x000D_
for (int j = 0; j &lt; rec.Count; j++)_x000D_
{_x000D_
    if (rec[j].Active &amp;&amp; rec[j].RecordPosition != 0)_x000D_
    {_x000D_
        DataPoint dptVisit = rec[j].DataPoints.FindByFieldOID(visitFieldOID);_x000D_
        DataPoint dptRecpos = rec[j].DataPoints.FindByFieldOID(recFieldOID);_x000D_
        dptPDID = rec[j].DataPoints.FindByFieldOID(dpPDid);_x000D_
        if (!dptPDID.Active || dptPDID == null || dptVisit == null || !dptVisit.Active || dptRecpos.Data == string.Empty || dptRecpos == null) continue;_x000D_
        if (dptPDID.Data == PDID &amp;&amp; dptVisit.Data.ToUpper() == FolderOID.ToUpper() &amp;&amp; dptRecpos.Data.ToString() == RecPos.ToString())_x000D_
        {_x000D_
            dptStatus = dptPDID.Record.DataPoints.FindByFieldOID(dpDVSTAT);_x000D_
            if (dptStatus != null &amp;&amp; dptStatus.Active)_x000D_
                dptStatus.Enter("NOT A PD - DATA COMPLIANT", string.Empty, 0);_x000D_
            DataPoint dptDVSTDAT = rec[j].DataPoints.FindByFieldOID(fieldDVSTDAT);_x000D_
            if (dptDVSTDAT.Data.ToString() == string.Empty || dptDVSTDAT.Data.ToString() != VSDAT)_x000D_
                EnterData(dptDVSTDAT, VSDAT);_x000D_
        }_x000D_
    }_x000D_
}_x000D_
_x000D_
}_x000D_
_x000D_
}_x000D_
}_x000D_
CustomFunction.PerformQueryAction(queryText, 1, false, false, dp, query, Afp.CheckID, Afp.CheckHash);_x000D_
return null;_x000D_
}_x000D_
void EnterData(DataPoint dp, string val)_x000D_
{_x000D_
if (dp != null &amp;&amp; dp.LockStatus != LockStatusEnum.Locked)_x000D_
{_x000D_
if (dp.ChangeCount &gt; 0 &amp;&amp; string.Compare(dp.Data, val, true) != 0)_x000D_
{_x000D_
dp.UnFreeze();_x000D_
dp.Enter(val, string.Empty, 0);_x000D_
//dp.Freeze();_x000D_
}_x000D_
else if (dp.ChangeCount == 0)_x000D_
{_x000D_
dp.Enter(val, string.Empty, 0);_x000D_
//dp.Freeze();_x000D_
}_x000D_
}_x000D_
}_x000D_
bool checkLogic(DataPoint dpAction, Subject sub)_x000D_
{_x000D_
DataPoint dpECSTDAT = null;_x000D_
_x000D_
DataPoints dpsECG = CustomFunction.FetchAllDataPointsForOIDPath("ECSTDAT", "ECG004", "EX", sub);_x000D_
dpsECG.Merge(CustomFunction.FetchAllDataPointsForOIDPath("ECSTDAT", "ECG005", null, sub));_x000D_
if (dpsECG.Count &gt; 0)_x000D_
{_x000D_
for (int i = 0; i &lt; dpsECG.Count; i++)_x000D_
{_x000D_
dpECSTDAT = dpsECG[i];_x000D_
if (dpECSTDAT != null &amp;&amp; dpECSTDAT.Active &amp;&amp; string.Compare(dpECSTDAT.Data, string.Empty, true) != 0)_x000D_
return false;_x000D_
}_x000D_
_x000D_
}_x000D_
return true;</t>
  </si>
  <si>
    <t>1841217</t>
  </si>
  <si>
    <t>1774320</t>
  </si>
  <si>
    <t>/*_x000D_
* Created : mereddi.mahipal_reddy@novartis.com_x000D_
* Date : 23-Aug-2017_x000D_
* Custom Function: GL_CF_DVG001_005_x000D_
* Edit Check : GL_CF_DVG001_005_x000D_
* Description: PDID, PDMETHOD, PDCAT, PDDESC, PDMEDREV and PDSTATUS to be populated as per the selected PD Short description._x000D_
* Modified: added COMD03 by lakshmiperi on 10July2019_x000D_
*/_x000D_
ActionFunctionParams afp = (ActionFunctionParams)ThisObject;_x000D_
DataPoint dp = afp.ActionDataPoint;_x000D_
Subject Subj = dp.Record.Subject;_x000D_
_x000D_
/**Variable decleration start**/_x000D_
_x000D_
/**Update below information as per requirement in the study***/_x000D_
DataPage PDDpg = null;_x000D_
string PDCat_CONMED = "PROHIBITED CONCOMITANT MEDICATION-4", PDCat_SLCTION = "SELECTION CRITERIA NOT MET-1",_x000D_
PDCAT_OTHER = "OTHER-5", PDCAT_TRTDEV = "TREATMENT DEVIATION-3", PDCAT_WITH = "SUBJECT NOT WITHDRAWN AS PER PROTOCOL-2";_x000D_
string PD_STATUS = "PD PROPOSED";_x000D_
string PDIDMethod = "M";_x000D_
string strPDID = string.Empty, strPDCategory = string.Empty, strPDDESC = string.Empty, strMEDREV = string.Empty;_x000D_
_x000D_
string[] PDID =_x000D_
{_x000D_
"INCL04", "INCL05A", "INCL05B", "EXCL01", "EXCL02", "EXCL03", "EXCL04", "EXCL05A", "EXCL05B", "EXCL06",_x000D_
"EXCL08A", "EXCL08B", "EXCL08C", "EXCL09", "EXCL10", "EXCL11", "EXCL12A", "EXCL12B", "EXCL13A", "EXCL13B",_x000D_
"EXCL14A", "EXCL14B", "EXCL14C", "EXCL14D", "EXCL14E", "EXCL14F", "EXCL14H", "EXCL15A", "EXCL15B", "EXCL16A",_x000D_
"EXCL16B", "EXCL17", "EXCL18", "EXCL19", "EXCL20", "EXCL21", "EXCL22", "EXCL23", "EXCL24A", "EXCL25A",_x000D_
"EXCL25B", "EXCL13C", "TRT01", "TRT04", "TRT06", "TRT07", "TRT08", "WTH02", "WTH03", "OTH01",_x000D_
"OTH02", "OTH05", "OTH07", "OTH08", "OTH09", "OTH10", "OTH11", "COMD01", "COMD02", "TRT03", "COMD03", "TRT05", "OTH12", "OTH13", "OTH14", "OTH15", "OTH16", "OTH17", "OTH18", "TRT09", "TRT10", "TRT11", "OTH19", "TRT12", "OTH20", "OTH21"_x000D_
};_x000D_
ArrayList arrPDID = new ArrayList(PDID);_x000D_
string[] PDCategory =_x000D_
{_x000D_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PDCat_SLCTION, PDCat_SLCTION, PDCat_SLCTION, PDCat_SLCTION, PDCat_SLCTION, PDCat_SLCTION, PDCat_SLCTION, PDCat_SLCTION,_x000D_
PDCat_SLCTION, PDCat_SLCTION, PDCAT_TRTDEV, PDCAT_TRTDEV, PDCAT_TRTDEV, PDCAT_TRTDEV, PDCAT_TRTDEV, PDCAT_WITH, PDCAT_WITH, PDCAT_OTHER, _x000D_
PDCAT_OTHER, PDCAT_OTHER, PDCAT_OTHER, PDCAT_OTHER, PDCAT_OTHER, PDCAT_OTHER, PDCAT_OTHER, PDCat_CONMED, PDCat_CONMED, PDCAT_TRTDEV,PDCat_CONMED,PDCAT_TRTDEV, PDCAT_OTHER, PDCAT_OTHER, PDCAT_OTHER, PDCAT_OTHER, PDCAT_OTHER, PDCAT_OTHER, PDCAT_OTHER, PDCAT_TRTDEV, PDCAT_TRTDEV, PDCAT_TRTDEV, PDCAT_OTHER, PDCAT_TRTDEV, PDCAT_OTHER,PDCAT_OTHER_x000D_
}_x000D_
;_x000D_
ArrayList arrPDCategory = new ArrayList(PDCategory);_x000D_
        _x000D_
string[] MEDREV =_x000D_
{_x000D_
"Y", "N", "N", "N", "Y", "N", "N", "Y", "Y", "N",_x000D_
"N", "N", "Y", "N", "N", "Y", "N", "N", "Y", "N",_x000D_
"Y", "Y", "Y", "Y", "Y", "Y", "Y", "Y", "Y", "N",_x000D_
"N", "Y", "N", "Y", "Y", "Y", "N", "Y", "N", "N",_x000D_
"N", "N", "Y", "Y", "N", "Y", "Y", "Y", "Y", "Y",_x000D_
"N", "Y", "N", "Y", "Y", "N", "N", "N", "N", "Y",_x000D_
"N", "N", "N", "N", "N", "N", "N", "N", "N", "N",_x000D_
"N", "N", "N", "N", "N", "N"_x000D_
};_x000D_
_x000D_
ArrayList arrMEDREV = new ArrayList(MEDREV);_x000D_
string pdFormOID = "DVG001", pdFolderOID = "PD";_x000D_
int pos = -1;_x000D_
/***Variable decleration end**/_x000D_
_x000D_
Instance PDIns = Subj.Instances.FindByFolderOID(pdFolderOID);_x000D_
if (PDIns != null &amp;&amp; PDIns.Active)_x000D_
{_x000D_
PDDpg = PDIns.DataPages.FindByFormOID(pdFormOID);_x000D_
}_x000D_
_x000D_
if (dp != null &amp;&amp; dp.Active &amp;&amp; dp.Data != string.Empty &amp;&amp; arrPDID.Contains(dp.Data.Trim()))_x000D_
{_x000D_
pos = arrPDID.IndexOf(dp.Data.Trim());_x000D_
if (pos &gt; -1)_x000D_
{_x000D_
strPDID = arrPDID[pos].ToString();_x000D_
strPDCategory = arrPDCategory[pos].ToString();_x000D_
//strPDDESC = arrPDDESC[pos].ToString();_x000D_
strMEDREV = arrMEDREV[pos].ToString();_x000D_
int recPos = dp.Record.RecordPosition;_x000D_
strPDDESC = (string)CustomFunction.PerformCustomFunction("GL_CF_DVG001_005_GetPD_Description", Subj.CRFVersion.ID, new object[] { Subj, pos });_x000D_
_x000D_
try_x000D_
{_x000D_
CustomFunction.PerformCustomFunction("GL_CF_DVG001_007", Subj.CRFVersion.ID, new object[] { strPDID, strPDCategory, PDIDMethod, PD_STATUS, strPDID, strPDDESC, strMEDREV, PDDpg, recPos });_x000D_
}_x000D_
catch_x000D_
{_x000D_
}_x000D_
}_x000D_
}_x000D_
return null;</t>
  </si>
  <si>
    <t>1841218</t>
  </si>
  <si>
    <t>1774321</t>
  </si>
  <si>
    <t>GL_CF_DVG001_005_GetPD_Description</t>
  </si>
  <si>
    <t>/*_x000D_
* Created : lakshmi.peri@novartis.com_x000D_
* Date : _x000D_
* Study: _x000D_
* Custom Function: GL_CF_DVG001_005_GetPD_Description_x000D_
* Edit Check : Called from CF GL_CF_DVG001_005 and Get the PD description based on Index_x000D_
* Description:_x000D_
* Modified:_x000D_
*/_x000D_
_x000D_
object[] TObject = (object[])ThisObject;_x000D_
if (TObject.Length != 2)_x000D_
return string.Empty;_x000D_
_x000D_
Subject subject = TObject[0] as Subject;_x000D_
int index = (int)TObject[1];_x000D_
_x000D_
string strQueryText = string.Empty;_x000D_
_x000D_
//54 PD descritions are present as below._x000D_
_x000D_
_x000D_
string[] queryText =_x000D_
{_x000D_
"Subject was included in the study despite not providing an adequate liver biopsy sample for Central Reader." ,_x000D_
"The presence of NASH criteria was not met by biopsy." ,_x000D_
"Date of assessment for historical biopsy was greater than the protocol allowed date (6 months prior to screening)." ,_x000D_
"Subject was included in study despite use of other investigational drugs within 5 half-lives of enrollment or within 30 days whichever is longer (exclusion criteria 01)." , _x000D_
"Subject was included in study despite history of hypersensitivity." ,_x000D_
"Subject was included in study despite previous exposure to elafibranor, CVC, tropifexor, obeticholic acid (OCA), LMB763 or other FXR agonist." ,_x000D_
"Subject included despite previously participating in clinical trial and treated with any investigational product being evaluated for treatment of liver fibrosis or nash in 6 months before screening." ,_x000D_
"Subject is included in study despite use of prohibited medication." ,_x000D_
"Subject was included in the study despite not being on a stable dose of concomitant medication." ,_x000D_
"Subject is included in the study despite history of malignancy or carcinoma" ,_x000D_
"Subject is included in the study despite Serum pregnancy test not done or missing test results prior to randomization." ,_x000D_
"Positive serum pregnancy test result at screening and subject randomized." ,_x000D_
"Subject of child bearing potential not using contraception method as defined in protocol." ,_x000D_
"Subject included in the study despite alcohol consumption is more than protocol allowed limit (20 g/day in females and more than 30 g/day in males)." ,_x000D_
"Subject included in the study despite being unable to quantify alcohol consumption." , _x000D_
"Subject included in the study despite having a history or evidence of ongoing drug abuse, within the last 6 months prior to randomization." ,_x000D_
"Subject had prior or planned bariatric surgery and yet included in the study." ,_x000D_
 "Subject is included in the study despite medical history of planned bariatric surgery reported in Medical history page." ,_x000D_
"Subject has history of uncontrolled diabetes (Hb1Ac &gt; 9%) and yet included in the study." ,_x000D_
"Result for HbA1c is more than allowed limit (&gt;9%), indicating uncontrolled diabetes and yet subject is included into the study." ,_x000D_
"Results from Serum Albumin count indicate that subject may have hepatic decompensation." ,_x000D_
"Results from INR indicate that subject may have hepatic decompensation." ,_x000D_
"Results from Direct Bilirubin indicate that subject may have hepatic decompensation." ,_x000D_
"Results from AST/ALT indicate that subject may have hepatic decompensation." ,_x000D_
"Results from Alkaline phosphatase indicate that subject may have hepatic decompenastion." ,_x000D_
"History of esophageal varices, ascites or hepatic encephalopathy indicates subject may have hepatic decompenastion.",_x000D_
"Presence of splenomegaly indicates subject may have hepatic decompenastion." ,_x000D_
"Subject is included in study despite history of chronic liver disease." ,_x000D_
"Subject is continued in the study despite diagnosis of other forms of chronic liver disease." ,_x000D_
"Chemistry test not performed or eGFR result not provided by Central lab at Screening 1 visit." ,_x000D_
"Subject is included in the study despite result for eGFR is less than 60 mL/min." ,_x000D_
"Subject is included in study despite history of biliary diversion." ,_x000D_
"Subject is included in study despite history or planned liver transplantation." ,_x000D_
"Subject is included in study despite being HIV positive." ,_x000D_
"Subject is included despite the presence of a condition which could impede compliance or hinder completion of the study." ,_x000D_
"Subject is included in study despite current diagnosis or history of ECG abnormalities." ,_x000D_
"Subject is included in the study despite having history of Inflammatory Bowel Disease." ,_x000D_
"Subject is included in the study despite not being a candidate for liver biopsy." ,_x000D_
"Presence of cirrhosis on liver biopsy (F4 by NASH CRN System)." ,_x000D_
"Subject is included in the study despite platelet count at screening was less than protocol allowed limit." ,_x000D_
"Platelet count is not performed during Screening visit and yet subject is included in the study." ,_x000D_
"Subject randomized despite HbA1c test not performed during screening." ,_x000D_
"The subject failed to comply with the protocol requirements for taking study drug." ,_x000D_
"Study drug was not discontinued despite confirmation of pregnancy." ,_x000D_
"Patient received medication from a treatment arm different from the one assigned." ,_x000D_
"The subject received expired drug." ,_x000D_
"Treatment unblinding and subject was not discontinued from study treatment." ,_x000D_
"Study treatment was not discontinued despite meeting non-lab discontinuation criteria." ,_x000D_
"Study treatment was not discontinued despite meeting lab discontinuation criteria." ,_x000D_
"Liver function test not carried out at study visit." ,_x000D_
"SAE not reported within 24 hours to Argus." ,_x000D_
"Subject is not compliant with protocol-specified contraception during the study." ,_x000D_
"There was accidental or potential unblind at Site." ,_x000D_
"Liver Safety Monitoring was not adhered as per protocol for liver event." ,_x000D_
"Renal Safety Monitoring was not adhered as per protocol for renal event." ,_x000D_
"Subject was re-screened but new informed consent was not signed." ,_x000D_
"Samples for glucose, insulin and lipids collected despite subject not being fasting." ,_x000D_
"Subject is administered protocol prohibited medications during the study.",_x000D_
"Subject has new administration of concomitant medication during the study.",_x000D_
"Study drug interruption for greater than 28 days.",_x000D_
"Subject has administration of excessive dose of restricted concomitant medication during the study.",_x000D_
 "Subject is randomized in the study, however no study drug was administered.", "Subject delayed protocol scheduled assessment for more than 14 days due to COVID-19.", "Missed visit due to COVID-19.", "Biopsy was not performed at end of treatment visit due to COVID-19 (week 48)", "MRI was not performed due to COVID-19", "MRI was not performed for the subject", "Biopsy was not performed for the subject at end of treatment (week 48)", "Visit not done at study site due to COVID-19.", "The subject had study treatment interruption &gt;28 days due to COVID-19", "The subject had 4 weeks treatment extension due to COVID-19", "The subject had 8 weeks treatment extension due to COVID-19", "Discontinuation due to COVID-19", "Drug supply method changed due to COVID-19", "Assessment/Procedure changed due to COVID-19", "Subject assigned to incorrect stratification"_x000D_
}_x000D_
;_x000D_
_x000D_
if (index &gt; -1)_x000D_
strQueryText = queryText[index].ToString();_x000D_
_x000D_
return strQueryText;</t>
  </si>
  <si>
    <t>1841219</t>
  </si>
  <si>
    <t>1774322</t>
  </si>
  <si>
    <t>/*_x000D_
      * Created : lakshmi.peri@novartis.com_x000D_
      * Date : 17-July-2018_x000D_
      * Study: CLJC242A2201J_x000D_
      * Custom Function: STY_CF_DSG001_002_x000D_
      * Edit Check : STY_CF_DSG001_002, STY_CF_DSG001_002_1, STY_CF_DSG001_002_2_x000D_
      * Description: If Disposition Event Name = Study and Subject Status = BLANK; Screening 1 or Screening 2 _x000D_
                     Subject Status = Subject discontinued from the study at this visit fire Query._x000D_
      * Modified:_x000D_
      */_x000D_
_x000D_
        ActionFunctionParams afp = (ActionFunctionParams)ThisObject;_x000D_
        DataPoint dpAction = afp.ActionDataPoint;_x000D_
        Subject subj = dpAction.Record.Subject;_x000D_
_x000D_
        string queryText = "Subject Status for Study Disposition is Blank, however subject is Screen Fail. Please check and update.";_x000D_
        bool requiredResponse = false;_x000D_
        bool manualClose = false;_x000D_
        int markingGroup = 1;_x000D_
_x000D_
        bool fireQuery = false, isDisc1 = false, isDisc2 = false;_x000D_
        string strDISC = "Subject discontinued from study at this visit";_x000D_
        DataPoint dpSCR1 = null, dpSCR2 = null;_x000D_
_x000D_
        _x000D_
        DataPoints dpsSCR1 = CustomFunction.FetchAllDataPointsForOIDPath("SSTAT", "SSG002", "1", subj);_x000D_
        if (dpsSCR1.Count &gt; 0)_x000D_
        {_x000D_
            dpSCR1 = dpsSCR1[0];_x000D_
            if (dpSCR1 != null &amp;&amp; dpSCR1.Active &amp;&amp; _x000D_
                string.Compare(dpSCR1.Data, string.Empty, true) != 0 &amp;&amp; string.Compare(dpSCR1.UserValue().ToString(), strDISC, true) == 0)_x000D_
                isDisc1 = true;_x000D_
_x000D_
        }_x000D_
        DataPoints dpsSCR2 = CustomFunction.FetchAllDataPointsForOIDPath("SSTAT", "SSG002", "20", subj);_x000D_
        if (dpsSCR2.Count &gt; 0)_x000D_
        {_x000D_
            dpSCR2 = dpsSCR2[0];_x000D_
            if (dpSCR2 != null &amp;&amp; dpSCR2.Active &amp;&amp; string.Compare(dpSCR2.Data, string.Empty, true) != 0 &amp;&amp; string.Compare(dpSCR2.UserValue().ToString(), strDISC, true) == 0)_x000D_
                isDisc2 = true;_x000D_
_x000D_
        }_x000D_
        if (dpAction != null &amp;&amp; string.Compare(dpAction.Data.Trim(), string.Empty, true) == 0 &amp;&amp; (isDisc1 || isDisc2))_x000D_
            fireQuery = true;_x000D_
_x000D_
        CustomFunction.PerformQueryAction(queryText, markingGroup, requiredResponse, manualClose, dpAction, fireQuery, afp.CheckID, afp.CheckHash);_x000D_
        return null;</t>
  </si>
  <si>
    <t>1841220</t>
  </si>
  <si>
    <t>1774323</t>
  </si>
  <si>
    <t>/*_x000D_
        * Created : lakshmi.peri@novartis.com_x000D_
        * Date : 17-July-2018_x000D_
        * Study: CLJC242A2201J_x000D_
        * Custom Function: STY_CF_DSG001_003_x000D_
        * Edit Check : STY_CF_DSG001_003, STY_CF_DSG001_003_1, STY_CF_DSG001_003_2_x000D_
        * Description: If Disposition Event Name = Study And Subject status = BLANK; Week 52 visit date &lt;&gt; BLANK; Fire Query._x000D_
        * Modified:_x000D_
        */_x000D_
_x000D_
        ActionFunctionParams afp = (ActionFunctionParams)ThisObject;_x000D_
        DataPoint dpAction = afp.ActionDataPoint;_x000D_
        Subject subj = dpAction.Record.Subject;_x000D_
_x000D_
        string queryText = "Subject Status for Study Disposition is Blank, however subject Completed Week 52. Please check and update.";_x000D_
        bool requiredResponse = false;_x000D_
        bool manualClose = false;_x000D_
        int markingGroup = 1;_x000D_
_x000D_
        bool fireQuery = false, isDisc1 = false, isDisc2 = false;_x000D_
        DataPoint dpSCR1 = null, dpSCR2 = null;_x000D_
        _x000D_
        DataPoints dpsSCR1 = CustomFunction.FetchAllDataPointsForOIDPath("SVSTDT", "SVG001", "1998", subj);_x000D_
        if (dpsSCR1.Count &gt; 0)_x000D_
        {_x000D_
            dpSCR1 = dpsSCR1[0];_x000D_
            if (dpSCR1 != null &amp;&amp; dpSCR1.Active &amp;&amp; dpSCR1.StandardValue() is DateTime)_x000D_
                isDisc1 = true;_x000D_
_x000D_
        }_x000D_
        DataPoints dpsSCR2 = CustomFunction.FetchAllDataPointsForOIDPath("SVSTDT", "SVG001", "1999", subj);_x000D_
        if (dpsSCR2.Count &gt; 0)_x000D_
        {_x000D_
            dpSCR2 = dpsSCR2[0];_x000D_
            if (dpSCR2 != null &amp;&amp; dpSCR2.Active &amp;&amp; dpSCR2.StandardValue() is DateTime)_x000D_
                isDisc2 = true;_x000D_
_x000D_
        }_x000D_
        if (dpAction != null &amp;&amp; string.Compare(dpAction.Data.Trim(), string.Empty, true) == 0 &amp;&amp; (isDisc1 || isDisc2))_x000D_
            fireQuery = true;_x000D_
_x000D_
        CustomFunction.PerformQueryAction(queryText, markingGroup, requiredResponse, manualClose, dpAction, fireQuery, afp.CheckID, afp.CheckHash);_x000D_
        return null;</t>
  </si>
  <si>
    <t>1841221</t>
  </si>
  <si>
    <t>1774324</t>
  </si>
  <si>
    <t>/*_x000D_
        * Created : lakshmi.peri@novartis.com_x000D_
        * Date : 17-July-2018_x000D_
        * Study: CLJC242A2201J_x000D_
        * Custom Function: STY_CF_DSG001_004_x000D_
        * Edit Check : STY_CF_DSG001_004, STY_CF_DSG001_004_1_x000D_
        * Description: If Disposition Event Name = Treatment And Subject status = BLANK OR COMPLETED; Subject Status at any visit from _x000D_
                       Baseline line to Week 48 = Subject Discontinued from the study at this visit or Subject discontinued from treatment at this visit. Then Fire Query._x000D_
        * Modified:_x000D_
        */_x000D_
_x000D_
        ActionFunctionParams afp = (ActionFunctionParams)ThisObject;_x000D_
        DataPoint dpAction = afp.ActionDataPoint;_x000D_
        Subject subj = dpAction.Record.Subject;_x000D_
_x000D_
        string queryText = "Subject Status for Treatment Disposition is Blank OR Completed, however subject discontinued from the study. Please check and update.";_x000D_
        bool requiredResponse = false;_x000D_
        bool manualClose = false;_x000D_
        int markingGroup = 1;_x000D_
_x000D_
        bool fireQuery = false, isDisc1 = false;_x000D_
_x000D_
        isDisc1 = isDiscontinue(subj);_x000D_
        if (dpAction != null &amp;&amp; (string.Compare(dpAction.Data.Trim(), string.Empty, true) == 0 || _x000D_
            (string.Compare(dpAction.Data.Trim(), string.Empty, true) != 0 &amp;&amp; string.Compare(dpAction.UserValue().ToString().Trim(), "COMPLETED", true) == 0)) _x000D_
            &amp;&amp; isDisc1)_x000D_
            fireQuery = true;_x000D_
_x000D_
        CustomFunction.PerformQueryAction(queryText, markingGroup, requiredResponse, manualClose, dpAction, fireQuery, afp.CheckID, afp.CheckHash);_x000D_
        return null;_x000D_
_x000D_
    }_x000D_
_x000D_
    bool isDiscontinue(Subject sub)_x000D_
    {_x000D_
        string[] folders =_x000D_
       {_x000D_
        "100", "110", "120", "130", "140", "150", "160", "170", "180", "190"_x000D_
       };_x000D_
        ArrayList arrFolders = new ArrayList(folders);_x000D_
_x000D_
        string strDISC = "Subject discontinued from study at this visit", strDISCT = "Subject discontinued from treatment at this visit";_x000D_
        DataPoint dpSSTAT = null;_x000D_
        for (int i = 0; i &lt; arrFolders.Count; i++)_x000D_
        {_x000D_
            DataPoints dps = CustomFunction.FetchAllDataPointsForOIDPath("SSTAT", "SSG001", arrFolders[i].ToString(), sub);_x000D_
            if (dps.Count &gt; 0)_x000D_
                dpSSTAT = dps[0];_x000D_
            if (dpSSTAT != null &amp;&amp; dpSSTAT.Active &amp;&amp; string.Compare(dpSSTAT.Data, string.Empty, true) != 0_x000D_
            &amp;&amp; (string.Compare(dpSSTAT.UserValue().ToString().Trim(), strDISC, true) == 0 || string.Compare(dpSSTAT.UserValue().ToString().Trim(), strDISCT, true) == 0))_x000D_
            {_x000D_
                return true;_x000D_
            }_x000D_
        }_x000D_
        return false;</t>
  </si>
  <si>
    <t>1841222</t>
  </si>
  <si>
    <t>1774325</t>
  </si>
  <si>
    <t>/*_x000D_
        * Created : lakshmi.peri@novartis.com_x000D_
        * Date : 17-July-2018_x000D_
        * Study: CLJC242A2201J_x000D_
        * Custom Function: STY_CF_DSG001_005_x000D_
        * Edit Check : STY_CF_DSG001_005, STY_CF_DSG001_005_1_x000D_
        * Description: If Disposition Event Name = Treatment And Subject status &lt;&gt; Completed or Blank; _x000D_
                       Subject Status at any visit from Baseline line to Week 40 &lt;&gt; Subject Discontinued from the study at this visit or Subject discontinued from treatment at this visit. _x000D_
                       Then Fire Query._x000D_
        * Modified:_x000D_
        */_x000D_
_x000D_
        ActionFunctionParams afp = (ActionFunctionParams)ThisObject;_x000D_
        DataPoint dpAction = afp.ActionDataPoint;_x000D_
        Subject subj = dpAction.Record.Subject;_x000D_
_x000D_
        string queryText = "Subject Status at any visit does not indicate that subject discontinued from the study, However Treatment Disposition indicates that subject discontinued from the study. Please check and update.";_x000D_
        bool requiredResponse = false;_x000D_
        bool manualClose = false;_x000D_
        int markingGroup = 1;_x000D_
_x000D_
        bool fireQuery = false, isDisc1 = false;_x000D_
_x000D_
        string[] strstatus = { "ADVERSE EVENT", "DEATH", "LOST TO FOLLOW-UP", "PHYSICIAN DECISION", "PREGNANCY", "PROGRESSIVE DISEASE", "PROTOCOL DEVIATION", _x000D_
                                "STUDY TERMINATED BY SPONSOR", "TECHNICAL PROBLEMS", "SUBJECT DECISION", "GUARDIAN DECISION", "NEW THERAPY FOR STUDY INDICATION"_x000D_
                             };_x000D_
        ArrayList arrStatus = new ArrayList(strstatus);_x000D_
_x000D_
        isDisc1 = isDiscontinue(subj);_x000D_
        if (dpAction != null &amp;&amp; string.Compare(dpAction.Data.Trim(), string.Empty, true) != 0 &amp;&amp; arrStatus.Contains(dpAction.UserValue().ToString().ToUpper())_x000D_
            &amp;&amp; isDisc1)_x000D_
            fireQuery = true;_x000D_
_x000D_
        CustomFunction.PerformQueryAction(queryText, markingGroup, requiredResponse, manualClose, dpAction, fireQuery, afp.CheckID, afp.CheckHash);_x000D_
        return null;_x000D_
_x000D_
    }_x000D_
    bool isDiscontinue(Subject sub)_x000D_
    {_x000D_
        string[] folders =_x000D_
       {_x000D_
        "100", "110", "120", "130", "140", "150", "160", "170", "180"_x000D_
       };_x000D_
        ArrayList arrFolders = new ArrayList(folders);_x000D_
_x000D_
        string strDISC = "Subject discontinued from study at this visit", strDISCT = "Subject discontinued from treatment at this visit";_x000D_
        DataPoint dpSSTAT = null;_x000D_
        for (int i = 0; i &lt; arrFolders.Count; i++)_x000D_
        {_x000D_
            DataPoints dps = CustomFunction.FetchAllDataPointsForOIDPath("SSTAT", "SSG001", arrFolders[i].ToString(), sub);_x000D_
            if (dps.Count &gt; 0)_x000D_
                dpSSTAT = dps[0];_x000D_
            _x000D_
            if (dpSSTAT != null &amp;&amp; dpSSTAT.Active &amp;&amp; string.Compare(dpSSTAT.Data, string.Empty, true) != 0_x000D_
            &amp;&amp; (string.Compare(dpSSTAT.UserValue().ToString(), strDISC, true) == 0 || string.Compare(dpSSTAT.UserValue().ToString(), strDISCT, true) == 0))_x000D_
            {_x000D_
                return false;_x000D_
            }_x000D_
        }_x000D_
        return true;</t>
  </si>
  <si>
    <t>1841223</t>
  </si>
  <si>
    <t>1774326</t>
  </si>
  <si>
    <t>/*_x000D_
        * Created : lakshmi.peri@novartis.com_x000D_
        * Date : 17-July-2018_x000D_
        * Study: CLJC242A2201J_x000D_
        * Custom Function: STY_CF_DSG001_006_x000D_
        * Edit Check : STY_CF_DSG001_006, STY_CF_DSG001_006_1, STY_CF_DSG001_006_2_x000D_
        * Description: If Disposition Event = Treatment Disposition, _x000D_
                       Subject Status &lt;&gt; Blank AND Subject Status at SCR1 or SCR2 = Subject discontinued for the study at this visit, Then Fire Query._x000D_
        * Modified:_x000D_
        */_x000D_
_x000D_
        ActionFunctionParams afp = (ActionFunctionParams)ThisObject;_x000D_
        DataPoint dpAction = afp.ActionDataPoint;_x000D_
        Subject subj = dpAction.Record.Subject;_x000D_
_x000D_
        string queryText = "Response for Treatment disposition is expected to be blank for Screen failure subjects. Please check and update.";_x000D_
        bool requiredResponse = false;_x000D_
        bool manualClose = false;_x000D_
        int markingGroup = 1;_x000D_
_x000D_
        bool fireQuery = false, isDisc1 = false, isDisc2 = false;_x000D_
        string strDISC = "Subject discontinued from study at this visit";_x000D_
        DataPoint dpSCR1 = null, dpSCR2 = null;_x000D_
        _x000D_
        DataPoints dpsSCR1 = CustomFunction.FetchAllDataPointsForOIDPath("SSTAT", "SSG002", "1", subj);_x000D_
        if (dpsSCR1.Count &gt; 0)_x000D_
        {_x000D_
            dpSCR1 = dpsSCR1[0];_x000D_
            if (dpSCR1 != null &amp;&amp; dpSCR1.Active &amp;&amp; _x000D_
                string.Compare(dpSCR1.Data, string.Empty, true) != 0 &amp;&amp; string.Compare(dpSCR1.UserValue().ToString(), strDISC, true) == 0)_x000D_
                isDisc1 = true;_x000D_
_x000D_
        }_x000D_
        DataPoints dpsSCR2 = CustomFunction.FetchAllDataPointsForOIDPath("SSTAT", "SSG002", "20", subj);_x000D_
        if (dpsSCR2.Count &gt; 0)_x000D_
        {_x000D_
            dpSCR2 = dpsSCR2[0];_x000D_
            if (dpSCR2 != null &amp;&amp; dpSCR2.Active &amp;&amp; string.Compare(dpSCR2.Data, string.Empty, true) != 0 &amp;&amp; string.Compare(dpSCR2.UserValue().ToString(), strDISC, true) == 0)_x000D_
                isDisc2 = true;_x000D_
_x000D_
        }_x000D_
        if (dpAction != null &amp;&amp; string.Compare(dpAction.Data.Trim(), string.Empty, true) != 0 &amp;&amp; (isDisc1 || isDisc2))_x000D_
            fireQuery = true;_x000D_
_x000D_
        CustomFunction.PerformQueryAction(queryText, markingGroup, requiredResponse, manualClose, dpAction, fireQuery, afp.CheckID, afp.CheckHash);_x000D_
        return null;</t>
  </si>
  <si>
    <t>1841224</t>
  </si>
  <si>
    <t>1774327</t>
  </si>
  <si>
    <t>GL_CF_DVG001_003_SendMail</t>
  </si>
  <si>
    <t>/* Extended CF of GL_CF_DVG001_003, DO NOT UPDATE ANYTHING */_x000D_
_x000D_
        object[] currObject = (object[]) ThisObject;_x000D_
_x000D_
        Subject subject = (Subject) currObject[0];_x000D_
        DataPoint dpAction = (DataPoint) currObject[1];_x000D_
        string dpgOID = currObject[2] as string;_x000D_
        string dpReview = currObject[3] as string;_x000D_
_x000D_
        SendEmails(subject, dpAction, dpgOID, dpReview);_x000D_
        return null;_x000D_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_x000D_
            strToAddress += CustomFunction.PerformCustomFunction("GL_CF_GetemailIDBasedonRole", subject.CRFVersion.ID, new object[] { subject, "CLINICAL REVIEW",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_x000D_
            strToAddress += CustomFunction.PerformCustomFunction("GL_CF_GetemailIDBasedonRole", subject.CRFVersion.ID, new object[] { subject, "MEDICAL REVIEW", strToAddress } );_x000D_
        }_x000D_
        else if (dpgOID == dvg002)_x000D_
        {_x000D_
            strToAddress += CustomFunction.PerformCustomFunction("GL_CF_GetemailIDBasedonRole", subject.CRFVersion.ID, new object[] { subject, "CLINICAL REVIEW - RESTRICTED", strToAddress } );_x000D_
            if ((dpAction.DataDictionaryEntry != null &amp;&amp; dpAction.DataDictionaryEntry.Specify &amp;&amp; string.Compare(dpAction.CodedValue().ToString().Trim(), "NPPD", true) == 0 &amp;&amp; dpMRReview.Data == "Y") || (dpAction.DataDictionaryEntry != null &amp;&amp; string.Compare(dpAction.CodedValue().ToString().Trim(), "NPPD", true) != 0 &amp;&amp; dpAction.Data != string.Empty))_x000D_
            strToAddress += CustomFunction.PerformCustomFunction("GL_CF_GetemailIDBasedonRole", subject.CRFVersion.ID, new object[] { subject, "MEDICAL REVIEW - RESTRICTED", strToAddress } );_x000D_
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strBodyEmail += "Actions: ";_x000D_
_x000D_
_x000D_
        if (dpReview == "EXP")_x000D_
        {_x000D_
            strBodyEmail += "Expedited Medical Review Action and Rationale to be provided to site within 3 business days by email" + Environment.NewLine + "Correspondence with site to be filed in Doc. Mgt. System." + Environment.NewLine + "Medical Review Action and Rationale to be documented in PD CRF within 15 business days" + Environment.NewLine;_x000D_
            strHeader += "MEDICAL REVIEW ACTION" + " - " + "Study ID :" + dpSTID.Data + "Subject : " + " - " + strSubjectName + "-" + " (" + DateTime.UtcNow.Date.ToShortDateString() + ")" + "-" + "EXPEDITED PD REVIEW";_x000D_
        }_x000D_
        else if (dpReview == "MPDER")_x000D_
        {_x000D_
            strBodyEmail += Environment.NewLine+ "Expedited Medical review action and rationale should have already been provided to site within 3 business days by email. Please provide documentation in the PD CRF within 15 business days.";_x000D_
            strHeader += "MEDICAL REVIEW ACTION" + " - " + "Study ID :" + dpSTID.Data + "Subject : " + " - " + strSubjectName + "-" + " (" + DateTime.UtcNow.Date.ToShortDateString() + ")" + "-" + "EXPEDITED PD REVIEW";_x000D_
        }_x000D_
        else if (dpReview == "STD")_x000D_
        {_x000D_
            strBodyEmail += "Standard Medical Review Action and Rationale to be documented in PD CRF within 15 business days" + Environment.NewLine;_x000D_
            strHeader += "MEDICAL REVIEW ACTION" + "-" + " Study ID : " + dpSTID.Data + " - " + " Subject : " + strSubjectName + " - " + " (" + DateTime.UtcNow.Date.ToShortDateString() + ")" + "-" + "Standard PD Review";_x000D_
        }_x000D_
        else_x000D_
        {_x000D_
            strHeader += "CLINICAL REVIEW ACTION" + " - " + " Study ID : " + dpSTID.Data + " - " + " Subject : " + strSubjectName + " - " + " (" + DateTime.UtcNow.Date.ToShortDateString() + ")" + "-" + "New Potential PD is added";_x000D_
            strBodyEmail += "Clinical Reviewer Action : Please review this New Potential PD confirming the PD Status and where appropriate if Medical Review is required." + Environment.NewLine;_x000D_
        }_x000D_
        strBodyEmail += Environment.NewLine + "Please log-on to Neo RaveX system : " + URL + Environment.NewLine + "Please do not respond to this delivery message, as the mailbox is not monitored." + Environment.NewLine;_x000D_
        //strBodyEmail += Environment.NewLine + strToAddress;_x000D_
        Message.SendEmail(strToAddress, strEmailFrom, strHeader.Trim(), strBodyEmail);</t>
  </si>
  <si>
    <t>1841225</t>
  </si>
  <si>
    <t>1774328</t>
  </si>
  <si>
    <t>GL_CF_GetemailIDBasedonRole</t>
  </si>
  <si>
    <t>object[] currObject = (object[])ThisObject;_x000D_
_x000D_
            Subject subject = (Subject)currObject[0];_x000D_
            string roleName = currObject[1] as string;_x000D_
            string toAddress = currObject[2] as string;_x000D_
_x000D_
            toAddress = GetEmailBasedOnRoles(subject, roleName, toAddress);_x000D_
            return toAddress;_x000D_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   usersCRC = roles[l].Users;_x000D_
                usersCRC = roles[l].UsersInStudy(subject.StudySite.Study);_x000D_
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t>
  </si>
  <si>
    <t>1841226</t>
  </si>
  <si>
    <t>1774329</t>
  </si>
  <si>
    <t>/*_x000D_
         * Created : mereddi.mahipal_reddy@novartis.com_x000D_
         * Date : 23-Aug-2018_x000D_
         * Custom Function: GL_CF_DVG001_011_x000D_
         * Edit Check : GL_CF_DVG001_011,GL_CF_DVG002_011_x000D_
         * Description: Send email notification to assigned Field Monitor when PD Status is other than PD proposed._x000D_
         * Modified:_x000D_
         */_x000D_
_x000D_
         ActionFunctionParams afp = (ActionFunctionParams) ThisObject;_x000D_
         DataPoint dpAction = afp.ActionDataPoint;_x000D_
         Subject subject = dpAction.Record.Subject;_x000D_
_x000D_
         /***Variable Declaration - Start ***/_x000D_
_x000D_
         string dpgOID = string.Empty;_x000D_
_x000D_
         /***Variable Declaration - End***/_x000D_
_x000D_
         dpgOID = dpAction.Record.DataPage.Form.OID;_x000D_
_x000D_
         if (dpAction.IsObjectChanged &amp;&amp; dpAction.Data != string.Empty &amp;&amp; dpAction.Data != "PD PROPOSED")_x000D_
         {_x000D_
             SendEmails(subject, dpAction, dpgOID);_x000D_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roles[l].Users;_x000D_
                usersCRC = roles[l].UsersInStudy(subject.StudySite.Study);_x000D_
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dpgOID)_x000D_
     {_x000D_
_x000D_
         string m_StrEnv = string.Empty, dvg001 = "DVG001", dvg002 = "DVG002", toAddress = string.Empty;_x000D_
         string URL = "https://login.imedidata.com/login";_x000D_
         int recPos = dpAction.Record.RecordPosition;_x000D_
         string fieldOid_SUBJID = "SUBJID", strDEOid = "DVDECOD", StID = "STUDYID";_x000D_
         string strSUBJID = string.Empty, strDEID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_x000D_
         if (dpSUBJID != null) strSUBJID = dpSUBJID.Data;_x000D_
        if (dpDeSeq != null &amp;&amp; dpDeSeq.Data != string.Empty) strDEID = dpDeSeq.UserValue().ToString();_x000D_
         if (subject.StudySite.Study.Environment != null)_x000D_
         m_StrEnv = subject.StudySite.Study.Environment.Trim();_x000D_
         string strEmailFrom = "Medidata@mdsol.com";_x000D_
         string strToAddress = string.Empty;_x000D_
_x000D_
         if (dpgOID == dvg001)_x000D_
         {_x000D_
             strToAddress += GetEmailBasedOnRoles(subject, "FIELD MONITOR", strToAddress);_x000D_
         }_x000D_
         else if (dpgOID == dvg002)_x000D_
         {_x000D_
             strToAddress += GetEmailBasedOnRoles(subject, "FIELD MONITOR - RESTRICTED", strToAddress);_x000D_
_x000D_
         }_x000D_
_x000D_
         string strBodyEmail = "Subject Number: " + strSUBJID + Environment.NewLine;_x000D_
         strBodyEmail += "Record Numbe: " + recPos + Environment.NewLine;_x000D_
         strBodyEmail += "PD Short Description : " + strDEID + Environment.NewLine;_x000D_
         strBodyEmail += Environment.NewLine + "PD Status: " + dpAction.Data.ToString() + Environment.NewLine;_x000D_
         strBodyEmail += "CRA Action: Please create/update issue in CTMS" + Environment.NewLine;_x000D_
         strBodyEmail += URL + Environment.NewLine + Environment.NewLine + "Please do not respond to this delivery message, as the mailbox is not monitored." + Environment.NewLine + Environment.NewLine;_x000D_
strHeader += "CRA ACTION " + " - " + " Study ID : " + dpSTID.Data + " - " + "Subject : " + strSubjectName + " - " + " (" + DateTime.UtcNow.Date.ToShortDateString() + ")" + " - " + "Confirmation of PD Status: " + dpAction.Data.ToString() ;_x000D_
_x000D_
        Message.SendEmail(strToAddress, strEmailFrom, strHeader.Trim(), strBodyEmail);</t>
  </si>
  <si>
    <t>1841227</t>
  </si>
  <si>
    <t>1774330</t>
  </si>
  <si>
    <t>/*_x000D_
           * Created : mereddi.mahipal_reddy@novartis.com_x000D_
           * Date : 23-Aug-2018_x000D_
           * Custom Function: GL_CF_DVG001_012_x000D_
           * Edit Check : GL_CF_DVG001_012, GL_CF_DVG002_012_x000D_
           * Description: Send email notification to assigned Medical reviewer when Medical review required is changed from No to Yes and PD short description is New potential PD or the PD's which does not have expedited/Standard review in the PD spec._x000D_
           * Modified:_x000D_
           */_x000D_
_x000D_
        ActionFunctionParams afp = (ActionFunctionParams)ThisObject;_x000D_
        DataPoint dpAction = afp.ActionDataPoint;_x000D_
        Subject subject = dpAction.Record.Subject;_x000D_
_x000D_
        /***Variable Declaration - Start ***/_x000D_
_x000D_
        string dpgOID = string.Empty, dpReview = string.Empty;_x000D_
_x000D_
        string[] MEDNO = {_x000D_
_x000D_
           "INCL01", "INCL02A", "INCL02B", "INCL02C", "INCL02D", "INCL05A", "INCL05B", "EXCL01", "EXCL03", "EXCL04",_x000D_
           "EXCL06", "EXCL08A", "EXCL08B", "EXCL09", "EXCL10", "EXCL12A", "EXCL12B", "EXCL13B", "EXCL16A", "EXCL16B",_x000D_
           "EXCL18", "EXCL22", "EXCL24A", "EXCL24B", "EXCL25A", "EXCL25B", "EXCL13C", "TRT05", "TRT06", "WTH01",_x000D_
           "OTH02", "OTH03", "OTH04", "OTH06", "OTH07", "OTH10", "OTH11", "COMD01", "COMD02", "COMD03", "OTH12", "OTH13", "OTH14", "OTH16", "OTH17", "OTH18", "TRT09", "TRT10", "TRT11", "OTH19", "TRT12", "OTH20", "OTH15", "OTH21"_x000D_
_x000D_
_x000D_
        };_x000D_
        /***Variable Declaration - End***/_x000D_
_x000D_
        ArrayList arList = new ArrayList(MEDNO);_x000D_
_x000D_
        dpgOID = dpAction.Record.DataPage.Form.OID;_x000D_
        int recPos = dpAction.Record.RecordPosition;_x000D_
        DataPoint dpDeSeq = dpAction.Record.DataPoints.FindByFieldOID("DVDECOD");_x000D_
_x000D_
        /*Please update/remove the TRT02 as per your study*/_x000D_
_x000D_
        if (dpAction.IsObjectChanged &amp;&amp; dpAction.Data == "Y" &amp;&amp;  _x000D_
            (dpDeSeq != null &amp;&amp; dpDeSeq.Data != string.Empty &amp;&amp;   (dpDeSeq.DataDictionaryEntry != null &amp;&amp; dpDeSeq.DataDictionaryEntry.Specify &amp;&amp; _x000D_
            string.Compare(dpDeSeq.CodedValue().ToString().Trim(), "NPPD", true) == 0) || arList.Contains(dpDeSeq.Data)))_x000D_
        {_x000D_
_x000D_
            SendEmails(subject, dpAction, dpgOID, dpReview);_x000D_
        }_x000D_
_x000D_
                _x000D_
        return null;_x000D_
    }_x000D_
    string GetEmailBasedOnRoles(Subject subject, string roleName, string toAddress)_x000D_
    {_x000D_
        Users usersCRC = new Users();_x000D_
        Roles roles = Roles.GetAllActiveRoles();_x000D_
        for (int l = 0; l &lt; roles.Count; l++)_x000D_
        {_x000D_
            if (string.Compare(roles[l].RoleName.Trim(), roleName, true) == 0)_x000D_
            {_x000D_
                usersCRC = roles[l].UsersInStudy(subject.StudySite.Study);_x000D_
                break;_x000D_
            }_x000D_
        }_x000D_
_x000D_
        for (int m = 0; m &lt; usersCRC.Count; m++)_x000D_
        {_x000D_
            if (usersCRC[m].Email.Trim().Length &gt; 0 &amp;&amp; usersCRC[m].IsUserAssociatedWithStudySite(subject.StudySite))_x000D_
            {_x000D_
                if (usersCRC[m].Email.EndsWith(";") || usersCRC[m].Email.EndsWith(","))_x000D_
                {_x000D_
                    if (!toAddress.Contains(usersCRC[m].Email))_x000D_
                        toAddress += usersCRC[m].Email;_x000D_
                }_x000D_
                else_x000D_
                {_x000D_
                    if (!toAddress.Contains(usersCRC[m].Email))_x000D_
                        toAddress += usersCRC[m].Email + ";";_x000D_
                }_x000D_
            }_x000D_
        }_x000D_
        return toAddress;_x000D_
    }_x000D_
_x000D_
    private void SendEmails(Subject subject, DataPoint dpAction, string dpgOID, string dpReview)_x000D_
    {_x000D_
_x000D_
        string m_StrEnv = string.Empty, dvg001 = "DVG001", dvg002 = "DVG002", toAddress = string.Empty;_x000D_
        string URL = "https://login.imedidata.com/login";_x000D_
        int recPos = dpAction.Record.RecordPosition;_x000D_
        string fieldOid_SUBJID = "SUBJID", strDEOid = "DVDECOD", StID = "STUDYID", strDVStatus = "DVDSTAT";_x000D_
        string strSUBJID = string.Empty, strDEID = string.Empty, status = string.Empty;_x000D_
        string strSubjectName = subject.Name, strHeader = string.Empty;_x000D_
        DataPoint dpSUBJID = subject.PrimaryDataPage.MasterRecord.DataPoints.FindByFieldOID(fieldOid_SUBJID);_x000D_
        DataPoint dpSTID = subject.PrimaryDataPage.MasterRecord.DataPoints.FindByFieldOID(StID);_x000D_
        DataPoint dpDeSeq = dpAction.Record.DataPoints.FindByFieldOID(strDEOid);_x000D_
        DataPoint dpStat = dpAction.Record.DataPoints.FindByFieldOID(strDVStatus);_x000D_
        DataPoint dpMRReview = dpAction.Record.DataPoints.FindByFieldOID("DVREVIEW");_x000D_
_x000D_
        if (dpSUBJID != null) strSUBJID = dpSUBJID.Data;_x000D_
        if (dpDeSeq != null &amp;&amp; dpDeSeq.Data != string.Empty) strDEID = dpDeSeq.UserValue().ToString();_x000D_
        if (dpStat != null) status = dpStat.Data;_x000D_
        if (subject.StudySite.Study.Environment != null)_x000D_
            m_StrEnv = subject.StudySite.Study.Environment.Trim();_x000D_
        string strEmailFrom = "Medidata@mdsol.com";_x000D_
        string strToAddress = string.Empty;_x000D_
_x000D_
        if (dpgOID == dvg001)_x000D_
        {_x000D_
            strToAddress += GetEmailBasedOnRoles(subject, "MEDICAL REVIEW", strToAddress);_x000D_
        }_x000D_
        else if (dpgOID == dvg002)_x000D_
        {_x000D_
            strToAddress += GetEmailBasedOnRoles(subject, "MEDICAL REVIEW - RESTRICTED", strToAddress);_x000D_
_x000D_
        }_x000D_
_x000D_
        string strBodyEmail = "Subject Number: " + strSUBJID + Environment.NewLine;_x000D_
        strBodyEmail += "Record number: " + recPos + Environment.NewLine;_x000D_
        strBodyEmail += "PD Short Description: " + strDEID + Environment.NewLine;_x000D_
        strBodyEmail += Environment.NewLine + "PD Status: " + status + Environment.NewLine;_x000D_
 strHeader += "MEDICAL REVIEW ACTION" + " - " + " Study ID : " + dpSTID.Data + " - " + " Subject : " + strSubjectName + " - " + " (" + DateTime.UtcNow.Date.ToShortDateString() + ")" + "-" + "Standard PD Review";_x000D_
        strBodyEmail += Environment.NewLine + "Medical Review Action : Please review this PD. Medical Review Action and Rationale to be documented in PD CRF within 15 days" + Environment.NewLine;_x000D_
_x000D_
        strBodyEmail += Environment.NewLine + "Please log-on to Neo RaveX system : " + URL + Environment.NewLine;_x000D_
        strBodyEmail += "Please do not respond to this delivery message, as the mailbox is not monitored.";_x000D_
        Message.SendEmail(strToAddress, strEmailFrom, strHeader.Trim(), strBodyEmail);</t>
  </si>
  <si>
    <t>1841228</t>
  </si>
  <si>
    <t>1774331</t>
  </si>
  <si>
    <t>/* _x000D_
         * Created : AKULARA1_x000D_
         * Date : 20-Nov-2018_x000D_
         * Custom Function: GL_CF_DVG001_013_x000D_
         * Edit Check : GL_CF_DVG001_013,GL_CF_DVG002_013_x000D_
         * Description: Name of Medical Reviewer', 'MedRev Date', 'MedRev Action' and 'MedRev Rationale' fields, if any one field has data and Medical review required is changed back to "No", then set ‘NC’ flag on ‘MedRev Required’ field. _x000D_
         * Modified:_x000D_
         */_x000D_
ActionFunctionParams afp = (ActionFunctionParams)ThisObject;_x000D_
        DataPoint dp = afp.ActionDataPoint;_x000D_
        Subject subject = dp.Record.Subject;_x000D_
_x000D_
_x000D_
        //Variable Declaration Start_x000D_
_x000D_
        string[] fieldOids = { "DVRATNL", "DVMRAC", "DVMRNAM", "DVMRDAT" };_x000D_
_x000D_
        //Variable Declaration End_x000D_
        bool isNonConf = false;_x000D_
_x000D_
        string NO = "N";_x000D_
_x000D_
        if (string.Compare(dp.Data, NO, true) == 0)_x000D_
        {_x000D_
            for (int i = 0; i &lt; fieldOids.Length; i++)_x000D_
            {_x000D_
                DataPoint dpSource = dp.Record.DataPoints.FindByFieldOID(fieldOids[i]);_x000D_
                if (dpSource != null &amp;&amp; string.Compare(dpSource.Data, string.Empty, true) != 0)_x000D_
                {_x000D_
                    isNonConf = true; break;_x000D_
                }_x000D_
            }_x000D_
        }_x000D_
        dp.SetNonConformant(isNonConf);_x000D_
_x000D_
        return null;</t>
  </si>
  <si>
    <t>1841229</t>
  </si>
  <si>
    <t>1774332</t>
  </si>
  <si>
    <t>STY_CF_IsRandomized</t>
  </si>
  <si>
    <t>object[] TObject = (object[])ThisObject;_x000D_
        if (TObject.Length != 1) return string.Empty;_x000D_
        Subject subject = TObject[0] as Subject;_x000D_
_x000D_
        DataPoint dpSSTAT = null;_x000D_
        DataPoints dps = CustomFunction.FetchAllDataPointsForOIDPath("SSTAT", "SSG001", "100", subject);_x000D_
        if (dps.Count &gt; 0)_x000D_
            dpSSTAT = dps[0];_x000D_
        if (dpSSTAT != null &amp;&amp; dpSSTAT.Active &amp;&amp; string.Compare(dpSSTAT.Data, "Subject continuing", true) == 0)_x000D_
            return true;_x000D_
_x000D_
        return false;</t>
  </si>
  <si>
    <t>1841230</t>
  </si>
  <si>
    <t>1774333</t>
  </si>
  <si>
    <t>//Developed by: Thrishool_x000D_
         //Date : 12SEP2017_x000D_
         //study : NEO TEST 1_x000D_
         //CF name: GL_CF_FAAAG001_TR_001_x000D_
         //EC name: GL_CF_FAAAG001_TR_002_x000D_
         //Description: Unique Event ID should be populated as a drop down list based on the term/event to be adjudicated (FACAT)from the AE/CE/DD form together with the event start date._x000D_
         //Variable declaration starts_x000D_
 _x000D_
         string formOID_AEG001 = "AEG001";_x000D_
         string field_AESPID = "AESPID";_x000D_
         string field_AESTDAT = "AESTDAT";_x000D_
_x000D_
_x000D_
_x000D_
_x000D_
         //Variable declaration ends_x000D_
 _x000D_
         DynamicSearchParams DSP = (DynamicSearchParams) ThisObject;_x000D_
         DataPoint RFIDENT_dp = DSP.DataPoint;_x000D_
         Subject SUBj = RFIDENT_dp.Record.Subject;_x000D_
_x000D_
         KeyValueCollection SList = new KeyValueCollection();_x000D_
_x000D_
         DataPoints DPTS_AESPID = CustomFunction.FetchAllDataPointsForOIDPath(field_AESPID, formOID_AEG001, null, SUBj);_x000D_
_x000D_
         if (DPTS_AESPID != null)_x000D_
_x000D_
         for (int i = 0; i &lt; DPTS_AESPID.Count; i++)_x000D_
         {_x000D_
             DataPoint dptAE = DPTS_AESPID[i];_x000D_
             DataPoint dptAESTDAT = DPTS_AESPID[i].Record.DataPoints.FindByFieldOID(field_AESTDAT);_x000D_
             if (dptAE != null &amp;&amp; dptAE.Active &amp;&amp; dptAESTDAT != null &amp;&amp; dptAESTDAT.Active)_x000D_
_x000D_
             {_x000D_
                 string outelement = dptAE.Data +"_"+ dptAESTDAT.Data.ToString();_x000D_
                 SList.Add(new KeyValue(outelement, outelement));_x000D_
_x000D_
             }_x000D_
_x000D_
         }_x000D_
         return SList;</t>
  </si>
  <si>
    <t>1841231</t>
  </si>
  <si>
    <t>1774334</t>
  </si>
  <si>
    <t>//CF name:GL_CF_FAAAG001_TR_003_x000D_
        //EC name:GL_CF_FAAAG001_TR_003_x000D_
        //Description: to trigger term based on event ID._x000D_
        //Variable declaration starts_x000D_
_x000D_
        string formOID_AEG001 = "AEG001";_x000D_
_x000D_
        string field_AETERM = "AETERM";_x000D_
        string field_AESPID = "AESPID";_x000D_
_x000D_
        string finalVal = string.Empty;_x000D_
_x000D_
        //Variable declaration ends_x000D_
_x000D_
        ActionFunctionParams afp = (ActionFunctionParams)ThisObject;_x000D_
        DataPoint dpt = afp.ActionDataPoint;_x000D_
        Subject subj = dpt.Record.Subject;_x000D_
_x000D_
_x000D_
        DataPoints DPTS_AESPID = CustomFunction.FetchAllDataPointsForOIDPath(field_AESPID, formOID_AEG001, null, subj);_x000D_
_x000D_
        if (dpt != null)_x000D_
        {_x000D_
            for (int i = 0; i &lt; DPTS_AESPID.Count &amp;&amp; finalVal == string.Empty; i++)_x000D_
            {_x000D_
                DataPoint dptAESPID = DPTS_AESPID[i];_x000D_
                DataPoint dptAETERM = DPTS_AESPID[i].Record.DataPoints.FindByFieldOID(field_AETERM);_x000D_
_x000D_
                if (dpt.Data != string.Empty &amp;&amp; dptAESPID.Data == dpt.Data.Substring(0, dpt.Data.IndexOf("_")))_x000D_
                {_x000D_
                    for (int j = 0; j &lt; dptAETERM.CoderEntries.Count; j++)_x000D_
                    {_x000D_
                        if (string.Compare("PT", dptAETERM.CoderEntries[j].CodingColumnName.Trim().ToString(), true) == 0)_x000D_
                        {_x000D_
                            finalVal = dptAETERM.CoderEntries[j].Term.ToString();_x000D_
                            if (finalVal != string.Empty)_x000D_
                                break;_x000D_
                        }_x000D_
                    }_x000D_
                    DataPoint dptAEPTCD = dpt.Record.DataPoints.FindByFieldOID("AEPTCD");_x000D_
                    if (dptAEPTCD != null &amp;&amp; dptAEPTCD.LockStatus != LockStatusEnum.Locked)_x000D_
                    {_x000D_
                        dptAEPTCD.Enter(finalVal, string.Empty, 0);_x000D_
                    }_x000D_
_x000D_
                }_x000D_
_x000D_
            }_x000D_
_x000D_
        }_x000D_
        return null;</t>
  </si>
  <si>
    <t>1841232</t>
  </si>
  <si>
    <t>1774335</t>
  </si>
  <si>
    <t>//Developed by: Thrishool_x000D_
        //Date : 12SEP2017_x000D_
        //study : NEO TEST 1_x000D_
        //CF name:_x000D_
        //EC name:_x000D_
        //Description: to trigger term based on event ID._x000D_
        //Variable declaration starts_x000D_
_x000D_
        string formOID_AEG001 = "AEG001";_x000D_
        string field_AETERM = "AETERM";_x000D_
        string field_AESPID = "AESPID";_x000D_
        string finalVal = string.Empty;_x000D_
_x000D_
        //Variable declaration ends_x000D_
_x000D_
        DataPoint DPT = (DataPoint)ThisObject;_x000D_
        Subject subj = DPT.Record.Subject;_x000D_
_x000D_
        DataPoints DPTS_AESPID = CustomFunction.FetchAllDataPointsForOIDPath(field_AESPID, formOID_AEG001, null, subj);_x000D_
        //DataPoints dptsAETERM = CustomFunction.FetchAllDataPointsForOIDPath(field_AETERM, formOID_AEG001, null, subj);_x000D_
_x000D_
_x000D_
        if (DPT != null)_x000D_
        {_x000D_
            for (int i = 0; i &lt; DPTS_AESPID.Count; i++)_x000D_
            {_x000D_
                DataPoint dptAESPID = DPTS_AESPID[i];_x000D_
                DataPoint dptAETERM = DPTS_AESPID[i].Record.DataPoints.FindByFieldOID(field_AETERM);_x000D_
_x000D_
                if (DPT.Data != string.Empty &amp;&amp; dptAESPID.Data == DPT.Data.Substring(0, DPT.Data.IndexOf("_")))_x000D_
                {_x000D_
                    //dptRESCFA.Enter(dptAETERM.Data, string.Empty, 0);_x000D_
                    finalVal = dptAETERM.Data;_x000D_
_x000D_
                }_x000D_
_x000D_
            }_x000D_
        }_x000D_
        return finalVal;</t>
  </si>
  <si>
    <t>1841233</t>
  </si>
  <si>
    <t>1774336</t>
  </si>
  <si>
    <t>/*********************************************************_x000D_
        Study Name: Global Library_x000D_
        Custom Function : GL_DYN_CF_OPG001_CALCAGE_001_x000D_
        Edit Check : GL_DYN_CF_OPG001_CALCAGE_001, GL_DYN_CF_OPG001_CALCAGE_001_1, GL_DYN_CF_OPG001_CALCAGE_001_2, GL_DYN_CF_OPG001_CALCAGE_001_3, _x000D_
        GL_DYN_CF_OPG001_CALCAGE_001_4, GL_DYN_CF_OPG001_CALCAGE_001_5_x000D_
        Description : Calculate the subject age at each visit so that appropriate Lab Normal Ranges can be applied on the Local Lab CRF._x000D_
        Input: Date of visit entered on the Visit Date CRF (SVG001 or SVG002 as passed in edit check call), Age and Age unit entered on the Demography CRF (DMG001), _x000D_
               Date of Informed Consent when category= Study Informed Consent entered on the Informed Consent CRF (DSG002)_x000D_
        Logic: Calculated age= Age entered at study start (on Demography CRF) + difference between the current date of visit and the date of Informed Consent_x000D_
               The difference between the current date of visit and the date of Informed Consent is converted in the same unit as the age entered on Demography._x000D_
        Output: Calculated age in years (CALCAGE) or in months (CALCAGE2) or in days (CALCAGE3) depending on the unit of the Age entered on Demography._x000D_
        Modified: Lakshmi Peri, Arjun Sridharan_x000D_
        Date: 24-JAN-2020_x000D_
        Changes: Changed the logic to get the informed consent date_x000D_
                 Changed the formula for the age calculation in years i.e. use truncate instead of round function, divide by 365 instead of 365.25_x000D_
       **************************************************/_x000D_
_x000D_
        ActionFunctionParams afp = (ActionFunctionParams)ThisObject;_x000D_
        DataPoint dpAction = afp.ActionDataPoint;_x000D_
        Subject subject = dpAction.Record.Subject;_x000D_
        Instance Inst = dpAction.Record.DataPage.Instance;_x000D_
_x000D_
        string strAGE = "AGE", strAGEU = "AGEU", strFormOID_DMG001 = "DMG001", strLDATE = "LDATE", strCALCAGE = "CALCAGE", strCALCAGE2 = "CALCAGE2", strCALCAGE3 = "CALCAGE3", strTCALAGE = "TCALAGE", strTCALAGED = "TCALAGED", strTCALAGEM = "TCALAGEM";_x000D_
        DateTime dtLDT = DateTime.MinValue;_x000D_
        double diffdays = 0;_x000D_
        double ageDays = 0;_x000D_
        double NoOfAgeDays = 0;_x000D_
        string Zero = "0";_x000D_
        DataPage dpgOPG001 = null;_x000D_
        DataPoint dpLDATE = null, dpCALCAGE = null, dpCALCAGE2 = null, dpCALCAGE3 = null, dpTCALAGE = null, dpAGEU = null, dpAGE = null, dpTCALAGED = null, dpTCALAGEM = null;_x000D_
        DataPoints dpsDM = CustomFunction.FetchAllDataPointsForOIDPath(strAGE, strFormOID_DMG001, null, subject);_x000D_
        if (dpsDM.Count &gt; 0)_x000D_
        {_x000D_
            dpAGE = dpsDM[0];_x000D_
            dpAGEU = dpsDM[0].Record.DataPoints.FindByFieldOID(strAGEU);_x000D_
            if (dpAGE != null &amp;&amp; dpAGE.Active &amp;&amp; Number.IsValidNumber(dpAGE.Data))_x000D_
            {_x000D_
                NoOfAgeDays = Convert.ToDouble(dpAGE.Data);_x000D_
                _x000D_
                DateTime dtICDTT = GetICDT(subject);_x000D_
                _x000D_
                if (Inst != null &amp;&amp; Inst.Active)_x000D_
                {_x000D_
                    dpgOPG001 = Inst.DataPages.FindByFormOID("OPG001");_x000D_
                    if (dpgOPG001 != null &amp;&amp; dpgOPG001.Active)_x000D_
                    {_x000D_
                        dpLDATE = dpgOPG001.MasterRecord.DataPoints.FindByFieldOID(strLDATE);_x000D_
                        dpCALCAGE = dpgOPG001.MasterRecord.DataPoints.FindByFieldOID(strCALCAGE);_x000D_
                        dpCALCAGE2 = dpgOPG001.MasterRecord.DataPoints.FindByFieldOID(strCALCAGE2);_x000D_
                        dpCALCAGE3 = dpgOPG001.MasterRecord.DataPoints.FindByFieldOID(strCALCAGE3);_x000D_
                        dpTCALAGE = dpgOPG001.MasterRecord.DataPoints.FindByFieldOID(strTCALAGE);_x000D_
                        dpTCALAGED = dpgOPG001.MasterRecord.DataPoints.FindByFieldOID(strTCALAGED);_x000D_
                        dpTCALAGEM = dpgOPG001.MasterRecord.DataPoints.FindByFieldOID(strTCALAGEM);_x000D_
_x000D_
                        if (dpAction.StandardValue() is DateTime)_x000D_
                        {                            _x000D_
                            EnterData(dpLDATE, dpAction.Data.ToString());_x000D_
                            if (dpLDATE != null &amp;&amp; dpLDATE.Active &amp;&amp; dpLDATE.StandardValue() is DateTime)_x000D_
                                dtLDT = Convert.ToDateTime(dpLDATE.StandardValue());_x000D_
                        }_x000D_
                        else_x000D_
                            EnterData(dpLDATE, string.Empty);_x000D_
                    }_x000D_
_x000D_
                    diffdays = DaysDifference(dtICDTT, dtLDT, dpAGEU);_x000D_
                    ageDays = diffdays + NoOfAgeDays;                  _x000D_
                }_x000D_
_x000D_
                if (string.Compare(dpAGEU.Data, "DAYS", true) == 0)_x000D_
                {_x000D_
                    EnterData(dpTCALAGED, diffdays.ToString());_x000D_
                    EnterData(dpTCALAGEM, Zero);_x000D_
                    EnterData(dpTCALAGE, Zero);_x000D_
                    EnterData(dpCALCAGE, Zero);_x000D_
                    EnterData(dpCALCAGE2, Zero);_x000D_
                    EnterData(dpCALCAGE3, ageDays.ToString());                    _x000D_
                }_x000D_
                else if (string.Compare(dpAGEU.Data, "MONTHS", true) == 0)_x000D_
                {_x000D_
                    EnterData(dpTCALAGED, Zero);_x000D_
                    EnterData(dpTCALAGEM, diffdays.ToString());_x000D_
                    EnterData(dpTCALAGE, Zero);_x000D_
                    EnterData(dpCALCAGE, Zero);_x000D_
                    EnterData(dpCALCAGE3, Zero);_x000D_
                    EnterData(dpCALCAGE2, ageDays.ToString());_x000D_
                    _x000D_
                }_x000D_
                else if (string.Compare(dpAGEU.Data, "YEARS", true) == 0)_x000D_
                {_x000D_
                    EnterData(dpTCALAGED, Zero);_x000D_
                    EnterData(dpTCALAGEM, Zero);_x000D_
                    EnterData(dpCALCAGE2, Zero);_x000D_
                    EnterData(dpCALCAGE3, Zero);_x000D_
                    EnterData(dpTCALAGE, diffdays.ToString());_x000D_
                    EnterData(dpCALCAGE, ageDays.ToString());                   _x000D_
                }_x000D_
            }_x000D_
        }_x000D_
        return null;_x000D_
_x000D_
    }_x000D_
    DateTime GetICDT(Subject subject)_x000D_
    {_x000D_
        DataPoints dps = CustomFunction.FetchAllDataPointsForOIDPath("IFCDT", "DSG002", null, subject);_x000D_
        DataPoint dpDisp = null, dpDispName = null;_x000D_
        string STUDYINFORMEDCONSENT = "STUDY INFORMED CONSENT";_x000D_
_x000D_
        for (int i = 0; i &lt; dps.Count; i++)_x000D_
        {_x000D_
            if (dps[i] == null || !dps[i].Active || dps[i].Record.RecordPosition == 0) continue;_x000D_
_x000D_
            dpDisp = dps[i];_x000D_
            dpDispName = dps[i].Record.DataPoints.FindByFieldOID("IFCCAT");_x000D_
            if (dpDispName != null &amp;&amp; dpDispName.Active &amp;&amp; string.Compare(dpDispName.Data, STUDYINFORMEDCONSENT, true) == 0 &amp;&amp;_x000D_
                dpDisp != null &amp;&amp; dpDisp.Active &amp;&amp; dpDisp.StandardValue() is DateTime)_x000D_
                return Convert.ToDateTime(dps[i].StandardValue());_x000D_
        }_x000D_
_x000D_
        return DateTime.MinValue;_x000D_
    }_x000D_
_x000D_
    double DaysDifference(DateTime dtCurrent, DateTime dtPrev, DataPoint dpAgeunit)_x000D_
    {_x000D_
        double no_Days = 0;_x000D_
        if (dtCurrent != DateTime.MinValue &amp;&amp; dtPrev != DateTime.MinValue)_x000D_
        {_x000D_
            TimeSpan ts = (dtPrev - dtCurrent);_x000D_
            no_Days = ts.Days;_x000D_
_x000D_
            if (dpAgeunit != null &amp;&amp; dpAgeunit.Active)_x000D_
            {_x000D_
                if (string.Compare(dpAgeunit.Data, "DAYS", true) == 0)_x000D_
                    return no_Days;_x000D_
                else if (string.Compare(dpAgeunit.Data, "MONTHS", true) == 0)_x000D_
                    return (Math.Round(no_Days / 30.4));_x000D_
                else if (string.Compare(dpAgeunit.Data, "YEARS", true) == 0)_x000D_
                    return (Math.Truncate(no_Days / 365));_x000D_
           }_x000D_
        }_x000D_
_x000D_
        return no_Days;_x000D_
    }_x000D_
    void EnterData(DataPoint dp, string val)_x000D_
    {_x000D_
        if (dp != null &amp;&amp; dp.Active &amp;&amp; dp.LockStatus != LockStatusEnum.Locked &amp;&amp; string.Compare(dp.Data, val, true) != 0)_x000D_
            dp.Enter(val, string.Empty, 0);</t>
  </si>
  <si>
    <t>1841234</t>
  </si>
  <si>
    <t>1774337</t>
  </si>
  <si>
    <t>/*_x000D_
        *Created :_x000D_
        * Date : 08-May-2020_x000D_
        * Custom Function: STY_CF_DVG001_Submit_New_Field_x000D_
        * Edit Check: STY_CF_DVG001_DVCRRAT_001_x000D_
        * CF name: STY_CF_DVG001_DVCRRAT_001_x000D_
        * Description: submit the new field in the migration_x000D_
        * Modified:_x000D_
        */_x000D_
_x000D_
        ActionFunctionParams Afp = (ActionFunctionParams) ThisObject;_x000D_
        DataPoint dpt = Afp.ActionDataPoint;_x000D_
        Subject subject = dpt.Record.Subject;_x000D_
_x000D_
        /******************Variable declaration Start***************************/_x000D_
_x000D_
        //Records DVrec = dpt.Record.DataPage.Records;_x000D_
        //if (DVrec.Count &gt; 0 &amp;&amp; dpt.Data != string.Empty)_x000D_
        //{_x000D_
        // for (int i = 0; i &lt; DVrec.Count; i++)_x000D_
        //{_x000D_
        //if (DVrec[i] == null || DVrec[i].RecordPosition == 0) continue;_x000D_
        // DataPoint dptDVCRRAT = DVrec[i].DataPoints.FindByFieldOID("DVCRRAT");_x000D_
        DataPoint dptDVCRRAT = dpt.Record.DataPoints.FindByFieldOID("DVCRRAT");_x000D_
        EnterData(dptDVCRRAT);_x000D_
        // }_x000D_
        //}_x000D_
        return null;_x000D_
    }_x000D_
    void EnterData(DataPoint dpt)_x000D_
    {_x000D_
        if(dpt != null &amp;&amp; dpt.ChangeCount == 0 &amp;&amp; dpt.Data == string.Empty)_x000D_
        {_x000D_
            dpt.Enter(string.Empty, string.Empty, 0);_x000D_
        }</t>
  </si>
  <si>
    <t>1841235</t>
  </si>
  <si>
    <t>1774338</t>
  </si>
  <si>
    <t>RSG_CASEID_AND_FOLDER_CROSS3</t>
  </si>
  <si>
    <t>/*_x000D_
        Created: Paradigm, WR #4777735_x000D_
        Date:22APR2020_x000D_
        Custom Function: RSG_CASEID_AND_FOLDER_CROSS3_x000D_
        Edit Checks:_x000D_
        Description:_x000D_
        */_x000D_
        //ActionFunctionParams afp = (ActionFunctionParams) ThisObject;_x000D_
        //DataPoint dpAction = afp.ActionDataPoint;_x000D_
        //Subject subject = dpAction.Record.Subject;_x000D_
        object[] TObject = (object[]) ThisObject;_x000D_
_x000D_
        if (TObject.Length == 1)_x000D_
        {_x000D_
            Subject subject = TObject[0] as Subject;_x000D_
_x000D_
            ArrayList arr_SAEID = new ArrayList();_x000D_
_x000D_
            Instance instpar = subject.Instances.FindByFolderOID("AE");_x000D_
            if (instpar != null)_x000D_
            {_x000D_
                DataPage dpAE1 = instpar.DataPages.FindByFormOID("AEG001");_x000D_
                DataPage dpAE2 = instpar.DataPages.FindByFormOID("AEG002");_x000D_
                DataPage dpAE3 = instpar.DataPages.FindByFormOID("AEG003");_x000D_
                //SAEID_x000D_
                Instances insts = instpar.Instances;_x000D_
                for (int i = 0; i &lt; insts.Count; i++)_x000D_
                {_x000D_
                    Instance inst_c = insts[i];_x000D_
                    if (inst_c != null &amp;&amp; inst_c.Folder.OID == "ESAE")_x000D_
                    {_x000D_
                        DataPage dpg = inst_c.DataPages.FindByFormOID("SAERF");_x000D_
                        if (dpg != null)_x000D_
                        {_x000D_
                            Records rds = dpg.Records;_x000D_
                            for (int j = 0; j &lt; rds.Count; j++)_x000D_
                            {_x000D_
                                if (rds[j] == null || !rds[j].Active || rds[j].RecordPosition == 0) continue;_x000D_
                                DataPoint dp = rds[j].DataPoints.FindByFieldOID("SAEID");_x000D_
                                if (dp != null &amp;&amp; string.Compare(dp.Data.Trim(), string.Empty, true) != 0 &amp;&amp; !arr_SAEID.Contains(dp.Data.Trim()))_x000D_
                                {_x000D_
_x000D_
                                    arr_SAEID.Add(dp.Data.Trim());_x000D_
                                }_x000D_
                            }_x000D_
                        }_x000D_
_x000D_
                    }_x000D_
                }_x000D_
                if (dpAE1 != null &amp;&amp; arr_SAEID.Count &gt; 0)_x000D_
                {_x000D_
                    Records rdsAE = dpAE1.Records;_x000D_
                    SetNonConformant(rdsAE, arr_SAEID);_x000D_
                }_x000D_
                if (dpAE2 != null &amp;&amp; arr_SAEID.Count &gt; 0)_x000D_
                {_x000D_
                    Records rdsAE = dpAE2.Records;_x000D_
                    SetNonConformant(rdsAE, arr_SAEID);_x000D_
                }_x000D_
                if (dpAE3 != null &amp;&amp; arr_SAEID.Count &gt; 0)_x000D_
                {_x000D_
                    Records rdsAE = dpAE3.Records;_x000D_
                    SetNonConformant(rdsAE, arr_SAEID);_x000D_
                }_x000D_
            }_x000D_
        }_x000D_
        //Message.SendEmail("@mdsol.com", "noreply@mdsol.com", "CASEID_CF", str);_x000D_
        return null;_x000D_
    }_x000D_
    string str = string.Empty;_x000D_
    string env = Environment.NewLine;_x000D_
    void SetNonConformant(Records rds, ArrayList al)_x000D_
    {_x000D_
        for (int i = 0; i &lt; rds.Count; i++)_x000D_
        {_x000D_
            if (rds[i] == null &amp;&amp; rds[i].RecordPosition == 0) continue;_x000D_
            DataPoint dp = rds[i].DataPoints.FindByFieldOID("SAEID");_x000D_
            if (dp == null) continue;_x000D_
            if (string.Compare(dp.Data.Trim(), string.Empty, true) != 0 &amp;&amp; al.Contains(dp.Data.Trim()))_x000D_
            dp.SetNonConformant(false);_x000D_
_x000D_
        }</t>
  </si>
  <si>
    <t>1841236</t>
  </si>
  <si>
    <t>1774339</t>
  </si>
  <si>
    <t>UniqueId</t>
  </si>
  <si>
    <t>EmailAlertType</t>
  </si>
  <si>
    <t>EffectiveDate</t>
  </si>
  <si>
    <t>DaysToTrigger</t>
  </si>
  <si>
    <t>Locale</t>
  </si>
  <si>
    <t>SubjectString</t>
  </si>
  <si>
    <t>BodyString</t>
  </si>
  <si>
    <t>ToEmailString</t>
  </si>
  <si>
    <t>CCEmailString</t>
  </si>
  <si>
    <t>BCCEmailString</t>
  </si>
  <si>
    <t>CodingLevel</t>
  </si>
  <si>
    <t>Priority</t>
  </si>
  <si>
    <t>IsApprovalRequired</t>
  </si>
  <si>
    <t>IsAutoApproval</t>
  </si>
  <si>
    <t>LLT</t>
  </si>
  <si>
    <t>eng</t>
  </si>
  <si>
    <t>False</t>
  </si>
  <si>
    <t>True</t>
  </si>
  <si>
    <t>PRODUCTSYNONYM</t>
  </si>
  <si>
    <t>SupplementalTerm</t>
  </si>
  <si>
    <t>ComponentTerm</t>
  </si>
  <si>
    <t>ComponentName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</si>
</sst>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20">
    <font>
      <sz val="10"/>
      <color theme="1"/>
      <name val="Arial"/>
      <family val="2"/>
    </font>
    <font>
      <sz val="10"/>
      <color theme="1"/>
      <name val="Arial"/>
      <family val="2"/>
    </font>
    <font>
      <sz val="18"/>
      <color theme="3"/>
      <name val="Calibri Light"/>
      <family val="2"/>
      <scheme val="major"/>
    </font>
    <font>
      <b/>
      <sz val="15"/>
      <color theme="3"/>
      <name val="Arial"/>
      <family val="2"/>
    </font>
    <font>
      <b/>
      <sz val="13"/>
      <color theme="3"/>
      <name val="Arial"/>
      <family val="2"/>
    </font>
    <font>
      <b/>
      <sz val="11"/>
      <color theme="3"/>
      <name val="Arial"/>
      <family val="2"/>
    </font>
    <font>
      <sz val="10"/>
      <color rgb="FF006100"/>
      <name val="Arial"/>
      <family val="2"/>
    </font>
    <font>
      <sz val="10"/>
      <color rgb="FF9C0006"/>
      <name val="Arial"/>
      <family val="2"/>
    </font>
    <font>
      <sz val="10"/>
      <color rgb="FF9C6500"/>
      <name val="Arial"/>
      <family val="2"/>
    </font>
    <font>
      <sz val="10"/>
      <color rgb="FF3F3F76"/>
      <name val="Arial"/>
      <family val="2"/>
    </font>
    <font>
      <b/>
      <sz val="10"/>
      <color rgb="FF3F3F3F"/>
      <name val="Arial"/>
      <family val="2"/>
    </font>
    <font>
      <b/>
      <sz val="10"/>
      <color rgb="FFFA7D00"/>
      <name val="Arial"/>
      <family val="2"/>
    </font>
    <font>
      <sz val="10"/>
      <color rgb="FFFA7D00"/>
      <name val="Arial"/>
      <family val="2"/>
    </font>
    <font>
      <b/>
      <sz val="10"/>
      <color theme="0"/>
      <name val="Arial"/>
      <family val="2"/>
    </font>
    <font>
      <sz val="10"/>
      <color rgb="FFFF0000"/>
      <name val="Arial"/>
      <family val="2"/>
    </font>
    <font>
      <i/>
      <sz val="10"/>
      <color rgb="FF7F7F7F"/>
      <name val="Arial"/>
      <family val="2"/>
    </font>
    <font>
      <b/>
      <sz val="10"/>
      <color theme="1"/>
      <name val="Arial"/>
      <family val="2"/>
    </font>
    <font>
      <sz val="10"/>
      <color theme="0"/>
      <name val="Arial"/>
      <family val="2"/>
    </font>
    <font>
      <sz val="10"/>
      <name val="Arial"/>
    </font>
    <font>
      <b/>
      <sz val="10"/>
      <name val="Arial"/>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ECE9D8"/>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6">
    <xf numFmtId="0" fontId="0" fillId="0" borderId="0" xfId="0"/>
    <xf numFmtId="49" fontId="18" fillId="0" borderId="0" xfId="0" applyNumberFormat="1" applyFont="1" applyAlignment="1" applyProtection="1">
      <alignment wrapText="1"/>
      <protection locked="0"/>
    </xf>
    <xf numFmtId="49" fontId="19" fillId="0" borderId="0" xfId="0" applyNumberFormat="1" applyFont="1" applyAlignment="1" applyProtection="1">
      <alignment wrapText="1"/>
    </xf>
    <xf numFmtId="49" fontId="18" fillId="0" borderId="0" xfId="0" applyNumberFormat="1" applyFont="1" applyAlignment="1" applyProtection="1">
      <alignment wrapText="1"/>
    </xf>
    <xf numFmtId="49" fontId="18" fillId="33" borderId="0" xfId="0" applyNumberFormat="1" applyFont="1" applyFill="1" applyAlignment="1" applyProtection="1">
      <alignment wrapText="1"/>
      <protection locked="0"/>
    </xf>
    <xf numFmtId="49" fontId="18" fillId="0" borderId="0" xfId="0" applyNumberFormat="1" applyFont="1" applyAlignment="1" applyProtection="1">
      <alignment horizontal="center" wrapText="1"/>
      <protection locked="0"/>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customXml" Target="../customXml/item2.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customXml" Target="../customXml/item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61"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customXml" Target="../customXml/item3.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20.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5.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27.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5.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7.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39.xml.rels><?xml version="1.0" encoding="UTF-8" standalone="yes"?>
<Relationships xmlns="http://schemas.openxmlformats.org/package/2006/relationships"><Relationship Id="rId1" Type="http://schemas.openxmlformats.org/officeDocument/2006/relationships/printerSettings" Target="../printerSettings/printerSettings39.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40.bin"/></Relationships>
</file>

<file path=xl/worksheets/_rels/sheet41.xml.rels><?xml version="1.0" encoding="UTF-8" standalone="yes"?>
<Relationships xmlns="http://schemas.openxmlformats.org/package/2006/relationships"><Relationship Id="rId1" Type="http://schemas.openxmlformats.org/officeDocument/2006/relationships/printerSettings" Target="../printerSettings/printerSettings41.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42.bin"/></Relationships>
</file>

<file path=xl/worksheets/_rels/sheet4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44.bin"/></Relationships>
</file>

<file path=xl/worksheets/_rels/sheet45.xml.rels><?xml version="1.0" encoding="UTF-8" standalone="yes"?>
<Relationships xmlns="http://schemas.openxmlformats.org/package/2006/relationships"><Relationship Id="rId1" Type="http://schemas.openxmlformats.org/officeDocument/2006/relationships/printerSettings" Target="../printerSettings/printerSettings45.bin"/></Relationships>
</file>

<file path=xl/worksheets/_rels/sheet46.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47.bin"/></Relationships>
</file>

<file path=xl/worksheets/_rels/sheet48.xml.rels><?xml version="1.0" encoding="UTF-8" standalone="yes"?>
<Relationships xmlns="http://schemas.openxmlformats.org/package/2006/relationships"><Relationship Id="rId1" Type="http://schemas.openxmlformats.org/officeDocument/2006/relationships/printerSettings" Target="../printerSettings/printerSettings48.bin"/></Relationships>
</file>

<file path=xl/worksheets/_rels/sheet49.xml.rels><?xml version="1.0" encoding="UTF-8" standalone="yes"?>
<Relationships xmlns="http://schemas.openxmlformats.org/package/2006/relationships"><Relationship Id="rId1" Type="http://schemas.openxmlformats.org/officeDocument/2006/relationships/printerSettings" Target="../printerSettings/printerSettings49.bin"/></Relationships>
</file>

<file path=xl/worksheets/_rels/sheet50.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51.xml.rels><?xml version="1.0" encoding="UTF-8" standalone="yes"?>
<Relationships xmlns="http://schemas.openxmlformats.org/package/2006/relationships"><Relationship Id="rId1" Type="http://schemas.openxmlformats.org/officeDocument/2006/relationships/printerSettings" Target="../printerSettings/printerSettings51.bin"/></Relationships>
</file>

<file path=xl/worksheets/_rels/sheet52.xml.rels><?xml version="1.0" encoding="UTF-8" standalone="yes"?>
<Relationships xmlns="http://schemas.openxmlformats.org/package/2006/relationships"><Relationship Id="rId1" Type="http://schemas.openxmlformats.org/officeDocument/2006/relationships/printerSettings" Target="../printerSettings/printerSettings5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53.bin"/></Relationships>
</file>

<file path=xl/worksheets/_rels/sheet54.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55.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56.xml.rels><?xml version="1.0" encoding="UTF-8" standalone="yes"?>
<Relationships xmlns="http://schemas.openxmlformats.org/package/2006/relationships"><Relationship Id="rId1" Type="http://schemas.openxmlformats.org/officeDocument/2006/relationships/printerSettings" Target="../printerSettings/printerSettings56.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5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0" width="8.7265625" style="1" hidden="1" bestFit="1" customWidth="1"/>
    <col min="201" max="16384" width="8.7265625" style="1"/>
  </cols>
  <sheetData>
    <row r="1" spans="1:200" ht="13">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row>
    <row r="2" spans="1:200" ht="112.5">
      <c r="A2" s="1" t="s">
        <v>16</v>
      </c>
      <c r="B2" s="1" t="s">
        <v>17</v>
      </c>
      <c r="C2" s="1" t="s">
        <v>18</v>
      </c>
      <c r="D2" s="1" t="s">
        <v>19</v>
      </c>
      <c r="E2" s="1" t="s">
        <v>20</v>
      </c>
      <c r="F2" s="1" t="s">
        <v>21</v>
      </c>
      <c r="G2" s="1" t="s">
        <v>22</v>
      </c>
      <c r="H2" s="1" t="s">
        <v>23</v>
      </c>
      <c r="I2" s="1" t="s">
        <v>24</v>
      </c>
      <c r="N2" s="1" t="s">
        <v>19</v>
      </c>
      <c r="O2" s="1" t="s">
        <v>17</v>
      </c>
      <c r="P2" s="1" t="s">
        <v>25</v>
      </c>
      <c r="GR2" s="1" t="str">
        <f>IF(LEN(Forms!$A2)&gt;0,Forms!$A2,"")</f>
        <v>PRIMARY002</v>
      </c>
    </row>
    <row r="3" spans="1:200">
      <c r="GR3" s="1" t="str">
        <f>IF(LEN(Forms!$A3)&gt;0,Forms!$A3,"")</f>
        <v>SSG001</v>
      </c>
    </row>
    <row r="4" spans="1:200">
      <c r="GR4" s="1" t="str">
        <f>IF(LEN(Forms!$A4)&gt;0,Forms!$A4,"")</f>
        <v>SSG002</v>
      </c>
    </row>
    <row r="5" spans="1:200">
      <c r="GR5" s="1" t="str">
        <f>IF(LEN(Forms!$A5)&gt;0,Forms!$A5,"")</f>
        <v>DSG002</v>
      </c>
    </row>
    <row r="6" spans="1:200">
      <c r="GR6" s="1" t="str">
        <f>IF(LEN(Forms!$A6)&gt;0,Forms!$A6,"")</f>
        <v>SVG001</v>
      </c>
    </row>
    <row r="7" spans="1:200">
      <c r="GR7" s="1" t="str">
        <f>IF(LEN(Forms!$A7)&gt;0,Forms!$A7,"")</f>
        <v>SVG002</v>
      </c>
    </row>
    <row r="8" spans="1:200">
      <c r="GR8" s="1" t="str">
        <f>IF(LEN(Forms!$A8)&gt;0,Forms!$A8,"")</f>
        <v>IEG001</v>
      </c>
    </row>
    <row r="9" spans="1:200">
      <c r="GR9" s="1" t="str">
        <f>IF(LEN(Forms!$A9)&gt;0,Forms!$A9,"")</f>
        <v>DMG001</v>
      </c>
    </row>
    <row r="10" spans="1:200">
      <c r="GR10" s="1" t="str">
        <f>IF(LEN(Forms!$A10)&gt;0,Forms!$A10,"")</f>
        <v>UPVG001</v>
      </c>
    </row>
    <row r="11" spans="1:200">
      <c r="GR11" s="1" t="str">
        <f>IF(LEN(Forms!$A11)&gt;0,Forms!$A11,"")</f>
        <v>VSG001</v>
      </c>
    </row>
    <row r="12" spans="1:200">
      <c r="GR12" s="1" t="str">
        <f>IF(LEN(Forms!$A12)&gt;0,Forms!$A12,"")</f>
        <v>VSG001_1</v>
      </c>
    </row>
    <row r="13" spans="1:200">
      <c r="GR13" s="1" t="str">
        <f>IF(LEN(Forms!$A13)&gt;0,Forms!$A13,"")</f>
        <v>VSG001_2</v>
      </c>
    </row>
    <row r="14" spans="1:200">
      <c r="GR14" s="1" t="str">
        <f>IF(LEN(Forms!$A14)&gt;0,Forms!$A14,"")</f>
        <v>VSG001_3</v>
      </c>
    </row>
    <row r="15" spans="1:200">
      <c r="GR15" s="1" t="str">
        <f>IF(LEN(Forms!$A15)&gt;0,Forms!$A15,"")</f>
        <v>ZNI001</v>
      </c>
    </row>
    <row r="16" spans="1:200">
      <c r="GR16" s="1" t="str">
        <f>IF(LEN(Forms!$A16)&gt;0,Forms!$A16,"")</f>
        <v>QSS001</v>
      </c>
    </row>
    <row r="17" spans="200:200">
      <c r="GR17" s="1" t="str">
        <f>IF(LEN(Forms!$A17)&gt;0,Forms!$A17,"")</f>
        <v>ZJG001</v>
      </c>
    </row>
    <row r="18" spans="200:200" ht="25">
      <c r="GR18" s="1" t="str">
        <f>IF(LEN(Forms!$A18)&gt;0,Forms!$A18,"")</f>
        <v>ZJG001_1</v>
      </c>
    </row>
    <row r="19" spans="200:200" ht="25">
      <c r="GR19" s="1" t="str">
        <f>IF(LEN(Forms!$A19)&gt;0,Forms!$A19,"")</f>
        <v>ZJG001_2</v>
      </c>
    </row>
    <row r="20" spans="200:200" ht="25">
      <c r="GR20" s="1" t="str">
        <f>IF(LEN(Forms!$A20)&gt;0,Forms!$A20,"")</f>
        <v>ZJG001_3</v>
      </c>
    </row>
    <row r="21" spans="200:200" ht="25">
      <c r="GR21" s="1" t="str">
        <f>IF(LEN(Forms!$A21)&gt;0,Forms!$A21,"")</f>
        <v>ZJG001_4</v>
      </c>
    </row>
    <row r="22" spans="200:200" ht="25">
      <c r="GR22" s="1" t="str">
        <f>IF(LEN(Forms!$A22)&gt;0,Forms!$A22,"")</f>
        <v>ZJG001_5</v>
      </c>
    </row>
    <row r="23" spans="200:200" ht="25">
      <c r="GR23" s="1" t="str">
        <f>IF(LEN(Forms!$A23)&gt;0,Forms!$A23,"")</f>
        <v>ZJG001_6</v>
      </c>
    </row>
    <row r="24" spans="200:200">
      <c r="GR24" s="1" t="str">
        <f>IF(LEN(Forms!$A24)&gt;0,Forms!$A24,"")</f>
        <v>MHG002</v>
      </c>
    </row>
    <row r="25" spans="200:200">
      <c r="GR25" s="1" t="str">
        <f>IF(LEN(Forms!$A25)&gt;0,Forms!$A25,"")</f>
        <v>AEG001</v>
      </c>
    </row>
    <row r="26" spans="200:200">
      <c r="GR26" s="1" t="str">
        <f>IF(LEN(Forms!$A26)&gt;0,Forms!$A26,"")</f>
        <v>CMG001</v>
      </c>
    </row>
    <row r="27" spans="200:200">
      <c r="GR27" s="1" t="str">
        <f>IF(LEN(Forms!$A27)&gt;0,Forms!$A27,"")</f>
        <v>PRG001</v>
      </c>
    </row>
    <row r="28" spans="200:200">
      <c r="GR28" s="1" t="str">
        <f>IF(LEN(Forms!$A28)&gt;0,Forms!$A28,"")</f>
        <v>MHI003</v>
      </c>
    </row>
    <row r="29" spans="200:200">
      <c r="GR29" s="1" t="str">
        <f>IF(LEN(Forms!$A29)&gt;0,Forms!$A29,"")</f>
        <v>SSG004</v>
      </c>
    </row>
    <row r="30" spans="200:200">
      <c r="GR30" s="1" t="str">
        <f>IF(LEN(Forms!$A30)&gt;0,Forms!$A30,"")</f>
        <v>SUG001</v>
      </c>
    </row>
    <row r="31" spans="200:200">
      <c r="GR31" s="1" t="str">
        <f>IF(LEN(Forms!$A31)&gt;0,Forms!$A31,"")</f>
        <v>DSG003</v>
      </c>
    </row>
    <row r="32" spans="200:200">
      <c r="GR32" s="1" t="str">
        <f>IF(LEN(Forms!$A32)&gt;0,Forms!$A32,"")</f>
        <v>DSG001</v>
      </c>
    </row>
    <row r="33" spans="200:200">
      <c r="GR33" s="1" t="str">
        <f>IF(LEN(Forms!$A33)&gt;0,Forms!$A33,"")</f>
        <v>SUG002</v>
      </c>
    </row>
    <row r="34" spans="200:200">
      <c r="GR34" s="1" t="str">
        <f>IF(LEN(Forms!$A34)&gt;0,Forms!$A34,"")</f>
        <v>SAERF</v>
      </c>
    </row>
    <row r="35" spans="200:200" ht="25">
      <c r="GR35" s="1" t="str">
        <f>IF(LEN(Forms!$A35)&gt;0,Forms!$A35,"")</f>
        <v>SAE_DOS</v>
      </c>
    </row>
    <row r="36" spans="200:200" ht="25">
      <c r="GR36" s="1" t="str">
        <f>IF(LEN(Forms!$A36)&gt;0,Forms!$A36,"")</f>
        <v>SAE_TEST</v>
      </c>
    </row>
    <row r="37" spans="200:200" ht="25">
      <c r="GR37" s="1" t="str">
        <f>IF(LEN(Forms!$A37)&gt;0,Forms!$A37,"")</f>
        <v>SAE_DEATH</v>
      </c>
    </row>
    <row r="38" spans="200:200">
      <c r="GR38" s="1" t="str">
        <f>IF(LEN(Forms!$A38)&gt;0,Forms!$A38,"")</f>
        <v>INV_REV</v>
      </c>
    </row>
    <row r="39" spans="200:200" ht="25">
      <c r="GR39" s="1" t="str">
        <f>IF(LEN(Forms!$A39)&gt;0,Forms!$A39,"")</f>
        <v>TRANSMIT</v>
      </c>
    </row>
    <row r="40" spans="200:200">
      <c r="GR40" s="1" t="str">
        <f>IF(LEN(Forms!$A40)&gt;0,Forms!$A40,"")</f>
        <v>AUTO_02</v>
      </c>
    </row>
    <row r="41" spans="200:200">
      <c r="GR41" s="1" t="str">
        <f>IF(LEN(Forms!$A41)&gt;0,Forms!$A41,"")</f>
        <v>AUTO_03</v>
      </c>
    </row>
    <row r="42" spans="200:200">
      <c r="GR42" s="1" t="str">
        <f>IF(LEN(Forms!$A42)&gt;0,Forms!$A42,"")</f>
        <v>AUTO_04</v>
      </c>
    </row>
    <row r="43" spans="200:200">
      <c r="GR43" s="1" t="str">
        <f>IF(LEN(Forms!$A43)&gt;0,Forms!$A43,"")</f>
        <v>AUTO_01</v>
      </c>
    </row>
    <row r="44" spans="200:200">
      <c r="GR44" s="1" t="str">
        <f>IF(LEN(Forms!$A44)&gt;0,Forms!$A44,"")</f>
        <v>SAEINFO</v>
      </c>
    </row>
    <row r="45" spans="200:200">
      <c r="GR45" s="1" t="str">
        <f>IF(LEN(Forms!$A45)&gt;0,Forms!$A45,"")</f>
        <v>ECG004</v>
      </c>
    </row>
    <row r="46" spans="200:200">
      <c r="GR46" s="1" t="str">
        <f>IF(LEN(Forms!$A46)&gt;0,Forms!$A46,"")</f>
        <v>ECG005</v>
      </c>
    </row>
    <row r="47" spans="200:200" ht="25">
      <c r="GR47" s="1" t="str">
        <f>IF(LEN(Forms!$A47)&gt;0,Forms!$A47,"")</f>
        <v>ECG004_1</v>
      </c>
    </row>
    <row r="48" spans="200:200">
      <c r="GR48" s="1" t="str">
        <f>IF(LEN(Forms!$A48)&gt;0,Forms!$A48,"")</f>
        <v>ZJG006</v>
      </c>
    </row>
    <row r="49" spans="200:200">
      <c r="GR49" s="1" t="str">
        <f>IF(LEN(Forms!$A49)&gt;0,Forms!$A49,"")</f>
        <v>DVG001</v>
      </c>
    </row>
    <row r="50" spans="200:200" ht="25">
      <c r="GR50" s="1" t="str">
        <f>IF(LEN(Forms!$A50)&gt;0,Forms!$A50,"")</f>
        <v>ECG005_1</v>
      </c>
    </row>
    <row r="51" spans="200:200" ht="25">
      <c r="GR51" s="1" t="str">
        <f>IF(LEN(Forms!$A51)&gt;0,Forms!$A51,"")</f>
        <v>FAAAG001_TR_1</v>
      </c>
    </row>
    <row r="52" spans="200:200" ht="25">
      <c r="GR52" s="1" t="str">
        <f>IF(LEN(Forms!$A52)&gt;0,Forms!$A52,"")</f>
        <v>LBG001_TR</v>
      </c>
    </row>
    <row r="53" spans="200:200">
      <c r="GR53" s="1" t="str">
        <f>IF(LEN(Forms!$A53)&gt;0,Forms!$A53,"")</f>
        <v>OPG001</v>
      </c>
    </row>
    <row r="54" spans="200:200">
      <c r="GR54" s="1" t="str">
        <f>IF(LEN(Forms!$A54)&gt;0,Forms!$A54,"")</f>
        <v/>
      </c>
    </row>
    <row r="55" spans="200:200">
      <c r="GR55" s="1" t="str">
        <f>IF(LEN(Forms!$A55)&gt;0,Forms!$A55,"")</f>
        <v/>
      </c>
    </row>
    <row r="56" spans="200:200">
      <c r="GR56" s="1" t="str">
        <f>IF(LEN(Forms!$A56)&gt;0,Forms!$A56,"")</f>
        <v/>
      </c>
    </row>
    <row r="57" spans="200:200">
      <c r="GR57" s="1" t="str">
        <f>IF(LEN(Forms!$A57)&gt;0,Forms!$A57,"")</f>
        <v/>
      </c>
    </row>
    <row r="58" spans="200:200">
      <c r="GR58" s="1" t="str">
        <f>IF(LEN(Forms!$A58)&gt;0,Forms!$A58,"")</f>
        <v/>
      </c>
    </row>
    <row r="59" spans="200:200">
      <c r="GR59" s="1" t="str">
        <f>IF(LEN(Forms!$A59)&gt;0,Forms!$A59,"")</f>
        <v/>
      </c>
    </row>
    <row r="60" spans="200:200">
      <c r="GR60" s="1" t="str">
        <f>IF(LEN(Forms!$A60)&gt;0,Forms!$A60,"")</f>
        <v/>
      </c>
    </row>
    <row r="61" spans="200:200">
      <c r="GR61" s="1" t="str">
        <f>IF(LEN(Forms!$A61)&gt;0,Forms!$A61,"")</f>
        <v/>
      </c>
    </row>
    <row r="62" spans="200:200">
      <c r="GR62" s="1" t="str">
        <f>IF(LEN(Forms!$A62)&gt;0,Forms!$A62,"")</f>
        <v/>
      </c>
    </row>
    <row r="63" spans="200:200">
      <c r="GR63" s="1" t="str">
        <f>IF(LEN(Forms!$A63)&gt;0,Forms!$A63,"")</f>
        <v/>
      </c>
    </row>
    <row r="64" spans="200:200">
      <c r="GR64" s="1" t="str">
        <f>IF(LEN(Forms!$A64)&gt;0,Forms!$A64,"")</f>
        <v/>
      </c>
    </row>
    <row r="65" spans="200:200">
      <c r="GR65" s="1" t="str">
        <f>IF(LEN(Forms!$A65)&gt;0,Forms!$A65,"")</f>
        <v/>
      </c>
    </row>
    <row r="66" spans="200:200">
      <c r="GR66" s="1" t="str">
        <f>IF(LEN(Forms!$A66)&gt;0,Forms!$A66,"")</f>
        <v/>
      </c>
    </row>
    <row r="67" spans="200:200">
      <c r="GR67" s="1" t="str">
        <f>IF(LEN(Forms!$A67)&gt;0,Forms!$A67,"")</f>
        <v/>
      </c>
    </row>
    <row r="68" spans="200:200">
      <c r="GR68" s="1" t="str">
        <f>IF(LEN(Forms!$A68)&gt;0,Forms!$A68,"")</f>
        <v/>
      </c>
    </row>
    <row r="69" spans="200:200">
      <c r="GR69" s="1" t="str">
        <f>IF(LEN(Forms!$A69)&gt;0,Forms!$A69,"")</f>
        <v/>
      </c>
    </row>
    <row r="70" spans="200:200">
      <c r="GR70" s="1" t="str">
        <f>IF(LEN(Forms!$A70)&gt;0,Forms!$A70,"")</f>
        <v/>
      </c>
    </row>
    <row r="71" spans="200:200">
      <c r="GR71" s="1" t="str">
        <f>IF(LEN(Forms!$A71)&gt;0,Forms!$A71,"")</f>
        <v/>
      </c>
    </row>
    <row r="72" spans="200:200">
      <c r="GR72" s="1" t="str">
        <f>IF(LEN(Forms!$A72)&gt;0,Forms!$A72,"")</f>
        <v/>
      </c>
    </row>
    <row r="73" spans="200:200">
      <c r="GR73" s="1" t="str">
        <f>IF(LEN(Forms!$A73)&gt;0,Forms!$A73,"")</f>
        <v/>
      </c>
    </row>
  </sheetData>
  <sheetProtection formatCells="0" formatColumns="0" formatRows="0" insertRows="0" deleteRows="0" sort="0" autoFilter="0"/>
  <autoFilter ref="A1:P73"/>
  <dataValidations count="4">
    <dataValidation type="list" allowBlank="1" showInputMessage="1" showErrorMessage="1" sqref="B2 O2 B3 O3 B4 O4 B5 O5 B6 O6 B7 O7 B8 O8 B9 O9 B10 O10 B11 O11 B12 O12 B13 O13 B14 O14 B15 O15 B16 O16 B17 O17 B18 O18 B19 O19 B20 O20 B21 O21 B22 O22 B23 O23 B24 O24 B25 O25 B26 O26 B27 O27 B28 O28 B29 O29 B30 O30 B31 O31 B32 O32 B33 O33 B34 O34 B35 O35 B36 O36 B37 O37 B38 O38 B39 O39 B40 O40 B41 O41 B42 O42 B43 O43 B44 O44 B45 O45 B46 O46 B47 O47 B48 O48 B49 O49 B50 O50 B51 O51 B52 O52 B53 O53 B54 O54 B55 O55 B56 O56 B57 O57 B58 O58 B59 O59 B60 O60 B61 O61 B62 O62 B63 O63 B64 O64 B65 O65 B66 O66 B67 O67 B68 O68 B69 O69 B70 O70 B71 O71 B72 O72 B73 O73">
      <formula1>"TRUE, FALSE"</formula1>
    </dataValidation>
    <dataValidation type="list" allowBlank="1" showInputMessage="1" showErrorMessage="1" sqref="D2 N2 D3 N3 D4 N4 D5 N5 D6 N6 D7 N7 D8 N8 D9 N9 D10 N10 D11 N11 D12 N12 D13 N13 D14 N14 D15 N15 D16 N16 D17 N17 D18 N18 D19 N19 D20 N20 D21 N21 D22 N22 D23 N23 D24 N24 D25 N25 D26 N26 D27 N27 D28 N28 D29 N29 D30 N30 D31 N31 D32 N32 D33 N33 D34 N34 D35 N35 D36 N36 D37 N37 D38 N38 D39 N39 D40 N40 D41 N41 D42 N42 D43 N43 D44 N44 D45 N45 D46 N46 D47 N47 D48 N48 D49 N49 D50 N50 D51 N51 D52 N52 D53 N53 D54 N54 D55 N55 D56 N56 D57 N57 D58 N58 D59 N59 D60 N60 D61 N61 D62 N62 D63 N63 D64 N64 D65 N65 D66 N66 D67 N67 D68 N68 D69 N69 D70 N70 D71 N71 D72 N72 D73 N73">
      <formula1>"Project,GlobalLibraryVolume"</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formula1>$GR:$GR</formula1>
    </dataValidation>
    <dataValidation type="list" allowBlank="1" showInput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formula1>"PREFER_SI"</formula1>
    </dataValidation>
  </dataValidations>
  <pageMargins left="0.75" right="0.75" top="1" bottom="1" header="0.5" footer="0.5"/>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7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0" width="8.7265625" style="1" hidden="1" bestFit="1" customWidth="1"/>
    <col min="201" max="16384" width="8.7265625" style="1"/>
  </cols>
  <sheetData>
    <row r="1" spans="1:200" ht="13">
      <c r="A1" s="2" t="s">
        <v>26</v>
      </c>
      <c r="B1" s="2" t="s">
        <v>27</v>
      </c>
      <c r="C1" s="2" t="s">
        <v>28</v>
      </c>
      <c r="D1" s="2" t="s">
        <v>29</v>
      </c>
      <c r="E1" s="2" t="s">
        <v>30</v>
      </c>
      <c r="F1" s="2" t="s">
        <v>31</v>
      </c>
      <c r="G1" s="2" t="s">
        <v>32</v>
      </c>
      <c r="H1" s="2" t="s">
        <v>33</v>
      </c>
      <c r="I1" s="2" t="s">
        <v>34</v>
      </c>
      <c r="J1" s="2" t="s">
        <v>35</v>
      </c>
      <c r="K1" s="2" t="s">
        <v>36</v>
      </c>
      <c r="L1" s="2" t="s">
        <v>37</v>
      </c>
      <c r="M1" s="2" t="s">
        <v>38</v>
      </c>
      <c r="N1" s="2" t="s">
        <v>39</v>
      </c>
      <c r="O1" s="2" t="s">
        <v>40</v>
      </c>
      <c r="P1" s="2" t="s">
        <v>41</v>
      </c>
      <c r="Q1" s="2" t="s">
        <v>42</v>
      </c>
      <c r="R1" s="2" t="s">
        <v>15</v>
      </c>
    </row>
    <row r="2" spans="1:200" ht="150">
      <c r="A2" s="3" t="s">
        <v>20</v>
      </c>
      <c r="B2" s="1" t="s">
        <v>43</v>
      </c>
      <c r="C2" s="1" t="s">
        <v>44</v>
      </c>
      <c r="D2" s="1" t="s">
        <v>45</v>
      </c>
      <c r="E2" s="1" t="s">
        <v>46</v>
      </c>
      <c r="F2" s="1" t="s">
        <v>17</v>
      </c>
      <c r="G2" s="1" t="s">
        <v>45</v>
      </c>
      <c r="H2" s="1" t="s">
        <v>17</v>
      </c>
      <c r="I2" s="1" t="s">
        <v>47</v>
      </c>
      <c r="J2" s="1" t="s">
        <v>48</v>
      </c>
      <c r="L2" s="1" t="s">
        <v>49</v>
      </c>
      <c r="P2" s="1" t="s">
        <v>50</v>
      </c>
      <c r="Q2" s="1" t="s">
        <v>51</v>
      </c>
      <c r="GR2" s="1" t="str">
        <f>IF(LEN(Folders!$A2)&gt;0,Folders!$A2,"")</f>
        <v>1</v>
      </c>
    </row>
    <row r="3" spans="1:200" ht="150">
      <c r="A3" s="3" t="s">
        <v>52</v>
      </c>
      <c r="B3" s="1" t="s">
        <v>53</v>
      </c>
      <c r="C3" s="1" t="s">
        <v>54</v>
      </c>
      <c r="D3" s="1" t="s">
        <v>45</v>
      </c>
      <c r="F3" s="1" t="s">
        <v>17</v>
      </c>
      <c r="G3" s="1" t="s">
        <v>45</v>
      </c>
      <c r="H3" s="1" t="s">
        <v>17</v>
      </c>
      <c r="I3" s="1" t="s">
        <v>47</v>
      </c>
      <c r="J3" s="1" t="s">
        <v>55</v>
      </c>
      <c r="L3" s="1" t="s">
        <v>49</v>
      </c>
      <c r="P3" s="1" t="s">
        <v>56</v>
      </c>
      <c r="Q3" s="1" t="s">
        <v>57</v>
      </c>
      <c r="GR3" s="1" t="str">
        <f>IF(LEN(Folders!$A3)&gt;0,Folders!$A3,"")</f>
        <v>100</v>
      </c>
    </row>
    <row r="4" spans="1:200" ht="150">
      <c r="A4" s="3" t="s">
        <v>58</v>
      </c>
      <c r="B4" s="1" t="s">
        <v>59</v>
      </c>
      <c r="C4" s="1" t="s">
        <v>60</v>
      </c>
      <c r="D4" s="1" t="s">
        <v>45</v>
      </c>
      <c r="F4" s="1" t="s">
        <v>17</v>
      </c>
      <c r="G4" s="1" t="s">
        <v>45</v>
      </c>
      <c r="H4" s="1" t="s">
        <v>17</v>
      </c>
      <c r="I4" s="1" t="s">
        <v>47</v>
      </c>
      <c r="J4" s="1" t="s">
        <v>55</v>
      </c>
      <c r="L4" s="1" t="s">
        <v>49</v>
      </c>
      <c r="P4" s="1" t="s">
        <v>61</v>
      </c>
      <c r="Q4" s="1" t="s">
        <v>62</v>
      </c>
      <c r="GR4" s="1" t="str">
        <f>IF(LEN(Folders!$A4)&gt;0,Folders!$A4,"")</f>
        <v>110</v>
      </c>
    </row>
    <row r="5" spans="1:200" ht="150">
      <c r="A5" s="3" t="s">
        <v>63</v>
      </c>
      <c r="B5" s="1" t="s">
        <v>64</v>
      </c>
      <c r="C5" s="1" t="s">
        <v>65</v>
      </c>
      <c r="D5" s="1" t="s">
        <v>45</v>
      </c>
      <c r="F5" s="1" t="s">
        <v>17</v>
      </c>
      <c r="G5" s="1" t="s">
        <v>45</v>
      </c>
      <c r="H5" s="1" t="s">
        <v>17</v>
      </c>
      <c r="I5" s="1" t="s">
        <v>47</v>
      </c>
      <c r="J5" s="1" t="s">
        <v>55</v>
      </c>
      <c r="K5" s="1" t="s">
        <v>66</v>
      </c>
      <c r="L5" s="1" t="s">
        <v>49</v>
      </c>
      <c r="P5" s="1" t="s">
        <v>67</v>
      </c>
      <c r="Q5" s="1" t="s">
        <v>68</v>
      </c>
      <c r="GR5" s="1" t="str">
        <f>IF(LEN(Folders!$A5)&gt;0,Folders!$A5,"")</f>
        <v>120</v>
      </c>
    </row>
    <row r="6" spans="1:200" ht="150">
      <c r="A6" s="3" t="s">
        <v>69</v>
      </c>
      <c r="B6" s="1" t="s">
        <v>70</v>
      </c>
      <c r="C6" s="1" t="s">
        <v>71</v>
      </c>
      <c r="D6" s="1" t="s">
        <v>45</v>
      </c>
      <c r="F6" s="1" t="s">
        <v>17</v>
      </c>
      <c r="G6" s="1" t="s">
        <v>45</v>
      </c>
      <c r="H6" s="1" t="s">
        <v>17</v>
      </c>
      <c r="I6" s="1" t="s">
        <v>47</v>
      </c>
      <c r="J6" s="1" t="s">
        <v>55</v>
      </c>
      <c r="K6" s="1" t="s">
        <v>66</v>
      </c>
      <c r="L6" s="1" t="s">
        <v>49</v>
      </c>
      <c r="P6" s="1" t="s">
        <v>72</v>
      </c>
      <c r="Q6" s="1" t="s">
        <v>73</v>
      </c>
      <c r="GR6" s="1" t="str">
        <f>IF(LEN(Folders!$A6)&gt;0,Folders!$A6,"")</f>
        <v>130</v>
      </c>
    </row>
    <row r="7" spans="1:200" ht="150">
      <c r="A7" s="3" t="s">
        <v>74</v>
      </c>
      <c r="B7" s="1" t="s">
        <v>75</v>
      </c>
      <c r="C7" s="1" t="s">
        <v>76</v>
      </c>
      <c r="D7" s="1" t="s">
        <v>45</v>
      </c>
      <c r="F7" s="1" t="s">
        <v>17</v>
      </c>
      <c r="G7" s="1" t="s">
        <v>45</v>
      </c>
      <c r="H7" s="1" t="s">
        <v>17</v>
      </c>
      <c r="I7" s="1" t="s">
        <v>47</v>
      </c>
      <c r="J7" s="1" t="s">
        <v>55</v>
      </c>
      <c r="L7" s="1" t="s">
        <v>49</v>
      </c>
      <c r="P7" s="1" t="s">
        <v>77</v>
      </c>
      <c r="Q7" s="1" t="s">
        <v>78</v>
      </c>
      <c r="GR7" s="1" t="str">
        <f>IF(LEN(Folders!$A7)&gt;0,Folders!$A7,"")</f>
        <v>140</v>
      </c>
    </row>
    <row r="8" spans="1:200" ht="150">
      <c r="A8" s="3" t="s">
        <v>79</v>
      </c>
      <c r="B8" s="1" t="s">
        <v>80</v>
      </c>
      <c r="C8" s="1" t="s">
        <v>81</v>
      </c>
      <c r="D8" s="1" t="s">
        <v>45</v>
      </c>
      <c r="F8" s="1" t="s">
        <v>17</v>
      </c>
      <c r="G8" s="1" t="s">
        <v>45</v>
      </c>
      <c r="H8" s="1" t="s">
        <v>17</v>
      </c>
      <c r="I8" s="1" t="s">
        <v>47</v>
      </c>
      <c r="J8" s="1" t="s">
        <v>55</v>
      </c>
      <c r="K8" s="1" t="s">
        <v>66</v>
      </c>
      <c r="L8" s="1" t="s">
        <v>49</v>
      </c>
      <c r="P8" s="1" t="s">
        <v>82</v>
      </c>
      <c r="Q8" s="1" t="s">
        <v>83</v>
      </c>
      <c r="GR8" s="1" t="str">
        <f>IF(LEN(Folders!$A8)&gt;0,Folders!$A8,"")</f>
        <v>150</v>
      </c>
    </row>
    <row r="9" spans="1:200" ht="150">
      <c r="A9" s="3" t="s">
        <v>84</v>
      </c>
      <c r="B9" s="1" t="s">
        <v>85</v>
      </c>
      <c r="C9" s="1" t="s">
        <v>86</v>
      </c>
      <c r="D9" s="1" t="s">
        <v>45</v>
      </c>
      <c r="F9" s="1" t="s">
        <v>17</v>
      </c>
      <c r="G9" s="1" t="s">
        <v>45</v>
      </c>
      <c r="H9" s="1" t="s">
        <v>17</v>
      </c>
      <c r="I9" s="1" t="s">
        <v>47</v>
      </c>
      <c r="J9" s="1" t="s">
        <v>55</v>
      </c>
      <c r="L9" s="1" t="s">
        <v>49</v>
      </c>
      <c r="P9" s="1" t="s">
        <v>87</v>
      </c>
      <c r="Q9" s="1" t="s">
        <v>88</v>
      </c>
      <c r="GR9" s="1" t="str">
        <f>IF(LEN(Folders!$A9)&gt;0,Folders!$A9,"")</f>
        <v>160</v>
      </c>
    </row>
    <row r="10" spans="1:200" ht="150">
      <c r="A10" s="3" t="s">
        <v>89</v>
      </c>
      <c r="B10" s="1" t="s">
        <v>90</v>
      </c>
      <c r="C10" s="1" t="s">
        <v>91</v>
      </c>
      <c r="D10" s="1" t="s">
        <v>45</v>
      </c>
      <c r="F10" s="1" t="s">
        <v>17</v>
      </c>
      <c r="G10" s="1" t="s">
        <v>45</v>
      </c>
      <c r="H10" s="1" t="s">
        <v>17</v>
      </c>
      <c r="I10" s="1" t="s">
        <v>47</v>
      </c>
      <c r="J10" s="1" t="s">
        <v>55</v>
      </c>
      <c r="K10" s="1" t="s">
        <v>66</v>
      </c>
      <c r="L10" s="1" t="s">
        <v>49</v>
      </c>
      <c r="P10" s="1" t="s">
        <v>92</v>
      </c>
      <c r="Q10" s="1" t="s">
        <v>93</v>
      </c>
      <c r="GR10" s="1" t="str">
        <f>IF(LEN(Folders!$A10)&gt;0,Folders!$A10,"")</f>
        <v>170</v>
      </c>
    </row>
    <row r="11" spans="1:200" ht="150">
      <c r="A11" s="3" t="s">
        <v>94</v>
      </c>
      <c r="B11" s="1" t="s">
        <v>95</v>
      </c>
      <c r="C11" s="1" t="s">
        <v>96</v>
      </c>
      <c r="D11" s="1" t="s">
        <v>45</v>
      </c>
      <c r="F11" s="1" t="s">
        <v>17</v>
      </c>
      <c r="G11" s="1" t="s">
        <v>45</v>
      </c>
      <c r="H11" s="1" t="s">
        <v>17</v>
      </c>
      <c r="I11" s="1" t="s">
        <v>47</v>
      </c>
      <c r="J11" s="1" t="s">
        <v>55</v>
      </c>
      <c r="K11" s="1" t="s">
        <v>66</v>
      </c>
      <c r="L11" s="1" t="s">
        <v>49</v>
      </c>
      <c r="P11" s="1" t="s">
        <v>97</v>
      </c>
      <c r="Q11" s="1" t="s">
        <v>98</v>
      </c>
      <c r="GR11" s="1" t="str">
        <f>IF(LEN(Folders!$A11)&gt;0,Folders!$A11,"")</f>
        <v>180</v>
      </c>
    </row>
    <row r="12" spans="1:200" ht="150">
      <c r="A12" s="3" t="s">
        <v>99</v>
      </c>
      <c r="B12" s="1" t="s">
        <v>100</v>
      </c>
      <c r="C12" s="1" t="s">
        <v>101</v>
      </c>
      <c r="D12" s="1" t="s">
        <v>45</v>
      </c>
      <c r="F12" s="1" t="s">
        <v>17</v>
      </c>
      <c r="G12" s="1" t="s">
        <v>45</v>
      </c>
      <c r="H12" s="1" t="s">
        <v>17</v>
      </c>
      <c r="I12" s="1" t="s">
        <v>47</v>
      </c>
      <c r="J12" s="1" t="s">
        <v>55</v>
      </c>
      <c r="K12" s="1" t="s">
        <v>66</v>
      </c>
      <c r="L12" s="1" t="s">
        <v>49</v>
      </c>
      <c r="P12" s="1" t="s">
        <v>102</v>
      </c>
      <c r="Q12" s="1" t="s">
        <v>103</v>
      </c>
      <c r="GR12" s="1" t="str">
        <f>IF(LEN(Folders!$A12)&gt;0,Folders!$A12,"")</f>
        <v>190</v>
      </c>
    </row>
    <row r="13" spans="1:200" ht="150">
      <c r="A13" s="3" t="s">
        <v>104</v>
      </c>
      <c r="B13" s="1" t="s">
        <v>105</v>
      </c>
      <c r="C13" s="1" t="s">
        <v>106</v>
      </c>
      <c r="D13" s="1" t="s">
        <v>45</v>
      </c>
      <c r="F13" s="1" t="s">
        <v>17</v>
      </c>
      <c r="G13" s="1" t="s">
        <v>45</v>
      </c>
      <c r="H13" s="1" t="s">
        <v>17</v>
      </c>
      <c r="I13" s="1" t="s">
        <v>47</v>
      </c>
      <c r="J13" s="1" t="s">
        <v>55</v>
      </c>
      <c r="K13" s="1" t="s">
        <v>66</v>
      </c>
      <c r="L13" s="1" t="s">
        <v>49</v>
      </c>
      <c r="P13" s="1" t="s">
        <v>107</v>
      </c>
      <c r="Q13" s="1" t="s">
        <v>108</v>
      </c>
      <c r="GR13" s="1" t="str">
        <f>IF(LEN(Folders!$A13)&gt;0,Folders!$A13,"")</f>
        <v>1997</v>
      </c>
    </row>
    <row r="14" spans="1:200" ht="150">
      <c r="A14" s="3" t="s">
        <v>109</v>
      </c>
      <c r="B14" s="1" t="s">
        <v>110</v>
      </c>
      <c r="C14" s="1" t="s">
        <v>111</v>
      </c>
      <c r="D14" s="1" t="s">
        <v>45</v>
      </c>
      <c r="F14" s="1" t="s">
        <v>17</v>
      </c>
      <c r="G14" s="1" t="s">
        <v>45</v>
      </c>
      <c r="H14" s="1" t="s">
        <v>17</v>
      </c>
      <c r="I14" s="1" t="s">
        <v>47</v>
      </c>
      <c r="J14" s="1" t="s">
        <v>55</v>
      </c>
      <c r="K14" s="1" t="s">
        <v>66</v>
      </c>
      <c r="L14" s="1" t="s">
        <v>49</v>
      </c>
      <c r="P14" s="1" t="s">
        <v>112</v>
      </c>
      <c r="Q14" s="1" t="s">
        <v>113</v>
      </c>
      <c r="GR14" s="1" t="str">
        <f>IF(LEN(Folders!$A14)&gt;0,Folders!$A14,"")</f>
        <v>1998</v>
      </c>
    </row>
    <row r="15" spans="1:200" ht="150">
      <c r="A15" s="3" t="s">
        <v>114</v>
      </c>
      <c r="B15" s="1" t="s">
        <v>115</v>
      </c>
      <c r="C15" s="1" t="s">
        <v>116</v>
      </c>
      <c r="D15" s="1" t="s">
        <v>45</v>
      </c>
      <c r="F15" s="1" t="s">
        <v>17</v>
      </c>
      <c r="G15" s="1" t="s">
        <v>45</v>
      </c>
      <c r="H15" s="1" t="s">
        <v>17</v>
      </c>
      <c r="I15" s="1" t="s">
        <v>47</v>
      </c>
      <c r="J15" s="1" t="s">
        <v>55</v>
      </c>
      <c r="K15" s="1" t="s">
        <v>66</v>
      </c>
      <c r="L15" s="1" t="s">
        <v>49</v>
      </c>
      <c r="P15" s="1" t="s">
        <v>117</v>
      </c>
      <c r="Q15" s="1" t="s">
        <v>118</v>
      </c>
      <c r="GR15" s="1" t="str">
        <f>IF(LEN(Folders!$A15)&gt;0,Folders!$A15,"")</f>
        <v>1999</v>
      </c>
    </row>
    <row r="16" spans="1:200" ht="150">
      <c r="A16" s="3" t="s">
        <v>119</v>
      </c>
      <c r="B16" s="1" t="s">
        <v>120</v>
      </c>
      <c r="C16" s="1" t="s">
        <v>121</v>
      </c>
      <c r="D16" s="1" t="s">
        <v>45</v>
      </c>
      <c r="F16" s="1" t="s">
        <v>17</v>
      </c>
      <c r="G16" s="1" t="s">
        <v>45</v>
      </c>
      <c r="H16" s="1" t="s">
        <v>17</v>
      </c>
      <c r="I16" s="1" t="s">
        <v>47</v>
      </c>
      <c r="J16" s="1" t="s">
        <v>55</v>
      </c>
      <c r="L16" s="1" t="s">
        <v>49</v>
      </c>
      <c r="P16" s="1" t="s">
        <v>122</v>
      </c>
      <c r="Q16" s="1" t="s">
        <v>123</v>
      </c>
      <c r="GR16" s="1" t="str">
        <f>IF(LEN(Folders!$A16)&gt;0,Folders!$A16,"")</f>
        <v>20</v>
      </c>
    </row>
    <row r="17" spans="1:200" ht="150">
      <c r="A17" s="3" t="s">
        <v>124</v>
      </c>
      <c r="B17" s="1" t="s">
        <v>125</v>
      </c>
      <c r="C17" s="1" t="s">
        <v>126</v>
      </c>
      <c r="D17" s="1" t="s">
        <v>45</v>
      </c>
      <c r="F17" s="1" t="s">
        <v>17</v>
      </c>
      <c r="G17" s="1" t="s">
        <v>45</v>
      </c>
      <c r="H17" s="1" t="s">
        <v>17</v>
      </c>
      <c r="I17" s="1" t="s">
        <v>47</v>
      </c>
      <c r="J17" s="1" t="s">
        <v>55</v>
      </c>
      <c r="K17" s="1" t="s">
        <v>66</v>
      </c>
      <c r="L17" s="1" t="s">
        <v>49</v>
      </c>
      <c r="M17" s="1" t="s">
        <v>127</v>
      </c>
      <c r="P17" s="1" t="s">
        <v>128</v>
      </c>
      <c r="Q17" s="1" t="s">
        <v>129</v>
      </c>
      <c r="GR17" s="1" t="str">
        <f>IF(LEN(Folders!$A17)&gt;0,Folders!$A17,"")</f>
        <v>ADJ</v>
      </c>
    </row>
    <row r="18" spans="1:200" ht="150">
      <c r="A18" s="3" t="s">
        <v>130</v>
      </c>
      <c r="B18" s="1" t="s">
        <v>131</v>
      </c>
      <c r="C18" s="1" t="s">
        <v>132</v>
      </c>
      <c r="D18" s="1" t="s">
        <v>45</v>
      </c>
      <c r="F18" s="1" t="s">
        <v>17</v>
      </c>
      <c r="G18" s="1" t="s">
        <v>45</v>
      </c>
      <c r="H18" s="1" t="s">
        <v>17</v>
      </c>
      <c r="I18" s="1" t="s">
        <v>47</v>
      </c>
      <c r="J18" s="1" t="s">
        <v>55</v>
      </c>
      <c r="K18" s="1" t="s">
        <v>66</v>
      </c>
      <c r="L18" s="1" t="s">
        <v>49</v>
      </c>
      <c r="M18" s="1" t="s">
        <v>127</v>
      </c>
      <c r="P18" s="1" t="s">
        <v>133</v>
      </c>
      <c r="Q18" s="1" t="s">
        <v>134</v>
      </c>
      <c r="GR18" s="1" t="str">
        <f>IF(LEN(Folders!$A18)&gt;0,Folders!$A18,"")</f>
        <v>AE</v>
      </c>
    </row>
    <row r="19" spans="1:200" ht="150">
      <c r="A19" s="3" t="s">
        <v>135</v>
      </c>
      <c r="B19" s="1" t="s">
        <v>136</v>
      </c>
      <c r="C19" s="1" t="s">
        <v>137</v>
      </c>
      <c r="D19" s="1" t="s">
        <v>45</v>
      </c>
      <c r="F19" s="1" t="s">
        <v>17</v>
      </c>
      <c r="G19" s="1" t="s">
        <v>45</v>
      </c>
      <c r="H19" s="1" t="s">
        <v>17</v>
      </c>
      <c r="I19" s="1" t="s">
        <v>47</v>
      </c>
      <c r="J19" s="1" t="s">
        <v>55</v>
      </c>
      <c r="K19" s="1" t="s">
        <v>66</v>
      </c>
      <c r="L19" s="1" t="s">
        <v>49</v>
      </c>
      <c r="M19" s="1" t="s">
        <v>127</v>
      </c>
      <c r="P19" s="1" t="s">
        <v>138</v>
      </c>
      <c r="Q19" s="1" t="s">
        <v>139</v>
      </c>
      <c r="GR19" s="1" t="str">
        <f>IF(LEN(Folders!$A19)&gt;0,Folders!$A19,"")</f>
        <v>AH</v>
      </c>
    </row>
    <row r="20" spans="1:200" ht="150">
      <c r="A20" s="3" t="s">
        <v>140</v>
      </c>
      <c r="B20" s="1" t="s">
        <v>141</v>
      </c>
      <c r="C20" s="1" t="s">
        <v>142</v>
      </c>
      <c r="D20" s="1" t="s">
        <v>45</v>
      </c>
      <c r="F20" s="1" t="s">
        <v>17</v>
      </c>
      <c r="G20" s="1" t="s">
        <v>45</v>
      </c>
      <c r="H20" s="1" t="s">
        <v>17</v>
      </c>
      <c r="I20" s="1" t="s">
        <v>47</v>
      </c>
      <c r="J20" s="1" t="s">
        <v>55</v>
      </c>
      <c r="K20" s="1" t="s">
        <v>66</v>
      </c>
      <c r="L20" s="1" t="s">
        <v>49</v>
      </c>
      <c r="M20" s="1" t="s">
        <v>127</v>
      </c>
      <c r="P20" s="1" t="s">
        <v>143</v>
      </c>
      <c r="Q20" s="1" t="s">
        <v>144</v>
      </c>
      <c r="GR20" s="1" t="str">
        <f>IF(LEN(Folders!$A20)&gt;0,Folders!$A20,"")</f>
        <v>CM</v>
      </c>
    </row>
    <row r="21" spans="1:200" ht="150">
      <c r="A21" s="3" t="s">
        <v>145</v>
      </c>
      <c r="B21" s="1" t="s">
        <v>146</v>
      </c>
      <c r="C21" s="1" t="s">
        <v>147</v>
      </c>
      <c r="D21" s="1" t="s">
        <v>45</v>
      </c>
      <c r="F21" s="1" t="s">
        <v>17</v>
      </c>
      <c r="G21" s="1" t="s">
        <v>45</v>
      </c>
      <c r="H21" s="1" t="s">
        <v>17</v>
      </c>
      <c r="I21" s="1" t="s">
        <v>47</v>
      </c>
      <c r="J21" s="1" t="s">
        <v>55</v>
      </c>
      <c r="K21" s="1" t="s">
        <v>66</v>
      </c>
      <c r="L21" s="1" t="s">
        <v>49</v>
      </c>
      <c r="M21" s="1" t="s">
        <v>127</v>
      </c>
      <c r="P21" s="1" t="s">
        <v>148</v>
      </c>
      <c r="Q21" s="1" t="s">
        <v>149</v>
      </c>
      <c r="GR21" s="1" t="str">
        <f>IF(LEN(Folders!$A21)&gt;0,Folders!$A21,"")</f>
        <v>ESAE</v>
      </c>
    </row>
    <row r="22" spans="1:200" ht="150">
      <c r="A22" s="3" t="s">
        <v>150</v>
      </c>
      <c r="B22" s="1" t="s">
        <v>151</v>
      </c>
      <c r="C22" s="1" t="s">
        <v>152</v>
      </c>
      <c r="D22" s="1" t="s">
        <v>45</v>
      </c>
      <c r="F22" s="1" t="s">
        <v>17</v>
      </c>
      <c r="G22" s="1" t="s">
        <v>45</v>
      </c>
      <c r="H22" s="1" t="s">
        <v>17</v>
      </c>
      <c r="I22" s="1" t="s">
        <v>47</v>
      </c>
      <c r="J22" s="1" t="s">
        <v>55</v>
      </c>
      <c r="K22" s="1" t="s">
        <v>66</v>
      </c>
      <c r="L22" s="1" t="s">
        <v>49</v>
      </c>
      <c r="M22" s="1" t="s">
        <v>127</v>
      </c>
      <c r="P22" s="1" t="s">
        <v>153</v>
      </c>
      <c r="Q22" s="1" t="s">
        <v>154</v>
      </c>
      <c r="GR22" s="1" t="str">
        <f>IF(LEN(Folders!$A22)&gt;0,Folders!$A22,"")</f>
        <v>EX</v>
      </c>
    </row>
    <row r="23" spans="1:200" ht="125">
      <c r="A23" s="3" t="s">
        <v>155</v>
      </c>
      <c r="B23" s="1" t="s">
        <v>156</v>
      </c>
      <c r="C23" s="1" t="s">
        <v>157</v>
      </c>
      <c r="D23" s="1" t="s">
        <v>45</v>
      </c>
      <c r="F23" s="1" t="s">
        <v>17</v>
      </c>
      <c r="G23" s="1" t="s">
        <v>45</v>
      </c>
      <c r="H23" s="1" t="s">
        <v>17</v>
      </c>
      <c r="I23" s="1" t="s">
        <v>47</v>
      </c>
      <c r="J23" s="1" t="s">
        <v>158</v>
      </c>
      <c r="K23" s="1" t="s">
        <v>66</v>
      </c>
      <c r="L23" s="1" t="s">
        <v>49</v>
      </c>
      <c r="M23" s="1" t="s">
        <v>127</v>
      </c>
      <c r="P23" s="1" t="s">
        <v>159</v>
      </c>
      <c r="Q23" s="1" t="s">
        <v>160</v>
      </c>
      <c r="GR23" s="1" t="str">
        <f>IF(LEN(Folders!$A23)&gt;0,Folders!$A23,"")</f>
        <v>MH</v>
      </c>
    </row>
    <row r="24" spans="1:200" ht="150">
      <c r="A24" s="3" t="s">
        <v>161</v>
      </c>
      <c r="B24" s="1" t="s">
        <v>162</v>
      </c>
      <c r="C24" s="1" t="s">
        <v>163</v>
      </c>
      <c r="D24" s="1" t="s">
        <v>45</v>
      </c>
      <c r="F24" s="1" t="s">
        <v>17</v>
      </c>
      <c r="G24" s="1" t="s">
        <v>45</v>
      </c>
      <c r="H24" s="1" t="s">
        <v>17</v>
      </c>
      <c r="I24" s="1" t="s">
        <v>47</v>
      </c>
      <c r="J24" s="1" t="s">
        <v>55</v>
      </c>
      <c r="K24" s="1" t="s">
        <v>66</v>
      </c>
      <c r="L24" s="1" t="s">
        <v>49</v>
      </c>
      <c r="P24" s="1" t="s">
        <v>164</v>
      </c>
      <c r="Q24" s="1" t="s">
        <v>165</v>
      </c>
      <c r="GR24" s="1" t="str">
        <f>IF(LEN(Folders!$A24)&gt;0,Folders!$A24,"")</f>
        <v>PD</v>
      </c>
    </row>
    <row r="25" spans="1:200" ht="150">
      <c r="A25" s="3" t="s">
        <v>166</v>
      </c>
      <c r="B25" s="1" t="s">
        <v>167</v>
      </c>
      <c r="C25" s="1" t="s">
        <v>168</v>
      </c>
      <c r="D25" s="1" t="s">
        <v>45</v>
      </c>
      <c r="F25" s="1" t="s">
        <v>17</v>
      </c>
      <c r="G25" s="1" t="s">
        <v>45</v>
      </c>
      <c r="H25" s="1" t="s">
        <v>17</v>
      </c>
      <c r="I25" s="1" t="s">
        <v>47</v>
      </c>
      <c r="J25" s="1" t="s">
        <v>55</v>
      </c>
      <c r="K25" s="1" t="s">
        <v>169</v>
      </c>
      <c r="L25" s="1" t="s">
        <v>49</v>
      </c>
      <c r="P25" s="1" t="s">
        <v>170</v>
      </c>
      <c r="Q25" s="1" t="s">
        <v>171</v>
      </c>
      <c r="GR25" s="1" t="str">
        <f>IF(LEN(Folders!$A25)&gt;0,Folders!$A25,"")</f>
        <v>PR</v>
      </c>
    </row>
    <row r="26" spans="1:200" ht="150">
      <c r="A26" s="3" t="s">
        <v>172</v>
      </c>
      <c r="B26" s="1" t="s">
        <v>173</v>
      </c>
      <c r="C26" s="1" t="s">
        <v>174</v>
      </c>
      <c r="D26" s="1" t="s">
        <v>45</v>
      </c>
      <c r="F26" s="1" t="s">
        <v>17</v>
      </c>
      <c r="G26" s="1" t="s">
        <v>45</v>
      </c>
      <c r="H26" s="1" t="s">
        <v>17</v>
      </c>
      <c r="I26" s="1" t="s">
        <v>47</v>
      </c>
      <c r="J26" s="1" t="s">
        <v>55</v>
      </c>
      <c r="K26" s="1" t="s">
        <v>169</v>
      </c>
      <c r="L26" s="1" t="s">
        <v>49</v>
      </c>
      <c r="P26" s="1" t="s">
        <v>175</v>
      </c>
      <c r="Q26" s="1" t="s">
        <v>176</v>
      </c>
      <c r="GR26" s="1" t="str">
        <f>IF(LEN(Folders!$A26)&gt;0,Folders!$A26,"")</f>
        <v>RSCN</v>
      </c>
    </row>
    <row r="27" spans="1:200" ht="150">
      <c r="A27" s="3" t="s">
        <v>177</v>
      </c>
      <c r="B27" s="1" t="s">
        <v>178</v>
      </c>
      <c r="C27" s="1" t="s">
        <v>179</v>
      </c>
      <c r="D27" s="1" t="s">
        <v>45</v>
      </c>
      <c r="F27" s="1" t="s">
        <v>17</v>
      </c>
      <c r="G27" s="1" t="s">
        <v>45</v>
      </c>
      <c r="H27" s="1" t="s">
        <v>17</v>
      </c>
      <c r="I27" s="1" t="s">
        <v>47</v>
      </c>
      <c r="J27" s="1" t="s">
        <v>55</v>
      </c>
      <c r="K27" s="1" t="s">
        <v>169</v>
      </c>
      <c r="L27" s="1" t="s">
        <v>49</v>
      </c>
      <c r="P27" s="1" t="s">
        <v>180</v>
      </c>
      <c r="Q27" s="1" t="s">
        <v>181</v>
      </c>
      <c r="GR27" s="1" t="str">
        <f>IF(LEN(Folders!$A27)&gt;0,Folders!$A27,"")</f>
        <v>SU</v>
      </c>
    </row>
    <row r="28" spans="1:200" ht="150">
      <c r="A28" s="3" t="s">
        <v>182</v>
      </c>
      <c r="B28" s="1" t="s">
        <v>183</v>
      </c>
      <c r="C28" s="1" t="s">
        <v>184</v>
      </c>
      <c r="D28" s="1" t="s">
        <v>45</v>
      </c>
      <c r="F28" s="1" t="s">
        <v>17</v>
      </c>
      <c r="G28" s="1" t="s">
        <v>45</v>
      </c>
      <c r="H28" s="1" t="s">
        <v>17</v>
      </c>
      <c r="I28" s="1" t="s">
        <v>47</v>
      </c>
      <c r="J28" s="1" t="s">
        <v>55</v>
      </c>
      <c r="K28" s="1" t="s">
        <v>66</v>
      </c>
      <c r="L28" s="1" t="s">
        <v>49</v>
      </c>
      <c r="P28" s="1" t="s">
        <v>185</v>
      </c>
      <c r="Q28" s="1" t="s">
        <v>186</v>
      </c>
      <c r="GR28" s="1" t="str">
        <f>IF(LEN(Folders!$A28)&gt;0,Folders!$A28,"")</f>
        <v>UPV</v>
      </c>
    </row>
    <row r="29" spans="1:200" ht="150">
      <c r="A29" s="3" t="s">
        <v>187</v>
      </c>
      <c r="B29" s="1" t="s">
        <v>188</v>
      </c>
      <c r="C29" s="1" t="s">
        <v>189</v>
      </c>
      <c r="D29" s="1" t="s">
        <v>45</v>
      </c>
      <c r="F29" s="1" t="s">
        <v>17</v>
      </c>
      <c r="G29" s="1" t="s">
        <v>45</v>
      </c>
      <c r="H29" s="1" t="s">
        <v>17</v>
      </c>
      <c r="I29" s="1" t="s">
        <v>47</v>
      </c>
      <c r="J29" s="1" t="s">
        <v>55</v>
      </c>
      <c r="K29" s="1" t="s">
        <v>66</v>
      </c>
      <c r="L29" s="1" t="s">
        <v>49</v>
      </c>
      <c r="P29" s="1" t="s">
        <v>190</v>
      </c>
      <c r="Q29" s="1" t="s">
        <v>191</v>
      </c>
      <c r="GR29" s="1" t="str">
        <f>IF(LEN(Folders!$A29)&gt;0,Folders!$A29,"")</f>
        <v>WC</v>
      </c>
    </row>
    <row r="30" spans="1:200" ht="150">
      <c r="A30" s="3" t="s">
        <v>192</v>
      </c>
      <c r="B30" s="1" t="s">
        <v>193</v>
      </c>
      <c r="C30" s="1" t="s">
        <v>194</v>
      </c>
      <c r="D30" s="1" t="s">
        <v>45</v>
      </c>
      <c r="F30" s="1" t="s">
        <v>17</v>
      </c>
      <c r="G30" s="1" t="s">
        <v>45</v>
      </c>
      <c r="H30" s="1" t="s">
        <v>17</v>
      </c>
      <c r="I30" s="1" t="s">
        <v>47</v>
      </c>
      <c r="J30" s="1" t="s">
        <v>55</v>
      </c>
      <c r="K30" s="1" t="s">
        <v>66</v>
      </c>
      <c r="L30" s="1" t="s">
        <v>49</v>
      </c>
      <c r="P30" s="1" t="s">
        <v>195</v>
      </c>
      <c r="Q30" s="1" t="s">
        <v>196</v>
      </c>
      <c r="GR30" s="1" t="str">
        <f>IF(LEN(Folders!$A30)&gt;0,Folders!$A30,"")</f>
        <v/>
      </c>
    </row>
    <row r="31" spans="1:200" ht="150">
      <c r="A31" s="3" t="s">
        <v>197</v>
      </c>
      <c r="B31" s="1" t="s">
        <v>198</v>
      </c>
      <c r="C31" s="1" t="s">
        <v>199</v>
      </c>
      <c r="D31" s="1" t="s">
        <v>45</v>
      </c>
      <c r="F31" s="1" t="s">
        <v>17</v>
      </c>
      <c r="G31" s="1" t="s">
        <v>45</v>
      </c>
      <c r="H31" s="1" t="s">
        <v>17</v>
      </c>
      <c r="I31" s="1" t="s">
        <v>47</v>
      </c>
      <c r="J31" s="1" t="s">
        <v>55</v>
      </c>
      <c r="K31" s="1" t="s">
        <v>66</v>
      </c>
      <c r="L31" s="1" t="s">
        <v>49</v>
      </c>
      <c r="P31" s="1" t="s">
        <v>200</v>
      </c>
      <c r="Q31" s="1" t="s">
        <v>201</v>
      </c>
      <c r="GR31" s="1" t="str">
        <f>IF(LEN(Folders!$A31)&gt;0,Folders!$A31,"")</f>
        <v/>
      </c>
    </row>
    <row r="32" spans="1:200" ht="150">
      <c r="A32" s="3" t="s">
        <v>202</v>
      </c>
      <c r="B32" s="1" t="s">
        <v>203</v>
      </c>
      <c r="C32" s="1" t="s">
        <v>204</v>
      </c>
      <c r="D32" s="1" t="s">
        <v>45</v>
      </c>
      <c r="F32" s="1" t="s">
        <v>17</v>
      </c>
      <c r="G32" s="1" t="s">
        <v>45</v>
      </c>
      <c r="H32" s="1" t="s">
        <v>17</v>
      </c>
      <c r="I32" s="1" t="s">
        <v>47</v>
      </c>
      <c r="J32" s="1" t="s">
        <v>55</v>
      </c>
      <c r="K32" s="1" t="s">
        <v>66</v>
      </c>
      <c r="L32" s="1" t="s">
        <v>49</v>
      </c>
      <c r="P32" s="1" t="s">
        <v>205</v>
      </c>
      <c r="Q32" s="1" t="s">
        <v>206</v>
      </c>
      <c r="GR32" s="1" t="str">
        <f>IF(LEN(Folders!$A32)&gt;0,Folders!$A32,"")</f>
        <v/>
      </c>
    </row>
    <row r="33" spans="1:200" ht="150">
      <c r="A33" s="3" t="s">
        <v>207</v>
      </c>
      <c r="B33" s="1" t="s">
        <v>208</v>
      </c>
      <c r="C33" s="1" t="s">
        <v>209</v>
      </c>
      <c r="D33" s="1" t="s">
        <v>45</v>
      </c>
      <c r="F33" s="1" t="s">
        <v>17</v>
      </c>
      <c r="G33" s="1" t="s">
        <v>45</v>
      </c>
      <c r="H33" s="1" t="s">
        <v>17</v>
      </c>
      <c r="I33" s="1" t="s">
        <v>47</v>
      </c>
      <c r="J33" s="1" t="s">
        <v>210</v>
      </c>
      <c r="L33" s="1" t="s">
        <v>49</v>
      </c>
      <c r="P33" s="1" t="s">
        <v>211</v>
      </c>
      <c r="Q33" s="1" t="s">
        <v>212</v>
      </c>
      <c r="GR33" s="1" t="str">
        <f>IF(LEN(Folders!$A33)&gt;0,Folders!$A33,"")</f>
        <v/>
      </c>
    </row>
    <row r="34" spans="1:200" ht="225">
      <c r="A34" s="3" t="s">
        <v>213</v>
      </c>
      <c r="B34" s="1" t="s">
        <v>214</v>
      </c>
      <c r="C34" s="1" t="s">
        <v>215</v>
      </c>
      <c r="D34" s="1" t="s">
        <v>45</v>
      </c>
      <c r="E34" s="1" t="s">
        <v>216</v>
      </c>
      <c r="F34" s="1" t="s">
        <v>17</v>
      </c>
      <c r="G34" s="1" t="s">
        <v>45</v>
      </c>
      <c r="H34" s="1" t="s">
        <v>17</v>
      </c>
      <c r="I34" s="1" t="s">
        <v>47</v>
      </c>
      <c r="J34" s="1" t="s">
        <v>217</v>
      </c>
      <c r="K34" s="1" t="s">
        <v>169</v>
      </c>
      <c r="L34" s="1" t="s">
        <v>49</v>
      </c>
      <c r="P34" s="1" t="s">
        <v>218</v>
      </c>
      <c r="Q34" s="1" t="s">
        <v>219</v>
      </c>
      <c r="GR34" s="1" t="str">
        <f>IF(LEN(Folders!$A34)&gt;0,Folders!$A34,"")</f>
        <v/>
      </c>
    </row>
    <row r="35" spans="1:200" ht="409.5">
      <c r="A35" s="3" t="s">
        <v>220</v>
      </c>
      <c r="B35" s="1" t="s">
        <v>221</v>
      </c>
      <c r="C35" s="1" t="s">
        <v>222</v>
      </c>
      <c r="D35" s="1" t="s">
        <v>45</v>
      </c>
      <c r="E35" s="1" t="s">
        <v>223</v>
      </c>
      <c r="F35" s="1" t="s">
        <v>17</v>
      </c>
      <c r="G35" s="1" t="s">
        <v>45</v>
      </c>
      <c r="H35" s="1" t="s">
        <v>17</v>
      </c>
      <c r="I35" s="1" t="s">
        <v>47</v>
      </c>
      <c r="J35" s="1" t="s">
        <v>217</v>
      </c>
      <c r="K35" s="1" t="s">
        <v>169</v>
      </c>
      <c r="L35" s="1" t="s">
        <v>49</v>
      </c>
      <c r="P35" s="1" t="s">
        <v>224</v>
      </c>
      <c r="Q35" s="1" t="s">
        <v>225</v>
      </c>
      <c r="GR35" s="1" t="str">
        <f>IF(LEN(Folders!$A35)&gt;0,Folders!$A35,"")</f>
        <v/>
      </c>
    </row>
    <row r="36" spans="1:200" ht="225">
      <c r="A36" s="3" t="s">
        <v>226</v>
      </c>
      <c r="B36" s="1" t="s">
        <v>227</v>
      </c>
      <c r="C36" s="1" t="s">
        <v>228</v>
      </c>
      <c r="D36" s="1" t="s">
        <v>45</v>
      </c>
      <c r="E36" s="1" t="s">
        <v>229</v>
      </c>
      <c r="F36" s="1" t="s">
        <v>17</v>
      </c>
      <c r="G36" s="1" t="s">
        <v>45</v>
      </c>
      <c r="H36" s="1" t="s">
        <v>17</v>
      </c>
      <c r="I36" s="1" t="s">
        <v>47</v>
      </c>
      <c r="J36" s="1" t="s">
        <v>230</v>
      </c>
      <c r="K36" s="1" t="s">
        <v>66</v>
      </c>
      <c r="L36" s="1" t="s">
        <v>49</v>
      </c>
      <c r="P36" s="1" t="s">
        <v>231</v>
      </c>
      <c r="Q36" s="1" t="s">
        <v>232</v>
      </c>
      <c r="GR36" s="1" t="str">
        <f>IF(LEN(Folders!$A36)&gt;0,Folders!$A36,"")</f>
        <v/>
      </c>
    </row>
    <row r="37" spans="1:200" ht="225">
      <c r="A37" s="3" t="s">
        <v>233</v>
      </c>
      <c r="B37" s="1" t="s">
        <v>234</v>
      </c>
      <c r="C37" s="1" t="s">
        <v>235</v>
      </c>
      <c r="D37" s="1" t="s">
        <v>45</v>
      </c>
      <c r="E37" s="1" t="s">
        <v>236</v>
      </c>
      <c r="F37" s="1" t="s">
        <v>17</v>
      </c>
      <c r="G37" s="1" t="s">
        <v>45</v>
      </c>
      <c r="H37" s="1" t="s">
        <v>17</v>
      </c>
      <c r="I37" s="1" t="s">
        <v>47</v>
      </c>
      <c r="J37" s="1" t="s">
        <v>217</v>
      </c>
      <c r="L37" s="1" t="s">
        <v>49</v>
      </c>
      <c r="P37" s="1" t="s">
        <v>237</v>
      </c>
      <c r="Q37" s="1" t="s">
        <v>238</v>
      </c>
      <c r="GR37" s="1" t="str">
        <f>IF(LEN(Folders!$A37)&gt;0,Folders!$A37,"")</f>
        <v/>
      </c>
    </row>
    <row r="38" spans="1:200" ht="409.5">
      <c r="A38" s="3" t="s">
        <v>239</v>
      </c>
      <c r="B38" s="1" t="s">
        <v>240</v>
      </c>
      <c r="C38" s="1" t="s">
        <v>241</v>
      </c>
      <c r="D38" s="1" t="s">
        <v>45</v>
      </c>
      <c r="E38" s="1" t="s">
        <v>242</v>
      </c>
      <c r="F38" s="1" t="s">
        <v>17</v>
      </c>
      <c r="G38" s="1" t="s">
        <v>45</v>
      </c>
      <c r="H38" s="1" t="s">
        <v>17</v>
      </c>
      <c r="I38" s="1" t="s">
        <v>47</v>
      </c>
      <c r="J38" s="1" t="s">
        <v>217</v>
      </c>
      <c r="L38" s="1" t="s">
        <v>49</v>
      </c>
      <c r="P38" s="1" t="s">
        <v>243</v>
      </c>
      <c r="Q38" s="1" t="s">
        <v>244</v>
      </c>
      <c r="GR38" s="1" t="str">
        <f>IF(LEN(Folders!$A38)&gt;0,Folders!$A38,"")</f>
        <v/>
      </c>
    </row>
    <row r="39" spans="1:200" ht="225">
      <c r="A39" s="3" t="s">
        <v>245</v>
      </c>
      <c r="B39" s="1" t="s">
        <v>246</v>
      </c>
      <c r="C39" s="1" t="s">
        <v>247</v>
      </c>
      <c r="D39" s="1" t="s">
        <v>45</v>
      </c>
      <c r="E39" s="1" t="s">
        <v>248</v>
      </c>
      <c r="F39" s="1" t="s">
        <v>17</v>
      </c>
      <c r="G39" s="1" t="s">
        <v>17</v>
      </c>
      <c r="H39" s="1" t="s">
        <v>17</v>
      </c>
      <c r="I39" s="1" t="s">
        <v>47</v>
      </c>
      <c r="J39" s="1" t="s">
        <v>217</v>
      </c>
      <c r="K39" s="1" t="s">
        <v>66</v>
      </c>
      <c r="L39" s="1" t="s">
        <v>49</v>
      </c>
      <c r="P39" s="1" t="s">
        <v>249</v>
      </c>
      <c r="Q39" s="1" t="s">
        <v>250</v>
      </c>
      <c r="GR39" s="1" t="str">
        <f>IF(LEN(Folders!$A39)&gt;0,Folders!$A39,"")</f>
        <v/>
      </c>
    </row>
    <row r="40" spans="1:200" ht="325">
      <c r="A40" s="3" t="s">
        <v>251</v>
      </c>
      <c r="B40" s="1" t="s">
        <v>252</v>
      </c>
      <c r="C40" s="1" t="s">
        <v>253</v>
      </c>
      <c r="D40" s="1" t="s">
        <v>45</v>
      </c>
      <c r="E40" s="1" t="s">
        <v>254</v>
      </c>
      <c r="F40" s="1" t="s">
        <v>17</v>
      </c>
      <c r="G40" s="1" t="s">
        <v>17</v>
      </c>
      <c r="H40" s="1" t="s">
        <v>17</v>
      </c>
      <c r="I40" s="1" t="s">
        <v>47</v>
      </c>
      <c r="J40" s="1" t="s">
        <v>255</v>
      </c>
      <c r="K40" s="1" t="s">
        <v>66</v>
      </c>
      <c r="L40" s="1" t="s">
        <v>49</v>
      </c>
      <c r="P40" s="1" t="s">
        <v>256</v>
      </c>
      <c r="Q40" s="1" t="s">
        <v>257</v>
      </c>
      <c r="GR40" s="1" t="str">
        <f>IF(LEN(Folders!$A40)&gt;0,Folders!$A40,"")</f>
        <v/>
      </c>
    </row>
    <row r="41" spans="1:200" ht="337.5">
      <c r="A41" s="3" t="s">
        <v>258</v>
      </c>
      <c r="B41" s="1" t="s">
        <v>259</v>
      </c>
      <c r="C41" s="1" t="s">
        <v>260</v>
      </c>
      <c r="D41" s="1" t="s">
        <v>45</v>
      </c>
      <c r="E41" s="1" t="s">
        <v>261</v>
      </c>
      <c r="F41" s="1" t="s">
        <v>17</v>
      </c>
      <c r="G41" s="1" t="s">
        <v>17</v>
      </c>
      <c r="H41" s="1" t="s">
        <v>17</v>
      </c>
      <c r="I41" s="1" t="s">
        <v>47</v>
      </c>
      <c r="J41" s="1" t="s">
        <v>262</v>
      </c>
      <c r="K41" s="1" t="s">
        <v>66</v>
      </c>
      <c r="L41" s="1" t="s">
        <v>49</v>
      </c>
      <c r="P41" s="1" t="s">
        <v>263</v>
      </c>
      <c r="Q41" s="1" t="s">
        <v>264</v>
      </c>
      <c r="GR41" s="1" t="str">
        <f>IF(LEN(Folders!$A41)&gt;0,Folders!$A41,"")</f>
        <v/>
      </c>
    </row>
    <row r="42" spans="1:200" ht="337.5">
      <c r="A42" s="3" t="s">
        <v>265</v>
      </c>
      <c r="B42" s="1" t="s">
        <v>266</v>
      </c>
      <c r="C42" s="1" t="s">
        <v>267</v>
      </c>
      <c r="D42" s="1" t="s">
        <v>45</v>
      </c>
      <c r="E42" s="1" t="s">
        <v>268</v>
      </c>
      <c r="F42" s="1" t="s">
        <v>17</v>
      </c>
      <c r="G42" s="1" t="s">
        <v>17</v>
      </c>
      <c r="H42" s="1" t="s">
        <v>17</v>
      </c>
      <c r="I42" s="1" t="s">
        <v>47</v>
      </c>
      <c r="J42" s="1" t="s">
        <v>262</v>
      </c>
      <c r="K42" s="1" t="s">
        <v>66</v>
      </c>
      <c r="L42" s="1" t="s">
        <v>49</v>
      </c>
      <c r="P42" s="1" t="s">
        <v>269</v>
      </c>
      <c r="Q42" s="1" t="s">
        <v>270</v>
      </c>
      <c r="GR42" s="1" t="str">
        <f>IF(LEN(Folders!$A42)&gt;0,Folders!$A42,"")</f>
        <v/>
      </c>
    </row>
    <row r="43" spans="1:200" ht="325">
      <c r="A43" s="3" t="s">
        <v>271</v>
      </c>
      <c r="B43" s="1" t="s">
        <v>272</v>
      </c>
      <c r="C43" s="1" t="s">
        <v>273</v>
      </c>
      <c r="D43" s="1" t="s">
        <v>45</v>
      </c>
      <c r="E43" s="1" t="s">
        <v>274</v>
      </c>
      <c r="F43" s="1" t="s">
        <v>17</v>
      </c>
      <c r="G43" s="1" t="s">
        <v>17</v>
      </c>
      <c r="H43" s="1" t="s">
        <v>17</v>
      </c>
      <c r="I43" s="1" t="s">
        <v>47</v>
      </c>
      <c r="J43" s="1" t="s">
        <v>255</v>
      </c>
      <c r="L43" s="1" t="s">
        <v>49</v>
      </c>
      <c r="P43" s="1" t="s">
        <v>275</v>
      </c>
      <c r="Q43" s="1" t="s">
        <v>276</v>
      </c>
      <c r="GR43" s="1" t="str">
        <f>IF(LEN(Folders!$A43)&gt;0,Folders!$A43,"")</f>
        <v/>
      </c>
    </row>
    <row r="44" spans="1:200" ht="312.5">
      <c r="A44" s="3" t="s">
        <v>277</v>
      </c>
      <c r="B44" s="1" t="s">
        <v>278</v>
      </c>
      <c r="C44" s="1" t="s">
        <v>279</v>
      </c>
      <c r="D44" s="1" t="s">
        <v>45</v>
      </c>
      <c r="F44" s="1" t="s">
        <v>17</v>
      </c>
      <c r="G44" s="1" t="s">
        <v>17</v>
      </c>
      <c r="H44" s="1" t="s">
        <v>17</v>
      </c>
      <c r="I44" s="1" t="s">
        <v>280</v>
      </c>
      <c r="J44" s="1" t="s">
        <v>281</v>
      </c>
      <c r="L44" s="1" t="s">
        <v>49</v>
      </c>
      <c r="P44" s="1" t="s">
        <v>282</v>
      </c>
      <c r="Q44" s="1" t="s">
        <v>283</v>
      </c>
      <c r="GR44" s="1" t="str">
        <f>IF(LEN(Folders!$A44)&gt;0,Folders!$A44,"")</f>
        <v/>
      </c>
    </row>
    <row r="45" spans="1:200" ht="150">
      <c r="A45" s="3" t="s">
        <v>284</v>
      </c>
      <c r="B45" s="1" t="s">
        <v>285</v>
      </c>
      <c r="C45" s="1" t="s">
        <v>286</v>
      </c>
      <c r="D45" s="1" t="s">
        <v>45</v>
      </c>
      <c r="F45" s="1" t="s">
        <v>17</v>
      </c>
      <c r="G45" s="1" t="s">
        <v>45</v>
      </c>
      <c r="H45" s="1" t="s">
        <v>17</v>
      </c>
      <c r="I45" s="1" t="s">
        <v>47</v>
      </c>
      <c r="J45" s="1" t="s">
        <v>55</v>
      </c>
      <c r="K45" s="1" t="s">
        <v>66</v>
      </c>
      <c r="L45" s="1" t="s">
        <v>49</v>
      </c>
      <c r="P45" s="1" t="s">
        <v>287</v>
      </c>
      <c r="Q45" s="1" t="s">
        <v>288</v>
      </c>
      <c r="GR45" s="1" t="str">
        <f>IF(LEN(Folders!$A45)&gt;0,Folders!$A45,"")</f>
        <v/>
      </c>
    </row>
    <row r="46" spans="1:200" ht="150">
      <c r="A46" s="3" t="s">
        <v>289</v>
      </c>
      <c r="B46" s="1" t="s">
        <v>290</v>
      </c>
      <c r="C46" s="1" t="s">
        <v>291</v>
      </c>
      <c r="D46" s="1" t="s">
        <v>45</v>
      </c>
      <c r="F46" s="1" t="s">
        <v>17</v>
      </c>
      <c r="G46" s="1" t="s">
        <v>45</v>
      </c>
      <c r="H46" s="1" t="s">
        <v>17</v>
      </c>
      <c r="I46" s="1" t="s">
        <v>47</v>
      </c>
      <c r="J46" s="1" t="s">
        <v>55</v>
      </c>
      <c r="K46" s="1" t="s">
        <v>66</v>
      </c>
      <c r="L46" s="1" t="s">
        <v>49</v>
      </c>
      <c r="P46" s="1" t="s">
        <v>292</v>
      </c>
      <c r="Q46" s="1" t="s">
        <v>293</v>
      </c>
      <c r="GR46" s="1" t="str">
        <f>IF(LEN(Folders!$A46)&gt;0,Folders!$A46,"")</f>
        <v/>
      </c>
    </row>
    <row r="47" spans="1:200" ht="150">
      <c r="A47" s="3" t="s">
        <v>294</v>
      </c>
      <c r="B47" s="1" t="s">
        <v>295</v>
      </c>
      <c r="C47" s="1" t="s">
        <v>296</v>
      </c>
      <c r="D47" s="1" t="s">
        <v>45</v>
      </c>
      <c r="F47" s="1" t="s">
        <v>17</v>
      </c>
      <c r="G47" s="1" t="s">
        <v>45</v>
      </c>
      <c r="H47" s="1" t="s">
        <v>17</v>
      </c>
      <c r="I47" s="1" t="s">
        <v>47</v>
      </c>
      <c r="J47" s="1" t="s">
        <v>55</v>
      </c>
      <c r="K47" s="1" t="s">
        <v>66</v>
      </c>
      <c r="L47" s="1" t="s">
        <v>49</v>
      </c>
      <c r="P47" s="1" t="s">
        <v>297</v>
      </c>
      <c r="Q47" s="1" t="s">
        <v>298</v>
      </c>
      <c r="GR47" s="1" t="str">
        <f>IF(LEN(Folders!$A47)&gt;0,Folders!$A47,"")</f>
        <v/>
      </c>
    </row>
    <row r="48" spans="1:200" ht="150">
      <c r="A48" s="3" t="s">
        <v>299</v>
      </c>
      <c r="B48" s="1" t="s">
        <v>300</v>
      </c>
      <c r="C48" s="1" t="s">
        <v>301</v>
      </c>
      <c r="D48" s="1" t="s">
        <v>45</v>
      </c>
      <c r="F48" s="1" t="s">
        <v>17</v>
      </c>
      <c r="G48" s="1" t="s">
        <v>45</v>
      </c>
      <c r="H48" s="1" t="s">
        <v>17</v>
      </c>
      <c r="I48" s="1" t="s">
        <v>47</v>
      </c>
      <c r="J48" s="1" t="s">
        <v>55</v>
      </c>
      <c r="K48" s="1" t="s">
        <v>66</v>
      </c>
      <c r="L48" s="1" t="s">
        <v>49</v>
      </c>
      <c r="M48" s="1" t="s">
        <v>127</v>
      </c>
      <c r="P48" s="1" t="s">
        <v>302</v>
      </c>
      <c r="Q48" s="1" t="s">
        <v>303</v>
      </c>
      <c r="GR48" s="1" t="str">
        <f>IF(LEN(Folders!$A48)&gt;0,Folders!$A48,"")</f>
        <v/>
      </c>
    </row>
    <row r="49" spans="1:200" ht="175">
      <c r="A49" s="3" t="s">
        <v>304</v>
      </c>
      <c r="B49" s="1" t="s">
        <v>305</v>
      </c>
      <c r="C49" s="1" t="s">
        <v>306</v>
      </c>
      <c r="D49" s="1" t="s">
        <v>45</v>
      </c>
      <c r="F49" s="1" t="s">
        <v>17</v>
      </c>
      <c r="G49" s="1" t="s">
        <v>17</v>
      </c>
      <c r="H49" s="1" t="s">
        <v>17</v>
      </c>
      <c r="I49" s="1" t="s">
        <v>47</v>
      </c>
      <c r="J49" s="1" t="s">
        <v>307</v>
      </c>
      <c r="K49" s="1" t="s">
        <v>169</v>
      </c>
      <c r="L49" s="1" t="s">
        <v>49</v>
      </c>
      <c r="P49" s="1" t="s">
        <v>308</v>
      </c>
      <c r="Q49" s="1" t="s">
        <v>309</v>
      </c>
      <c r="GR49" s="1" t="str">
        <f>IF(LEN(Folders!$A49)&gt;0,Folders!$A49,"")</f>
        <v/>
      </c>
    </row>
    <row r="50" spans="1:200" ht="150">
      <c r="A50" s="3" t="s">
        <v>310</v>
      </c>
      <c r="B50" s="1" t="s">
        <v>311</v>
      </c>
      <c r="C50" s="1" t="s">
        <v>312</v>
      </c>
      <c r="D50" s="1" t="s">
        <v>45</v>
      </c>
      <c r="F50" s="1" t="s">
        <v>17</v>
      </c>
      <c r="G50" s="1" t="s">
        <v>45</v>
      </c>
      <c r="H50" s="1" t="s">
        <v>17</v>
      </c>
      <c r="I50" s="1" t="s">
        <v>47</v>
      </c>
      <c r="J50" s="1" t="s">
        <v>55</v>
      </c>
      <c r="K50" s="1" t="s">
        <v>66</v>
      </c>
      <c r="L50" s="1" t="s">
        <v>49</v>
      </c>
      <c r="P50" s="1" t="s">
        <v>313</v>
      </c>
      <c r="Q50" s="1" t="s">
        <v>314</v>
      </c>
      <c r="GR50" s="1" t="str">
        <f>IF(LEN(Folders!$A50)&gt;0,Folders!$A50,"")</f>
        <v/>
      </c>
    </row>
    <row r="51" spans="1:200" ht="112.5">
      <c r="A51" s="3" t="s">
        <v>315</v>
      </c>
      <c r="B51" s="1" t="s">
        <v>316</v>
      </c>
      <c r="C51" s="1" t="s">
        <v>317</v>
      </c>
      <c r="D51" s="1" t="s">
        <v>45</v>
      </c>
      <c r="F51" s="1" t="s">
        <v>17</v>
      </c>
      <c r="G51" s="1" t="s">
        <v>45</v>
      </c>
      <c r="H51" s="1" t="s">
        <v>17</v>
      </c>
      <c r="I51" s="1" t="s">
        <v>318</v>
      </c>
      <c r="J51" s="1" t="s">
        <v>319</v>
      </c>
      <c r="L51" s="1" t="s">
        <v>49</v>
      </c>
      <c r="P51" s="1" t="s">
        <v>320</v>
      </c>
      <c r="Q51" s="1" t="s">
        <v>321</v>
      </c>
      <c r="GR51" s="1" t="str">
        <f>IF(LEN(Folders!$A51)&gt;0,Folders!$A51,"")</f>
        <v/>
      </c>
    </row>
    <row r="52" spans="1:200" ht="112.5">
      <c r="A52" s="3" t="s">
        <v>322</v>
      </c>
      <c r="B52" s="1" t="s">
        <v>323</v>
      </c>
      <c r="C52" s="1" t="s">
        <v>324</v>
      </c>
      <c r="D52" s="1" t="s">
        <v>45</v>
      </c>
      <c r="F52" s="1" t="s">
        <v>17</v>
      </c>
      <c r="G52" s="1" t="s">
        <v>45</v>
      </c>
      <c r="H52" s="1" t="s">
        <v>17</v>
      </c>
      <c r="I52" s="1" t="s">
        <v>47</v>
      </c>
      <c r="J52" s="1" t="s">
        <v>325</v>
      </c>
      <c r="L52" s="1" t="s">
        <v>49</v>
      </c>
      <c r="P52" s="1" t="s">
        <v>326</v>
      </c>
      <c r="Q52" s="1" t="s">
        <v>327</v>
      </c>
      <c r="GR52" s="1" t="str">
        <f>IF(LEN(Folders!$A52)&gt;0,Folders!$A52,"")</f>
        <v/>
      </c>
    </row>
    <row r="53" spans="1:200" ht="275">
      <c r="A53" s="3" t="s">
        <v>328</v>
      </c>
      <c r="B53" s="1" t="s">
        <v>329</v>
      </c>
      <c r="C53" s="1" t="s">
        <v>330</v>
      </c>
      <c r="D53" s="1" t="s">
        <v>45</v>
      </c>
      <c r="F53" s="1" t="s">
        <v>17</v>
      </c>
      <c r="G53" s="1" t="s">
        <v>17</v>
      </c>
      <c r="H53" s="1" t="s">
        <v>17</v>
      </c>
      <c r="I53" s="1" t="s">
        <v>331</v>
      </c>
      <c r="J53" s="1" t="s">
        <v>332</v>
      </c>
      <c r="L53" s="1" t="s">
        <v>49</v>
      </c>
      <c r="P53" s="1" t="s">
        <v>333</v>
      </c>
      <c r="Q53" s="1" t="s">
        <v>334</v>
      </c>
      <c r="GR53" s="1" t="str">
        <f>IF(LEN(Folders!$A53)&gt;0,Folders!$A53,"")</f>
        <v/>
      </c>
    </row>
    <row r="54" spans="1:200">
      <c r="GR54" s="1" t="str">
        <f>IF(LEN(Folders!$A54)&gt;0,Folders!$A54,"")</f>
        <v/>
      </c>
    </row>
    <row r="55" spans="1:200">
      <c r="GR55" s="1" t="str">
        <f>IF(LEN(Folders!$A55)&gt;0,Folders!$A55,"")</f>
        <v/>
      </c>
    </row>
    <row r="56" spans="1:200">
      <c r="GR56" s="1" t="str">
        <f>IF(LEN(Folders!$A56)&gt;0,Folders!$A56,"")</f>
        <v/>
      </c>
    </row>
    <row r="57" spans="1:200">
      <c r="GR57" s="1" t="str">
        <f>IF(LEN(Folders!$A57)&gt;0,Folders!$A57,"")</f>
        <v/>
      </c>
    </row>
    <row r="58" spans="1:200">
      <c r="GR58" s="1" t="str">
        <f>IF(LEN(Folders!$A58)&gt;0,Folders!$A58,"")</f>
        <v/>
      </c>
    </row>
    <row r="59" spans="1:200">
      <c r="GR59" s="1" t="str">
        <f>IF(LEN(Folders!$A59)&gt;0,Folders!$A59,"")</f>
        <v/>
      </c>
    </row>
    <row r="60" spans="1:200">
      <c r="GR60" s="1" t="str">
        <f>IF(LEN(Folders!$A60)&gt;0,Folders!$A60,"")</f>
        <v/>
      </c>
    </row>
    <row r="61" spans="1:200">
      <c r="GR61" s="1" t="str">
        <f>IF(LEN(Folders!$A61)&gt;0,Folders!$A61,"")</f>
        <v/>
      </c>
    </row>
    <row r="62" spans="1:200">
      <c r="GR62" s="1" t="str">
        <f>IF(LEN(Folders!$A62)&gt;0,Folders!$A62,"")</f>
        <v/>
      </c>
    </row>
    <row r="63" spans="1:200">
      <c r="GR63" s="1" t="str">
        <f>IF(LEN(Folders!$A63)&gt;0,Folders!$A63,"")</f>
        <v/>
      </c>
    </row>
    <row r="64" spans="1:200">
      <c r="GR64" s="1" t="str">
        <f>IF(LEN(Folders!$A64)&gt;0,Folders!$A64,"")</f>
        <v/>
      </c>
    </row>
    <row r="65" spans="200:200">
      <c r="GR65" s="1" t="str">
        <f>IF(LEN(Folders!$A65)&gt;0,Folders!$A65,"")</f>
        <v/>
      </c>
    </row>
    <row r="66" spans="200:200">
      <c r="GR66" s="1" t="str">
        <f>IF(LEN(Folders!$A66)&gt;0,Folders!$A66,"")</f>
        <v/>
      </c>
    </row>
    <row r="67" spans="200:200">
      <c r="GR67" s="1" t="str">
        <f>IF(LEN(Folders!$A67)&gt;0,Folders!$A67,"")</f>
        <v/>
      </c>
    </row>
    <row r="68" spans="200:200">
      <c r="GR68" s="1" t="str">
        <f>IF(LEN(Folders!$A68)&gt;0,Folders!$A68,"")</f>
        <v/>
      </c>
    </row>
    <row r="69" spans="200:200">
      <c r="GR69" s="1" t="str">
        <f>IF(LEN(Folders!$A69)&gt;0,Folders!$A69,"")</f>
        <v/>
      </c>
    </row>
    <row r="70" spans="200:200">
      <c r="GR70" s="1" t="str">
        <f>IF(LEN(Folders!$A70)&gt;0,Folders!$A70,"")</f>
        <v/>
      </c>
    </row>
    <row r="71" spans="200:200">
      <c r="GR71" s="1" t="str">
        <f>IF(LEN(Folders!$A71)&gt;0,Folders!$A71,"")</f>
        <v/>
      </c>
    </row>
    <row r="72" spans="200:200">
      <c r="GR72" s="1" t="str">
        <f>IF(LEN(Folders!$A72)&gt;0,Folders!$A72,"")</f>
        <v/>
      </c>
    </row>
    <row r="73" spans="200:200">
      <c r="GR73" s="1" t="str">
        <f>IF(LEN(Folders!$A73)&gt;0,Folders!$A73,"")</f>
        <v/>
      </c>
    </row>
  </sheetData>
  <sheetProtection formatCells="0" formatColumns="0" formatRows="0" insertRows="0" deleteRows="0" sort="0" autoFilter="0"/>
  <autoFilter ref="A1:R73"/>
  <dataValidations count="6">
    <dataValidation type="list" allowBlank="1" showInputMessage="1" showErrorMessage="1" sqref="D2 F2 G2 H2 D3 F3 G3 H3 D4 F4 G4 H4 D5 F5 G5 H5 D6 F6 G6 H6 D7 F7 G7 H7 D8 F8 G8 H8 D9 F9 G9 H9 D10 F10 G10 H10 D11 F11 G11 H11 D12 F12 G12 H12 D13 F13 G13 H13 D14 F14 G14 H14 D15 F15 G15 H15 D16 F16 G16 H16 D17 F17 G17 H17 D18 F18 G18 H18 D19 F19 G19 H19 D20 F20 G20 H20 D21 F21 G21 H21 D22 F22 G22 H22 D23 F23 G23 H23 D24 F24 G24 H24 D25 F25 G25 H25 D26 F26 G26 H26 D27 F27 G27 H27 D28 F28 G28 H28 D29 F29 G29 H29 D30 F30 G30 H30 D31 F31 G31 H31 D32 F32 G32 H32 D33 F33 G33 H33 D34 F34 G34 H34 D35 F35 G35 H35 D36 F36 G36 H36 D37 F37 G37 H37 D38 F38 G38 H38 D39 F39 G39 H39 D40 F40 G40 H40 D41 F41 G41 H41 D42 F42 G42 H42 D43 F43 G43 H43 D44 F44 G44 H44 D45 F45 G45 H45 D46 F46 G46 H46 D47 F47 G47 H47 D48 F48 G48 H48 D49 F49 G49 H49 D50 F50 G50 H50 D51 F51 G51 H51 D52 F52 G52 H52 D53 F53 G53 H53 D54 F54 G54 H54 D55 F55 G55 H55 D56 F56 G56 H56 D57 F57 G57 H57 D58 F58 G58 H58 D59 F59 G59 H59 D60 F60 G60 H60 D61 F61 G61 H61 D62 F62 G62 H62 D63 F63 G63 H63 D64 F64 G64 H64 D65 F65 G65 H65 D66 F66 G66 H66 D67 F67 G67 H67 D68 F68 G68 H68 D69 F69 G69 H69 D70 F70 G70 H70 D71 F71 G71 H71 D72 F72 G72 H72 D73 F73 G73 H73">
      <formula1>"TRUE, FALSE"</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formula1>"Portrait,Landscape"</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formula1>"MustDDE,MustNotDDE,MayDDE"</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formula1>"LinkNext,NoLink,LinkCustom"</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formula1>$GR:$GR</formula1>
    </dataValidation>
    <dataValidation type="list" allowBlank="1" showInputMessage="1" showErrorMessage="1" sqref="O2 O3 O4 O5 O6 O7 O8 O9 O10 O11 O12 O13 O14 O15 O16 O17 O18 O19 O20 O21 O22 O23 O24 O25 O26 O27 O28 O29 O30 O31 O32 O33 O34 O35 O36 O37 O38 O39 O40 O41 O42 O43 O44 O45 O46 O47 O48 O49 O50 O51 O52 O53 O54 O55 O56 O57 O58 O59 O60 O61 O62 O63 O64 O65 O66 O67 O68 O69 O70 O71 O72 O73">
      <formula1>$A:$A</formula1>
    </dataValidation>
  </dataValidations>
  <pageMargins left="0.75" right="0.75" top="1" bottom="1" header="0.5" footer="0.5"/>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17"/>
  <sheetViews>
    <sheetView tabSelected="1" workbookViewId="0">
      <pane xSplit="2" ySplit="1" topLeftCell="C2" activePane="bottomRight" state="frozen"/>
      <selection activeCell="B4" sqref="B4"/>
      <selection pane="topRight" activeCell="C1" sqref="C1"/>
      <selection pane="bottomLeft" activeCell="A2" sqref="A2"/>
      <selection pane="bottomRight" activeCell="C2" sqref="C2"/>
    </sheetView>
  </sheetViews>
  <sheetFormatPr defaultRowHeight="12.5"/>
  <cols>
    <col min="1" max="45" width="27.26953125" style="1" bestFit="1" customWidth="1"/>
    <col min="46" max="52" width="27.26953125" style="1" hidden="1" bestFit="1" customWidth="1"/>
    <col min="53" max="199" width="8.7265625" style="1"/>
    <col min="200" max="202" width="8.7265625" style="1" hidden="1" bestFit="1" customWidth="1"/>
    <col min="203" max="16384" width="8.7265625" style="1"/>
  </cols>
  <sheetData>
    <row r="1" spans="1:202" ht="13">
      <c r="A1" s="2" t="s">
        <v>335</v>
      </c>
      <c r="B1" s="2" t="s">
        <v>336</v>
      </c>
      <c r="C1" s="2" t="s">
        <v>27</v>
      </c>
      <c r="D1" s="2" t="s">
        <v>337</v>
      </c>
      <c r="E1" s="2" t="s">
        <v>338</v>
      </c>
      <c r="F1" s="2" t="s">
        <v>339</v>
      </c>
      <c r="G1" s="2" t="s">
        <v>340</v>
      </c>
      <c r="H1" s="2" t="s">
        <v>341</v>
      </c>
      <c r="I1" s="2" t="s">
        <v>342</v>
      </c>
      <c r="J1" s="2" t="s">
        <v>343</v>
      </c>
      <c r="K1" s="2" t="s">
        <v>344</v>
      </c>
      <c r="L1" s="2" t="s">
        <v>345</v>
      </c>
      <c r="M1" s="2" t="s">
        <v>346</v>
      </c>
      <c r="N1" s="2" t="s">
        <v>347</v>
      </c>
      <c r="O1" s="2" t="s">
        <v>348</v>
      </c>
      <c r="P1" s="2" t="s">
        <v>349</v>
      </c>
      <c r="Q1" s="2" t="s">
        <v>350</v>
      </c>
      <c r="R1" s="2" t="s">
        <v>30</v>
      </c>
      <c r="S1" s="2" t="s">
        <v>351</v>
      </c>
      <c r="T1" s="2" t="s">
        <v>352</v>
      </c>
      <c r="U1" s="2" t="s">
        <v>353</v>
      </c>
      <c r="V1" s="2" t="s">
        <v>354</v>
      </c>
      <c r="W1" s="2" t="s">
        <v>355</v>
      </c>
      <c r="X1" s="2" t="s">
        <v>356</v>
      </c>
      <c r="Y1" s="2" t="s">
        <v>357</v>
      </c>
      <c r="Z1" s="2" t="s">
        <v>358</v>
      </c>
      <c r="AA1" s="2" t="s">
        <v>359</v>
      </c>
      <c r="AB1" s="2" t="s">
        <v>360</v>
      </c>
      <c r="AC1" s="2" t="s">
        <v>361</v>
      </c>
      <c r="AD1" s="2" t="s">
        <v>362</v>
      </c>
      <c r="AE1" s="2" t="s">
        <v>363</v>
      </c>
      <c r="AF1" s="2" t="s">
        <v>364</v>
      </c>
      <c r="AG1" s="2" t="s">
        <v>365</v>
      </c>
      <c r="AH1" s="2" t="s">
        <v>366</v>
      </c>
      <c r="AI1" s="2" t="s">
        <v>367</v>
      </c>
      <c r="AJ1" s="2" t="s">
        <v>368</v>
      </c>
      <c r="AK1" s="2" t="s">
        <v>369</v>
      </c>
      <c r="AL1" s="2" t="s">
        <v>370</v>
      </c>
      <c r="AM1" s="2" t="s">
        <v>371</v>
      </c>
      <c r="AN1" s="2" t="s">
        <v>372</v>
      </c>
      <c r="AO1" s="2" t="s">
        <v>373</v>
      </c>
      <c r="AP1" s="2" t="s">
        <v>34</v>
      </c>
      <c r="AQ1" s="2" t="s">
        <v>35</v>
      </c>
      <c r="AR1" s="2" t="s">
        <v>374</v>
      </c>
      <c r="AS1" s="2" t="s">
        <v>375</v>
      </c>
      <c r="AT1" s="2" t="s">
        <v>376</v>
      </c>
      <c r="AU1" s="2" t="s">
        <v>377</v>
      </c>
      <c r="AV1" s="2" t="s">
        <v>378</v>
      </c>
      <c r="AW1" s="2" t="s">
        <v>379</v>
      </c>
      <c r="AX1" s="2" t="s">
        <v>380</v>
      </c>
      <c r="AY1" s="2" t="s">
        <v>381</v>
      </c>
      <c r="AZ1" s="2" t="s">
        <v>382</v>
      </c>
    </row>
    <row r="2" spans="1:202" ht="37.5">
      <c r="A2" s="3" t="s">
        <v>20</v>
      </c>
      <c r="B2" s="3" t="s">
        <v>383</v>
      </c>
      <c r="C2" s="1" t="s">
        <v>384</v>
      </c>
      <c r="E2" s="1" t="s">
        <v>385</v>
      </c>
      <c r="F2" s="1" t="s">
        <v>45</v>
      </c>
      <c r="L2" s="1" t="s">
        <v>386</v>
      </c>
      <c r="N2" s="1" t="s">
        <v>387</v>
      </c>
      <c r="O2" s="1" t="s">
        <v>388</v>
      </c>
      <c r="S2" s="1" t="s">
        <v>17</v>
      </c>
      <c r="T2" s="1" t="s">
        <v>17</v>
      </c>
      <c r="Y2" s="1" t="s">
        <v>17</v>
      </c>
      <c r="Z2" s="1" t="s">
        <v>17</v>
      </c>
      <c r="AA2" s="1" t="s">
        <v>45</v>
      </c>
      <c r="AB2" s="1" t="s">
        <v>17</v>
      </c>
      <c r="AD2" s="1" t="s">
        <v>17</v>
      </c>
      <c r="AE2" s="1" t="s">
        <v>17</v>
      </c>
      <c r="AF2" s="1" t="s">
        <v>17</v>
      </c>
      <c r="AG2" s="1" t="s">
        <v>17</v>
      </c>
      <c r="AH2" s="1" t="s">
        <v>17</v>
      </c>
      <c r="AI2" s="1" t="s">
        <v>17</v>
      </c>
      <c r="AJ2" s="1" t="s">
        <v>17</v>
      </c>
      <c r="AK2" s="1" t="s">
        <v>45</v>
      </c>
      <c r="AS2" s="1" t="s">
        <v>17</v>
      </c>
      <c r="AT2" s="1" t="s">
        <v>389</v>
      </c>
      <c r="AU2" s="1" t="s">
        <v>390</v>
      </c>
      <c r="AZ2" s="3" t="s">
        <v>391</v>
      </c>
      <c r="GR2" s="1" t="str">
        <f>IF(LEN(UnitDictionaries!$A2)&gt;0,UnitDictionaries!$A2,"")</f>
        <v/>
      </c>
      <c r="GS2" s="1" t="str">
        <f>IF(LEN(Forms!$A2)&gt;0,Forms!$A2,"")</f>
        <v>PRIMARY002</v>
      </c>
      <c r="GT2" s="1" t="str">
        <f>IF(LEN(DataDictionaries!$A2)&gt;0,DataDictionaries!$A2,"")</f>
        <v>ACN_1</v>
      </c>
    </row>
    <row r="3" spans="1:202">
      <c r="A3" s="3" t="s">
        <v>20</v>
      </c>
      <c r="B3" s="3" t="s">
        <v>392</v>
      </c>
      <c r="C3" s="1" t="s">
        <v>393</v>
      </c>
      <c r="E3" s="1" t="s">
        <v>394</v>
      </c>
      <c r="F3" s="1" t="s">
        <v>45</v>
      </c>
      <c r="G3" s="3" t="s">
        <v>394</v>
      </c>
      <c r="H3" s="1" t="s">
        <v>395</v>
      </c>
      <c r="I3" s="1" t="s">
        <v>396</v>
      </c>
      <c r="L3" s="1" t="s">
        <v>397</v>
      </c>
      <c r="N3" s="1" t="s">
        <v>387</v>
      </c>
      <c r="O3" s="1" t="s">
        <v>398</v>
      </c>
      <c r="S3" s="1" t="s">
        <v>17</v>
      </c>
      <c r="T3" s="1" t="s">
        <v>17</v>
      </c>
      <c r="Y3" s="1" t="s">
        <v>17</v>
      </c>
      <c r="Z3" s="1" t="s">
        <v>17</v>
      </c>
      <c r="AA3" s="1" t="s">
        <v>45</v>
      </c>
      <c r="AB3" s="1" t="s">
        <v>17</v>
      </c>
      <c r="AD3" s="1" t="s">
        <v>17</v>
      </c>
      <c r="AE3" s="1" t="s">
        <v>17</v>
      </c>
      <c r="AF3" s="1" t="s">
        <v>17</v>
      </c>
      <c r="AG3" s="1" t="s">
        <v>17</v>
      </c>
      <c r="AH3" s="1" t="s">
        <v>17</v>
      </c>
      <c r="AI3" s="1" t="s">
        <v>17</v>
      </c>
      <c r="AJ3" s="1" t="s">
        <v>17</v>
      </c>
      <c r="AK3" s="1" t="s">
        <v>17</v>
      </c>
      <c r="AS3" s="1" t="s">
        <v>17</v>
      </c>
      <c r="AT3" s="1" t="s">
        <v>399</v>
      </c>
      <c r="AU3" s="1" t="s">
        <v>400</v>
      </c>
      <c r="AV3" s="1" t="s">
        <v>401</v>
      </c>
      <c r="AW3" s="1" t="s">
        <v>402</v>
      </c>
      <c r="AZ3" s="3" t="s">
        <v>403</v>
      </c>
      <c r="GR3" s="1" t="str">
        <f>IF(LEN(UnitDictionaries!$A3)&gt;0,UnitDictionaries!$A3,"")</f>
        <v/>
      </c>
      <c r="GS3" s="1" t="str">
        <f>IF(LEN(Forms!$A3)&gt;0,Forms!$A3,"")</f>
        <v>SSG001</v>
      </c>
      <c r="GT3" s="1" t="str">
        <f>IF(LEN(DataDictionaries!$A3)&gt;0,DataDictionaries!$A3,"")</f>
        <v>AEACN</v>
      </c>
    </row>
    <row r="4" spans="1:202" ht="250">
      <c r="A4" s="3" t="s">
        <v>20</v>
      </c>
      <c r="B4" s="3" t="s">
        <v>404</v>
      </c>
      <c r="C4" s="1" t="s">
        <v>405</v>
      </c>
      <c r="E4" s="1" t="s">
        <v>406</v>
      </c>
      <c r="F4" s="1" t="s">
        <v>45</v>
      </c>
      <c r="G4" s="3" t="s">
        <v>406</v>
      </c>
      <c r="H4" s="1" t="s">
        <v>407</v>
      </c>
      <c r="L4" s="1" t="s">
        <v>386</v>
      </c>
      <c r="N4" s="1" t="s">
        <v>387</v>
      </c>
      <c r="O4" s="1" t="s">
        <v>408</v>
      </c>
      <c r="S4" s="1" t="s">
        <v>17</v>
      </c>
      <c r="T4" s="1" t="s">
        <v>17</v>
      </c>
      <c r="U4" s="1" t="s">
        <v>18</v>
      </c>
      <c r="Y4" s="1" t="s">
        <v>17</v>
      </c>
      <c r="Z4" s="1" t="s">
        <v>17</v>
      </c>
      <c r="AA4" s="1" t="s">
        <v>45</v>
      </c>
      <c r="AB4" s="1" t="s">
        <v>17</v>
      </c>
      <c r="AD4" s="1" t="s">
        <v>17</v>
      </c>
      <c r="AE4" s="1" t="s">
        <v>17</v>
      </c>
      <c r="AF4" s="1" t="s">
        <v>17</v>
      </c>
      <c r="AG4" s="1" t="s">
        <v>17</v>
      </c>
      <c r="AH4" s="1" t="s">
        <v>17</v>
      </c>
      <c r="AI4" s="1" t="s">
        <v>17</v>
      </c>
      <c r="AJ4" s="1" t="s">
        <v>17</v>
      </c>
      <c r="AK4" s="1" t="s">
        <v>17</v>
      </c>
      <c r="AQ4" s="1" t="s">
        <v>409</v>
      </c>
      <c r="AS4" s="1" t="s">
        <v>17</v>
      </c>
      <c r="AT4" s="1" t="s">
        <v>410</v>
      </c>
      <c r="AU4" s="1" t="s">
        <v>411</v>
      </c>
      <c r="AV4" s="1" t="s">
        <v>412</v>
      </c>
      <c r="AW4" s="1" t="s">
        <v>413</v>
      </c>
      <c r="AZ4" s="3" t="s">
        <v>414</v>
      </c>
      <c r="GR4" s="1" t="str">
        <f>IF(LEN(UnitDictionaries!$A4)&gt;0,UnitDictionaries!$A4,"")</f>
        <v/>
      </c>
      <c r="GS4" s="1" t="str">
        <f>IF(LEN(Forms!$A4)&gt;0,Forms!$A4,"")</f>
        <v>SSG002</v>
      </c>
      <c r="GT4" s="1" t="str">
        <f>IF(LEN(DataDictionaries!$A4)&gt;0,DataDictionaries!$A4,"")</f>
        <v>AECAT_1</v>
      </c>
    </row>
    <row r="5" spans="1:202" ht="100">
      <c r="A5" s="3" t="s">
        <v>20</v>
      </c>
      <c r="B5" s="3" t="s">
        <v>415</v>
      </c>
      <c r="C5" s="1" t="s">
        <v>416</v>
      </c>
      <c r="E5" s="1" t="s">
        <v>417</v>
      </c>
      <c r="F5" s="1" t="s">
        <v>45</v>
      </c>
      <c r="G5" s="3" t="s">
        <v>417</v>
      </c>
      <c r="H5" s="1" t="s">
        <v>418</v>
      </c>
      <c r="L5" s="1" t="s">
        <v>386</v>
      </c>
      <c r="N5" s="1" t="s">
        <v>387</v>
      </c>
      <c r="O5" s="1" t="s">
        <v>419</v>
      </c>
      <c r="S5" s="1" t="s">
        <v>17</v>
      </c>
      <c r="T5" s="1" t="s">
        <v>17</v>
      </c>
      <c r="Y5" s="1" t="s">
        <v>17</v>
      </c>
      <c r="Z5" s="1" t="s">
        <v>17</v>
      </c>
      <c r="AA5" s="1" t="s">
        <v>45</v>
      </c>
      <c r="AB5" s="1" t="s">
        <v>17</v>
      </c>
      <c r="AD5" s="1" t="s">
        <v>17</v>
      </c>
      <c r="AE5" s="1" t="s">
        <v>17</v>
      </c>
      <c r="AF5" s="1" t="s">
        <v>17</v>
      </c>
      <c r="AG5" s="1" t="s">
        <v>17</v>
      </c>
      <c r="AH5" s="1" t="s">
        <v>17</v>
      </c>
      <c r="AI5" s="1" t="s">
        <v>17</v>
      </c>
      <c r="AJ5" s="1" t="s">
        <v>17</v>
      </c>
      <c r="AK5" s="1" t="s">
        <v>17</v>
      </c>
      <c r="AQ5" s="1" t="s">
        <v>420</v>
      </c>
      <c r="AS5" s="1" t="s">
        <v>17</v>
      </c>
      <c r="AT5" s="1" t="s">
        <v>421</v>
      </c>
      <c r="AU5" s="1" t="s">
        <v>422</v>
      </c>
      <c r="AV5" s="1" t="s">
        <v>423</v>
      </c>
      <c r="AW5" s="1" t="s">
        <v>424</v>
      </c>
      <c r="AZ5" s="3" t="s">
        <v>425</v>
      </c>
      <c r="GR5" s="1" t="str">
        <f>IF(LEN(UnitDictionaries!$A5)&gt;0,UnitDictionaries!$A5,"")</f>
        <v/>
      </c>
      <c r="GS5" s="1" t="str">
        <f>IF(LEN(Forms!$A5)&gt;0,Forms!$A5,"")</f>
        <v>DSG002</v>
      </c>
      <c r="GT5" s="1" t="str">
        <f>IF(LEN(DataDictionaries!$A5)&gt;0,DataDictionaries!$A5,"")</f>
        <v>AEOUT_1</v>
      </c>
    </row>
    <row r="6" spans="1:202" ht="100">
      <c r="A6" s="3" t="s">
        <v>20</v>
      </c>
      <c r="B6" s="3" t="s">
        <v>426</v>
      </c>
      <c r="C6" s="1" t="s">
        <v>427</v>
      </c>
      <c r="E6" s="1" t="s">
        <v>428</v>
      </c>
      <c r="F6" s="1" t="s">
        <v>45</v>
      </c>
      <c r="G6" s="3" t="s">
        <v>428</v>
      </c>
      <c r="H6" s="1" t="s">
        <v>427</v>
      </c>
      <c r="L6" s="1" t="s">
        <v>386</v>
      </c>
      <c r="N6" s="1" t="s">
        <v>387</v>
      </c>
      <c r="O6" s="1" t="s">
        <v>429</v>
      </c>
      <c r="S6" s="1" t="s">
        <v>17</v>
      </c>
      <c r="T6" s="1" t="s">
        <v>17</v>
      </c>
      <c r="Y6" s="1" t="s">
        <v>17</v>
      </c>
      <c r="Z6" s="1" t="s">
        <v>17</v>
      </c>
      <c r="AA6" s="1" t="s">
        <v>45</v>
      </c>
      <c r="AB6" s="1" t="s">
        <v>17</v>
      </c>
      <c r="AD6" s="1" t="s">
        <v>17</v>
      </c>
      <c r="AE6" s="1" t="s">
        <v>17</v>
      </c>
      <c r="AF6" s="1" t="s">
        <v>17</v>
      </c>
      <c r="AG6" s="1" t="s">
        <v>17</v>
      </c>
      <c r="AH6" s="1" t="s">
        <v>17</v>
      </c>
      <c r="AI6" s="1" t="s">
        <v>17</v>
      </c>
      <c r="AJ6" s="1" t="s">
        <v>17</v>
      </c>
      <c r="AK6" s="1" t="s">
        <v>17</v>
      </c>
      <c r="AQ6" s="1" t="s">
        <v>420</v>
      </c>
      <c r="AS6" s="1" t="s">
        <v>17</v>
      </c>
      <c r="AT6" s="1" t="s">
        <v>430</v>
      </c>
      <c r="AU6" s="1" t="s">
        <v>431</v>
      </c>
      <c r="AV6" s="1" t="s">
        <v>432</v>
      </c>
      <c r="AW6" s="1" t="s">
        <v>433</v>
      </c>
      <c r="AZ6" s="3" t="s">
        <v>434</v>
      </c>
      <c r="GR6" s="1" t="str">
        <f>IF(LEN(UnitDictionaries!$A6)&gt;0,UnitDictionaries!$A6,"")</f>
        <v/>
      </c>
      <c r="GS6" s="1" t="str">
        <f>IF(LEN(Forms!$A6)&gt;0,Forms!$A6,"")</f>
        <v>SVG001</v>
      </c>
      <c r="GT6" s="1" t="str">
        <f>IF(LEN(DataDictionaries!$A6)&gt;0,DataDictionaries!$A6,"")</f>
        <v>AEREL_1</v>
      </c>
    </row>
    <row r="7" spans="1:202" ht="100">
      <c r="A7" s="3" t="s">
        <v>20</v>
      </c>
      <c r="B7" s="3" t="s">
        <v>435</v>
      </c>
      <c r="C7" s="1" t="s">
        <v>436</v>
      </c>
      <c r="E7" s="1" t="s">
        <v>437</v>
      </c>
      <c r="F7" s="1" t="s">
        <v>45</v>
      </c>
      <c r="G7" s="3" t="s">
        <v>437</v>
      </c>
      <c r="H7" s="1" t="s">
        <v>438</v>
      </c>
      <c r="L7" s="1" t="s">
        <v>386</v>
      </c>
      <c r="N7" s="1" t="s">
        <v>387</v>
      </c>
      <c r="O7" s="1" t="s">
        <v>44</v>
      </c>
      <c r="S7" s="1" t="s">
        <v>17</v>
      </c>
      <c r="T7" s="1" t="s">
        <v>17</v>
      </c>
      <c r="Y7" s="1" t="s">
        <v>17</v>
      </c>
      <c r="Z7" s="1" t="s">
        <v>17</v>
      </c>
      <c r="AA7" s="1" t="s">
        <v>45</v>
      </c>
      <c r="AB7" s="1" t="s">
        <v>17</v>
      </c>
      <c r="AD7" s="1" t="s">
        <v>17</v>
      </c>
      <c r="AE7" s="1" t="s">
        <v>17</v>
      </c>
      <c r="AF7" s="1" t="s">
        <v>17</v>
      </c>
      <c r="AG7" s="1" t="s">
        <v>17</v>
      </c>
      <c r="AH7" s="1" t="s">
        <v>17</v>
      </c>
      <c r="AI7" s="1" t="s">
        <v>17</v>
      </c>
      <c r="AJ7" s="1" t="s">
        <v>17</v>
      </c>
      <c r="AK7" s="1" t="s">
        <v>17</v>
      </c>
      <c r="AQ7" s="1" t="s">
        <v>420</v>
      </c>
      <c r="AS7" s="1" t="s">
        <v>17</v>
      </c>
      <c r="AT7" s="1" t="s">
        <v>439</v>
      </c>
      <c r="AU7" s="1" t="s">
        <v>440</v>
      </c>
      <c r="AV7" s="1" t="s">
        <v>441</v>
      </c>
      <c r="AW7" s="1" t="s">
        <v>442</v>
      </c>
      <c r="AZ7" s="3" t="s">
        <v>443</v>
      </c>
      <c r="GR7" s="1" t="str">
        <f>IF(LEN(UnitDictionaries!$A7)&gt;0,UnitDictionaries!$A7,"")</f>
        <v/>
      </c>
      <c r="GS7" s="1" t="str">
        <f>IF(LEN(Forms!$A7)&gt;0,Forms!$A7,"")</f>
        <v>SVG002</v>
      </c>
      <c r="GT7" s="1" t="str">
        <f>IF(LEN(DataDictionaries!$A7)&gt;0,DataDictionaries!$A7,"")</f>
        <v>AEREL_V1</v>
      </c>
    </row>
    <row r="8" spans="1:202" ht="250">
      <c r="A8" s="3" t="s">
        <v>20</v>
      </c>
      <c r="B8" s="3" t="s">
        <v>444</v>
      </c>
      <c r="C8" s="1" t="s">
        <v>445</v>
      </c>
      <c r="E8" s="1" t="s">
        <v>446</v>
      </c>
      <c r="F8" s="1" t="s">
        <v>45</v>
      </c>
      <c r="G8" s="3" t="s">
        <v>446</v>
      </c>
      <c r="H8" s="1" t="s">
        <v>447</v>
      </c>
      <c r="L8" s="1" t="s">
        <v>448</v>
      </c>
      <c r="N8" s="1" t="s">
        <v>387</v>
      </c>
      <c r="O8" s="1" t="s">
        <v>449</v>
      </c>
      <c r="S8" s="1" t="s">
        <v>17</v>
      </c>
      <c r="T8" s="1" t="s">
        <v>17</v>
      </c>
      <c r="Y8" s="1" t="s">
        <v>17</v>
      </c>
      <c r="Z8" s="1" t="s">
        <v>17</v>
      </c>
      <c r="AA8" s="1" t="s">
        <v>45</v>
      </c>
      <c r="AB8" s="1" t="s">
        <v>17</v>
      </c>
      <c r="AD8" s="1" t="s">
        <v>17</v>
      </c>
      <c r="AE8" s="1" t="s">
        <v>17</v>
      </c>
      <c r="AF8" s="1" t="s">
        <v>17</v>
      </c>
      <c r="AG8" s="1" t="s">
        <v>17</v>
      </c>
      <c r="AH8" s="1" t="s">
        <v>17</v>
      </c>
      <c r="AI8" s="1" t="s">
        <v>17</v>
      </c>
      <c r="AJ8" s="1" t="s">
        <v>17</v>
      </c>
      <c r="AK8" s="1" t="s">
        <v>45</v>
      </c>
      <c r="AP8" s="1" t="s">
        <v>450</v>
      </c>
      <c r="AS8" s="1" t="s">
        <v>17</v>
      </c>
      <c r="AT8" s="1" t="s">
        <v>451</v>
      </c>
      <c r="AU8" s="1" t="s">
        <v>452</v>
      </c>
      <c r="AV8" s="1" t="s">
        <v>453</v>
      </c>
      <c r="AW8" s="1" t="s">
        <v>454</v>
      </c>
      <c r="AZ8" s="3" t="s">
        <v>455</v>
      </c>
      <c r="GR8" s="1" t="str">
        <f>IF(LEN(UnitDictionaries!$A8)&gt;0,UnitDictionaries!$A8,"")</f>
        <v/>
      </c>
      <c r="GS8" s="1" t="str">
        <f>IF(LEN(Forms!$A8)&gt;0,Forms!$A8,"")</f>
        <v>IEG001</v>
      </c>
      <c r="GT8" s="1" t="str">
        <f>IF(LEN(DataDictionaries!$A8)&gt;0,DataDictionaries!$A8,"")</f>
        <v>AESEV_1</v>
      </c>
    </row>
    <row r="9" spans="1:202" ht="250">
      <c r="A9" s="3" t="s">
        <v>20</v>
      </c>
      <c r="B9" s="3" t="s">
        <v>456</v>
      </c>
      <c r="C9" s="1" t="s">
        <v>457</v>
      </c>
      <c r="E9" s="1" t="s">
        <v>458</v>
      </c>
      <c r="F9" s="1" t="s">
        <v>45</v>
      </c>
      <c r="G9" s="3" t="s">
        <v>458</v>
      </c>
      <c r="H9" s="1" t="s">
        <v>407</v>
      </c>
      <c r="I9" s="1" t="s">
        <v>459</v>
      </c>
      <c r="L9" s="1" t="s">
        <v>397</v>
      </c>
      <c r="N9" s="1" t="s">
        <v>387</v>
      </c>
      <c r="O9" s="1" t="s">
        <v>460</v>
      </c>
      <c r="S9" s="1" t="s">
        <v>17</v>
      </c>
      <c r="T9" s="1" t="s">
        <v>17</v>
      </c>
      <c r="Y9" s="1" t="s">
        <v>17</v>
      </c>
      <c r="Z9" s="1" t="s">
        <v>17</v>
      </c>
      <c r="AA9" s="1" t="s">
        <v>45</v>
      </c>
      <c r="AB9" s="1" t="s">
        <v>17</v>
      </c>
      <c r="AD9" s="1" t="s">
        <v>17</v>
      </c>
      <c r="AE9" s="1" t="s">
        <v>17</v>
      </c>
      <c r="AF9" s="1" t="s">
        <v>17</v>
      </c>
      <c r="AG9" s="1" t="s">
        <v>17</v>
      </c>
      <c r="AH9" s="1" t="s">
        <v>17</v>
      </c>
      <c r="AI9" s="1" t="s">
        <v>17</v>
      </c>
      <c r="AJ9" s="1" t="s">
        <v>17</v>
      </c>
      <c r="AK9" s="1" t="s">
        <v>45</v>
      </c>
      <c r="AP9" s="1" t="s">
        <v>450</v>
      </c>
      <c r="AS9" s="1" t="s">
        <v>17</v>
      </c>
      <c r="AT9" s="1" t="s">
        <v>461</v>
      </c>
      <c r="AU9" s="1" t="s">
        <v>462</v>
      </c>
      <c r="AV9" s="1" t="s">
        <v>463</v>
      </c>
      <c r="AW9" s="1" t="s">
        <v>464</v>
      </c>
      <c r="AZ9" s="3" t="s">
        <v>465</v>
      </c>
      <c r="GR9" s="1" t="str">
        <f>IF(LEN(UnitDictionaries!$A9)&gt;0,UnitDictionaries!$A9,"")</f>
        <v/>
      </c>
      <c r="GS9" s="1" t="str">
        <f>IF(LEN(Forms!$A9)&gt;0,Forms!$A9,"")</f>
        <v>DMG001</v>
      </c>
      <c r="GT9" s="1" t="str">
        <f>IF(LEN(DataDictionaries!$A9)&gt;0,DataDictionaries!$A9,"")</f>
        <v>ASSESSMENT_1</v>
      </c>
    </row>
    <row r="10" spans="1:202" ht="337.5">
      <c r="A10" s="4" t="s">
        <v>52</v>
      </c>
      <c r="B10" s="4" t="s">
        <v>466</v>
      </c>
      <c r="C10" s="4" t="s">
        <v>384</v>
      </c>
      <c r="E10" s="4" t="s">
        <v>467</v>
      </c>
      <c r="F10" s="4" t="s">
        <v>45</v>
      </c>
      <c r="G10" s="4" t="s">
        <v>467</v>
      </c>
      <c r="H10" s="4" t="s">
        <v>395</v>
      </c>
      <c r="L10" s="4" t="s">
        <v>468</v>
      </c>
      <c r="N10" s="4" t="s">
        <v>387</v>
      </c>
      <c r="O10" s="4" t="s">
        <v>469</v>
      </c>
      <c r="R10" s="4" t="s">
        <v>470</v>
      </c>
      <c r="S10" s="4" t="s">
        <v>17</v>
      </c>
      <c r="T10" s="4" t="s">
        <v>17</v>
      </c>
      <c r="V10" s="4" t="s">
        <v>471</v>
      </c>
      <c r="Y10" s="4" t="s">
        <v>45</v>
      </c>
      <c r="Z10" s="4" t="s">
        <v>17</v>
      </c>
      <c r="AA10" s="4" t="s">
        <v>45</v>
      </c>
      <c r="AB10" s="4" t="s">
        <v>17</v>
      </c>
      <c r="AD10" s="4" t="s">
        <v>17</v>
      </c>
      <c r="AE10" s="4" t="s">
        <v>17</v>
      </c>
      <c r="AF10" s="4" t="s">
        <v>17</v>
      </c>
      <c r="AG10" s="4" t="s">
        <v>17</v>
      </c>
      <c r="AH10" s="4" t="s">
        <v>17</v>
      </c>
      <c r="AI10" s="4" t="s">
        <v>17</v>
      </c>
      <c r="AJ10" s="4" t="s">
        <v>17</v>
      </c>
      <c r="AK10" s="4" t="s">
        <v>17</v>
      </c>
      <c r="AS10" s="4" t="s">
        <v>17</v>
      </c>
      <c r="AT10" s="4" t="s">
        <v>472</v>
      </c>
      <c r="AU10" s="4" t="s">
        <v>473</v>
      </c>
      <c r="AV10" s="4" t="s">
        <v>474</v>
      </c>
      <c r="AW10" s="4" t="s">
        <v>475</v>
      </c>
      <c r="AZ10" s="4" t="s">
        <v>476</v>
      </c>
      <c r="GR10" s="1" t="str">
        <f>IF(LEN(UnitDictionaries!$A10)&gt;0,UnitDictionaries!$A10,"")</f>
        <v/>
      </c>
      <c r="GS10" s="1" t="str">
        <f>IF(LEN(Forms!$A10)&gt;0,Forms!$A10,"")</f>
        <v>UPVG001</v>
      </c>
      <c r="GT10" s="1" t="str">
        <f>IF(LEN(DataDictionaries!$A10)&gt;0,DataDictionaries!$A10,"")</f>
        <v>CMCAT_1</v>
      </c>
    </row>
    <row r="11" spans="1:202" ht="112.5">
      <c r="A11" s="3" t="s">
        <v>58</v>
      </c>
      <c r="B11" s="3" t="s">
        <v>466</v>
      </c>
      <c r="C11" s="1" t="s">
        <v>384</v>
      </c>
      <c r="E11" s="1" t="s">
        <v>477</v>
      </c>
      <c r="F11" s="1" t="s">
        <v>45</v>
      </c>
      <c r="G11" s="3" t="s">
        <v>477</v>
      </c>
      <c r="H11" s="1" t="s">
        <v>395</v>
      </c>
      <c r="I11" s="1" t="s">
        <v>478</v>
      </c>
      <c r="L11" s="1" t="s">
        <v>397</v>
      </c>
      <c r="N11" s="1" t="s">
        <v>387</v>
      </c>
      <c r="O11" s="1" t="s">
        <v>469</v>
      </c>
      <c r="R11" s="1" t="s">
        <v>479</v>
      </c>
      <c r="S11" s="1" t="s">
        <v>17</v>
      </c>
      <c r="T11" s="1" t="s">
        <v>17</v>
      </c>
      <c r="V11" s="1" t="s">
        <v>471</v>
      </c>
      <c r="Y11" s="1" t="s">
        <v>45</v>
      </c>
      <c r="Z11" s="1" t="s">
        <v>17</v>
      </c>
      <c r="AA11" s="1" t="s">
        <v>45</v>
      </c>
      <c r="AB11" s="1" t="s">
        <v>17</v>
      </c>
      <c r="AD11" s="1" t="s">
        <v>17</v>
      </c>
      <c r="AE11" s="1" t="s">
        <v>17</v>
      </c>
      <c r="AF11" s="1" t="s">
        <v>17</v>
      </c>
      <c r="AG11" s="1" t="s">
        <v>17</v>
      </c>
      <c r="AH11" s="1" t="s">
        <v>17</v>
      </c>
      <c r="AI11" s="1" t="s">
        <v>17</v>
      </c>
      <c r="AJ11" s="1" t="s">
        <v>17</v>
      </c>
      <c r="AK11" s="1" t="s">
        <v>17</v>
      </c>
      <c r="AS11" s="1" t="s">
        <v>17</v>
      </c>
      <c r="AT11" s="1" t="s">
        <v>480</v>
      </c>
      <c r="AU11" s="1" t="s">
        <v>481</v>
      </c>
      <c r="AV11" s="1" t="s">
        <v>482</v>
      </c>
      <c r="AW11" s="1" t="s">
        <v>483</v>
      </c>
      <c r="AZ11" s="3" t="s">
        <v>484</v>
      </c>
      <c r="GR11" s="1" t="str">
        <f>IF(LEN(UnitDictionaries!$A11)&gt;0,UnitDictionaries!$A11,"")</f>
        <v/>
      </c>
      <c r="GS11" s="1" t="str">
        <f>IF(LEN(Forms!$A11)&gt;0,Forms!$A11,"")</f>
        <v>VSG001</v>
      </c>
      <c r="GT11" s="1" t="str">
        <f>IF(LEN(DataDictionaries!$A11)&gt;0,DataDictionaries!$A11,"")</f>
        <v>COUNTRIES</v>
      </c>
    </row>
    <row r="12" spans="1:202" ht="250">
      <c r="A12" s="4" t="s">
        <v>63</v>
      </c>
      <c r="B12" s="4" t="s">
        <v>485</v>
      </c>
      <c r="C12" s="4" t="s">
        <v>384</v>
      </c>
      <c r="E12" s="4" t="s">
        <v>486</v>
      </c>
      <c r="F12" s="4" t="s">
        <v>45</v>
      </c>
      <c r="G12" s="4" t="s">
        <v>486</v>
      </c>
      <c r="H12" s="4" t="s">
        <v>487</v>
      </c>
      <c r="I12" s="4" t="s">
        <v>488</v>
      </c>
      <c r="L12" s="4" t="s">
        <v>397</v>
      </c>
      <c r="N12" s="4" t="s">
        <v>387</v>
      </c>
      <c r="O12" s="4" t="s">
        <v>489</v>
      </c>
      <c r="R12" s="4" t="s">
        <v>490</v>
      </c>
      <c r="S12" s="4" t="s">
        <v>17</v>
      </c>
      <c r="T12" s="4" t="s">
        <v>45</v>
      </c>
      <c r="U12" s="4" t="s">
        <v>491</v>
      </c>
      <c r="V12" s="4" t="s">
        <v>492</v>
      </c>
      <c r="Y12" s="4" t="s">
        <v>17</v>
      </c>
      <c r="Z12" s="4" t="s">
        <v>17</v>
      </c>
      <c r="AA12" s="4" t="s">
        <v>45</v>
      </c>
      <c r="AB12" s="4" t="s">
        <v>17</v>
      </c>
      <c r="AD12" s="4" t="s">
        <v>17</v>
      </c>
      <c r="AE12" s="4" t="s">
        <v>17</v>
      </c>
      <c r="AF12" s="4" t="s">
        <v>17</v>
      </c>
      <c r="AG12" s="4" t="s">
        <v>17</v>
      </c>
      <c r="AH12" s="4" t="s">
        <v>17</v>
      </c>
      <c r="AI12" s="4" t="s">
        <v>17</v>
      </c>
      <c r="AJ12" s="4" t="s">
        <v>17</v>
      </c>
      <c r="AK12" s="4" t="s">
        <v>17</v>
      </c>
      <c r="AQ12" s="4" t="s">
        <v>409</v>
      </c>
      <c r="AS12" s="4" t="s">
        <v>17</v>
      </c>
      <c r="AT12" s="4" t="s">
        <v>493</v>
      </c>
      <c r="AU12" s="4" t="s">
        <v>494</v>
      </c>
      <c r="AV12" s="4" t="s">
        <v>495</v>
      </c>
      <c r="AW12" s="4" t="s">
        <v>496</v>
      </c>
      <c r="AZ12" s="4" t="s">
        <v>497</v>
      </c>
      <c r="GR12" s="1" t="str">
        <f>IF(LEN(UnitDictionaries!$A12)&gt;0,UnitDictionaries!$A12,"")</f>
        <v/>
      </c>
      <c r="GS12" s="1" t="str">
        <f>IF(LEN(Forms!$A12)&gt;0,Forms!$A12,"")</f>
        <v>VSG001_1</v>
      </c>
      <c r="GT12" s="1" t="str">
        <f>IF(LEN(DataDictionaries!$A12)&gt;0,DataDictionaries!$A12,"")</f>
        <v>DECHALLENGE</v>
      </c>
    </row>
    <row r="13" spans="1:202">
      <c r="A13" s="4" t="s">
        <v>63</v>
      </c>
      <c r="B13" s="4" t="s">
        <v>498</v>
      </c>
      <c r="C13" s="4" t="s">
        <v>393</v>
      </c>
      <c r="E13" s="4" t="s">
        <v>499</v>
      </c>
      <c r="F13" s="4" t="s">
        <v>45</v>
      </c>
      <c r="G13" s="4" t="s">
        <v>499</v>
      </c>
      <c r="H13" s="4" t="s">
        <v>447</v>
      </c>
      <c r="L13" s="4" t="s">
        <v>448</v>
      </c>
      <c r="N13" s="4" t="s">
        <v>387</v>
      </c>
      <c r="O13" s="4" t="s">
        <v>500</v>
      </c>
      <c r="S13" s="4" t="s">
        <v>17</v>
      </c>
      <c r="T13" s="4" t="s">
        <v>45</v>
      </c>
      <c r="V13" s="4" t="s">
        <v>500</v>
      </c>
      <c r="Y13" s="4" t="s">
        <v>17</v>
      </c>
      <c r="Z13" s="4" t="s">
        <v>45</v>
      </c>
      <c r="AA13" s="4" t="s">
        <v>45</v>
      </c>
      <c r="AB13" s="4" t="s">
        <v>17</v>
      </c>
      <c r="AD13" s="4" t="s">
        <v>17</v>
      </c>
      <c r="AE13" s="4" t="s">
        <v>45</v>
      </c>
      <c r="AF13" s="4" t="s">
        <v>17</v>
      </c>
      <c r="AG13" s="4" t="s">
        <v>17</v>
      </c>
      <c r="AH13" s="4" t="s">
        <v>17</v>
      </c>
      <c r="AI13" s="4" t="s">
        <v>17</v>
      </c>
      <c r="AJ13" s="4" t="s">
        <v>17</v>
      </c>
      <c r="AK13" s="4" t="s">
        <v>17</v>
      </c>
      <c r="AS13" s="4" t="s">
        <v>17</v>
      </c>
      <c r="AT13" s="4" t="s">
        <v>501</v>
      </c>
      <c r="AU13" s="4" t="s">
        <v>502</v>
      </c>
      <c r="AV13" s="4" t="s">
        <v>503</v>
      </c>
      <c r="AW13" s="4" t="s">
        <v>504</v>
      </c>
      <c r="AZ13" s="4" t="s">
        <v>505</v>
      </c>
      <c r="GR13" s="1" t="str">
        <f>IF(LEN(UnitDictionaries!$A13)&gt;0,UnitDictionaries!$A13,"")</f>
        <v/>
      </c>
      <c r="GS13" s="1" t="str">
        <f>IF(LEN(Forms!$A13)&gt;0,Forms!$A13,"")</f>
        <v>VSG001_2</v>
      </c>
      <c r="GT13" s="1" t="str">
        <f>IF(LEN(DataDictionaries!$A13)&gt;0,DataDictionaries!$A13,"")</f>
        <v>DIETCP</v>
      </c>
    </row>
    <row r="14" spans="1:202" ht="37.5">
      <c r="A14" s="4" t="s">
        <v>63</v>
      </c>
      <c r="B14" s="4" t="s">
        <v>506</v>
      </c>
      <c r="C14" s="4" t="s">
        <v>405</v>
      </c>
      <c r="E14" s="4" t="s">
        <v>507</v>
      </c>
      <c r="F14" s="4" t="s">
        <v>45</v>
      </c>
      <c r="G14" s="4" t="s">
        <v>507</v>
      </c>
      <c r="H14" s="4" t="s">
        <v>384</v>
      </c>
      <c r="L14" s="4" t="s">
        <v>508</v>
      </c>
      <c r="N14" s="4" t="s">
        <v>387</v>
      </c>
      <c r="O14" s="4" t="s">
        <v>509</v>
      </c>
      <c r="R14" s="4" t="s">
        <v>510</v>
      </c>
      <c r="S14" s="4" t="s">
        <v>17</v>
      </c>
      <c r="T14" s="4" t="s">
        <v>45</v>
      </c>
      <c r="V14" s="4" t="s">
        <v>509</v>
      </c>
      <c r="Y14" s="4" t="s">
        <v>17</v>
      </c>
      <c r="Z14" s="4" t="s">
        <v>17</v>
      </c>
      <c r="AA14" s="4" t="s">
        <v>17</v>
      </c>
      <c r="AB14" s="4" t="s">
        <v>17</v>
      </c>
      <c r="AD14" s="4" t="s">
        <v>17</v>
      </c>
      <c r="AE14" s="4" t="s">
        <v>17</v>
      </c>
      <c r="AF14" s="4" t="s">
        <v>17</v>
      </c>
      <c r="AG14" s="4" t="s">
        <v>17</v>
      </c>
      <c r="AH14" s="4" t="s">
        <v>17</v>
      </c>
      <c r="AI14" s="4" t="s">
        <v>17</v>
      </c>
      <c r="AJ14" s="4" t="s">
        <v>17</v>
      </c>
      <c r="AK14" s="4" t="s">
        <v>17</v>
      </c>
      <c r="AS14" s="4" t="s">
        <v>17</v>
      </c>
      <c r="AT14" s="4" t="s">
        <v>511</v>
      </c>
      <c r="AU14" s="4" t="s">
        <v>512</v>
      </c>
      <c r="AV14" s="4" t="s">
        <v>513</v>
      </c>
      <c r="AW14" s="4" t="s">
        <v>514</v>
      </c>
      <c r="AZ14" s="4" t="s">
        <v>515</v>
      </c>
      <c r="GR14" s="1" t="str">
        <f>IF(LEN(UnitDictionaries!$A14)&gt;0,UnitDictionaries!$A14,"")</f>
        <v/>
      </c>
      <c r="GS14" s="1" t="str">
        <f>IF(LEN(Forms!$A14)&gt;0,Forms!$A14,"")</f>
        <v>VSG001_3</v>
      </c>
      <c r="GT14" s="1" t="str">
        <f>IF(LEN(DataDictionaries!$A14)&gt;0,DataDictionaries!$A14,"")</f>
        <v>DM_AGEU1_CT</v>
      </c>
    </row>
    <row r="15" spans="1:202" ht="25">
      <c r="A15" s="3" t="s">
        <v>69</v>
      </c>
      <c r="B15" s="3" t="s">
        <v>516</v>
      </c>
      <c r="C15" s="1" t="s">
        <v>384</v>
      </c>
      <c r="E15" s="1" t="s">
        <v>517</v>
      </c>
      <c r="F15" s="1" t="s">
        <v>45</v>
      </c>
      <c r="G15" s="3" t="s">
        <v>517</v>
      </c>
      <c r="H15" s="1" t="s">
        <v>447</v>
      </c>
      <c r="L15" s="1" t="s">
        <v>448</v>
      </c>
      <c r="N15" s="1" t="s">
        <v>387</v>
      </c>
      <c r="O15" s="1" t="s">
        <v>71</v>
      </c>
      <c r="S15" s="1" t="s">
        <v>17</v>
      </c>
      <c r="T15" s="1" t="s">
        <v>17</v>
      </c>
      <c r="V15" s="1" t="s">
        <v>518</v>
      </c>
      <c r="Y15" s="1" t="s">
        <v>45</v>
      </c>
      <c r="Z15" s="1" t="s">
        <v>45</v>
      </c>
      <c r="AA15" s="1" t="s">
        <v>45</v>
      </c>
      <c r="AB15" s="1" t="s">
        <v>17</v>
      </c>
      <c r="AD15" s="1" t="s">
        <v>17</v>
      </c>
      <c r="AE15" s="1" t="s">
        <v>45</v>
      </c>
      <c r="AF15" s="1" t="s">
        <v>17</v>
      </c>
      <c r="AG15" s="1" t="s">
        <v>17</v>
      </c>
      <c r="AH15" s="1" t="s">
        <v>17</v>
      </c>
      <c r="AI15" s="1" t="s">
        <v>45</v>
      </c>
      <c r="AJ15" s="1" t="s">
        <v>17</v>
      </c>
      <c r="AK15" s="1" t="s">
        <v>17</v>
      </c>
      <c r="AS15" s="1" t="s">
        <v>17</v>
      </c>
      <c r="AT15" s="1" t="s">
        <v>519</v>
      </c>
      <c r="AU15" s="1" t="s">
        <v>520</v>
      </c>
      <c r="AV15" s="1" t="s">
        <v>521</v>
      </c>
      <c r="AW15" s="1" t="s">
        <v>522</v>
      </c>
      <c r="AZ15" s="3" t="s">
        <v>523</v>
      </c>
      <c r="GR15" s="1" t="str">
        <f>IF(LEN(UnitDictionaries!$A15)&gt;0,UnitDictionaries!$A15,"")</f>
        <v/>
      </c>
      <c r="GS15" s="1" t="str">
        <f>IF(LEN(Forms!$A15)&gt;0,Forms!$A15,"")</f>
        <v>ZNI001</v>
      </c>
      <c r="GT15" s="1" t="str">
        <f>IF(LEN(DataDictionaries!$A15)&gt;0,DataDictionaries!$A15,"")</f>
        <v>DM_SEX1_CT</v>
      </c>
    </row>
    <row r="16" spans="1:202">
      <c r="A16" s="3" t="s">
        <v>69</v>
      </c>
      <c r="B16" s="3" t="s">
        <v>524</v>
      </c>
      <c r="C16" s="1" t="s">
        <v>393</v>
      </c>
      <c r="E16" s="1" t="s">
        <v>525</v>
      </c>
      <c r="F16" s="1" t="s">
        <v>45</v>
      </c>
      <c r="G16" s="3" t="s">
        <v>525</v>
      </c>
      <c r="H16" s="1" t="s">
        <v>526</v>
      </c>
      <c r="L16" s="1" t="s">
        <v>448</v>
      </c>
      <c r="N16" s="1" t="s">
        <v>387</v>
      </c>
      <c r="O16" s="1" t="s">
        <v>527</v>
      </c>
      <c r="S16" s="1" t="s">
        <v>17</v>
      </c>
      <c r="T16" s="1" t="s">
        <v>17</v>
      </c>
      <c r="V16" s="1" t="s">
        <v>528</v>
      </c>
      <c r="Y16" s="1" t="s">
        <v>45</v>
      </c>
      <c r="Z16" s="1" t="s">
        <v>17</v>
      </c>
      <c r="AA16" s="1" t="s">
        <v>45</v>
      </c>
      <c r="AB16" s="1" t="s">
        <v>17</v>
      </c>
      <c r="AD16" s="1" t="s">
        <v>17</v>
      </c>
      <c r="AE16" s="1" t="s">
        <v>45</v>
      </c>
      <c r="AF16" s="1" t="s">
        <v>17</v>
      </c>
      <c r="AG16" s="1" t="s">
        <v>17</v>
      </c>
      <c r="AH16" s="1" t="s">
        <v>17</v>
      </c>
      <c r="AI16" s="1" t="s">
        <v>17</v>
      </c>
      <c r="AJ16" s="1" t="s">
        <v>17</v>
      </c>
      <c r="AK16" s="1" t="s">
        <v>17</v>
      </c>
      <c r="AS16" s="1" t="s">
        <v>17</v>
      </c>
      <c r="AT16" s="1" t="s">
        <v>529</v>
      </c>
      <c r="AU16" s="1" t="s">
        <v>530</v>
      </c>
      <c r="AV16" s="1" t="s">
        <v>531</v>
      </c>
      <c r="AW16" s="1" t="s">
        <v>532</v>
      </c>
      <c r="AZ16" s="3" t="s">
        <v>533</v>
      </c>
      <c r="GR16" s="1" t="str">
        <f>IF(LEN(UnitDictionaries!$A16)&gt;0,UnitDictionaries!$A16,"")</f>
        <v/>
      </c>
      <c r="GS16" s="1" t="str">
        <f>IF(LEN(Forms!$A16)&gt;0,Forms!$A16,"")</f>
        <v>QSS001</v>
      </c>
      <c r="GT16" s="1" t="str">
        <f>IF(LEN(DataDictionaries!$A16)&gt;0,DataDictionaries!$A16,"")</f>
        <v>DOSCD_1</v>
      </c>
    </row>
    <row r="17" spans="1:202" ht="62.5">
      <c r="A17" s="3" t="s">
        <v>69</v>
      </c>
      <c r="B17" s="3" t="s">
        <v>383</v>
      </c>
      <c r="C17" s="1" t="s">
        <v>405</v>
      </c>
      <c r="E17" s="1" t="s">
        <v>534</v>
      </c>
      <c r="F17" s="1" t="s">
        <v>45</v>
      </c>
      <c r="L17" s="1" t="s">
        <v>386</v>
      </c>
      <c r="N17" s="1" t="s">
        <v>387</v>
      </c>
      <c r="O17" s="1" t="s">
        <v>535</v>
      </c>
      <c r="S17" s="1" t="s">
        <v>17</v>
      </c>
      <c r="T17" s="1" t="s">
        <v>17</v>
      </c>
      <c r="Y17" s="1" t="s">
        <v>17</v>
      </c>
      <c r="Z17" s="1" t="s">
        <v>17</v>
      </c>
      <c r="AA17" s="1" t="s">
        <v>45</v>
      </c>
      <c r="AB17" s="1" t="s">
        <v>17</v>
      </c>
      <c r="AD17" s="1" t="s">
        <v>17</v>
      </c>
      <c r="AE17" s="1" t="s">
        <v>17</v>
      </c>
      <c r="AF17" s="1" t="s">
        <v>17</v>
      </c>
      <c r="AG17" s="1" t="s">
        <v>17</v>
      </c>
      <c r="AH17" s="1" t="s">
        <v>17</v>
      </c>
      <c r="AI17" s="1" t="s">
        <v>17</v>
      </c>
      <c r="AJ17" s="1" t="s">
        <v>17</v>
      </c>
      <c r="AK17" s="1" t="s">
        <v>45</v>
      </c>
      <c r="AS17" s="1" t="s">
        <v>17</v>
      </c>
      <c r="AT17" s="1" t="s">
        <v>536</v>
      </c>
      <c r="AU17" s="1" t="s">
        <v>537</v>
      </c>
      <c r="AZ17" s="3" t="s">
        <v>538</v>
      </c>
      <c r="GR17" s="1" t="str">
        <f>IF(LEN(UnitDictionaries!$A17)&gt;0,UnitDictionaries!$A17,"")</f>
        <v/>
      </c>
      <c r="GS17" s="1" t="str">
        <f>IF(LEN(Forms!$A17)&gt;0,Forms!$A17,"")</f>
        <v>ZJG001</v>
      </c>
      <c r="GT17" s="1" t="str">
        <f>IF(LEN(DataDictionaries!$A17)&gt;0,DataDictionaries!$A17,"")</f>
        <v>DOSE_FRQ</v>
      </c>
    </row>
    <row r="18" spans="1:202" ht="75">
      <c r="A18" s="3" t="s">
        <v>69</v>
      </c>
      <c r="B18" s="3" t="s">
        <v>539</v>
      </c>
      <c r="C18" s="1" t="s">
        <v>416</v>
      </c>
      <c r="E18" s="1" t="s">
        <v>540</v>
      </c>
      <c r="F18" s="1" t="s">
        <v>45</v>
      </c>
      <c r="G18" s="3" t="s">
        <v>540</v>
      </c>
      <c r="H18" s="1" t="s">
        <v>541</v>
      </c>
      <c r="L18" s="1" t="s">
        <v>468</v>
      </c>
      <c r="N18" s="1" t="s">
        <v>387</v>
      </c>
      <c r="O18" s="1" t="s">
        <v>542</v>
      </c>
      <c r="R18" s="1" t="s">
        <v>543</v>
      </c>
      <c r="S18" s="1" t="s">
        <v>17</v>
      </c>
      <c r="T18" s="1" t="s">
        <v>45</v>
      </c>
      <c r="V18" s="1" t="s">
        <v>542</v>
      </c>
      <c r="Y18" s="1" t="s">
        <v>17</v>
      </c>
      <c r="Z18" s="1" t="s">
        <v>17</v>
      </c>
      <c r="AA18" s="1" t="s">
        <v>45</v>
      </c>
      <c r="AB18" s="1" t="s">
        <v>17</v>
      </c>
      <c r="AD18" s="1" t="s">
        <v>17</v>
      </c>
      <c r="AE18" s="1" t="s">
        <v>17</v>
      </c>
      <c r="AF18" s="1" t="s">
        <v>17</v>
      </c>
      <c r="AG18" s="1" t="s">
        <v>17</v>
      </c>
      <c r="AH18" s="1" t="s">
        <v>17</v>
      </c>
      <c r="AI18" s="1" t="s">
        <v>17</v>
      </c>
      <c r="AJ18" s="1" t="s">
        <v>17</v>
      </c>
      <c r="AK18" s="1" t="s">
        <v>17</v>
      </c>
      <c r="AS18" s="1" t="s">
        <v>17</v>
      </c>
      <c r="AT18" s="1" t="s">
        <v>544</v>
      </c>
      <c r="AU18" s="1" t="s">
        <v>545</v>
      </c>
      <c r="AV18" s="1" t="s">
        <v>546</v>
      </c>
      <c r="AW18" s="1" t="s">
        <v>547</v>
      </c>
      <c r="AZ18" s="3" t="s">
        <v>548</v>
      </c>
      <c r="GR18" s="1" t="str">
        <f>IF(LEN(UnitDictionaries!$A18)&gt;0,UnitDictionaries!$A18,"")</f>
        <v/>
      </c>
      <c r="GS18" s="1" t="str">
        <f>IF(LEN(Forms!$A18)&gt;0,Forms!$A18,"")</f>
        <v>ZJG001_1</v>
      </c>
      <c r="GT18" s="1" t="str">
        <f>IF(LEN(DataDictionaries!$A18)&gt;0,DataDictionaries!$A18,"")</f>
        <v>DOSE_ROUTE</v>
      </c>
    </row>
    <row r="19" spans="1:202" ht="50">
      <c r="A19" s="3" t="s">
        <v>69</v>
      </c>
      <c r="B19" s="3" t="s">
        <v>549</v>
      </c>
      <c r="C19" s="1" t="s">
        <v>427</v>
      </c>
      <c r="E19" s="1" t="s">
        <v>550</v>
      </c>
      <c r="F19" s="1" t="s">
        <v>45</v>
      </c>
      <c r="G19" s="3" t="s">
        <v>550</v>
      </c>
      <c r="H19" s="1" t="s">
        <v>447</v>
      </c>
      <c r="L19" s="1" t="s">
        <v>448</v>
      </c>
      <c r="N19" s="1" t="s">
        <v>387</v>
      </c>
      <c r="O19" s="1" t="s">
        <v>551</v>
      </c>
      <c r="R19" s="1" t="s">
        <v>552</v>
      </c>
      <c r="S19" s="1" t="s">
        <v>17</v>
      </c>
      <c r="T19" s="1" t="s">
        <v>45</v>
      </c>
      <c r="V19" s="1" t="s">
        <v>551</v>
      </c>
      <c r="Y19" s="1" t="s">
        <v>17</v>
      </c>
      <c r="Z19" s="1" t="s">
        <v>45</v>
      </c>
      <c r="AA19" s="1" t="s">
        <v>45</v>
      </c>
      <c r="AB19" s="1" t="s">
        <v>17</v>
      </c>
      <c r="AD19" s="1" t="s">
        <v>17</v>
      </c>
      <c r="AE19" s="1" t="s">
        <v>45</v>
      </c>
      <c r="AF19" s="1" t="s">
        <v>17</v>
      </c>
      <c r="AG19" s="1" t="s">
        <v>17</v>
      </c>
      <c r="AH19" s="1" t="s">
        <v>17</v>
      </c>
      <c r="AI19" s="1" t="s">
        <v>17</v>
      </c>
      <c r="AJ19" s="1" t="s">
        <v>17</v>
      </c>
      <c r="AK19" s="1" t="s">
        <v>17</v>
      </c>
      <c r="AS19" s="1" t="s">
        <v>17</v>
      </c>
      <c r="AT19" s="1" t="s">
        <v>553</v>
      </c>
      <c r="AU19" s="1" t="s">
        <v>554</v>
      </c>
      <c r="AV19" s="1" t="s">
        <v>555</v>
      </c>
      <c r="AW19" s="1" t="s">
        <v>556</v>
      </c>
      <c r="AZ19" s="3" t="s">
        <v>557</v>
      </c>
      <c r="GR19" s="1" t="str">
        <f>IF(LEN(UnitDictionaries!$A19)&gt;0,UnitDictionaries!$A19,"")</f>
        <v/>
      </c>
      <c r="GS19" s="1" t="str">
        <f>IF(LEN(Forms!$A19)&gt;0,Forms!$A19,"")</f>
        <v>ZJG001_2</v>
      </c>
      <c r="GT19" s="1" t="str">
        <f>IF(LEN(DataDictionaries!$A19)&gt;0,DataDictionaries!$A19,"")</f>
        <v>DOSE_UNIT</v>
      </c>
    </row>
    <row r="20" spans="1:202">
      <c r="A20" s="3" t="s">
        <v>69</v>
      </c>
      <c r="B20" s="3" t="s">
        <v>558</v>
      </c>
      <c r="C20" s="1" t="s">
        <v>436</v>
      </c>
      <c r="E20" s="1" t="s">
        <v>559</v>
      </c>
      <c r="F20" s="1" t="s">
        <v>45</v>
      </c>
      <c r="G20" s="3" t="s">
        <v>559</v>
      </c>
      <c r="H20" s="1" t="s">
        <v>526</v>
      </c>
      <c r="L20" s="1" t="s">
        <v>448</v>
      </c>
      <c r="N20" s="1" t="s">
        <v>387</v>
      </c>
      <c r="O20" s="1" t="s">
        <v>560</v>
      </c>
      <c r="S20" s="1" t="s">
        <v>17</v>
      </c>
      <c r="T20" s="1" t="s">
        <v>45</v>
      </c>
      <c r="V20" s="1" t="s">
        <v>560</v>
      </c>
      <c r="Y20" s="1" t="s">
        <v>17</v>
      </c>
      <c r="Z20" s="1" t="s">
        <v>17</v>
      </c>
      <c r="AA20" s="1" t="s">
        <v>45</v>
      </c>
      <c r="AB20" s="1" t="s">
        <v>17</v>
      </c>
      <c r="AD20" s="1" t="s">
        <v>17</v>
      </c>
      <c r="AE20" s="1" t="s">
        <v>45</v>
      </c>
      <c r="AF20" s="1" t="s">
        <v>17</v>
      </c>
      <c r="AG20" s="1" t="s">
        <v>17</v>
      </c>
      <c r="AH20" s="1" t="s">
        <v>17</v>
      </c>
      <c r="AI20" s="1" t="s">
        <v>17</v>
      </c>
      <c r="AJ20" s="1" t="s">
        <v>17</v>
      </c>
      <c r="AK20" s="1" t="s">
        <v>17</v>
      </c>
      <c r="AS20" s="1" t="s">
        <v>17</v>
      </c>
      <c r="AT20" s="1" t="s">
        <v>561</v>
      </c>
      <c r="AU20" s="1" t="s">
        <v>562</v>
      </c>
      <c r="AV20" s="1" t="s">
        <v>563</v>
      </c>
      <c r="AW20" s="1" t="s">
        <v>564</v>
      </c>
      <c r="AZ20" s="3" t="s">
        <v>565</v>
      </c>
      <c r="GR20" s="1" t="str">
        <f>IF(LEN(UnitDictionaries!$A20)&gt;0,UnitDictionaries!$A20,"")</f>
        <v/>
      </c>
      <c r="GS20" s="1" t="str">
        <f>IF(LEN(Forms!$A20)&gt;0,Forms!$A20,"")</f>
        <v>ZJG001_3</v>
      </c>
      <c r="GT20" s="1" t="str">
        <f>IF(LEN(DataDictionaries!$A20)&gt;0,DataDictionaries!$A20,"")</f>
        <v>DOSRES_1</v>
      </c>
    </row>
    <row r="21" spans="1:202" ht="25">
      <c r="A21" s="4" t="s">
        <v>74</v>
      </c>
      <c r="B21" s="4" t="s">
        <v>516</v>
      </c>
      <c r="C21" s="4" t="s">
        <v>384</v>
      </c>
      <c r="E21" s="4" t="s">
        <v>566</v>
      </c>
      <c r="F21" s="4" t="s">
        <v>45</v>
      </c>
      <c r="G21" s="4" t="s">
        <v>566</v>
      </c>
      <c r="H21" s="4" t="s">
        <v>447</v>
      </c>
      <c r="L21" s="4" t="s">
        <v>448</v>
      </c>
      <c r="N21" s="4" t="s">
        <v>387</v>
      </c>
      <c r="O21" s="4" t="s">
        <v>71</v>
      </c>
      <c r="S21" s="4" t="s">
        <v>17</v>
      </c>
      <c r="T21" s="4" t="s">
        <v>17</v>
      </c>
      <c r="V21" s="4" t="s">
        <v>518</v>
      </c>
      <c r="Y21" s="4" t="s">
        <v>45</v>
      </c>
      <c r="Z21" s="4" t="s">
        <v>45</v>
      </c>
      <c r="AA21" s="4" t="s">
        <v>45</v>
      </c>
      <c r="AB21" s="4" t="s">
        <v>17</v>
      </c>
      <c r="AD21" s="4" t="s">
        <v>17</v>
      </c>
      <c r="AE21" s="4" t="s">
        <v>45</v>
      </c>
      <c r="AF21" s="4" t="s">
        <v>17</v>
      </c>
      <c r="AG21" s="4" t="s">
        <v>17</v>
      </c>
      <c r="AH21" s="4" t="s">
        <v>17</v>
      </c>
      <c r="AI21" s="4" t="s">
        <v>45</v>
      </c>
      <c r="AJ21" s="4" t="s">
        <v>17</v>
      </c>
      <c r="AK21" s="4" t="s">
        <v>17</v>
      </c>
      <c r="AS21" s="4" t="s">
        <v>17</v>
      </c>
      <c r="AT21" s="4" t="s">
        <v>567</v>
      </c>
      <c r="AU21" s="4" t="s">
        <v>568</v>
      </c>
      <c r="AV21" s="4" t="s">
        <v>569</v>
      </c>
      <c r="AW21" s="4" t="s">
        <v>570</v>
      </c>
      <c r="AZ21" s="4" t="s">
        <v>571</v>
      </c>
      <c r="GR21" s="1" t="str">
        <f>IF(LEN(UnitDictionaries!$A21)&gt;0,UnitDictionaries!$A21,"")</f>
        <v/>
      </c>
      <c r="GS21" s="1" t="str">
        <f>IF(LEN(Forms!$A21)&gt;0,Forms!$A21,"")</f>
        <v>ZJG001_4</v>
      </c>
      <c r="GT21" s="1" t="str">
        <f>IF(LEN(DataDictionaries!$A21)&gt;0,DataDictionaries!$A21,"")</f>
        <v>DSDECOD_1</v>
      </c>
    </row>
    <row r="22" spans="1:202">
      <c r="A22" s="4" t="s">
        <v>74</v>
      </c>
      <c r="B22" s="4" t="s">
        <v>524</v>
      </c>
      <c r="C22" s="4" t="s">
        <v>393</v>
      </c>
      <c r="E22" s="4" t="s">
        <v>572</v>
      </c>
      <c r="F22" s="4" t="s">
        <v>45</v>
      </c>
      <c r="G22" s="4" t="s">
        <v>572</v>
      </c>
      <c r="H22" s="4" t="s">
        <v>526</v>
      </c>
      <c r="L22" s="4" t="s">
        <v>448</v>
      </c>
      <c r="N22" s="4" t="s">
        <v>387</v>
      </c>
      <c r="O22" s="4" t="s">
        <v>527</v>
      </c>
      <c r="S22" s="4" t="s">
        <v>17</v>
      </c>
      <c r="T22" s="4" t="s">
        <v>17</v>
      </c>
      <c r="V22" s="4" t="s">
        <v>528</v>
      </c>
      <c r="Y22" s="4" t="s">
        <v>45</v>
      </c>
      <c r="Z22" s="4" t="s">
        <v>17</v>
      </c>
      <c r="AA22" s="4" t="s">
        <v>45</v>
      </c>
      <c r="AB22" s="4" t="s">
        <v>17</v>
      </c>
      <c r="AD22" s="4" t="s">
        <v>17</v>
      </c>
      <c r="AE22" s="4" t="s">
        <v>45</v>
      </c>
      <c r="AF22" s="4" t="s">
        <v>17</v>
      </c>
      <c r="AG22" s="4" t="s">
        <v>17</v>
      </c>
      <c r="AH22" s="4" t="s">
        <v>17</v>
      </c>
      <c r="AI22" s="4" t="s">
        <v>17</v>
      </c>
      <c r="AJ22" s="4" t="s">
        <v>17</v>
      </c>
      <c r="AK22" s="4" t="s">
        <v>17</v>
      </c>
      <c r="AS22" s="4" t="s">
        <v>17</v>
      </c>
      <c r="AT22" s="4" t="s">
        <v>573</v>
      </c>
      <c r="AU22" s="4" t="s">
        <v>574</v>
      </c>
      <c r="AV22" s="4" t="s">
        <v>575</v>
      </c>
      <c r="AW22" s="4" t="s">
        <v>576</v>
      </c>
      <c r="AZ22" s="4" t="s">
        <v>577</v>
      </c>
      <c r="GR22" s="1" t="str">
        <f>IF(LEN(UnitDictionaries!$A22)&gt;0,UnitDictionaries!$A22,"")</f>
        <v/>
      </c>
      <c r="GS22" s="1" t="str">
        <f>IF(LEN(Forms!$A22)&gt;0,Forms!$A22,"")</f>
        <v>ZJG001_5</v>
      </c>
      <c r="GT22" s="1" t="str">
        <f>IF(LEN(DataDictionaries!$A22)&gt;0,DataDictionaries!$A22,"")</f>
        <v>DSSCAT_1</v>
      </c>
    </row>
    <row r="23" spans="1:202" ht="100">
      <c r="A23" s="3" t="s">
        <v>79</v>
      </c>
      <c r="B23" s="3" t="s">
        <v>578</v>
      </c>
      <c r="C23" s="1" t="s">
        <v>384</v>
      </c>
      <c r="E23" s="1" t="s">
        <v>579</v>
      </c>
      <c r="F23" s="1" t="s">
        <v>45</v>
      </c>
      <c r="G23" s="3" t="s">
        <v>579</v>
      </c>
      <c r="H23" s="1" t="s">
        <v>580</v>
      </c>
      <c r="I23" s="1" t="s">
        <v>581</v>
      </c>
      <c r="L23" s="1" t="s">
        <v>397</v>
      </c>
      <c r="N23" s="1" t="s">
        <v>387</v>
      </c>
      <c r="O23" s="1" t="s">
        <v>582</v>
      </c>
      <c r="R23" s="1" t="s">
        <v>583</v>
      </c>
      <c r="S23" s="1" t="s">
        <v>17</v>
      </c>
      <c r="T23" s="1" t="s">
        <v>17</v>
      </c>
      <c r="V23" s="1" t="s">
        <v>584</v>
      </c>
      <c r="Y23" s="1" t="s">
        <v>45</v>
      </c>
      <c r="Z23" s="1" t="s">
        <v>17</v>
      </c>
      <c r="AA23" s="1" t="s">
        <v>45</v>
      </c>
      <c r="AB23" s="1" t="s">
        <v>17</v>
      </c>
      <c r="AD23" s="1" t="s">
        <v>17</v>
      </c>
      <c r="AE23" s="1" t="s">
        <v>17</v>
      </c>
      <c r="AF23" s="1" t="s">
        <v>17</v>
      </c>
      <c r="AG23" s="1" t="s">
        <v>17</v>
      </c>
      <c r="AH23" s="1" t="s">
        <v>17</v>
      </c>
      <c r="AI23" s="1" t="s">
        <v>17</v>
      </c>
      <c r="AJ23" s="1" t="s">
        <v>17</v>
      </c>
      <c r="AK23" s="1" t="s">
        <v>17</v>
      </c>
      <c r="AS23" s="1" t="s">
        <v>17</v>
      </c>
      <c r="AT23" s="1" t="s">
        <v>585</v>
      </c>
      <c r="AU23" s="1" t="s">
        <v>586</v>
      </c>
      <c r="AV23" s="1" t="s">
        <v>587</v>
      </c>
      <c r="AW23" s="1" t="s">
        <v>588</v>
      </c>
      <c r="AZ23" s="3" t="s">
        <v>589</v>
      </c>
      <c r="GR23" s="1" t="str">
        <f>IF(LEN(UnitDictionaries!$A23)&gt;0,UnitDictionaries!$A23,"")</f>
        <v/>
      </c>
      <c r="GS23" s="1" t="str">
        <f>IF(LEN(Forms!$A23)&gt;0,Forms!$A23,"")</f>
        <v>ZJG001_6</v>
      </c>
      <c r="GT23" s="1" t="str">
        <f>IF(LEN(DataDictionaries!$A23)&gt;0,DataDictionaries!$A23,"")</f>
        <v>DVCAT_1</v>
      </c>
    </row>
    <row r="24" spans="1:202" ht="25">
      <c r="A24" s="3" t="s">
        <v>79</v>
      </c>
      <c r="B24" s="3" t="s">
        <v>383</v>
      </c>
      <c r="C24" s="1" t="s">
        <v>393</v>
      </c>
      <c r="E24" s="1" t="s">
        <v>590</v>
      </c>
      <c r="F24" s="1" t="s">
        <v>45</v>
      </c>
      <c r="L24" s="1" t="s">
        <v>386</v>
      </c>
      <c r="N24" s="1" t="s">
        <v>387</v>
      </c>
      <c r="O24" s="1" t="s">
        <v>591</v>
      </c>
      <c r="S24" s="1" t="s">
        <v>17</v>
      </c>
      <c r="T24" s="1" t="s">
        <v>17</v>
      </c>
      <c r="Y24" s="1" t="s">
        <v>17</v>
      </c>
      <c r="Z24" s="1" t="s">
        <v>17</v>
      </c>
      <c r="AA24" s="1" t="s">
        <v>45</v>
      </c>
      <c r="AB24" s="1" t="s">
        <v>17</v>
      </c>
      <c r="AD24" s="1" t="s">
        <v>17</v>
      </c>
      <c r="AE24" s="1" t="s">
        <v>17</v>
      </c>
      <c r="AF24" s="1" t="s">
        <v>17</v>
      </c>
      <c r="AG24" s="1" t="s">
        <v>17</v>
      </c>
      <c r="AH24" s="1" t="s">
        <v>17</v>
      </c>
      <c r="AI24" s="1" t="s">
        <v>17</v>
      </c>
      <c r="AJ24" s="1" t="s">
        <v>17</v>
      </c>
      <c r="AK24" s="1" t="s">
        <v>45</v>
      </c>
      <c r="AS24" s="1" t="s">
        <v>17</v>
      </c>
      <c r="AT24" s="1" t="s">
        <v>592</v>
      </c>
      <c r="AU24" s="1" t="s">
        <v>593</v>
      </c>
      <c r="AZ24" s="3" t="s">
        <v>594</v>
      </c>
      <c r="GR24" s="1" t="str">
        <f>IF(LEN(UnitDictionaries!$A24)&gt;0,UnitDictionaries!$A24,"")</f>
        <v/>
      </c>
      <c r="GS24" s="1" t="str">
        <f>IF(LEN(Forms!$A24)&gt;0,Forms!$A24,"")</f>
        <v>MHG002</v>
      </c>
      <c r="GT24" s="1" t="str">
        <f>IF(LEN(DataDictionaries!$A24)&gt;0,DataDictionaries!$A24,"")</f>
        <v>DVCRF_1</v>
      </c>
    </row>
    <row r="25" spans="1:202">
      <c r="A25" s="3" t="s">
        <v>79</v>
      </c>
      <c r="B25" s="3" t="s">
        <v>595</v>
      </c>
      <c r="C25" s="1" t="s">
        <v>405</v>
      </c>
      <c r="E25" s="1" t="s">
        <v>596</v>
      </c>
      <c r="F25" s="1" t="s">
        <v>45</v>
      </c>
      <c r="G25" s="3" t="s">
        <v>596</v>
      </c>
      <c r="H25" s="1" t="s">
        <v>597</v>
      </c>
      <c r="I25" s="1" t="s">
        <v>598</v>
      </c>
      <c r="L25" s="1" t="s">
        <v>397</v>
      </c>
      <c r="N25" s="1" t="s">
        <v>387</v>
      </c>
      <c r="O25" s="1" t="s">
        <v>599</v>
      </c>
      <c r="S25" s="1" t="s">
        <v>17</v>
      </c>
      <c r="T25" s="1" t="s">
        <v>45</v>
      </c>
      <c r="V25" s="1" t="s">
        <v>600</v>
      </c>
      <c r="Y25" s="1" t="s">
        <v>17</v>
      </c>
      <c r="Z25" s="1" t="s">
        <v>17</v>
      </c>
      <c r="AA25" s="1" t="s">
        <v>45</v>
      </c>
      <c r="AB25" s="1" t="s">
        <v>17</v>
      </c>
      <c r="AD25" s="1" t="s">
        <v>17</v>
      </c>
      <c r="AE25" s="1" t="s">
        <v>17</v>
      </c>
      <c r="AF25" s="1" t="s">
        <v>17</v>
      </c>
      <c r="AG25" s="1" t="s">
        <v>17</v>
      </c>
      <c r="AH25" s="1" t="s">
        <v>17</v>
      </c>
      <c r="AI25" s="1" t="s">
        <v>17</v>
      </c>
      <c r="AJ25" s="1" t="s">
        <v>17</v>
      </c>
      <c r="AK25" s="1" t="s">
        <v>17</v>
      </c>
      <c r="AS25" s="1" t="s">
        <v>17</v>
      </c>
      <c r="AT25" s="1" t="s">
        <v>601</v>
      </c>
      <c r="AU25" s="1" t="s">
        <v>602</v>
      </c>
      <c r="AV25" s="1" t="s">
        <v>603</v>
      </c>
      <c r="AW25" s="1" t="s">
        <v>604</v>
      </c>
      <c r="AZ25" s="3" t="s">
        <v>605</v>
      </c>
      <c r="GR25" s="1" t="str">
        <f>IF(LEN(UnitDictionaries!$A25)&gt;0,UnitDictionaries!$A25,"")</f>
        <v/>
      </c>
      <c r="GS25" s="1" t="str">
        <f>IF(LEN(Forms!$A25)&gt;0,Forms!$A25,"")</f>
        <v>AEG001</v>
      </c>
      <c r="GT25" s="1" t="str">
        <f>IF(LEN(DataDictionaries!$A25)&gt;0,DataDictionaries!$A25,"")</f>
        <v>DVDECOD_2</v>
      </c>
    </row>
    <row r="26" spans="1:202">
      <c r="A26" s="3" t="s">
        <v>79</v>
      </c>
      <c r="B26" s="3" t="s">
        <v>606</v>
      </c>
      <c r="C26" s="1" t="s">
        <v>416</v>
      </c>
      <c r="E26" s="1" t="s">
        <v>607</v>
      </c>
      <c r="F26" s="1" t="s">
        <v>45</v>
      </c>
      <c r="G26" s="3" t="s">
        <v>607</v>
      </c>
      <c r="H26" s="1" t="s">
        <v>608</v>
      </c>
      <c r="L26" s="1" t="s">
        <v>468</v>
      </c>
      <c r="N26" s="1" t="s">
        <v>387</v>
      </c>
      <c r="O26" s="1" t="s">
        <v>609</v>
      </c>
      <c r="S26" s="1" t="s">
        <v>17</v>
      </c>
      <c r="T26" s="1" t="s">
        <v>45</v>
      </c>
      <c r="V26" s="1" t="s">
        <v>610</v>
      </c>
      <c r="Y26" s="1" t="s">
        <v>17</v>
      </c>
      <c r="Z26" s="1" t="s">
        <v>17</v>
      </c>
      <c r="AA26" s="1" t="s">
        <v>45</v>
      </c>
      <c r="AB26" s="1" t="s">
        <v>17</v>
      </c>
      <c r="AD26" s="1" t="s">
        <v>17</v>
      </c>
      <c r="AE26" s="1" t="s">
        <v>17</v>
      </c>
      <c r="AF26" s="1" t="s">
        <v>17</v>
      </c>
      <c r="AG26" s="1" t="s">
        <v>17</v>
      </c>
      <c r="AH26" s="1" t="s">
        <v>17</v>
      </c>
      <c r="AI26" s="1" t="s">
        <v>17</v>
      </c>
      <c r="AJ26" s="1" t="s">
        <v>17</v>
      </c>
      <c r="AK26" s="1" t="s">
        <v>17</v>
      </c>
      <c r="AS26" s="1" t="s">
        <v>17</v>
      </c>
      <c r="AT26" s="1" t="s">
        <v>611</v>
      </c>
      <c r="AU26" s="1" t="s">
        <v>612</v>
      </c>
      <c r="AV26" s="1" t="s">
        <v>613</v>
      </c>
      <c r="AW26" s="1" t="s">
        <v>614</v>
      </c>
      <c r="AZ26" s="3" t="s">
        <v>615</v>
      </c>
      <c r="GR26" s="1" t="str">
        <f>IF(LEN(UnitDictionaries!$A26)&gt;0,UnitDictionaries!$A26,"")</f>
        <v/>
      </c>
      <c r="GS26" s="1" t="str">
        <f>IF(LEN(Forms!$A26)&gt;0,Forms!$A26,"")</f>
        <v>CMG001</v>
      </c>
      <c r="GT26" s="1" t="str">
        <f>IF(LEN(DataDictionaries!$A26)&gt;0,DataDictionaries!$A26,"")</f>
        <v>DVDSTAT_1</v>
      </c>
    </row>
    <row r="27" spans="1:202" ht="37.5">
      <c r="A27" s="4" t="s">
        <v>84</v>
      </c>
      <c r="B27" s="4" t="s">
        <v>616</v>
      </c>
      <c r="C27" s="4" t="s">
        <v>384</v>
      </c>
      <c r="E27" s="4" t="s">
        <v>617</v>
      </c>
      <c r="F27" s="4" t="s">
        <v>45</v>
      </c>
      <c r="G27" s="4" t="s">
        <v>617</v>
      </c>
      <c r="H27" s="4" t="s">
        <v>405</v>
      </c>
      <c r="L27" s="4" t="s">
        <v>386</v>
      </c>
      <c r="N27" s="4" t="s">
        <v>387</v>
      </c>
      <c r="O27" s="4" t="s">
        <v>618</v>
      </c>
      <c r="R27" s="4" t="s">
        <v>619</v>
      </c>
      <c r="S27" s="4" t="s">
        <v>17</v>
      </c>
      <c r="T27" s="4" t="s">
        <v>17</v>
      </c>
      <c r="V27" s="4" t="s">
        <v>618</v>
      </c>
      <c r="Y27" s="4" t="s">
        <v>45</v>
      </c>
      <c r="Z27" s="4" t="s">
        <v>17</v>
      </c>
      <c r="AA27" s="4" t="s">
        <v>45</v>
      </c>
      <c r="AB27" s="4" t="s">
        <v>17</v>
      </c>
      <c r="AD27" s="4" t="s">
        <v>17</v>
      </c>
      <c r="AE27" s="4" t="s">
        <v>45</v>
      </c>
      <c r="AF27" s="4" t="s">
        <v>17</v>
      </c>
      <c r="AG27" s="4" t="s">
        <v>17</v>
      </c>
      <c r="AH27" s="4" t="s">
        <v>17</v>
      </c>
      <c r="AI27" s="4" t="s">
        <v>17</v>
      </c>
      <c r="AJ27" s="4" t="s">
        <v>17</v>
      </c>
      <c r="AK27" s="4" t="s">
        <v>17</v>
      </c>
      <c r="AS27" s="4" t="s">
        <v>17</v>
      </c>
      <c r="AT27" s="4" t="s">
        <v>620</v>
      </c>
      <c r="AU27" s="4" t="s">
        <v>621</v>
      </c>
      <c r="AV27" s="4" t="s">
        <v>622</v>
      </c>
      <c r="AW27" s="4" t="s">
        <v>623</v>
      </c>
      <c r="AZ27" s="4" t="s">
        <v>624</v>
      </c>
      <c r="GR27" s="1" t="str">
        <f>IF(LEN(UnitDictionaries!$A27)&gt;0,UnitDictionaries!$A27,"")</f>
        <v/>
      </c>
      <c r="GS27" s="1" t="str">
        <f>IF(LEN(Forms!$A27)&gt;0,Forms!$A27,"")</f>
        <v>PRG001</v>
      </c>
      <c r="GT27" s="1" t="str">
        <f>IF(LEN(DataDictionaries!$A27)&gt;0,DataDictionaries!$A27,"")</f>
        <v>DVFMAC_1</v>
      </c>
    </row>
    <row r="28" spans="1:202" ht="237.5">
      <c r="A28" s="4" t="s">
        <v>84</v>
      </c>
      <c r="B28" s="4" t="s">
        <v>625</v>
      </c>
      <c r="C28" s="4" t="s">
        <v>393</v>
      </c>
      <c r="E28" s="4" t="s">
        <v>626</v>
      </c>
      <c r="F28" s="4" t="s">
        <v>45</v>
      </c>
      <c r="G28" s="4" t="s">
        <v>626</v>
      </c>
      <c r="H28" s="4" t="s">
        <v>597</v>
      </c>
      <c r="I28" s="4" t="s">
        <v>627</v>
      </c>
      <c r="L28" s="4" t="s">
        <v>397</v>
      </c>
      <c r="N28" s="4" t="s">
        <v>387</v>
      </c>
      <c r="O28" s="4" t="s">
        <v>628</v>
      </c>
      <c r="S28" s="4" t="s">
        <v>17</v>
      </c>
      <c r="T28" s="4" t="s">
        <v>17</v>
      </c>
      <c r="U28" s="4" t="s">
        <v>629</v>
      </c>
      <c r="V28" s="4" t="s">
        <v>630</v>
      </c>
      <c r="Y28" s="4" t="s">
        <v>17</v>
      </c>
      <c r="Z28" s="4" t="s">
        <v>17</v>
      </c>
      <c r="AA28" s="4" t="s">
        <v>45</v>
      </c>
      <c r="AB28" s="4" t="s">
        <v>17</v>
      </c>
      <c r="AD28" s="4" t="s">
        <v>17</v>
      </c>
      <c r="AE28" s="4" t="s">
        <v>17</v>
      </c>
      <c r="AF28" s="4" t="s">
        <v>17</v>
      </c>
      <c r="AG28" s="4" t="s">
        <v>17</v>
      </c>
      <c r="AH28" s="4" t="s">
        <v>17</v>
      </c>
      <c r="AI28" s="4" t="s">
        <v>17</v>
      </c>
      <c r="AJ28" s="4" t="s">
        <v>17</v>
      </c>
      <c r="AK28" s="4" t="s">
        <v>17</v>
      </c>
      <c r="AQ28" s="4" t="s">
        <v>631</v>
      </c>
      <c r="AS28" s="4" t="s">
        <v>17</v>
      </c>
      <c r="AT28" s="4" t="s">
        <v>632</v>
      </c>
      <c r="AU28" s="4" t="s">
        <v>633</v>
      </c>
      <c r="AV28" s="4" t="s">
        <v>634</v>
      </c>
      <c r="AW28" s="4" t="s">
        <v>635</v>
      </c>
      <c r="AZ28" s="4" t="s">
        <v>636</v>
      </c>
      <c r="GR28" s="1" t="str">
        <f>IF(LEN(UnitDictionaries!$A28)&gt;0,UnitDictionaries!$A28,"")</f>
        <v/>
      </c>
      <c r="GS28" s="1" t="str">
        <f>IF(LEN(Forms!$A28)&gt;0,Forms!$A28,"")</f>
        <v>MHI003</v>
      </c>
      <c r="GT28" s="1" t="str">
        <f>IF(LEN(DataDictionaries!$A28)&gt;0,DataDictionaries!$A28,"")</f>
        <v>DVMETHOD_1</v>
      </c>
    </row>
    <row r="29" spans="1:202">
      <c r="A29" s="4" t="s">
        <v>84</v>
      </c>
      <c r="B29" s="4" t="s">
        <v>637</v>
      </c>
      <c r="C29" s="4" t="s">
        <v>405</v>
      </c>
      <c r="E29" s="4" t="s">
        <v>638</v>
      </c>
      <c r="F29" s="4" t="s">
        <v>45</v>
      </c>
      <c r="G29" s="4" t="s">
        <v>638</v>
      </c>
      <c r="H29" s="4" t="s">
        <v>438</v>
      </c>
      <c r="I29" s="4" t="s">
        <v>639</v>
      </c>
      <c r="L29" s="4" t="s">
        <v>397</v>
      </c>
      <c r="N29" s="4" t="s">
        <v>387</v>
      </c>
      <c r="O29" s="4" t="s">
        <v>640</v>
      </c>
      <c r="S29" s="4" t="s">
        <v>17</v>
      </c>
      <c r="T29" s="4" t="s">
        <v>17</v>
      </c>
      <c r="V29" s="4" t="s">
        <v>640</v>
      </c>
      <c r="Y29" s="4" t="s">
        <v>45</v>
      </c>
      <c r="Z29" s="4" t="s">
        <v>17</v>
      </c>
      <c r="AA29" s="4" t="s">
        <v>45</v>
      </c>
      <c r="AB29" s="4" t="s">
        <v>17</v>
      </c>
      <c r="AD29" s="4" t="s">
        <v>17</v>
      </c>
      <c r="AE29" s="4" t="s">
        <v>17</v>
      </c>
      <c r="AF29" s="4" t="s">
        <v>17</v>
      </c>
      <c r="AG29" s="4" t="s">
        <v>17</v>
      </c>
      <c r="AH29" s="4" t="s">
        <v>17</v>
      </c>
      <c r="AI29" s="4" t="s">
        <v>17</v>
      </c>
      <c r="AJ29" s="4" t="s">
        <v>17</v>
      </c>
      <c r="AK29" s="4" t="s">
        <v>17</v>
      </c>
      <c r="AS29" s="4" t="s">
        <v>17</v>
      </c>
      <c r="AT29" s="4" t="s">
        <v>641</v>
      </c>
      <c r="AU29" s="4" t="s">
        <v>642</v>
      </c>
      <c r="AV29" s="4" t="s">
        <v>643</v>
      </c>
      <c r="AW29" s="4" t="s">
        <v>644</v>
      </c>
      <c r="AZ29" s="4" t="s">
        <v>645</v>
      </c>
      <c r="GR29" s="1" t="str">
        <f>IF(LEN(UnitDictionaries!$A29)&gt;0,UnitDictionaries!$A29,"")</f>
        <v/>
      </c>
      <c r="GS29" s="1" t="str">
        <f>IF(LEN(Forms!$A29)&gt;0,Forms!$A29,"")</f>
        <v>SSG004</v>
      </c>
      <c r="GT29" s="1" t="str">
        <f>IF(LEN(DataDictionaries!$A29)&gt;0,DataDictionaries!$A29,"")</f>
        <v>DVMRAC_1</v>
      </c>
    </row>
    <row r="30" spans="1:202">
      <c r="A30" s="4" t="s">
        <v>84</v>
      </c>
      <c r="B30" s="4" t="s">
        <v>646</v>
      </c>
      <c r="C30" s="4" t="s">
        <v>416</v>
      </c>
      <c r="E30" s="4" t="s">
        <v>647</v>
      </c>
      <c r="F30" s="4" t="s">
        <v>45</v>
      </c>
      <c r="G30" s="4" t="s">
        <v>647</v>
      </c>
      <c r="H30" s="4" t="s">
        <v>648</v>
      </c>
      <c r="L30" s="4" t="s">
        <v>386</v>
      </c>
      <c r="N30" s="4" t="s">
        <v>387</v>
      </c>
      <c r="O30" s="4" t="s">
        <v>649</v>
      </c>
      <c r="S30" s="4" t="s">
        <v>17</v>
      </c>
      <c r="T30" s="4" t="s">
        <v>17</v>
      </c>
      <c r="V30" s="4" t="s">
        <v>649</v>
      </c>
      <c r="Y30" s="4" t="s">
        <v>17</v>
      </c>
      <c r="Z30" s="4" t="s">
        <v>17</v>
      </c>
      <c r="AA30" s="4" t="s">
        <v>45</v>
      </c>
      <c r="AB30" s="4" t="s">
        <v>17</v>
      </c>
      <c r="AD30" s="4" t="s">
        <v>17</v>
      </c>
      <c r="AE30" s="4" t="s">
        <v>17</v>
      </c>
      <c r="AF30" s="4" t="s">
        <v>17</v>
      </c>
      <c r="AG30" s="4" t="s">
        <v>17</v>
      </c>
      <c r="AH30" s="4" t="s">
        <v>17</v>
      </c>
      <c r="AI30" s="4" t="s">
        <v>17</v>
      </c>
      <c r="AJ30" s="4" t="s">
        <v>17</v>
      </c>
      <c r="AK30" s="4" t="s">
        <v>17</v>
      </c>
      <c r="AS30" s="4" t="s">
        <v>17</v>
      </c>
      <c r="AT30" s="4" t="s">
        <v>650</v>
      </c>
      <c r="AU30" s="4" t="s">
        <v>651</v>
      </c>
      <c r="AV30" s="4" t="s">
        <v>652</v>
      </c>
      <c r="AW30" s="4" t="s">
        <v>653</v>
      </c>
      <c r="AZ30" s="4" t="s">
        <v>654</v>
      </c>
      <c r="GR30" s="1" t="str">
        <f>IF(LEN(UnitDictionaries!$A30)&gt;0,UnitDictionaries!$A30,"")</f>
        <v/>
      </c>
      <c r="GS30" s="1" t="str">
        <f>IF(LEN(Forms!$A30)&gt;0,Forms!$A30,"")</f>
        <v>SUG001</v>
      </c>
      <c r="GT30" s="1" t="str">
        <f>IF(LEN(DataDictionaries!$A30)&gt;0,DataDictionaries!$A30,"")</f>
        <v>DVVIS_1</v>
      </c>
    </row>
    <row r="31" spans="1:202" ht="250">
      <c r="A31" s="4" t="s">
        <v>84</v>
      </c>
      <c r="B31" s="4" t="s">
        <v>655</v>
      </c>
      <c r="C31" s="4" t="s">
        <v>427</v>
      </c>
      <c r="E31" s="4" t="s">
        <v>656</v>
      </c>
      <c r="F31" s="4" t="s">
        <v>45</v>
      </c>
      <c r="G31" s="4" t="s">
        <v>656</v>
      </c>
      <c r="H31" s="4" t="s">
        <v>580</v>
      </c>
      <c r="L31" s="4" t="s">
        <v>386</v>
      </c>
      <c r="N31" s="4" t="s">
        <v>387</v>
      </c>
      <c r="O31" s="4" t="s">
        <v>657</v>
      </c>
      <c r="S31" s="4" t="s">
        <v>17</v>
      </c>
      <c r="T31" s="4" t="s">
        <v>17</v>
      </c>
      <c r="V31" s="4" t="s">
        <v>657</v>
      </c>
      <c r="Y31" s="4" t="s">
        <v>17</v>
      </c>
      <c r="Z31" s="4" t="s">
        <v>17</v>
      </c>
      <c r="AA31" s="4" t="s">
        <v>45</v>
      </c>
      <c r="AB31" s="4" t="s">
        <v>17</v>
      </c>
      <c r="AD31" s="4" t="s">
        <v>17</v>
      </c>
      <c r="AE31" s="4" t="s">
        <v>17</v>
      </c>
      <c r="AF31" s="4" t="s">
        <v>17</v>
      </c>
      <c r="AG31" s="4" t="s">
        <v>17</v>
      </c>
      <c r="AH31" s="4" t="s">
        <v>17</v>
      </c>
      <c r="AI31" s="4" t="s">
        <v>17</v>
      </c>
      <c r="AJ31" s="4" t="s">
        <v>17</v>
      </c>
      <c r="AK31" s="4" t="s">
        <v>45</v>
      </c>
      <c r="AP31" s="4" t="s">
        <v>450</v>
      </c>
      <c r="AS31" s="4" t="s">
        <v>17</v>
      </c>
      <c r="AT31" s="4" t="s">
        <v>658</v>
      </c>
      <c r="AU31" s="4" t="s">
        <v>659</v>
      </c>
      <c r="AV31" s="4" t="s">
        <v>660</v>
      </c>
      <c r="AW31" s="4" t="s">
        <v>661</v>
      </c>
      <c r="AZ31" s="4" t="s">
        <v>662</v>
      </c>
      <c r="GR31" s="1" t="str">
        <f>IF(LEN(UnitDictionaries!$A31)&gt;0,UnitDictionaries!$A31,"")</f>
        <v/>
      </c>
      <c r="GS31" s="1" t="str">
        <f>IF(LEN(Forms!$A31)&gt;0,Forms!$A31,"")</f>
        <v>DSG003</v>
      </c>
      <c r="GT31" s="1" t="str">
        <f>IF(LEN(DataDictionaries!$A31)&gt;0,DataDictionaries!$A31,"")</f>
        <v>ECCAT_1</v>
      </c>
    </row>
    <row r="32" spans="1:202">
      <c r="A32" s="4" t="s">
        <v>84</v>
      </c>
      <c r="B32" s="4" t="s">
        <v>663</v>
      </c>
      <c r="C32" s="4" t="s">
        <v>436</v>
      </c>
      <c r="E32" s="4" t="s">
        <v>664</v>
      </c>
      <c r="F32" s="4" t="s">
        <v>45</v>
      </c>
      <c r="G32" s="4" t="s">
        <v>664</v>
      </c>
      <c r="H32" s="4" t="s">
        <v>665</v>
      </c>
      <c r="I32" s="4" t="s">
        <v>666</v>
      </c>
      <c r="L32" s="4" t="s">
        <v>397</v>
      </c>
      <c r="N32" s="4" t="s">
        <v>387</v>
      </c>
      <c r="O32" s="4" t="s">
        <v>667</v>
      </c>
      <c r="S32" s="4" t="s">
        <v>17</v>
      </c>
      <c r="T32" s="4" t="s">
        <v>17</v>
      </c>
      <c r="V32" s="4" t="s">
        <v>667</v>
      </c>
      <c r="Y32" s="4" t="s">
        <v>45</v>
      </c>
      <c r="Z32" s="4" t="s">
        <v>17</v>
      </c>
      <c r="AA32" s="4" t="s">
        <v>45</v>
      </c>
      <c r="AB32" s="4" t="s">
        <v>17</v>
      </c>
      <c r="AD32" s="4" t="s">
        <v>17</v>
      </c>
      <c r="AE32" s="4" t="s">
        <v>17</v>
      </c>
      <c r="AF32" s="4" t="s">
        <v>17</v>
      </c>
      <c r="AG32" s="4" t="s">
        <v>17</v>
      </c>
      <c r="AH32" s="4" t="s">
        <v>17</v>
      </c>
      <c r="AI32" s="4" t="s">
        <v>17</v>
      </c>
      <c r="AJ32" s="4" t="s">
        <v>17</v>
      </c>
      <c r="AK32" s="4" t="s">
        <v>17</v>
      </c>
      <c r="AS32" s="4" t="s">
        <v>17</v>
      </c>
      <c r="AT32" s="4" t="s">
        <v>668</v>
      </c>
      <c r="AU32" s="4" t="s">
        <v>669</v>
      </c>
      <c r="AV32" s="4" t="s">
        <v>670</v>
      </c>
      <c r="AW32" s="4" t="s">
        <v>671</v>
      </c>
      <c r="AZ32" s="4" t="s">
        <v>672</v>
      </c>
      <c r="GR32" s="1" t="str">
        <f>IF(LEN(UnitDictionaries!$A32)&gt;0,UnitDictionaries!$A32,"")</f>
        <v/>
      </c>
      <c r="GS32" s="1" t="str">
        <f>IF(LEN(Forms!$A32)&gt;0,Forms!$A32,"")</f>
        <v>DSG001</v>
      </c>
      <c r="GT32" s="1" t="str">
        <f>IF(LEN(DataDictionaries!$A32)&gt;0,DataDictionaries!$A32,"")</f>
        <v>ECREFID_1</v>
      </c>
    </row>
    <row r="33" spans="1:202" ht="409.5">
      <c r="A33" s="4" t="s">
        <v>84</v>
      </c>
      <c r="B33" s="4" t="s">
        <v>673</v>
      </c>
      <c r="C33" s="4" t="s">
        <v>445</v>
      </c>
      <c r="E33" s="4" t="s">
        <v>674</v>
      </c>
      <c r="F33" s="4" t="s">
        <v>45</v>
      </c>
      <c r="L33" s="4" t="s">
        <v>386</v>
      </c>
      <c r="N33" s="4" t="s">
        <v>387</v>
      </c>
      <c r="O33" s="4" t="s">
        <v>675</v>
      </c>
      <c r="R33" s="4" t="s">
        <v>676</v>
      </c>
      <c r="S33" s="4" t="s">
        <v>17</v>
      </c>
      <c r="T33" s="4" t="s">
        <v>17</v>
      </c>
      <c r="Y33" s="4" t="s">
        <v>17</v>
      </c>
      <c r="Z33" s="4" t="s">
        <v>17</v>
      </c>
      <c r="AA33" s="4" t="s">
        <v>45</v>
      </c>
      <c r="AB33" s="4" t="s">
        <v>17</v>
      </c>
      <c r="AD33" s="4" t="s">
        <v>17</v>
      </c>
      <c r="AE33" s="4" t="s">
        <v>17</v>
      </c>
      <c r="AF33" s="4" t="s">
        <v>17</v>
      </c>
      <c r="AG33" s="4" t="s">
        <v>17</v>
      </c>
      <c r="AH33" s="4" t="s">
        <v>17</v>
      </c>
      <c r="AI33" s="4" t="s">
        <v>17</v>
      </c>
      <c r="AJ33" s="4" t="s">
        <v>17</v>
      </c>
      <c r="AK33" s="4" t="s">
        <v>45</v>
      </c>
      <c r="AS33" s="4" t="s">
        <v>17</v>
      </c>
      <c r="AT33" s="4" t="s">
        <v>677</v>
      </c>
      <c r="AU33" s="4" t="s">
        <v>678</v>
      </c>
      <c r="AZ33" s="4" t="s">
        <v>679</v>
      </c>
      <c r="GR33" s="1" t="str">
        <f>IF(LEN(UnitDictionaries!$A33)&gt;0,UnitDictionaries!$A33,"")</f>
        <v/>
      </c>
      <c r="GS33" s="1" t="str">
        <f>IF(LEN(Forms!$A33)&gt;0,Forms!$A33,"")</f>
        <v>SUG002</v>
      </c>
      <c r="GT33" s="1" t="str">
        <f>IF(LEN(DataDictionaries!$A33)&gt;0,DataDictionaries!$A33,"")</f>
        <v>ECTRT_1</v>
      </c>
    </row>
    <row r="34" spans="1:202">
      <c r="A34" s="4" t="s">
        <v>84</v>
      </c>
      <c r="B34" s="4" t="s">
        <v>680</v>
      </c>
      <c r="C34" s="4" t="s">
        <v>457</v>
      </c>
      <c r="E34" s="4" t="s">
        <v>681</v>
      </c>
      <c r="F34" s="4" t="s">
        <v>45</v>
      </c>
      <c r="G34" s="4" t="s">
        <v>681</v>
      </c>
      <c r="H34" s="4" t="s">
        <v>487</v>
      </c>
      <c r="I34" s="4" t="s">
        <v>682</v>
      </c>
      <c r="L34" s="4" t="s">
        <v>683</v>
      </c>
      <c r="N34" s="4" t="s">
        <v>387</v>
      </c>
      <c r="O34" s="4" t="s">
        <v>684</v>
      </c>
      <c r="S34" s="4" t="s">
        <v>17</v>
      </c>
      <c r="T34" s="4" t="s">
        <v>17</v>
      </c>
      <c r="V34" s="4" t="s">
        <v>684</v>
      </c>
      <c r="Y34" s="4" t="s">
        <v>17</v>
      </c>
      <c r="Z34" s="4" t="s">
        <v>17</v>
      </c>
      <c r="AA34" s="4" t="s">
        <v>45</v>
      </c>
      <c r="AB34" s="4" t="s">
        <v>17</v>
      </c>
      <c r="AD34" s="4" t="s">
        <v>17</v>
      </c>
      <c r="AE34" s="4" t="s">
        <v>17</v>
      </c>
      <c r="AF34" s="4" t="s">
        <v>17</v>
      </c>
      <c r="AG34" s="4" t="s">
        <v>17</v>
      </c>
      <c r="AH34" s="4" t="s">
        <v>17</v>
      </c>
      <c r="AI34" s="4" t="s">
        <v>17</v>
      </c>
      <c r="AJ34" s="4" t="s">
        <v>17</v>
      </c>
      <c r="AK34" s="4" t="s">
        <v>17</v>
      </c>
      <c r="AS34" s="4" t="s">
        <v>17</v>
      </c>
      <c r="AT34" s="4" t="s">
        <v>685</v>
      </c>
      <c r="AU34" s="4" t="s">
        <v>686</v>
      </c>
      <c r="AV34" s="4" t="s">
        <v>687</v>
      </c>
      <c r="AW34" s="4" t="s">
        <v>688</v>
      </c>
      <c r="AZ34" s="4" t="s">
        <v>689</v>
      </c>
      <c r="GR34" s="1" t="str">
        <f>IF(LEN(UnitDictionaries!$A34)&gt;0,UnitDictionaries!$A34,"")</f>
        <v/>
      </c>
      <c r="GS34" s="1" t="str">
        <f>IF(LEN(Forms!$A34)&gt;0,Forms!$A34,"")</f>
        <v>SAERF</v>
      </c>
      <c r="GT34" s="1" t="str">
        <f>IF(LEN(DataDictionaries!$A34)&gt;0,DataDictionaries!$A34,"")</f>
        <v>ECTYPERR_1</v>
      </c>
    </row>
    <row r="35" spans="1:202">
      <c r="A35" s="4" t="s">
        <v>84</v>
      </c>
      <c r="B35" s="4" t="s">
        <v>690</v>
      </c>
      <c r="C35" s="4" t="s">
        <v>691</v>
      </c>
      <c r="E35" s="4" t="s">
        <v>692</v>
      </c>
      <c r="F35" s="4" t="s">
        <v>45</v>
      </c>
      <c r="G35" s="4" t="s">
        <v>692</v>
      </c>
      <c r="H35" s="4" t="s">
        <v>487</v>
      </c>
      <c r="I35" s="4" t="s">
        <v>693</v>
      </c>
      <c r="L35" s="4" t="s">
        <v>683</v>
      </c>
      <c r="N35" s="4" t="s">
        <v>387</v>
      </c>
      <c r="O35" s="4" t="s">
        <v>694</v>
      </c>
      <c r="S35" s="4" t="s">
        <v>17</v>
      </c>
      <c r="T35" s="4" t="s">
        <v>17</v>
      </c>
      <c r="V35" s="4" t="s">
        <v>694</v>
      </c>
      <c r="Y35" s="4" t="s">
        <v>17</v>
      </c>
      <c r="Z35" s="4" t="s">
        <v>17</v>
      </c>
      <c r="AA35" s="4" t="s">
        <v>45</v>
      </c>
      <c r="AB35" s="4" t="s">
        <v>17</v>
      </c>
      <c r="AD35" s="4" t="s">
        <v>17</v>
      </c>
      <c r="AE35" s="4" t="s">
        <v>17</v>
      </c>
      <c r="AF35" s="4" t="s">
        <v>17</v>
      </c>
      <c r="AG35" s="4" t="s">
        <v>17</v>
      </c>
      <c r="AH35" s="4" t="s">
        <v>17</v>
      </c>
      <c r="AI35" s="4" t="s">
        <v>17</v>
      </c>
      <c r="AJ35" s="4" t="s">
        <v>17</v>
      </c>
      <c r="AK35" s="4" t="s">
        <v>17</v>
      </c>
      <c r="AS35" s="4" t="s">
        <v>17</v>
      </c>
      <c r="AT35" s="4" t="s">
        <v>695</v>
      </c>
      <c r="AU35" s="4" t="s">
        <v>696</v>
      </c>
      <c r="AV35" s="4" t="s">
        <v>697</v>
      </c>
      <c r="AW35" s="4" t="s">
        <v>698</v>
      </c>
      <c r="AZ35" s="4" t="s">
        <v>699</v>
      </c>
      <c r="GR35" s="1" t="str">
        <f>IF(LEN(UnitDictionaries!$A35)&gt;0,UnitDictionaries!$A35,"")</f>
        <v/>
      </c>
      <c r="GS35" s="1" t="str">
        <f>IF(LEN(Forms!$A35)&gt;0,Forms!$A35,"")</f>
        <v>SAE_DOS</v>
      </c>
      <c r="GT35" s="1" t="str">
        <f>IF(LEN(DataDictionaries!$A35)&gt;0,DataDictionaries!$A35,"")</f>
        <v>ETHNIC_1</v>
      </c>
    </row>
    <row r="36" spans="1:202">
      <c r="A36" s="4" t="s">
        <v>84</v>
      </c>
      <c r="B36" s="4" t="s">
        <v>700</v>
      </c>
      <c r="C36" s="4" t="s">
        <v>701</v>
      </c>
      <c r="E36" s="4" t="s">
        <v>702</v>
      </c>
      <c r="F36" s="4" t="s">
        <v>45</v>
      </c>
      <c r="G36" s="4" t="s">
        <v>702</v>
      </c>
      <c r="H36" s="4" t="s">
        <v>487</v>
      </c>
      <c r="I36" s="4" t="s">
        <v>703</v>
      </c>
      <c r="L36" s="4" t="s">
        <v>683</v>
      </c>
      <c r="N36" s="4" t="s">
        <v>387</v>
      </c>
      <c r="O36" s="4" t="s">
        <v>704</v>
      </c>
      <c r="S36" s="4" t="s">
        <v>17</v>
      </c>
      <c r="T36" s="4" t="s">
        <v>17</v>
      </c>
      <c r="V36" s="4" t="s">
        <v>704</v>
      </c>
      <c r="Y36" s="4" t="s">
        <v>17</v>
      </c>
      <c r="Z36" s="4" t="s">
        <v>17</v>
      </c>
      <c r="AA36" s="4" t="s">
        <v>45</v>
      </c>
      <c r="AB36" s="4" t="s">
        <v>17</v>
      </c>
      <c r="AD36" s="4" t="s">
        <v>17</v>
      </c>
      <c r="AE36" s="4" t="s">
        <v>17</v>
      </c>
      <c r="AF36" s="4" t="s">
        <v>17</v>
      </c>
      <c r="AG36" s="4" t="s">
        <v>17</v>
      </c>
      <c r="AH36" s="4" t="s">
        <v>17</v>
      </c>
      <c r="AI36" s="4" t="s">
        <v>17</v>
      </c>
      <c r="AJ36" s="4" t="s">
        <v>17</v>
      </c>
      <c r="AK36" s="4" t="s">
        <v>17</v>
      </c>
      <c r="AS36" s="4" t="s">
        <v>17</v>
      </c>
      <c r="AT36" s="4" t="s">
        <v>705</v>
      </c>
      <c r="AU36" s="4" t="s">
        <v>706</v>
      </c>
      <c r="AV36" s="4" t="s">
        <v>707</v>
      </c>
      <c r="AW36" s="4" t="s">
        <v>708</v>
      </c>
      <c r="AZ36" s="4" t="s">
        <v>709</v>
      </c>
      <c r="GR36" s="1" t="str">
        <f>IF(LEN(UnitDictionaries!$A36)&gt;0,UnitDictionaries!$A36,"")</f>
        <v/>
      </c>
      <c r="GS36" s="1" t="str">
        <f>IF(LEN(Forms!$A36)&gt;0,Forms!$A36,"")</f>
        <v>SAE_TEST</v>
      </c>
      <c r="GT36" s="1" t="str">
        <f>IF(LEN(DataDictionaries!$A36)&gt;0,DataDictionaries!$A36,"")</f>
        <v>FACAT_2</v>
      </c>
    </row>
    <row r="37" spans="1:202">
      <c r="A37" s="4" t="s">
        <v>84</v>
      </c>
      <c r="B37" s="4" t="s">
        <v>710</v>
      </c>
      <c r="C37" s="4" t="s">
        <v>711</v>
      </c>
      <c r="E37" s="4" t="s">
        <v>712</v>
      </c>
      <c r="F37" s="4" t="s">
        <v>45</v>
      </c>
      <c r="G37" s="4" t="s">
        <v>712</v>
      </c>
      <c r="H37" s="4" t="s">
        <v>487</v>
      </c>
      <c r="I37" s="4" t="s">
        <v>713</v>
      </c>
      <c r="L37" s="4" t="s">
        <v>683</v>
      </c>
      <c r="N37" s="4" t="s">
        <v>393</v>
      </c>
      <c r="O37" s="4" t="s">
        <v>714</v>
      </c>
      <c r="S37" s="4" t="s">
        <v>17</v>
      </c>
      <c r="T37" s="4" t="s">
        <v>17</v>
      </c>
      <c r="V37" s="4" t="s">
        <v>714</v>
      </c>
      <c r="Y37" s="4" t="s">
        <v>17</v>
      </c>
      <c r="Z37" s="4" t="s">
        <v>17</v>
      </c>
      <c r="AA37" s="4" t="s">
        <v>45</v>
      </c>
      <c r="AB37" s="4" t="s">
        <v>17</v>
      </c>
      <c r="AD37" s="4" t="s">
        <v>17</v>
      </c>
      <c r="AE37" s="4" t="s">
        <v>17</v>
      </c>
      <c r="AF37" s="4" t="s">
        <v>17</v>
      </c>
      <c r="AG37" s="4" t="s">
        <v>17</v>
      </c>
      <c r="AH37" s="4" t="s">
        <v>17</v>
      </c>
      <c r="AI37" s="4" t="s">
        <v>17</v>
      </c>
      <c r="AJ37" s="4" t="s">
        <v>17</v>
      </c>
      <c r="AK37" s="4" t="s">
        <v>17</v>
      </c>
      <c r="AS37" s="4" t="s">
        <v>17</v>
      </c>
      <c r="AT37" s="4" t="s">
        <v>715</v>
      </c>
      <c r="AU37" s="4" t="s">
        <v>716</v>
      </c>
      <c r="AV37" s="4" t="s">
        <v>717</v>
      </c>
      <c r="AW37" s="4" t="s">
        <v>718</v>
      </c>
      <c r="AZ37" s="4" t="s">
        <v>719</v>
      </c>
      <c r="GR37" s="1" t="str">
        <f>IF(LEN(UnitDictionaries!$A37)&gt;0,UnitDictionaries!$A37,"")</f>
        <v/>
      </c>
      <c r="GS37" s="1" t="str">
        <f>IF(LEN(Forms!$A37)&gt;0,Forms!$A37,"")</f>
        <v>SAE_DEATH</v>
      </c>
      <c r="GT37" s="1" t="str">
        <f>IF(LEN(DataDictionaries!$A37)&gt;0,DataDictionaries!$A37,"")</f>
        <v>FARESCD_1</v>
      </c>
    </row>
    <row r="38" spans="1:202">
      <c r="A38" s="4" t="s">
        <v>84</v>
      </c>
      <c r="B38" s="4" t="s">
        <v>720</v>
      </c>
      <c r="C38" s="4" t="s">
        <v>721</v>
      </c>
      <c r="E38" s="4" t="s">
        <v>722</v>
      </c>
      <c r="F38" s="4" t="s">
        <v>45</v>
      </c>
      <c r="G38" s="4" t="s">
        <v>722</v>
      </c>
      <c r="H38" s="4" t="s">
        <v>487</v>
      </c>
      <c r="I38" s="4" t="s">
        <v>723</v>
      </c>
      <c r="L38" s="4" t="s">
        <v>683</v>
      </c>
      <c r="N38" s="4" t="s">
        <v>393</v>
      </c>
      <c r="O38" s="4" t="s">
        <v>724</v>
      </c>
      <c r="S38" s="4" t="s">
        <v>17</v>
      </c>
      <c r="T38" s="4" t="s">
        <v>17</v>
      </c>
      <c r="V38" s="4" t="s">
        <v>724</v>
      </c>
      <c r="Y38" s="4" t="s">
        <v>17</v>
      </c>
      <c r="Z38" s="4" t="s">
        <v>17</v>
      </c>
      <c r="AA38" s="4" t="s">
        <v>45</v>
      </c>
      <c r="AB38" s="4" t="s">
        <v>17</v>
      </c>
      <c r="AD38" s="4" t="s">
        <v>17</v>
      </c>
      <c r="AE38" s="4" t="s">
        <v>17</v>
      </c>
      <c r="AF38" s="4" t="s">
        <v>17</v>
      </c>
      <c r="AG38" s="4" t="s">
        <v>17</v>
      </c>
      <c r="AH38" s="4" t="s">
        <v>17</v>
      </c>
      <c r="AI38" s="4" t="s">
        <v>17</v>
      </c>
      <c r="AJ38" s="4" t="s">
        <v>17</v>
      </c>
      <c r="AK38" s="4" t="s">
        <v>17</v>
      </c>
      <c r="AS38" s="4" t="s">
        <v>17</v>
      </c>
      <c r="AT38" s="4" t="s">
        <v>725</v>
      </c>
      <c r="AU38" s="4" t="s">
        <v>726</v>
      </c>
      <c r="AV38" s="4" t="s">
        <v>727</v>
      </c>
      <c r="AW38" s="4" t="s">
        <v>728</v>
      </c>
      <c r="AZ38" s="4" t="s">
        <v>729</v>
      </c>
      <c r="GR38" s="1" t="str">
        <f>IF(LEN(UnitDictionaries!$A38)&gt;0,UnitDictionaries!$A38,"")</f>
        <v/>
      </c>
      <c r="GS38" s="1" t="str">
        <f>IF(LEN(Forms!$A38)&gt;0,Forms!$A38,"")</f>
        <v>INV_REV</v>
      </c>
      <c r="GT38" s="1" t="str">
        <f>IF(LEN(DataDictionaries!$A38)&gt;0,DataDictionaries!$A38,"")</f>
        <v>FARESCD_10</v>
      </c>
    </row>
    <row r="39" spans="1:202">
      <c r="A39" s="4" t="s">
        <v>84</v>
      </c>
      <c r="B39" s="4" t="s">
        <v>730</v>
      </c>
      <c r="C39" s="4" t="s">
        <v>731</v>
      </c>
      <c r="E39" s="4" t="s">
        <v>732</v>
      </c>
      <c r="F39" s="4" t="s">
        <v>45</v>
      </c>
      <c r="G39" s="4" t="s">
        <v>732</v>
      </c>
      <c r="H39" s="4" t="s">
        <v>487</v>
      </c>
      <c r="I39" s="4" t="s">
        <v>733</v>
      </c>
      <c r="L39" s="4" t="s">
        <v>683</v>
      </c>
      <c r="N39" s="4" t="s">
        <v>393</v>
      </c>
      <c r="O39" s="4" t="s">
        <v>734</v>
      </c>
      <c r="S39" s="4" t="s">
        <v>17</v>
      </c>
      <c r="T39" s="4" t="s">
        <v>17</v>
      </c>
      <c r="V39" s="4" t="s">
        <v>734</v>
      </c>
      <c r="Y39" s="4" t="s">
        <v>17</v>
      </c>
      <c r="Z39" s="4" t="s">
        <v>17</v>
      </c>
      <c r="AA39" s="4" t="s">
        <v>45</v>
      </c>
      <c r="AB39" s="4" t="s">
        <v>17</v>
      </c>
      <c r="AD39" s="4" t="s">
        <v>17</v>
      </c>
      <c r="AE39" s="4" t="s">
        <v>17</v>
      </c>
      <c r="AF39" s="4" t="s">
        <v>17</v>
      </c>
      <c r="AG39" s="4" t="s">
        <v>17</v>
      </c>
      <c r="AH39" s="4" t="s">
        <v>17</v>
      </c>
      <c r="AI39" s="4" t="s">
        <v>17</v>
      </c>
      <c r="AJ39" s="4" t="s">
        <v>17</v>
      </c>
      <c r="AK39" s="4" t="s">
        <v>17</v>
      </c>
      <c r="AS39" s="4" t="s">
        <v>17</v>
      </c>
      <c r="AT39" s="4" t="s">
        <v>735</v>
      </c>
      <c r="AU39" s="4" t="s">
        <v>736</v>
      </c>
      <c r="AV39" s="4" t="s">
        <v>737</v>
      </c>
      <c r="AW39" s="4" t="s">
        <v>738</v>
      </c>
      <c r="AZ39" s="4" t="s">
        <v>739</v>
      </c>
      <c r="GR39" s="1" t="str">
        <f>IF(LEN(UnitDictionaries!$A39)&gt;0,UnitDictionaries!$A39,"")</f>
        <v/>
      </c>
      <c r="GS39" s="1" t="str">
        <f>IF(LEN(Forms!$A39)&gt;0,Forms!$A39,"")</f>
        <v>TRANSMIT</v>
      </c>
      <c r="GT39" s="1" t="str">
        <f>IF(LEN(DataDictionaries!$A39)&gt;0,DataDictionaries!$A39,"")</f>
        <v>FARESCD_11</v>
      </c>
    </row>
    <row r="40" spans="1:202">
      <c r="A40" s="4" t="s">
        <v>84</v>
      </c>
      <c r="B40" s="4" t="s">
        <v>740</v>
      </c>
      <c r="C40" s="4" t="s">
        <v>741</v>
      </c>
      <c r="E40" s="4" t="s">
        <v>742</v>
      </c>
      <c r="F40" s="4" t="s">
        <v>45</v>
      </c>
      <c r="G40" s="4" t="s">
        <v>742</v>
      </c>
      <c r="H40" s="4" t="s">
        <v>487</v>
      </c>
      <c r="I40" s="4" t="s">
        <v>743</v>
      </c>
      <c r="L40" s="4" t="s">
        <v>683</v>
      </c>
      <c r="N40" s="4" t="s">
        <v>393</v>
      </c>
      <c r="O40" s="4" t="s">
        <v>744</v>
      </c>
      <c r="S40" s="4" t="s">
        <v>17</v>
      </c>
      <c r="T40" s="4" t="s">
        <v>17</v>
      </c>
      <c r="V40" s="4" t="s">
        <v>744</v>
      </c>
      <c r="Y40" s="4" t="s">
        <v>17</v>
      </c>
      <c r="Z40" s="4" t="s">
        <v>17</v>
      </c>
      <c r="AA40" s="4" t="s">
        <v>45</v>
      </c>
      <c r="AB40" s="4" t="s">
        <v>17</v>
      </c>
      <c r="AD40" s="4" t="s">
        <v>17</v>
      </c>
      <c r="AE40" s="4" t="s">
        <v>17</v>
      </c>
      <c r="AF40" s="4" t="s">
        <v>17</v>
      </c>
      <c r="AG40" s="4" t="s">
        <v>17</v>
      </c>
      <c r="AH40" s="4" t="s">
        <v>17</v>
      </c>
      <c r="AI40" s="4" t="s">
        <v>17</v>
      </c>
      <c r="AJ40" s="4" t="s">
        <v>17</v>
      </c>
      <c r="AK40" s="4" t="s">
        <v>17</v>
      </c>
      <c r="AS40" s="4" t="s">
        <v>17</v>
      </c>
      <c r="AT40" s="4" t="s">
        <v>745</v>
      </c>
      <c r="AU40" s="4" t="s">
        <v>746</v>
      </c>
      <c r="AV40" s="4" t="s">
        <v>747</v>
      </c>
      <c r="AW40" s="4" t="s">
        <v>748</v>
      </c>
      <c r="AZ40" s="4" t="s">
        <v>749</v>
      </c>
      <c r="GR40" s="1" t="str">
        <f>IF(LEN(UnitDictionaries!$A40)&gt;0,UnitDictionaries!$A40,"")</f>
        <v/>
      </c>
      <c r="GS40" s="1" t="str">
        <f>IF(LEN(Forms!$A40)&gt;0,Forms!$A40,"")</f>
        <v>AUTO_02</v>
      </c>
      <c r="GT40" s="1" t="str">
        <f>IF(LEN(DataDictionaries!$A40)&gt;0,DataDictionaries!$A40,"")</f>
        <v>FARESCD_12</v>
      </c>
    </row>
    <row r="41" spans="1:202">
      <c r="A41" s="4" t="s">
        <v>84</v>
      </c>
      <c r="B41" s="4" t="s">
        <v>750</v>
      </c>
      <c r="C41" s="4" t="s">
        <v>751</v>
      </c>
      <c r="E41" s="4" t="s">
        <v>752</v>
      </c>
      <c r="F41" s="4" t="s">
        <v>45</v>
      </c>
      <c r="G41" s="4" t="s">
        <v>752</v>
      </c>
      <c r="H41" s="4" t="s">
        <v>487</v>
      </c>
      <c r="I41" s="4" t="s">
        <v>753</v>
      </c>
      <c r="L41" s="4" t="s">
        <v>683</v>
      </c>
      <c r="N41" s="4" t="s">
        <v>393</v>
      </c>
      <c r="O41" s="4" t="s">
        <v>754</v>
      </c>
      <c r="S41" s="4" t="s">
        <v>17</v>
      </c>
      <c r="T41" s="4" t="s">
        <v>17</v>
      </c>
      <c r="V41" s="4" t="s">
        <v>754</v>
      </c>
      <c r="Y41" s="4" t="s">
        <v>17</v>
      </c>
      <c r="Z41" s="4" t="s">
        <v>17</v>
      </c>
      <c r="AA41" s="4" t="s">
        <v>45</v>
      </c>
      <c r="AB41" s="4" t="s">
        <v>17</v>
      </c>
      <c r="AD41" s="4" t="s">
        <v>17</v>
      </c>
      <c r="AE41" s="4" t="s">
        <v>17</v>
      </c>
      <c r="AF41" s="4" t="s">
        <v>17</v>
      </c>
      <c r="AG41" s="4" t="s">
        <v>17</v>
      </c>
      <c r="AH41" s="4" t="s">
        <v>17</v>
      </c>
      <c r="AI41" s="4" t="s">
        <v>17</v>
      </c>
      <c r="AJ41" s="4" t="s">
        <v>17</v>
      </c>
      <c r="AK41" s="4" t="s">
        <v>17</v>
      </c>
      <c r="AS41" s="4" t="s">
        <v>17</v>
      </c>
      <c r="AT41" s="4" t="s">
        <v>755</v>
      </c>
      <c r="AU41" s="4" t="s">
        <v>756</v>
      </c>
      <c r="AV41" s="4" t="s">
        <v>757</v>
      </c>
      <c r="AW41" s="4" t="s">
        <v>758</v>
      </c>
      <c r="AZ41" s="4" t="s">
        <v>759</v>
      </c>
      <c r="GR41" s="1" t="str">
        <f>IF(LEN(UnitDictionaries!$A41)&gt;0,UnitDictionaries!$A41,"")</f>
        <v/>
      </c>
      <c r="GS41" s="1" t="str">
        <f>IF(LEN(Forms!$A41)&gt;0,Forms!$A41,"")</f>
        <v>AUTO_03</v>
      </c>
      <c r="GT41" s="1" t="str">
        <f>IF(LEN(DataDictionaries!$A41)&gt;0,DataDictionaries!$A41,"")</f>
        <v>FARESCD_13</v>
      </c>
    </row>
    <row r="42" spans="1:202" ht="25">
      <c r="A42" s="4" t="s">
        <v>84</v>
      </c>
      <c r="B42" s="4" t="s">
        <v>760</v>
      </c>
      <c r="C42" s="4" t="s">
        <v>761</v>
      </c>
      <c r="E42" s="4" t="s">
        <v>762</v>
      </c>
      <c r="F42" s="4" t="s">
        <v>45</v>
      </c>
      <c r="G42" s="4" t="s">
        <v>762</v>
      </c>
      <c r="H42" s="4" t="s">
        <v>487</v>
      </c>
      <c r="I42" s="4" t="s">
        <v>763</v>
      </c>
      <c r="L42" s="4" t="s">
        <v>683</v>
      </c>
      <c r="N42" s="4" t="s">
        <v>387</v>
      </c>
      <c r="O42" s="4" t="s">
        <v>764</v>
      </c>
      <c r="S42" s="4" t="s">
        <v>17</v>
      </c>
      <c r="T42" s="4" t="s">
        <v>17</v>
      </c>
      <c r="V42" s="4" t="s">
        <v>764</v>
      </c>
      <c r="Y42" s="4" t="s">
        <v>17</v>
      </c>
      <c r="Z42" s="4" t="s">
        <v>17</v>
      </c>
      <c r="AA42" s="4" t="s">
        <v>45</v>
      </c>
      <c r="AB42" s="4" t="s">
        <v>17</v>
      </c>
      <c r="AD42" s="4" t="s">
        <v>17</v>
      </c>
      <c r="AE42" s="4" t="s">
        <v>17</v>
      </c>
      <c r="AF42" s="4" t="s">
        <v>17</v>
      </c>
      <c r="AG42" s="4" t="s">
        <v>17</v>
      </c>
      <c r="AH42" s="4" t="s">
        <v>17</v>
      </c>
      <c r="AI42" s="4" t="s">
        <v>17</v>
      </c>
      <c r="AJ42" s="4" t="s">
        <v>17</v>
      </c>
      <c r="AK42" s="4" t="s">
        <v>17</v>
      </c>
      <c r="AS42" s="4" t="s">
        <v>17</v>
      </c>
      <c r="AT42" s="4" t="s">
        <v>765</v>
      </c>
      <c r="AU42" s="4" t="s">
        <v>766</v>
      </c>
      <c r="AV42" s="4" t="s">
        <v>767</v>
      </c>
      <c r="AW42" s="4" t="s">
        <v>768</v>
      </c>
      <c r="AZ42" s="4" t="s">
        <v>769</v>
      </c>
      <c r="GR42" s="1" t="str">
        <f>IF(LEN(UnitDictionaries!$A42)&gt;0,UnitDictionaries!$A42,"")</f>
        <v/>
      </c>
      <c r="GS42" s="1" t="str">
        <f>IF(LEN(Forms!$A42)&gt;0,Forms!$A42,"")</f>
        <v>AUTO_04</v>
      </c>
      <c r="GT42" s="1" t="str">
        <f>IF(LEN(DataDictionaries!$A42)&gt;0,DataDictionaries!$A42,"")</f>
        <v>FARESCD_14</v>
      </c>
    </row>
    <row r="43" spans="1:202" ht="25">
      <c r="A43" s="4" t="s">
        <v>84</v>
      </c>
      <c r="B43" s="4" t="s">
        <v>770</v>
      </c>
      <c r="C43" s="4" t="s">
        <v>771</v>
      </c>
      <c r="E43" s="4" t="s">
        <v>772</v>
      </c>
      <c r="F43" s="4" t="s">
        <v>45</v>
      </c>
      <c r="G43" s="4" t="s">
        <v>772</v>
      </c>
      <c r="H43" s="4" t="s">
        <v>487</v>
      </c>
      <c r="I43" s="4" t="s">
        <v>773</v>
      </c>
      <c r="L43" s="4" t="s">
        <v>683</v>
      </c>
      <c r="N43" s="4" t="s">
        <v>387</v>
      </c>
      <c r="O43" s="4" t="s">
        <v>774</v>
      </c>
      <c r="S43" s="4" t="s">
        <v>17</v>
      </c>
      <c r="T43" s="4" t="s">
        <v>17</v>
      </c>
      <c r="V43" s="4" t="s">
        <v>774</v>
      </c>
      <c r="Y43" s="4" t="s">
        <v>17</v>
      </c>
      <c r="Z43" s="4" t="s">
        <v>17</v>
      </c>
      <c r="AA43" s="4" t="s">
        <v>45</v>
      </c>
      <c r="AB43" s="4" t="s">
        <v>17</v>
      </c>
      <c r="AD43" s="4" t="s">
        <v>17</v>
      </c>
      <c r="AE43" s="4" t="s">
        <v>17</v>
      </c>
      <c r="AF43" s="4" t="s">
        <v>17</v>
      </c>
      <c r="AG43" s="4" t="s">
        <v>17</v>
      </c>
      <c r="AH43" s="4" t="s">
        <v>17</v>
      </c>
      <c r="AI43" s="4" t="s">
        <v>17</v>
      </c>
      <c r="AJ43" s="4" t="s">
        <v>17</v>
      </c>
      <c r="AK43" s="4" t="s">
        <v>17</v>
      </c>
      <c r="AS43" s="4" t="s">
        <v>17</v>
      </c>
      <c r="AT43" s="4" t="s">
        <v>775</v>
      </c>
      <c r="AU43" s="4" t="s">
        <v>776</v>
      </c>
      <c r="AV43" s="4" t="s">
        <v>777</v>
      </c>
      <c r="AW43" s="4" t="s">
        <v>778</v>
      </c>
      <c r="AZ43" s="4" t="s">
        <v>779</v>
      </c>
      <c r="GR43" s="1" t="str">
        <f>IF(LEN(UnitDictionaries!$A43)&gt;0,UnitDictionaries!$A43,"")</f>
        <v/>
      </c>
      <c r="GS43" s="1" t="str">
        <f>IF(LEN(Forms!$A43)&gt;0,Forms!$A43,"")</f>
        <v>AUTO_01</v>
      </c>
      <c r="GT43" s="1" t="str">
        <f>IF(LEN(DataDictionaries!$A43)&gt;0,DataDictionaries!$A43,"")</f>
        <v>FARESCD_15</v>
      </c>
    </row>
    <row r="44" spans="1:202" ht="150">
      <c r="A44" s="3" t="s">
        <v>89</v>
      </c>
      <c r="B44" s="3" t="s">
        <v>383</v>
      </c>
      <c r="C44" s="1" t="s">
        <v>384</v>
      </c>
      <c r="E44" s="1" t="s">
        <v>780</v>
      </c>
      <c r="F44" s="1" t="s">
        <v>45</v>
      </c>
      <c r="L44" s="1" t="s">
        <v>386</v>
      </c>
      <c r="N44" s="1" t="s">
        <v>387</v>
      </c>
      <c r="O44" s="1" t="s">
        <v>781</v>
      </c>
      <c r="R44" s="1" t="s">
        <v>782</v>
      </c>
      <c r="S44" s="1" t="s">
        <v>17</v>
      </c>
      <c r="T44" s="1" t="s">
        <v>17</v>
      </c>
      <c r="Y44" s="1" t="s">
        <v>17</v>
      </c>
      <c r="Z44" s="1" t="s">
        <v>17</v>
      </c>
      <c r="AA44" s="1" t="s">
        <v>45</v>
      </c>
      <c r="AB44" s="1" t="s">
        <v>17</v>
      </c>
      <c r="AD44" s="1" t="s">
        <v>17</v>
      </c>
      <c r="AE44" s="1" t="s">
        <v>17</v>
      </c>
      <c r="AF44" s="1" t="s">
        <v>17</v>
      </c>
      <c r="AG44" s="1" t="s">
        <v>17</v>
      </c>
      <c r="AH44" s="1" t="s">
        <v>17</v>
      </c>
      <c r="AI44" s="1" t="s">
        <v>17</v>
      </c>
      <c r="AJ44" s="1" t="s">
        <v>17</v>
      </c>
      <c r="AK44" s="1" t="s">
        <v>45</v>
      </c>
      <c r="AS44" s="1" t="s">
        <v>17</v>
      </c>
      <c r="AT44" s="1" t="s">
        <v>783</v>
      </c>
      <c r="AU44" s="1" t="s">
        <v>784</v>
      </c>
      <c r="AZ44" s="3" t="s">
        <v>785</v>
      </c>
      <c r="GR44" s="1" t="str">
        <f>IF(LEN(UnitDictionaries!$A44)&gt;0,UnitDictionaries!$A44,"")</f>
        <v/>
      </c>
      <c r="GS44" s="1" t="str">
        <f>IF(LEN(Forms!$A44)&gt;0,Forms!$A44,"")</f>
        <v>SAEINFO</v>
      </c>
      <c r="GT44" s="1" t="str">
        <f>IF(LEN(DataDictionaries!$A44)&gt;0,DataDictionaries!$A44,"")</f>
        <v>FARESCD_16</v>
      </c>
    </row>
    <row r="45" spans="1:202">
      <c r="A45" s="3" t="s">
        <v>89</v>
      </c>
      <c r="B45" s="3" t="s">
        <v>539</v>
      </c>
      <c r="C45" s="1" t="s">
        <v>393</v>
      </c>
      <c r="E45" s="1" t="s">
        <v>786</v>
      </c>
      <c r="F45" s="1" t="s">
        <v>45</v>
      </c>
      <c r="G45" s="3" t="s">
        <v>786</v>
      </c>
      <c r="H45" s="1" t="s">
        <v>541</v>
      </c>
      <c r="I45" s="1" t="s">
        <v>787</v>
      </c>
      <c r="L45" s="1" t="s">
        <v>397</v>
      </c>
      <c r="N45" s="1" t="s">
        <v>387</v>
      </c>
      <c r="O45" s="1" t="s">
        <v>542</v>
      </c>
      <c r="S45" s="1" t="s">
        <v>17</v>
      </c>
      <c r="T45" s="1" t="s">
        <v>45</v>
      </c>
      <c r="V45" s="1" t="s">
        <v>542</v>
      </c>
      <c r="Y45" s="1" t="s">
        <v>17</v>
      </c>
      <c r="Z45" s="1" t="s">
        <v>17</v>
      </c>
      <c r="AA45" s="1" t="s">
        <v>45</v>
      </c>
      <c r="AB45" s="1" t="s">
        <v>17</v>
      </c>
      <c r="AD45" s="1" t="s">
        <v>17</v>
      </c>
      <c r="AE45" s="1" t="s">
        <v>17</v>
      </c>
      <c r="AF45" s="1" t="s">
        <v>17</v>
      </c>
      <c r="AG45" s="1" t="s">
        <v>17</v>
      </c>
      <c r="AH45" s="1" t="s">
        <v>17</v>
      </c>
      <c r="AI45" s="1" t="s">
        <v>17</v>
      </c>
      <c r="AJ45" s="1" t="s">
        <v>17</v>
      </c>
      <c r="AK45" s="1" t="s">
        <v>17</v>
      </c>
      <c r="AS45" s="1" t="s">
        <v>17</v>
      </c>
      <c r="AT45" s="1" t="s">
        <v>788</v>
      </c>
      <c r="AU45" s="1" t="s">
        <v>789</v>
      </c>
      <c r="AV45" s="1" t="s">
        <v>790</v>
      </c>
      <c r="AW45" s="1" t="s">
        <v>791</v>
      </c>
      <c r="AZ45" s="3" t="s">
        <v>792</v>
      </c>
      <c r="GR45" s="1" t="str">
        <f>IF(LEN(UnitDictionaries!$A45)&gt;0,UnitDictionaries!$A45,"")</f>
        <v/>
      </c>
      <c r="GS45" s="1" t="str">
        <f>IF(LEN(Forms!$A45)&gt;0,Forms!$A45,"")</f>
        <v>ECG004</v>
      </c>
      <c r="GT45" s="1" t="str">
        <f>IF(LEN(DataDictionaries!$A45)&gt;0,DataDictionaries!$A45,"")</f>
        <v>FARESCD_17</v>
      </c>
    </row>
    <row r="46" spans="1:202">
      <c r="A46" s="3" t="s">
        <v>89</v>
      </c>
      <c r="B46" s="3" t="s">
        <v>558</v>
      </c>
      <c r="C46" s="1" t="s">
        <v>405</v>
      </c>
      <c r="E46" s="1" t="s">
        <v>793</v>
      </c>
      <c r="F46" s="1" t="s">
        <v>45</v>
      </c>
      <c r="G46" s="3" t="s">
        <v>793</v>
      </c>
      <c r="H46" s="1" t="s">
        <v>526</v>
      </c>
      <c r="L46" s="1" t="s">
        <v>448</v>
      </c>
      <c r="N46" s="1" t="s">
        <v>387</v>
      </c>
      <c r="O46" s="1" t="s">
        <v>560</v>
      </c>
      <c r="S46" s="1" t="s">
        <v>17</v>
      </c>
      <c r="T46" s="1" t="s">
        <v>45</v>
      </c>
      <c r="V46" s="1" t="s">
        <v>560</v>
      </c>
      <c r="Y46" s="1" t="s">
        <v>17</v>
      </c>
      <c r="Z46" s="1" t="s">
        <v>17</v>
      </c>
      <c r="AA46" s="1" t="s">
        <v>45</v>
      </c>
      <c r="AB46" s="1" t="s">
        <v>17</v>
      </c>
      <c r="AD46" s="1" t="s">
        <v>17</v>
      </c>
      <c r="AE46" s="1" t="s">
        <v>45</v>
      </c>
      <c r="AF46" s="1" t="s">
        <v>17</v>
      </c>
      <c r="AG46" s="1" t="s">
        <v>17</v>
      </c>
      <c r="AH46" s="1" t="s">
        <v>17</v>
      </c>
      <c r="AI46" s="1" t="s">
        <v>17</v>
      </c>
      <c r="AJ46" s="1" t="s">
        <v>17</v>
      </c>
      <c r="AK46" s="1" t="s">
        <v>17</v>
      </c>
      <c r="AS46" s="1" t="s">
        <v>17</v>
      </c>
      <c r="AT46" s="1" t="s">
        <v>794</v>
      </c>
      <c r="AU46" s="1" t="s">
        <v>795</v>
      </c>
      <c r="AV46" s="1" t="s">
        <v>796</v>
      </c>
      <c r="AW46" s="1" t="s">
        <v>797</v>
      </c>
      <c r="AZ46" s="3" t="s">
        <v>798</v>
      </c>
      <c r="GR46" s="1" t="str">
        <f>IF(LEN(UnitDictionaries!$A46)&gt;0,UnitDictionaries!$A46,"")</f>
        <v/>
      </c>
      <c r="GS46" s="1" t="str">
        <f>IF(LEN(Forms!$A46)&gt;0,Forms!$A46,"")</f>
        <v>ECG005</v>
      </c>
      <c r="GT46" s="1" t="str">
        <f>IF(LEN(DataDictionaries!$A46)&gt;0,DataDictionaries!$A46,"")</f>
        <v>FARESCD_18</v>
      </c>
    </row>
    <row r="47" spans="1:202" ht="237.5">
      <c r="A47" s="3" t="s">
        <v>89</v>
      </c>
      <c r="B47" s="3" t="s">
        <v>799</v>
      </c>
      <c r="C47" s="1" t="s">
        <v>416</v>
      </c>
      <c r="E47" s="1" t="s">
        <v>800</v>
      </c>
      <c r="F47" s="1" t="s">
        <v>45</v>
      </c>
      <c r="G47" s="3" t="s">
        <v>800</v>
      </c>
      <c r="H47" s="1" t="s">
        <v>580</v>
      </c>
      <c r="L47" s="1" t="s">
        <v>386</v>
      </c>
      <c r="N47" s="1" t="s">
        <v>387</v>
      </c>
      <c r="O47" s="1" t="s">
        <v>801</v>
      </c>
      <c r="S47" s="1" t="s">
        <v>17</v>
      </c>
      <c r="T47" s="1" t="s">
        <v>45</v>
      </c>
      <c r="V47" s="1" t="s">
        <v>801</v>
      </c>
      <c r="Y47" s="1" t="s">
        <v>17</v>
      </c>
      <c r="Z47" s="1" t="s">
        <v>17</v>
      </c>
      <c r="AA47" s="1" t="s">
        <v>45</v>
      </c>
      <c r="AB47" s="1" t="s">
        <v>17</v>
      </c>
      <c r="AD47" s="1" t="s">
        <v>17</v>
      </c>
      <c r="AE47" s="1" t="s">
        <v>17</v>
      </c>
      <c r="AF47" s="1" t="s">
        <v>17</v>
      </c>
      <c r="AG47" s="1" t="s">
        <v>17</v>
      </c>
      <c r="AH47" s="1" t="s">
        <v>17</v>
      </c>
      <c r="AI47" s="1" t="s">
        <v>17</v>
      </c>
      <c r="AJ47" s="1" t="s">
        <v>17</v>
      </c>
      <c r="AK47" s="1" t="s">
        <v>45</v>
      </c>
      <c r="AP47" s="1" t="s">
        <v>802</v>
      </c>
      <c r="AS47" s="1" t="s">
        <v>17</v>
      </c>
      <c r="AT47" s="1" t="s">
        <v>803</v>
      </c>
      <c r="AU47" s="1" t="s">
        <v>804</v>
      </c>
      <c r="AV47" s="1" t="s">
        <v>805</v>
      </c>
      <c r="AW47" s="1" t="s">
        <v>806</v>
      </c>
      <c r="AZ47" s="3" t="s">
        <v>807</v>
      </c>
      <c r="GR47" s="1" t="str">
        <f>IF(LEN(UnitDictionaries!$A47)&gt;0,UnitDictionaries!$A47,"")</f>
        <v/>
      </c>
      <c r="GS47" s="1" t="str">
        <f>IF(LEN(Forms!$A47)&gt;0,Forms!$A47,"")</f>
        <v>ECG004_1</v>
      </c>
      <c r="GT47" s="1" t="str">
        <f>IF(LEN(DataDictionaries!$A47)&gt;0,DataDictionaries!$A47,"")</f>
        <v>FARESCD_19</v>
      </c>
    </row>
    <row r="48" spans="1:202" ht="250">
      <c r="A48" s="4" t="s">
        <v>94</v>
      </c>
      <c r="B48" s="4" t="s">
        <v>808</v>
      </c>
      <c r="C48" s="4" t="s">
        <v>384</v>
      </c>
      <c r="E48" s="4" t="s">
        <v>809</v>
      </c>
      <c r="F48" s="4" t="s">
        <v>45</v>
      </c>
      <c r="G48" s="4" t="s">
        <v>809</v>
      </c>
      <c r="H48" s="4" t="s">
        <v>447</v>
      </c>
      <c r="L48" s="4" t="s">
        <v>448</v>
      </c>
      <c r="N48" s="4" t="s">
        <v>387</v>
      </c>
      <c r="O48" s="4" t="s">
        <v>810</v>
      </c>
      <c r="S48" s="4" t="s">
        <v>17</v>
      </c>
      <c r="T48" s="4" t="s">
        <v>17</v>
      </c>
      <c r="V48" s="4" t="s">
        <v>811</v>
      </c>
      <c r="Y48" s="4" t="s">
        <v>17</v>
      </c>
      <c r="Z48" s="4" t="s">
        <v>17</v>
      </c>
      <c r="AA48" s="4" t="s">
        <v>45</v>
      </c>
      <c r="AB48" s="4" t="s">
        <v>17</v>
      </c>
      <c r="AD48" s="4" t="s">
        <v>17</v>
      </c>
      <c r="AE48" s="4" t="s">
        <v>17</v>
      </c>
      <c r="AF48" s="4" t="s">
        <v>17</v>
      </c>
      <c r="AG48" s="4" t="s">
        <v>17</v>
      </c>
      <c r="AH48" s="4" t="s">
        <v>17</v>
      </c>
      <c r="AI48" s="4" t="s">
        <v>17</v>
      </c>
      <c r="AJ48" s="4" t="s">
        <v>17</v>
      </c>
      <c r="AK48" s="4" t="s">
        <v>45</v>
      </c>
      <c r="AP48" s="4" t="s">
        <v>450</v>
      </c>
      <c r="AS48" s="4" t="s">
        <v>17</v>
      </c>
      <c r="AT48" s="4" t="s">
        <v>812</v>
      </c>
      <c r="AU48" s="4" t="s">
        <v>813</v>
      </c>
      <c r="AV48" s="4" t="s">
        <v>814</v>
      </c>
      <c r="AW48" s="4" t="s">
        <v>815</v>
      </c>
      <c r="AZ48" s="4" t="s">
        <v>816</v>
      </c>
      <c r="GR48" s="1" t="str">
        <f>IF(LEN(UnitDictionaries!$A48)&gt;0,UnitDictionaries!$A48,"")</f>
        <v/>
      </c>
      <c r="GS48" s="1" t="str">
        <f>IF(LEN(Forms!$A48)&gt;0,Forms!$A48,"")</f>
        <v>ZJG006</v>
      </c>
      <c r="GT48" s="1" t="str">
        <f>IF(LEN(DataDictionaries!$A48)&gt;0,DataDictionaries!$A48,"")</f>
        <v>FARESCD_2</v>
      </c>
    </row>
    <row r="49" spans="1:202" ht="250">
      <c r="A49" s="4" t="s">
        <v>94</v>
      </c>
      <c r="B49" s="4" t="s">
        <v>817</v>
      </c>
      <c r="C49" s="4" t="s">
        <v>393</v>
      </c>
      <c r="E49" s="4" t="s">
        <v>818</v>
      </c>
      <c r="F49" s="4" t="s">
        <v>45</v>
      </c>
      <c r="G49" s="4" t="s">
        <v>818</v>
      </c>
      <c r="H49" s="4" t="s">
        <v>665</v>
      </c>
      <c r="I49" s="4" t="s">
        <v>819</v>
      </c>
      <c r="L49" s="4" t="s">
        <v>397</v>
      </c>
      <c r="N49" s="4" t="s">
        <v>387</v>
      </c>
      <c r="O49" s="4" t="s">
        <v>820</v>
      </c>
      <c r="Q49" s="4" t="s">
        <v>820</v>
      </c>
      <c r="S49" s="4" t="s">
        <v>17</v>
      </c>
      <c r="T49" s="4" t="s">
        <v>45</v>
      </c>
      <c r="U49" s="4" t="s">
        <v>821</v>
      </c>
      <c r="V49" s="4" t="s">
        <v>822</v>
      </c>
      <c r="Y49" s="4" t="s">
        <v>17</v>
      </c>
      <c r="Z49" s="4" t="s">
        <v>17</v>
      </c>
      <c r="AA49" s="4" t="s">
        <v>45</v>
      </c>
      <c r="AB49" s="4" t="s">
        <v>17</v>
      </c>
      <c r="AD49" s="4" t="s">
        <v>17</v>
      </c>
      <c r="AE49" s="4" t="s">
        <v>17</v>
      </c>
      <c r="AF49" s="4" t="s">
        <v>17</v>
      </c>
      <c r="AG49" s="4" t="s">
        <v>17</v>
      </c>
      <c r="AH49" s="4" t="s">
        <v>17</v>
      </c>
      <c r="AI49" s="4" t="s">
        <v>17</v>
      </c>
      <c r="AJ49" s="4" t="s">
        <v>17</v>
      </c>
      <c r="AK49" s="4" t="s">
        <v>17</v>
      </c>
      <c r="AQ49" s="4" t="s">
        <v>409</v>
      </c>
      <c r="AS49" s="4" t="s">
        <v>17</v>
      </c>
      <c r="AT49" s="4" t="s">
        <v>823</v>
      </c>
      <c r="AU49" s="4" t="s">
        <v>824</v>
      </c>
      <c r="AV49" s="4" t="s">
        <v>825</v>
      </c>
      <c r="AW49" s="4" t="s">
        <v>826</v>
      </c>
      <c r="AZ49" s="4" t="s">
        <v>827</v>
      </c>
      <c r="GR49" s="1" t="str">
        <f>IF(LEN(UnitDictionaries!$A49)&gt;0,UnitDictionaries!$A49,"")</f>
        <v/>
      </c>
      <c r="GS49" s="1" t="str">
        <f>IF(LEN(Forms!$A49)&gt;0,Forms!$A49,"")</f>
        <v>DVG001</v>
      </c>
      <c r="GT49" s="1" t="str">
        <f>IF(LEN(DataDictionaries!$A49)&gt;0,DataDictionaries!$A49,"")</f>
        <v>FARESCD_20</v>
      </c>
    </row>
    <row r="50" spans="1:202" ht="250">
      <c r="A50" s="4" t="s">
        <v>94</v>
      </c>
      <c r="B50" s="4" t="s">
        <v>828</v>
      </c>
      <c r="C50" s="4" t="s">
        <v>405</v>
      </c>
      <c r="E50" s="4" t="s">
        <v>829</v>
      </c>
      <c r="F50" s="4" t="s">
        <v>45</v>
      </c>
      <c r="G50" s="4" t="s">
        <v>829</v>
      </c>
      <c r="H50" s="4" t="s">
        <v>395</v>
      </c>
      <c r="I50" s="4" t="s">
        <v>830</v>
      </c>
      <c r="L50" s="4" t="s">
        <v>397</v>
      </c>
      <c r="N50" s="4" t="s">
        <v>387</v>
      </c>
      <c r="O50" s="4" t="s">
        <v>831</v>
      </c>
      <c r="Q50" s="4" t="s">
        <v>831</v>
      </c>
      <c r="S50" s="4" t="s">
        <v>17</v>
      </c>
      <c r="T50" s="4" t="s">
        <v>45</v>
      </c>
      <c r="U50" s="4" t="s">
        <v>832</v>
      </c>
      <c r="V50" s="4" t="s">
        <v>833</v>
      </c>
      <c r="Y50" s="4" t="s">
        <v>17</v>
      </c>
      <c r="Z50" s="4" t="s">
        <v>17</v>
      </c>
      <c r="AA50" s="4" t="s">
        <v>45</v>
      </c>
      <c r="AB50" s="4" t="s">
        <v>17</v>
      </c>
      <c r="AD50" s="4" t="s">
        <v>17</v>
      </c>
      <c r="AE50" s="4" t="s">
        <v>17</v>
      </c>
      <c r="AF50" s="4" t="s">
        <v>17</v>
      </c>
      <c r="AG50" s="4" t="s">
        <v>17</v>
      </c>
      <c r="AH50" s="4" t="s">
        <v>17</v>
      </c>
      <c r="AI50" s="4" t="s">
        <v>17</v>
      </c>
      <c r="AJ50" s="4" t="s">
        <v>17</v>
      </c>
      <c r="AK50" s="4" t="s">
        <v>17</v>
      </c>
      <c r="AQ50" s="4" t="s">
        <v>409</v>
      </c>
      <c r="AS50" s="4" t="s">
        <v>17</v>
      </c>
      <c r="AT50" s="4" t="s">
        <v>834</v>
      </c>
      <c r="AU50" s="4" t="s">
        <v>835</v>
      </c>
      <c r="AV50" s="4" t="s">
        <v>836</v>
      </c>
      <c r="AW50" s="4" t="s">
        <v>837</v>
      </c>
      <c r="AZ50" s="4" t="s">
        <v>838</v>
      </c>
      <c r="GR50" s="1" t="str">
        <f>IF(LEN(UnitDictionaries!$A50)&gt;0,UnitDictionaries!$A50,"")</f>
        <v/>
      </c>
      <c r="GS50" s="1" t="str">
        <f>IF(LEN(Forms!$A50)&gt;0,Forms!$A50,"")</f>
        <v>ECG005_1</v>
      </c>
      <c r="GT50" s="1" t="str">
        <f>IF(LEN(DataDictionaries!$A50)&gt;0,DataDictionaries!$A50,"")</f>
        <v>FARESCD_21</v>
      </c>
    </row>
    <row r="51" spans="1:202">
      <c r="A51" s="4" t="s">
        <v>94</v>
      </c>
      <c r="B51" s="4" t="s">
        <v>839</v>
      </c>
      <c r="C51" s="4" t="s">
        <v>416</v>
      </c>
      <c r="E51" s="4" t="s">
        <v>840</v>
      </c>
      <c r="F51" s="4" t="s">
        <v>45</v>
      </c>
      <c r="G51" s="4" t="s">
        <v>840</v>
      </c>
      <c r="H51" s="4" t="s">
        <v>841</v>
      </c>
      <c r="L51" s="4" t="s">
        <v>386</v>
      </c>
      <c r="N51" s="4" t="s">
        <v>387</v>
      </c>
      <c r="O51" s="4" t="s">
        <v>842</v>
      </c>
      <c r="Q51" s="4" t="s">
        <v>842</v>
      </c>
      <c r="S51" s="4" t="s">
        <v>17</v>
      </c>
      <c r="T51" s="4" t="s">
        <v>45</v>
      </c>
      <c r="V51" s="4" t="s">
        <v>843</v>
      </c>
      <c r="Y51" s="4" t="s">
        <v>45</v>
      </c>
      <c r="Z51" s="4" t="s">
        <v>17</v>
      </c>
      <c r="AA51" s="4" t="s">
        <v>45</v>
      </c>
      <c r="AB51" s="4" t="s">
        <v>17</v>
      </c>
      <c r="AD51" s="4" t="s">
        <v>17</v>
      </c>
      <c r="AE51" s="4" t="s">
        <v>45</v>
      </c>
      <c r="AF51" s="4" t="s">
        <v>17</v>
      </c>
      <c r="AG51" s="4" t="s">
        <v>17</v>
      </c>
      <c r="AH51" s="4" t="s">
        <v>17</v>
      </c>
      <c r="AI51" s="4" t="s">
        <v>17</v>
      </c>
      <c r="AJ51" s="4" t="s">
        <v>17</v>
      </c>
      <c r="AK51" s="4" t="s">
        <v>17</v>
      </c>
      <c r="AS51" s="4" t="s">
        <v>17</v>
      </c>
      <c r="AT51" s="4" t="s">
        <v>844</v>
      </c>
      <c r="AU51" s="4" t="s">
        <v>845</v>
      </c>
      <c r="AV51" s="4" t="s">
        <v>846</v>
      </c>
      <c r="AW51" s="4" t="s">
        <v>847</v>
      </c>
      <c r="AZ51" s="4" t="s">
        <v>848</v>
      </c>
      <c r="GR51" s="1" t="str">
        <f>IF(LEN(UnitDictionaries!$A51)&gt;0,UnitDictionaries!$A51,"")</f>
        <v/>
      </c>
      <c r="GS51" s="1" t="str">
        <f>IF(LEN(Forms!$A51)&gt;0,Forms!$A51,"")</f>
        <v>FAAAG001_TR_1</v>
      </c>
      <c r="GT51" s="1" t="str">
        <f>IF(LEN(DataDictionaries!$A51)&gt;0,DataDictionaries!$A51,"")</f>
        <v>FARESCD_22</v>
      </c>
    </row>
    <row r="52" spans="1:202">
      <c r="A52" s="4" t="s">
        <v>94</v>
      </c>
      <c r="B52" s="4" t="s">
        <v>849</v>
      </c>
      <c r="C52" s="4" t="s">
        <v>427</v>
      </c>
      <c r="E52" s="4" t="s">
        <v>850</v>
      </c>
      <c r="F52" s="4" t="s">
        <v>45</v>
      </c>
      <c r="G52" s="4" t="s">
        <v>850</v>
      </c>
      <c r="H52" s="4" t="s">
        <v>395</v>
      </c>
      <c r="L52" s="4" t="s">
        <v>468</v>
      </c>
      <c r="N52" s="4" t="s">
        <v>387</v>
      </c>
      <c r="O52" s="4" t="s">
        <v>851</v>
      </c>
      <c r="Q52" s="4" t="s">
        <v>851</v>
      </c>
      <c r="S52" s="4" t="s">
        <v>17</v>
      </c>
      <c r="T52" s="4" t="s">
        <v>45</v>
      </c>
      <c r="V52" s="4" t="s">
        <v>852</v>
      </c>
      <c r="Y52" s="4" t="s">
        <v>17</v>
      </c>
      <c r="Z52" s="4" t="s">
        <v>17</v>
      </c>
      <c r="AA52" s="4" t="s">
        <v>45</v>
      </c>
      <c r="AB52" s="4" t="s">
        <v>17</v>
      </c>
      <c r="AD52" s="4" t="s">
        <v>17</v>
      </c>
      <c r="AE52" s="4" t="s">
        <v>17</v>
      </c>
      <c r="AF52" s="4" t="s">
        <v>17</v>
      </c>
      <c r="AG52" s="4" t="s">
        <v>17</v>
      </c>
      <c r="AH52" s="4" t="s">
        <v>17</v>
      </c>
      <c r="AI52" s="4" t="s">
        <v>17</v>
      </c>
      <c r="AJ52" s="4" t="s">
        <v>17</v>
      </c>
      <c r="AK52" s="4" t="s">
        <v>17</v>
      </c>
      <c r="AS52" s="4" t="s">
        <v>17</v>
      </c>
      <c r="AT52" s="4" t="s">
        <v>853</v>
      </c>
      <c r="AU52" s="4" t="s">
        <v>854</v>
      </c>
      <c r="AV52" s="4" t="s">
        <v>855</v>
      </c>
      <c r="AW52" s="4" t="s">
        <v>856</v>
      </c>
      <c r="AZ52" s="4" t="s">
        <v>857</v>
      </c>
      <c r="GR52" s="1" t="str">
        <f>IF(LEN(UnitDictionaries!$A52)&gt;0,UnitDictionaries!$A52,"")</f>
        <v/>
      </c>
      <c r="GS52" s="1" t="str">
        <f>IF(LEN(Forms!$A52)&gt;0,Forms!$A52,"")</f>
        <v>LBG001_TR</v>
      </c>
      <c r="GT52" s="1" t="str">
        <f>IF(LEN(DataDictionaries!$A52)&gt;0,DataDictionaries!$A52,"")</f>
        <v>FARESCD_23</v>
      </c>
    </row>
    <row r="53" spans="1:202" ht="250">
      <c r="A53" s="3" t="s">
        <v>99</v>
      </c>
      <c r="B53" s="3" t="s">
        <v>808</v>
      </c>
      <c r="C53" s="1" t="s">
        <v>384</v>
      </c>
      <c r="E53" s="1" t="s">
        <v>809</v>
      </c>
      <c r="F53" s="1" t="s">
        <v>45</v>
      </c>
      <c r="G53" s="3" t="s">
        <v>809</v>
      </c>
      <c r="H53" s="1" t="s">
        <v>447</v>
      </c>
      <c r="L53" s="1" t="s">
        <v>448</v>
      </c>
      <c r="N53" s="1" t="s">
        <v>387</v>
      </c>
      <c r="O53" s="1" t="s">
        <v>810</v>
      </c>
      <c r="S53" s="1" t="s">
        <v>17</v>
      </c>
      <c r="T53" s="1" t="s">
        <v>17</v>
      </c>
      <c r="V53" s="1" t="s">
        <v>811</v>
      </c>
      <c r="Y53" s="1" t="s">
        <v>17</v>
      </c>
      <c r="Z53" s="1" t="s">
        <v>17</v>
      </c>
      <c r="AA53" s="1" t="s">
        <v>45</v>
      </c>
      <c r="AB53" s="1" t="s">
        <v>17</v>
      </c>
      <c r="AD53" s="1" t="s">
        <v>17</v>
      </c>
      <c r="AE53" s="1" t="s">
        <v>17</v>
      </c>
      <c r="AF53" s="1" t="s">
        <v>17</v>
      </c>
      <c r="AG53" s="1" t="s">
        <v>17</v>
      </c>
      <c r="AH53" s="1" t="s">
        <v>17</v>
      </c>
      <c r="AI53" s="1" t="s">
        <v>17</v>
      </c>
      <c r="AJ53" s="1" t="s">
        <v>17</v>
      </c>
      <c r="AK53" s="1" t="s">
        <v>45</v>
      </c>
      <c r="AP53" s="1" t="s">
        <v>450</v>
      </c>
      <c r="AQ53" s="1" t="s">
        <v>409</v>
      </c>
      <c r="AS53" s="1" t="s">
        <v>17</v>
      </c>
      <c r="AT53" s="1" t="s">
        <v>858</v>
      </c>
      <c r="AU53" s="1" t="s">
        <v>859</v>
      </c>
      <c r="AV53" s="1" t="s">
        <v>814</v>
      </c>
      <c r="AW53" s="1" t="s">
        <v>815</v>
      </c>
      <c r="AZ53" s="3" t="s">
        <v>860</v>
      </c>
      <c r="GR53" s="1" t="str">
        <f>IF(LEN(UnitDictionaries!$A53)&gt;0,UnitDictionaries!$A53,"")</f>
        <v/>
      </c>
      <c r="GS53" s="1" t="str">
        <f>IF(LEN(Forms!$A53)&gt;0,Forms!$A53,"")</f>
        <v>OPG001</v>
      </c>
      <c r="GT53" s="1" t="str">
        <f>IF(LEN(DataDictionaries!$A53)&gt;0,DataDictionaries!$A53,"")</f>
        <v>FARESCD_3</v>
      </c>
    </row>
    <row r="54" spans="1:202" ht="250">
      <c r="A54" s="3" t="s">
        <v>99</v>
      </c>
      <c r="B54" s="3" t="s">
        <v>817</v>
      </c>
      <c r="C54" s="1" t="s">
        <v>405</v>
      </c>
      <c r="E54" s="1" t="s">
        <v>818</v>
      </c>
      <c r="F54" s="1" t="s">
        <v>45</v>
      </c>
      <c r="G54" s="3" t="s">
        <v>818</v>
      </c>
      <c r="H54" s="1" t="s">
        <v>665</v>
      </c>
      <c r="I54" s="1" t="s">
        <v>819</v>
      </c>
      <c r="L54" s="1" t="s">
        <v>397</v>
      </c>
      <c r="N54" s="1" t="s">
        <v>387</v>
      </c>
      <c r="O54" s="1" t="s">
        <v>820</v>
      </c>
      <c r="Q54" s="1" t="s">
        <v>820</v>
      </c>
      <c r="S54" s="1" t="s">
        <v>17</v>
      </c>
      <c r="T54" s="1" t="s">
        <v>45</v>
      </c>
      <c r="U54" s="1" t="s">
        <v>861</v>
      </c>
      <c r="V54" s="1" t="s">
        <v>822</v>
      </c>
      <c r="Y54" s="1" t="s">
        <v>17</v>
      </c>
      <c r="Z54" s="1" t="s">
        <v>17</v>
      </c>
      <c r="AA54" s="1" t="s">
        <v>45</v>
      </c>
      <c r="AB54" s="1" t="s">
        <v>17</v>
      </c>
      <c r="AD54" s="1" t="s">
        <v>17</v>
      </c>
      <c r="AE54" s="1" t="s">
        <v>17</v>
      </c>
      <c r="AF54" s="1" t="s">
        <v>17</v>
      </c>
      <c r="AG54" s="1" t="s">
        <v>17</v>
      </c>
      <c r="AH54" s="1" t="s">
        <v>17</v>
      </c>
      <c r="AI54" s="1" t="s">
        <v>17</v>
      </c>
      <c r="AJ54" s="1" t="s">
        <v>17</v>
      </c>
      <c r="AK54" s="1" t="s">
        <v>17</v>
      </c>
      <c r="AQ54" s="1" t="s">
        <v>409</v>
      </c>
      <c r="AS54" s="1" t="s">
        <v>17</v>
      </c>
      <c r="AT54" s="1" t="s">
        <v>862</v>
      </c>
      <c r="AU54" s="1" t="s">
        <v>863</v>
      </c>
      <c r="AV54" s="1" t="s">
        <v>825</v>
      </c>
      <c r="AW54" s="1" t="s">
        <v>826</v>
      </c>
      <c r="AZ54" s="3" t="s">
        <v>864</v>
      </c>
      <c r="GR54" s="1" t="str">
        <f>IF(LEN(UnitDictionaries!$A54)&gt;0,UnitDictionaries!$A54,"")</f>
        <v/>
      </c>
      <c r="GS54" s="1" t="str">
        <f>IF(LEN(Forms!$A54)&gt;0,Forms!$A54,"")</f>
        <v/>
      </c>
      <c r="GT54" s="1" t="str">
        <f>IF(LEN(DataDictionaries!$A54)&gt;0,DataDictionaries!$A54,"")</f>
        <v>FARESCD_5</v>
      </c>
    </row>
    <row r="55" spans="1:202" ht="250">
      <c r="A55" s="3" t="s">
        <v>99</v>
      </c>
      <c r="B55" s="3" t="s">
        <v>828</v>
      </c>
      <c r="C55" s="1" t="s">
        <v>416</v>
      </c>
      <c r="E55" s="1" t="s">
        <v>829</v>
      </c>
      <c r="F55" s="1" t="s">
        <v>45</v>
      </c>
      <c r="G55" s="3" t="s">
        <v>829</v>
      </c>
      <c r="H55" s="1" t="s">
        <v>395</v>
      </c>
      <c r="I55" s="1" t="s">
        <v>830</v>
      </c>
      <c r="L55" s="1" t="s">
        <v>397</v>
      </c>
      <c r="N55" s="1" t="s">
        <v>387</v>
      </c>
      <c r="O55" s="1" t="s">
        <v>831</v>
      </c>
      <c r="Q55" s="1" t="s">
        <v>831</v>
      </c>
      <c r="S55" s="1" t="s">
        <v>17</v>
      </c>
      <c r="T55" s="1" t="s">
        <v>45</v>
      </c>
      <c r="U55" s="1" t="s">
        <v>865</v>
      </c>
      <c r="V55" s="1" t="s">
        <v>833</v>
      </c>
      <c r="Y55" s="1" t="s">
        <v>17</v>
      </c>
      <c r="Z55" s="1" t="s">
        <v>17</v>
      </c>
      <c r="AA55" s="1" t="s">
        <v>45</v>
      </c>
      <c r="AB55" s="1" t="s">
        <v>17</v>
      </c>
      <c r="AD55" s="1" t="s">
        <v>17</v>
      </c>
      <c r="AE55" s="1" t="s">
        <v>17</v>
      </c>
      <c r="AF55" s="1" t="s">
        <v>17</v>
      </c>
      <c r="AG55" s="1" t="s">
        <v>17</v>
      </c>
      <c r="AH55" s="1" t="s">
        <v>17</v>
      </c>
      <c r="AI55" s="1" t="s">
        <v>17</v>
      </c>
      <c r="AJ55" s="1" t="s">
        <v>17</v>
      </c>
      <c r="AK55" s="1" t="s">
        <v>17</v>
      </c>
      <c r="AQ55" s="1" t="s">
        <v>409</v>
      </c>
      <c r="AS55" s="1" t="s">
        <v>17</v>
      </c>
      <c r="AT55" s="1" t="s">
        <v>866</v>
      </c>
      <c r="AU55" s="1" t="s">
        <v>867</v>
      </c>
      <c r="AV55" s="1" t="s">
        <v>836</v>
      </c>
      <c r="AW55" s="1" t="s">
        <v>837</v>
      </c>
      <c r="AZ55" s="3" t="s">
        <v>868</v>
      </c>
      <c r="GR55" s="1" t="str">
        <f>IF(LEN(UnitDictionaries!$A55)&gt;0,UnitDictionaries!$A55,"")</f>
        <v/>
      </c>
      <c r="GS55" s="1" t="str">
        <f>IF(LEN(Forms!$A55)&gt;0,Forms!$A55,"")</f>
        <v/>
      </c>
      <c r="GT55" s="1" t="str">
        <f>IF(LEN(DataDictionaries!$A55)&gt;0,DataDictionaries!$A55,"")</f>
        <v>FARESCD_6</v>
      </c>
    </row>
    <row r="56" spans="1:202">
      <c r="A56" s="3" t="s">
        <v>99</v>
      </c>
      <c r="B56" s="3" t="s">
        <v>839</v>
      </c>
      <c r="C56" s="1" t="s">
        <v>427</v>
      </c>
      <c r="E56" s="1" t="s">
        <v>840</v>
      </c>
      <c r="F56" s="1" t="s">
        <v>45</v>
      </c>
      <c r="G56" s="3" t="s">
        <v>840</v>
      </c>
      <c r="H56" s="1" t="s">
        <v>841</v>
      </c>
      <c r="L56" s="1" t="s">
        <v>386</v>
      </c>
      <c r="N56" s="1" t="s">
        <v>387</v>
      </c>
      <c r="O56" s="1" t="s">
        <v>842</v>
      </c>
      <c r="Q56" s="1" t="s">
        <v>842</v>
      </c>
      <c r="S56" s="1" t="s">
        <v>17</v>
      </c>
      <c r="T56" s="1" t="s">
        <v>45</v>
      </c>
      <c r="V56" s="1" t="s">
        <v>843</v>
      </c>
      <c r="Y56" s="1" t="s">
        <v>45</v>
      </c>
      <c r="Z56" s="1" t="s">
        <v>17</v>
      </c>
      <c r="AA56" s="1" t="s">
        <v>45</v>
      </c>
      <c r="AB56" s="1" t="s">
        <v>17</v>
      </c>
      <c r="AD56" s="1" t="s">
        <v>17</v>
      </c>
      <c r="AE56" s="1" t="s">
        <v>45</v>
      </c>
      <c r="AF56" s="1" t="s">
        <v>17</v>
      </c>
      <c r="AG56" s="1" t="s">
        <v>17</v>
      </c>
      <c r="AH56" s="1" t="s">
        <v>17</v>
      </c>
      <c r="AI56" s="1" t="s">
        <v>17</v>
      </c>
      <c r="AJ56" s="1" t="s">
        <v>17</v>
      </c>
      <c r="AK56" s="1" t="s">
        <v>17</v>
      </c>
      <c r="AS56" s="1" t="s">
        <v>17</v>
      </c>
      <c r="AT56" s="1" t="s">
        <v>869</v>
      </c>
      <c r="AU56" s="1" t="s">
        <v>870</v>
      </c>
      <c r="AV56" s="1" t="s">
        <v>846</v>
      </c>
      <c r="AW56" s="1" t="s">
        <v>847</v>
      </c>
      <c r="AZ56" s="3" t="s">
        <v>871</v>
      </c>
      <c r="GR56" s="1" t="str">
        <f>IF(LEN(UnitDictionaries!$A56)&gt;0,UnitDictionaries!$A56,"")</f>
        <v/>
      </c>
      <c r="GS56" s="1" t="str">
        <f>IF(LEN(Forms!$A56)&gt;0,Forms!$A56,"")</f>
        <v/>
      </c>
      <c r="GT56" s="1" t="str">
        <f>IF(LEN(DataDictionaries!$A56)&gt;0,DataDictionaries!$A56,"")</f>
        <v>FARESCD_7</v>
      </c>
    </row>
    <row r="57" spans="1:202">
      <c r="A57" s="3" t="s">
        <v>99</v>
      </c>
      <c r="B57" s="3" t="s">
        <v>849</v>
      </c>
      <c r="C57" s="1" t="s">
        <v>436</v>
      </c>
      <c r="E57" s="1" t="s">
        <v>850</v>
      </c>
      <c r="F57" s="1" t="s">
        <v>45</v>
      </c>
      <c r="G57" s="3" t="s">
        <v>850</v>
      </c>
      <c r="H57" s="1" t="s">
        <v>395</v>
      </c>
      <c r="L57" s="1" t="s">
        <v>468</v>
      </c>
      <c r="N57" s="1" t="s">
        <v>387</v>
      </c>
      <c r="O57" s="1" t="s">
        <v>851</v>
      </c>
      <c r="Q57" s="1" t="s">
        <v>851</v>
      </c>
      <c r="S57" s="1" t="s">
        <v>17</v>
      </c>
      <c r="T57" s="1" t="s">
        <v>45</v>
      </c>
      <c r="V57" s="1" t="s">
        <v>852</v>
      </c>
      <c r="Y57" s="1" t="s">
        <v>17</v>
      </c>
      <c r="Z57" s="1" t="s">
        <v>17</v>
      </c>
      <c r="AA57" s="1" t="s">
        <v>45</v>
      </c>
      <c r="AB57" s="1" t="s">
        <v>17</v>
      </c>
      <c r="AD57" s="1" t="s">
        <v>17</v>
      </c>
      <c r="AE57" s="1" t="s">
        <v>17</v>
      </c>
      <c r="AF57" s="1" t="s">
        <v>17</v>
      </c>
      <c r="AG57" s="1" t="s">
        <v>17</v>
      </c>
      <c r="AH57" s="1" t="s">
        <v>17</v>
      </c>
      <c r="AI57" s="1" t="s">
        <v>17</v>
      </c>
      <c r="AJ57" s="1" t="s">
        <v>17</v>
      </c>
      <c r="AK57" s="1" t="s">
        <v>17</v>
      </c>
      <c r="AS57" s="1" t="s">
        <v>17</v>
      </c>
      <c r="AT57" s="1" t="s">
        <v>872</v>
      </c>
      <c r="AU57" s="1" t="s">
        <v>873</v>
      </c>
      <c r="AV57" s="1" t="s">
        <v>855</v>
      </c>
      <c r="AW57" s="1" t="s">
        <v>856</v>
      </c>
      <c r="AZ57" s="3" t="s">
        <v>874</v>
      </c>
      <c r="GR57" s="1" t="str">
        <f>IF(LEN(UnitDictionaries!$A57)&gt;0,UnitDictionaries!$A57,"")</f>
        <v/>
      </c>
      <c r="GS57" s="1" t="str">
        <f>IF(LEN(Forms!$A57)&gt;0,Forms!$A57,"")</f>
        <v/>
      </c>
      <c r="GT57" s="1" t="str">
        <f>IF(LEN(DataDictionaries!$A57)&gt;0,DataDictionaries!$A57,"")</f>
        <v>FARESCD_8</v>
      </c>
    </row>
    <row r="58" spans="1:202" ht="250">
      <c r="A58" s="4" t="s">
        <v>104</v>
      </c>
      <c r="B58" s="4" t="s">
        <v>808</v>
      </c>
      <c r="C58" s="4" t="s">
        <v>384</v>
      </c>
      <c r="E58" s="4" t="s">
        <v>809</v>
      </c>
      <c r="F58" s="4" t="s">
        <v>45</v>
      </c>
      <c r="G58" s="4" t="s">
        <v>809</v>
      </c>
      <c r="H58" s="4" t="s">
        <v>447</v>
      </c>
      <c r="L58" s="4" t="s">
        <v>448</v>
      </c>
      <c r="N58" s="4" t="s">
        <v>387</v>
      </c>
      <c r="O58" s="4" t="s">
        <v>810</v>
      </c>
      <c r="S58" s="4" t="s">
        <v>17</v>
      </c>
      <c r="T58" s="4" t="s">
        <v>17</v>
      </c>
      <c r="V58" s="4" t="s">
        <v>811</v>
      </c>
      <c r="Y58" s="4" t="s">
        <v>17</v>
      </c>
      <c r="Z58" s="4" t="s">
        <v>17</v>
      </c>
      <c r="AA58" s="4" t="s">
        <v>45</v>
      </c>
      <c r="AB58" s="4" t="s">
        <v>17</v>
      </c>
      <c r="AD58" s="4" t="s">
        <v>17</v>
      </c>
      <c r="AE58" s="4" t="s">
        <v>17</v>
      </c>
      <c r="AF58" s="4" t="s">
        <v>17</v>
      </c>
      <c r="AG58" s="4" t="s">
        <v>17</v>
      </c>
      <c r="AH58" s="4" t="s">
        <v>17</v>
      </c>
      <c r="AI58" s="4" t="s">
        <v>17</v>
      </c>
      <c r="AJ58" s="4" t="s">
        <v>17</v>
      </c>
      <c r="AK58" s="4" t="s">
        <v>45</v>
      </c>
      <c r="AP58" s="4" t="s">
        <v>450</v>
      </c>
      <c r="AS58" s="4" t="s">
        <v>17</v>
      </c>
      <c r="AT58" s="4" t="s">
        <v>875</v>
      </c>
      <c r="AU58" s="4" t="s">
        <v>876</v>
      </c>
      <c r="AV58" s="4" t="s">
        <v>814</v>
      </c>
      <c r="AW58" s="4" t="s">
        <v>815</v>
      </c>
      <c r="AZ58" s="4" t="s">
        <v>877</v>
      </c>
      <c r="GR58" s="1" t="str">
        <f>IF(LEN(UnitDictionaries!$A58)&gt;0,UnitDictionaries!$A58,"")</f>
        <v/>
      </c>
      <c r="GS58" s="1" t="str">
        <f>IF(LEN(Forms!$A58)&gt;0,Forms!$A58,"")</f>
        <v/>
      </c>
      <c r="GT58" s="1" t="str">
        <f>IF(LEN(DataDictionaries!$A58)&gt;0,DataDictionaries!$A58,"")</f>
        <v>FARESCD_9</v>
      </c>
    </row>
    <row r="59" spans="1:202" ht="250">
      <c r="A59" s="4" t="s">
        <v>104</v>
      </c>
      <c r="B59" s="4" t="s">
        <v>817</v>
      </c>
      <c r="C59" s="4" t="s">
        <v>405</v>
      </c>
      <c r="E59" s="4" t="s">
        <v>818</v>
      </c>
      <c r="F59" s="4" t="s">
        <v>45</v>
      </c>
      <c r="G59" s="4" t="s">
        <v>818</v>
      </c>
      <c r="H59" s="4" t="s">
        <v>665</v>
      </c>
      <c r="I59" s="4" t="s">
        <v>819</v>
      </c>
      <c r="L59" s="4" t="s">
        <v>397</v>
      </c>
      <c r="N59" s="4" t="s">
        <v>387</v>
      </c>
      <c r="O59" s="4" t="s">
        <v>820</v>
      </c>
      <c r="Q59" s="4" t="s">
        <v>820</v>
      </c>
      <c r="S59" s="4" t="s">
        <v>17</v>
      </c>
      <c r="T59" s="4" t="s">
        <v>45</v>
      </c>
      <c r="U59" s="4" t="s">
        <v>878</v>
      </c>
      <c r="V59" s="4" t="s">
        <v>822</v>
      </c>
      <c r="Y59" s="4" t="s">
        <v>17</v>
      </c>
      <c r="Z59" s="4" t="s">
        <v>17</v>
      </c>
      <c r="AA59" s="4" t="s">
        <v>45</v>
      </c>
      <c r="AB59" s="4" t="s">
        <v>17</v>
      </c>
      <c r="AD59" s="4" t="s">
        <v>17</v>
      </c>
      <c r="AE59" s="4" t="s">
        <v>17</v>
      </c>
      <c r="AF59" s="4" t="s">
        <v>17</v>
      </c>
      <c r="AG59" s="4" t="s">
        <v>17</v>
      </c>
      <c r="AH59" s="4" t="s">
        <v>17</v>
      </c>
      <c r="AI59" s="4" t="s">
        <v>17</v>
      </c>
      <c r="AJ59" s="4" t="s">
        <v>17</v>
      </c>
      <c r="AK59" s="4" t="s">
        <v>17</v>
      </c>
      <c r="AQ59" s="4" t="s">
        <v>409</v>
      </c>
      <c r="AS59" s="4" t="s">
        <v>17</v>
      </c>
      <c r="AT59" s="4" t="s">
        <v>879</v>
      </c>
      <c r="AU59" s="4" t="s">
        <v>880</v>
      </c>
      <c r="AV59" s="4" t="s">
        <v>825</v>
      </c>
      <c r="AW59" s="4" t="s">
        <v>826</v>
      </c>
      <c r="AZ59" s="4" t="s">
        <v>881</v>
      </c>
      <c r="GR59" s="1" t="str">
        <f>IF(LEN(UnitDictionaries!$A59)&gt;0,UnitDictionaries!$A59,"")</f>
        <v/>
      </c>
      <c r="GS59" s="1" t="str">
        <f>IF(LEN(Forms!$A59)&gt;0,Forms!$A59,"")</f>
        <v/>
      </c>
      <c r="GT59" s="1" t="str">
        <f>IF(LEN(DataDictionaries!$A59)&gt;0,DataDictionaries!$A59,"")</f>
        <v>FRQ_2</v>
      </c>
    </row>
    <row r="60" spans="1:202" ht="250">
      <c r="A60" s="4" t="s">
        <v>104</v>
      </c>
      <c r="B60" s="4" t="s">
        <v>828</v>
      </c>
      <c r="C60" s="4" t="s">
        <v>416</v>
      </c>
      <c r="E60" s="4" t="s">
        <v>829</v>
      </c>
      <c r="F60" s="4" t="s">
        <v>45</v>
      </c>
      <c r="G60" s="4" t="s">
        <v>829</v>
      </c>
      <c r="H60" s="4" t="s">
        <v>395</v>
      </c>
      <c r="I60" s="4" t="s">
        <v>830</v>
      </c>
      <c r="L60" s="4" t="s">
        <v>397</v>
      </c>
      <c r="N60" s="4" t="s">
        <v>387</v>
      </c>
      <c r="O60" s="4" t="s">
        <v>831</v>
      </c>
      <c r="Q60" s="4" t="s">
        <v>831</v>
      </c>
      <c r="S60" s="4" t="s">
        <v>17</v>
      </c>
      <c r="T60" s="4" t="s">
        <v>45</v>
      </c>
      <c r="U60" s="4" t="s">
        <v>882</v>
      </c>
      <c r="V60" s="4" t="s">
        <v>833</v>
      </c>
      <c r="Y60" s="4" t="s">
        <v>17</v>
      </c>
      <c r="Z60" s="4" t="s">
        <v>17</v>
      </c>
      <c r="AA60" s="4" t="s">
        <v>45</v>
      </c>
      <c r="AB60" s="4" t="s">
        <v>17</v>
      </c>
      <c r="AD60" s="4" t="s">
        <v>17</v>
      </c>
      <c r="AE60" s="4" t="s">
        <v>17</v>
      </c>
      <c r="AF60" s="4" t="s">
        <v>17</v>
      </c>
      <c r="AG60" s="4" t="s">
        <v>17</v>
      </c>
      <c r="AH60" s="4" t="s">
        <v>17</v>
      </c>
      <c r="AI60" s="4" t="s">
        <v>17</v>
      </c>
      <c r="AJ60" s="4" t="s">
        <v>17</v>
      </c>
      <c r="AK60" s="4" t="s">
        <v>17</v>
      </c>
      <c r="AQ60" s="4" t="s">
        <v>409</v>
      </c>
      <c r="AS60" s="4" t="s">
        <v>17</v>
      </c>
      <c r="AT60" s="4" t="s">
        <v>883</v>
      </c>
      <c r="AU60" s="4" t="s">
        <v>884</v>
      </c>
      <c r="AV60" s="4" t="s">
        <v>836</v>
      </c>
      <c r="AW60" s="4" t="s">
        <v>837</v>
      </c>
      <c r="AZ60" s="4" t="s">
        <v>885</v>
      </c>
      <c r="GR60" s="1" t="str">
        <f>IF(LEN(UnitDictionaries!$A60)&gt;0,UnitDictionaries!$A60,"")</f>
        <v/>
      </c>
      <c r="GS60" s="1" t="str">
        <f>IF(LEN(Forms!$A60)&gt;0,Forms!$A60,"")</f>
        <v/>
      </c>
      <c r="GT60" s="1" t="str">
        <f>IF(LEN(DataDictionaries!$A60)&gt;0,DataDictionaries!$A60,"")</f>
        <v>HT_UNIT</v>
      </c>
    </row>
    <row r="61" spans="1:202">
      <c r="A61" s="4" t="s">
        <v>104</v>
      </c>
      <c r="B61" s="4" t="s">
        <v>839</v>
      </c>
      <c r="C61" s="4" t="s">
        <v>427</v>
      </c>
      <c r="E61" s="4" t="s">
        <v>840</v>
      </c>
      <c r="F61" s="4" t="s">
        <v>45</v>
      </c>
      <c r="G61" s="4" t="s">
        <v>840</v>
      </c>
      <c r="H61" s="4" t="s">
        <v>841</v>
      </c>
      <c r="L61" s="4" t="s">
        <v>386</v>
      </c>
      <c r="N61" s="4" t="s">
        <v>387</v>
      </c>
      <c r="O61" s="4" t="s">
        <v>842</v>
      </c>
      <c r="Q61" s="4" t="s">
        <v>842</v>
      </c>
      <c r="S61" s="4" t="s">
        <v>17</v>
      </c>
      <c r="T61" s="4" t="s">
        <v>45</v>
      </c>
      <c r="V61" s="4" t="s">
        <v>843</v>
      </c>
      <c r="Y61" s="4" t="s">
        <v>45</v>
      </c>
      <c r="Z61" s="4" t="s">
        <v>17</v>
      </c>
      <c r="AA61" s="4" t="s">
        <v>45</v>
      </c>
      <c r="AB61" s="4" t="s">
        <v>17</v>
      </c>
      <c r="AD61" s="4" t="s">
        <v>17</v>
      </c>
      <c r="AE61" s="4" t="s">
        <v>45</v>
      </c>
      <c r="AF61" s="4" t="s">
        <v>17</v>
      </c>
      <c r="AG61" s="4" t="s">
        <v>17</v>
      </c>
      <c r="AH61" s="4" t="s">
        <v>17</v>
      </c>
      <c r="AI61" s="4" t="s">
        <v>17</v>
      </c>
      <c r="AJ61" s="4" t="s">
        <v>17</v>
      </c>
      <c r="AK61" s="4" t="s">
        <v>17</v>
      </c>
      <c r="AS61" s="4" t="s">
        <v>17</v>
      </c>
      <c r="AT61" s="4" t="s">
        <v>886</v>
      </c>
      <c r="AU61" s="4" t="s">
        <v>887</v>
      </c>
      <c r="AV61" s="4" t="s">
        <v>846</v>
      </c>
      <c r="AW61" s="4" t="s">
        <v>847</v>
      </c>
      <c r="AZ61" s="4" t="s">
        <v>888</v>
      </c>
      <c r="GR61" s="1" t="str">
        <f>IF(LEN(UnitDictionaries!$A61)&gt;0,UnitDictionaries!$A61,"")</f>
        <v/>
      </c>
      <c r="GS61" s="1" t="str">
        <f>IF(LEN(Forms!$A61)&gt;0,Forms!$A61,"")</f>
        <v/>
      </c>
      <c r="GT61" s="1" t="str">
        <f>IF(LEN(DataDictionaries!$A61)&gt;0,DataDictionaries!$A61,"")</f>
        <v>IECAT_1</v>
      </c>
    </row>
    <row r="62" spans="1:202">
      <c r="A62" s="4" t="s">
        <v>104</v>
      </c>
      <c r="B62" s="4" t="s">
        <v>849</v>
      </c>
      <c r="C62" s="4" t="s">
        <v>436</v>
      </c>
      <c r="E62" s="4" t="s">
        <v>850</v>
      </c>
      <c r="F62" s="4" t="s">
        <v>45</v>
      </c>
      <c r="G62" s="4" t="s">
        <v>850</v>
      </c>
      <c r="H62" s="4" t="s">
        <v>395</v>
      </c>
      <c r="L62" s="4" t="s">
        <v>468</v>
      </c>
      <c r="N62" s="4" t="s">
        <v>387</v>
      </c>
      <c r="O62" s="4" t="s">
        <v>851</v>
      </c>
      <c r="Q62" s="4" t="s">
        <v>851</v>
      </c>
      <c r="S62" s="4" t="s">
        <v>17</v>
      </c>
      <c r="T62" s="4" t="s">
        <v>45</v>
      </c>
      <c r="V62" s="4" t="s">
        <v>852</v>
      </c>
      <c r="Y62" s="4" t="s">
        <v>17</v>
      </c>
      <c r="Z62" s="4" t="s">
        <v>17</v>
      </c>
      <c r="AA62" s="4" t="s">
        <v>45</v>
      </c>
      <c r="AB62" s="4" t="s">
        <v>17</v>
      </c>
      <c r="AD62" s="4" t="s">
        <v>17</v>
      </c>
      <c r="AE62" s="4" t="s">
        <v>17</v>
      </c>
      <c r="AF62" s="4" t="s">
        <v>17</v>
      </c>
      <c r="AG62" s="4" t="s">
        <v>17</v>
      </c>
      <c r="AH62" s="4" t="s">
        <v>17</v>
      </c>
      <c r="AI62" s="4" t="s">
        <v>17</v>
      </c>
      <c r="AJ62" s="4" t="s">
        <v>17</v>
      </c>
      <c r="AK62" s="4" t="s">
        <v>17</v>
      </c>
      <c r="AS62" s="4" t="s">
        <v>17</v>
      </c>
      <c r="AT62" s="4" t="s">
        <v>889</v>
      </c>
      <c r="AU62" s="4" t="s">
        <v>890</v>
      </c>
      <c r="AV62" s="4" t="s">
        <v>855</v>
      </c>
      <c r="AW62" s="4" t="s">
        <v>856</v>
      </c>
      <c r="AZ62" s="4" t="s">
        <v>891</v>
      </c>
      <c r="GR62" s="1" t="str">
        <f>IF(LEN(UnitDictionaries!$A62)&gt;0,UnitDictionaries!$A62,"")</f>
        <v/>
      </c>
      <c r="GS62" s="1" t="str">
        <f>IF(LEN(Forms!$A62)&gt;0,Forms!$A62,"")</f>
        <v/>
      </c>
      <c r="GT62" s="1" t="str">
        <f>IF(LEN(DataDictionaries!$A62)&gt;0,DataDictionaries!$A62,"")</f>
        <v>IFCCAT_1</v>
      </c>
    </row>
    <row r="63" spans="1:202" ht="250">
      <c r="A63" s="3" t="s">
        <v>109</v>
      </c>
      <c r="B63" s="3" t="s">
        <v>808</v>
      </c>
      <c r="C63" s="1" t="s">
        <v>384</v>
      </c>
      <c r="E63" s="1" t="s">
        <v>809</v>
      </c>
      <c r="F63" s="1" t="s">
        <v>45</v>
      </c>
      <c r="G63" s="3" t="s">
        <v>809</v>
      </c>
      <c r="H63" s="1" t="s">
        <v>447</v>
      </c>
      <c r="L63" s="1" t="s">
        <v>448</v>
      </c>
      <c r="N63" s="1" t="s">
        <v>387</v>
      </c>
      <c r="O63" s="1" t="s">
        <v>810</v>
      </c>
      <c r="S63" s="1" t="s">
        <v>17</v>
      </c>
      <c r="T63" s="1" t="s">
        <v>17</v>
      </c>
      <c r="V63" s="1" t="s">
        <v>811</v>
      </c>
      <c r="Y63" s="1" t="s">
        <v>17</v>
      </c>
      <c r="Z63" s="1" t="s">
        <v>17</v>
      </c>
      <c r="AA63" s="1" t="s">
        <v>45</v>
      </c>
      <c r="AB63" s="1" t="s">
        <v>17</v>
      </c>
      <c r="AD63" s="1" t="s">
        <v>17</v>
      </c>
      <c r="AE63" s="1" t="s">
        <v>17</v>
      </c>
      <c r="AF63" s="1" t="s">
        <v>17</v>
      </c>
      <c r="AG63" s="1" t="s">
        <v>17</v>
      </c>
      <c r="AH63" s="1" t="s">
        <v>17</v>
      </c>
      <c r="AI63" s="1" t="s">
        <v>17</v>
      </c>
      <c r="AJ63" s="1" t="s">
        <v>17</v>
      </c>
      <c r="AK63" s="1" t="s">
        <v>45</v>
      </c>
      <c r="AP63" s="1" t="s">
        <v>450</v>
      </c>
      <c r="AS63" s="1" t="s">
        <v>17</v>
      </c>
      <c r="AT63" s="1" t="s">
        <v>892</v>
      </c>
      <c r="AU63" s="1" t="s">
        <v>893</v>
      </c>
      <c r="AV63" s="1" t="s">
        <v>814</v>
      </c>
      <c r="AW63" s="1" t="s">
        <v>815</v>
      </c>
      <c r="AZ63" s="3" t="s">
        <v>894</v>
      </c>
      <c r="GR63" s="1" t="str">
        <f>IF(LEN(UnitDictionaries!$A63)&gt;0,UnitDictionaries!$A63,"")</f>
        <v/>
      </c>
      <c r="GS63" s="1" t="str">
        <f>IF(LEN(Forms!$A63)&gt;0,Forms!$A63,"")</f>
        <v/>
      </c>
      <c r="GT63" s="1" t="str">
        <f>IF(LEN(DataDictionaries!$A63)&gt;0,DataDictionaries!$A63,"")</f>
        <v>LABTP_1</v>
      </c>
    </row>
    <row r="64" spans="1:202" ht="250">
      <c r="A64" s="3" t="s">
        <v>109</v>
      </c>
      <c r="B64" s="3" t="s">
        <v>817</v>
      </c>
      <c r="C64" s="1" t="s">
        <v>405</v>
      </c>
      <c r="E64" s="1" t="s">
        <v>818</v>
      </c>
      <c r="F64" s="1" t="s">
        <v>45</v>
      </c>
      <c r="G64" s="3" t="s">
        <v>818</v>
      </c>
      <c r="H64" s="1" t="s">
        <v>665</v>
      </c>
      <c r="I64" s="1" t="s">
        <v>819</v>
      </c>
      <c r="L64" s="1" t="s">
        <v>397</v>
      </c>
      <c r="N64" s="1" t="s">
        <v>387</v>
      </c>
      <c r="O64" s="1" t="s">
        <v>820</v>
      </c>
      <c r="Q64" s="1" t="s">
        <v>820</v>
      </c>
      <c r="S64" s="1" t="s">
        <v>17</v>
      </c>
      <c r="T64" s="1" t="s">
        <v>45</v>
      </c>
      <c r="U64" s="1" t="s">
        <v>895</v>
      </c>
      <c r="V64" s="1" t="s">
        <v>822</v>
      </c>
      <c r="Y64" s="1" t="s">
        <v>17</v>
      </c>
      <c r="Z64" s="1" t="s">
        <v>17</v>
      </c>
      <c r="AA64" s="1" t="s">
        <v>45</v>
      </c>
      <c r="AB64" s="1" t="s">
        <v>17</v>
      </c>
      <c r="AD64" s="1" t="s">
        <v>17</v>
      </c>
      <c r="AE64" s="1" t="s">
        <v>17</v>
      </c>
      <c r="AF64" s="1" t="s">
        <v>17</v>
      </c>
      <c r="AG64" s="1" t="s">
        <v>17</v>
      </c>
      <c r="AH64" s="1" t="s">
        <v>17</v>
      </c>
      <c r="AI64" s="1" t="s">
        <v>17</v>
      </c>
      <c r="AJ64" s="1" t="s">
        <v>17</v>
      </c>
      <c r="AK64" s="1" t="s">
        <v>17</v>
      </c>
      <c r="AQ64" s="1" t="s">
        <v>409</v>
      </c>
      <c r="AS64" s="1" t="s">
        <v>17</v>
      </c>
      <c r="AT64" s="1" t="s">
        <v>896</v>
      </c>
      <c r="AU64" s="1" t="s">
        <v>897</v>
      </c>
      <c r="AV64" s="1" t="s">
        <v>825</v>
      </c>
      <c r="AW64" s="1" t="s">
        <v>826</v>
      </c>
      <c r="AZ64" s="3" t="s">
        <v>898</v>
      </c>
      <c r="GR64" s="1" t="str">
        <f>IF(LEN(UnitDictionaries!$A64)&gt;0,UnitDictionaries!$A64,"")</f>
        <v/>
      </c>
      <c r="GS64" s="1" t="str">
        <f>IF(LEN(Forms!$A64)&gt;0,Forms!$A64,"")</f>
        <v/>
      </c>
      <c r="GT64" s="1" t="str">
        <f>IF(LEN(DataDictionaries!$A64)&gt;0,DataDictionaries!$A64,"")</f>
        <v>MHCAT_1</v>
      </c>
    </row>
    <row r="65" spans="1:202" ht="250">
      <c r="A65" s="3" t="s">
        <v>109</v>
      </c>
      <c r="B65" s="3" t="s">
        <v>828</v>
      </c>
      <c r="C65" s="1" t="s">
        <v>416</v>
      </c>
      <c r="E65" s="1" t="s">
        <v>829</v>
      </c>
      <c r="F65" s="1" t="s">
        <v>45</v>
      </c>
      <c r="G65" s="3" t="s">
        <v>829</v>
      </c>
      <c r="H65" s="1" t="s">
        <v>395</v>
      </c>
      <c r="I65" s="1" t="s">
        <v>830</v>
      </c>
      <c r="L65" s="1" t="s">
        <v>397</v>
      </c>
      <c r="N65" s="1" t="s">
        <v>387</v>
      </c>
      <c r="O65" s="1" t="s">
        <v>831</v>
      </c>
      <c r="Q65" s="1" t="s">
        <v>831</v>
      </c>
      <c r="S65" s="1" t="s">
        <v>17</v>
      </c>
      <c r="T65" s="1" t="s">
        <v>45</v>
      </c>
      <c r="U65" s="1" t="s">
        <v>899</v>
      </c>
      <c r="V65" s="1" t="s">
        <v>833</v>
      </c>
      <c r="Y65" s="1" t="s">
        <v>17</v>
      </c>
      <c r="Z65" s="1" t="s">
        <v>17</v>
      </c>
      <c r="AA65" s="1" t="s">
        <v>45</v>
      </c>
      <c r="AB65" s="1" t="s">
        <v>17</v>
      </c>
      <c r="AD65" s="1" t="s">
        <v>17</v>
      </c>
      <c r="AE65" s="1" t="s">
        <v>17</v>
      </c>
      <c r="AF65" s="1" t="s">
        <v>17</v>
      </c>
      <c r="AG65" s="1" t="s">
        <v>17</v>
      </c>
      <c r="AH65" s="1" t="s">
        <v>17</v>
      </c>
      <c r="AI65" s="1" t="s">
        <v>17</v>
      </c>
      <c r="AJ65" s="1" t="s">
        <v>17</v>
      </c>
      <c r="AK65" s="1" t="s">
        <v>17</v>
      </c>
      <c r="AQ65" s="1" t="s">
        <v>409</v>
      </c>
      <c r="AS65" s="1" t="s">
        <v>17</v>
      </c>
      <c r="AT65" s="1" t="s">
        <v>900</v>
      </c>
      <c r="AU65" s="1" t="s">
        <v>901</v>
      </c>
      <c r="AV65" s="1" t="s">
        <v>836</v>
      </c>
      <c r="AW65" s="1" t="s">
        <v>837</v>
      </c>
      <c r="AZ65" s="3" t="s">
        <v>902</v>
      </c>
      <c r="GR65" s="1" t="str">
        <f>IF(LEN(UnitDictionaries!$A65)&gt;0,UnitDictionaries!$A65,"")</f>
        <v/>
      </c>
      <c r="GS65" s="1" t="str">
        <f>IF(LEN(Forms!$A65)&gt;0,Forms!$A65,"")</f>
        <v/>
      </c>
      <c r="GT65" s="1" t="str">
        <f>IF(LEN(DataDictionaries!$A65)&gt;0,DataDictionaries!$A65,"")</f>
        <v>MHCAT_2</v>
      </c>
    </row>
    <row r="66" spans="1:202">
      <c r="A66" s="3" t="s">
        <v>109</v>
      </c>
      <c r="B66" s="3" t="s">
        <v>839</v>
      </c>
      <c r="C66" s="1" t="s">
        <v>427</v>
      </c>
      <c r="E66" s="1" t="s">
        <v>840</v>
      </c>
      <c r="F66" s="1" t="s">
        <v>45</v>
      </c>
      <c r="G66" s="3" t="s">
        <v>840</v>
      </c>
      <c r="H66" s="1" t="s">
        <v>841</v>
      </c>
      <c r="L66" s="1" t="s">
        <v>386</v>
      </c>
      <c r="N66" s="1" t="s">
        <v>387</v>
      </c>
      <c r="O66" s="1" t="s">
        <v>842</v>
      </c>
      <c r="Q66" s="1" t="s">
        <v>842</v>
      </c>
      <c r="S66" s="1" t="s">
        <v>17</v>
      </c>
      <c r="T66" s="1" t="s">
        <v>45</v>
      </c>
      <c r="V66" s="1" t="s">
        <v>843</v>
      </c>
      <c r="Y66" s="1" t="s">
        <v>45</v>
      </c>
      <c r="Z66" s="1" t="s">
        <v>17</v>
      </c>
      <c r="AA66" s="1" t="s">
        <v>45</v>
      </c>
      <c r="AB66" s="1" t="s">
        <v>17</v>
      </c>
      <c r="AD66" s="1" t="s">
        <v>17</v>
      </c>
      <c r="AE66" s="1" t="s">
        <v>45</v>
      </c>
      <c r="AF66" s="1" t="s">
        <v>17</v>
      </c>
      <c r="AG66" s="1" t="s">
        <v>17</v>
      </c>
      <c r="AH66" s="1" t="s">
        <v>17</v>
      </c>
      <c r="AI66" s="1" t="s">
        <v>17</v>
      </c>
      <c r="AJ66" s="1" t="s">
        <v>17</v>
      </c>
      <c r="AK66" s="1" t="s">
        <v>17</v>
      </c>
      <c r="AS66" s="1" t="s">
        <v>17</v>
      </c>
      <c r="AT66" s="1" t="s">
        <v>903</v>
      </c>
      <c r="AU66" s="1" t="s">
        <v>904</v>
      </c>
      <c r="AV66" s="1" t="s">
        <v>846</v>
      </c>
      <c r="AW66" s="1" t="s">
        <v>847</v>
      </c>
      <c r="AZ66" s="3" t="s">
        <v>905</v>
      </c>
      <c r="GR66" s="1" t="str">
        <f>IF(LEN(UnitDictionaries!$A66)&gt;0,UnitDictionaries!$A66,"")</f>
        <v/>
      </c>
      <c r="GS66" s="1" t="str">
        <f>IF(LEN(Forms!$A66)&gt;0,Forms!$A66,"")</f>
        <v/>
      </c>
      <c r="GT66" s="1" t="str">
        <f>IF(LEN(DataDictionaries!$A66)&gt;0,DataDictionaries!$A66,"")</f>
        <v>MHCOND_AUTO02</v>
      </c>
    </row>
    <row r="67" spans="1:202">
      <c r="A67" s="3" t="s">
        <v>109</v>
      </c>
      <c r="B67" s="3" t="s">
        <v>849</v>
      </c>
      <c r="C67" s="1" t="s">
        <v>436</v>
      </c>
      <c r="E67" s="1" t="s">
        <v>850</v>
      </c>
      <c r="F67" s="1" t="s">
        <v>45</v>
      </c>
      <c r="G67" s="3" t="s">
        <v>850</v>
      </c>
      <c r="H67" s="1" t="s">
        <v>395</v>
      </c>
      <c r="L67" s="1" t="s">
        <v>468</v>
      </c>
      <c r="N67" s="1" t="s">
        <v>387</v>
      </c>
      <c r="O67" s="1" t="s">
        <v>851</v>
      </c>
      <c r="Q67" s="1" t="s">
        <v>851</v>
      </c>
      <c r="S67" s="1" t="s">
        <v>17</v>
      </c>
      <c r="T67" s="1" t="s">
        <v>45</v>
      </c>
      <c r="V67" s="1" t="s">
        <v>852</v>
      </c>
      <c r="Y67" s="1" t="s">
        <v>17</v>
      </c>
      <c r="Z67" s="1" t="s">
        <v>17</v>
      </c>
      <c r="AA67" s="1" t="s">
        <v>45</v>
      </c>
      <c r="AB67" s="1" t="s">
        <v>17</v>
      </c>
      <c r="AD67" s="1" t="s">
        <v>17</v>
      </c>
      <c r="AE67" s="1" t="s">
        <v>17</v>
      </c>
      <c r="AF67" s="1" t="s">
        <v>17</v>
      </c>
      <c r="AG67" s="1" t="s">
        <v>17</v>
      </c>
      <c r="AH67" s="1" t="s">
        <v>17</v>
      </c>
      <c r="AI67" s="1" t="s">
        <v>17</v>
      </c>
      <c r="AJ67" s="1" t="s">
        <v>17</v>
      </c>
      <c r="AK67" s="1" t="s">
        <v>17</v>
      </c>
      <c r="AS67" s="1" t="s">
        <v>17</v>
      </c>
      <c r="AT67" s="1" t="s">
        <v>906</v>
      </c>
      <c r="AU67" s="1" t="s">
        <v>907</v>
      </c>
      <c r="AV67" s="1" t="s">
        <v>855</v>
      </c>
      <c r="AW67" s="1" t="s">
        <v>856</v>
      </c>
      <c r="AZ67" s="3" t="s">
        <v>908</v>
      </c>
      <c r="GR67" s="1" t="str">
        <f>IF(LEN(UnitDictionaries!$A67)&gt;0,UnitDictionaries!$A67,"")</f>
        <v/>
      </c>
      <c r="GS67" s="1" t="str">
        <f>IF(LEN(Forms!$A67)&gt;0,Forms!$A67,"")</f>
        <v/>
      </c>
      <c r="GT67" s="1" t="str">
        <f>IF(LEN(DataDictionaries!$A67)&gt;0,DataDictionaries!$A67,"")</f>
        <v>ND</v>
      </c>
    </row>
    <row r="68" spans="1:202" ht="250">
      <c r="A68" s="4" t="s">
        <v>114</v>
      </c>
      <c r="B68" s="4" t="s">
        <v>909</v>
      </c>
      <c r="C68" s="4" t="s">
        <v>384</v>
      </c>
      <c r="E68" s="4" t="s">
        <v>910</v>
      </c>
      <c r="F68" s="4" t="s">
        <v>45</v>
      </c>
      <c r="G68" s="4" t="s">
        <v>910</v>
      </c>
      <c r="H68" s="4" t="s">
        <v>487</v>
      </c>
      <c r="I68" s="4" t="s">
        <v>911</v>
      </c>
      <c r="L68" s="4" t="s">
        <v>397</v>
      </c>
      <c r="N68" s="4" t="s">
        <v>387</v>
      </c>
      <c r="O68" s="4" t="s">
        <v>912</v>
      </c>
      <c r="S68" s="4" t="s">
        <v>17</v>
      </c>
      <c r="T68" s="4" t="s">
        <v>17</v>
      </c>
      <c r="U68" s="4" t="s">
        <v>913</v>
      </c>
      <c r="V68" s="4" t="s">
        <v>912</v>
      </c>
      <c r="Y68" s="4" t="s">
        <v>17</v>
      </c>
      <c r="Z68" s="4" t="s">
        <v>17</v>
      </c>
      <c r="AA68" s="4" t="s">
        <v>45</v>
      </c>
      <c r="AB68" s="4" t="s">
        <v>17</v>
      </c>
      <c r="AD68" s="4" t="s">
        <v>17</v>
      </c>
      <c r="AE68" s="4" t="s">
        <v>17</v>
      </c>
      <c r="AF68" s="4" t="s">
        <v>17</v>
      </c>
      <c r="AG68" s="4" t="s">
        <v>17</v>
      </c>
      <c r="AH68" s="4" t="s">
        <v>17</v>
      </c>
      <c r="AI68" s="4" t="s">
        <v>17</v>
      </c>
      <c r="AJ68" s="4" t="s">
        <v>17</v>
      </c>
      <c r="AK68" s="4" t="s">
        <v>45</v>
      </c>
      <c r="AP68" s="4" t="s">
        <v>450</v>
      </c>
      <c r="AQ68" s="4" t="s">
        <v>914</v>
      </c>
      <c r="AS68" s="4" t="s">
        <v>17</v>
      </c>
      <c r="AT68" s="4" t="s">
        <v>915</v>
      </c>
      <c r="AU68" s="4" t="s">
        <v>916</v>
      </c>
      <c r="AV68" s="4" t="s">
        <v>917</v>
      </c>
      <c r="AW68" s="4" t="s">
        <v>918</v>
      </c>
      <c r="AZ68" s="4" t="s">
        <v>919</v>
      </c>
      <c r="GR68" s="1" t="str">
        <f>IF(LEN(UnitDictionaries!$A68)&gt;0,UnitDictionaries!$A68,"")</f>
        <v/>
      </c>
      <c r="GS68" s="1" t="str">
        <f>IF(LEN(Forms!$A68)&gt;0,Forms!$A68,"")</f>
        <v/>
      </c>
      <c r="GT68" s="1" t="str">
        <f>IF(LEN(DataDictionaries!$A68)&gt;0,DataDictionaries!$A68,"")</f>
        <v>NOYES_1</v>
      </c>
    </row>
    <row r="69" spans="1:202" ht="237.5">
      <c r="A69" s="4" t="s">
        <v>114</v>
      </c>
      <c r="B69" s="4" t="s">
        <v>920</v>
      </c>
      <c r="C69" s="4" t="s">
        <v>393</v>
      </c>
      <c r="E69" s="4" t="s">
        <v>921</v>
      </c>
      <c r="F69" s="4" t="s">
        <v>45</v>
      </c>
      <c r="G69" s="4" t="s">
        <v>921</v>
      </c>
      <c r="H69" s="4" t="s">
        <v>447</v>
      </c>
      <c r="L69" s="4" t="s">
        <v>448</v>
      </c>
      <c r="N69" s="4" t="s">
        <v>387</v>
      </c>
      <c r="O69" s="4" t="s">
        <v>922</v>
      </c>
      <c r="S69" s="4" t="s">
        <v>17</v>
      </c>
      <c r="T69" s="4" t="s">
        <v>17</v>
      </c>
      <c r="V69" s="4" t="s">
        <v>923</v>
      </c>
      <c r="Y69" s="4" t="s">
        <v>17</v>
      </c>
      <c r="Z69" s="4" t="s">
        <v>17</v>
      </c>
      <c r="AA69" s="4" t="s">
        <v>45</v>
      </c>
      <c r="AB69" s="4" t="s">
        <v>17</v>
      </c>
      <c r="AD69" s="4" t="s">
        <v>17</v>
      </c>
      <c r="AE69" s="4" t="s">
        <v>17</v>
      </c>
      <c r="AF69" s="4" t="s">
        <v>17</v>
      </c>
      <c r="AG69" s="4" t="s">
        <v>17</v>
      </c>
      <c r="AH69" s="4" t="s">
        <v>17</v>
      </c>
      <c r="AI69" s="4" t="s">
        <v>17</v>
      </c>
      <c r="AJ69" s="4" t="s">
        <v>17</v>
      </c>
      <c r="AK69" s="4" t="s">
        <v>17</v>
      </c>
      <c r="AQ69" s="4" t="s">
        <v>631</v>
      </c>
      <c r="AS69" s="4" t="s">
        <v>17</v>
      </c>
      <c r="AT69" s="4" t="s">
        <v>924</v>
      </c>
      <c r="AU69" s="4" t="s">
        <v>925</v>
      </c>
      <c r="AV69" s="4" t="s">
        <v>926</v>
      </c>
      <c r="AW69" s="4" t="s">
        <v>927</v>
      </c>
      <c r="AZ69" s="4" t="s">
        <v>928</v>
      </c>
      <c r="GR69" s="1" t="str">
        <f>IF(LEN(UnitDictionaries!$A69)&gt;0,UnitDictionaries!$A69,"")</f>
        <v/>
      </c>
      <c r="GS69" s="1" t="str">
        <f>IF(LEN(Forms!$A69)&gt;0,Forms!$A69,"")</f>
        <v/>
      </c>
      <c r="GT69" s="1" t="str">
        <f>IF(LEN(DataDictionaries!$A69)&gt;0,DataDictionaries!$A69,"")</f>
        <v>NOYES_2</v>
      </c>
    </row>
    <row r="70" spans="1:202">
      <c r="A70" s="4" t="s">
        <v>114</v>
      </c>
      <c r="B70" s="4" t="s">
        <v>929</v>
      </c>
      <c r="C70" s="4" t="s">
        <v>405</v>
      </c>
      <c r="E70" s="4" t="s">
        <v>930</v>
      </c>
      <c r="F70" s="4" t="s">
        <v>45</v>
      </c>
      <c r="G70" s="4" t="s">
        <v>930</v>
      </c>
      <c r="H70" s="4" t="s">
        <v>526</v>
      </c>
      <c r="L70" s="4" t="s">
        <v>448</v>
      </c>
      <c r="N70" s="4" t="s">
        <v>387</v>
      </c>
      <c r="O70" s="4" t="s">
        <v>931</v>
      </c>
      <c r="S70" s="4" t="s">
        <v>17</v>
      </c>
      <c r="T70" s="4" t="s">
        <v>17</v>
      </c>
      <c r="V70" s="4" t="s">
        <v>932</v>
      </c>
      <c r="Y70" s="4" t="s">
        <v>17</v>
      </c>
      <c r="Z70" s="4" t="s">
        <v>17</v>
      </c>
      <c r="AA70" s="4" t="s">
        <v>45</v>
      </c>
      <c r="AB70" s="4" t="s">
        <v>17</v>
      </c>
      <c r="AD70" s="4" t="s">
        <v>17</v>
      </c>
      <c r="AE70" s="4" t="s">
        <v>45</v>
      </c>
      <c r="AF70" s="4" t="s">
        <v>17</v>
      </c>
      <c r="AG70" s="4" t="s">
        <v>17</v>
      </c>
      <c r="AH70" s="4" t="s">
        <v>17</v>
      </c>
      <c r="AI70" s="4" t="s">
        <v>17</v>
      </c>
      <c r="AJ70" s="4" t="s">
        <v>17</v>
      </c>
      <c r="AK70" s="4" t="s">
        <v>17</v>
      </c>
      <c r="AS70" s="4" t="s">
        <v>17</v>
      </c>
      <c r="AT70" s="4" t="s">
        <v>933</v>
      </c>
      <c r="AU70" s="4" t="s">
        <v>934</v>
      </c>
      <c r="AV70" s="4" t="s">
        <v>935</v>
      </c>
      <c r="AW70" s="4" t="s">
        <v>936</v>
      </c>
      <c r="AZ70" s="4" t="s">
        <v>937</v>
      </c>
      <c r="GR70" s="1" t="str">
        <f>IF(LEN(UnitDictionaries!$A70)&gt;0,UnitDictionaries!$A70,"")</f>
        <v/>
      </c>
      <c r="GS70" s="1" t="str">
        <f>IF(LEN(Forms!$A70)&gt;0,Forms!$A70,"")</f>
        <v/>
      </c>
      <c r="GT70" s="1" t="str">
        <f>IF(LEN(DataDictionaries!$A70)&gt;0,DataDictionaries!$A70,"")</f>
        <v>NOYES_3</v>
      </c>
    </row>
    <row r="71" spans="1:202" ht="25">
      <c r="A71" s="4" t="s">
        <v>114</v>
      </c>
      <c r="B71" s="4" t="s">
        <v>938</v>
      </c>
      <c r="C71" s="4" t="s">
        <v>416</v>
      </c>
      <c r="E71" s="4" t="s">
        <v>939</v>
      </c>
      <c r="F71" s="4" t="s">
        <v>45</v>
      </c>
      <c r="G71" s="4" t="s">
        <v>939</v>
      </c>
      <c r="H71" s="4" t="s">
        <v>457</v>
      </c>
      <c r="L71" s="4" t="s">
        <v>386</v>
      </c>
      <c r="N71" s="4" t="s">
        <v>387</v>
      </c>
      <c r="O71" s="4" t="s">
        <v>940</v>
      </c>
      <c r="S71" s="4" t="s">
        <v>17</v>
      </c>
      <c r="T71" s="4" t="s">
        <v>17</v>
      </c>
      <c r="V71" s="4" t="s">
        <v>941</v>
      </c>
      <c r="Y71" s="4" t="s">
        <v>45</v>
      </c>
      <c r="Z71" s="4" t="s">
        <v>17</v>
      </c>
      <c r="AA71" s="4" t="s">
        <v>45</v>
      </c>
      <c r="AB71" s="4" t="s">
        <v>17</v>
      </c>
      <c r="AD71" s="4" t="s">
        <v>17</v>
      </c>
      <c r="AE71" s="4" t="s">
        <v>45</v>
      </c>
      <c r="AF71" s="4" t="s">
        <v>17</v>
      </c>
      <c r="AG71" s="4" t="s">
        <v>17</v>
      </c>
      <c r="AH71" s="4" t="s">
        <v>17</v>
      </c>
      <c r="AI71" s="4" t="s">
        <v>17</v>
      </c>
      <c r="AJ71" s="4" t="s">
        <v>17</v>
      </c>
      <c r="AK71" s="4" t="s">
        <v>17</v>
      </c>
      <c r="AS71" s="4" t="s">
        <v>17</v>
      </c>
      <c r="AT71" s="4" t="s">
        <v>942</v>
      </c>
      <c r="AU71" s="4" t="s">
        <v>943</v>
      </c>
      <c r="AV71" s="4" t="s">
        <v>944</v>
      </c>
      <c r="AW71" s="4" t="s">
        <v>945</v>
      </c>
      <c r="AZ71" s="4" t="s">
        <v>946</v>
      </c>
      <c r="GR71" s="1" t="str">
        <f>IF(LEN(UnitDictionaries!$A71)&gt;0,UnitDictionaries!$A71,"")</f>
        <v/>
      </c>
      <c r="GS71" s="1" t="str">
        <f>IF(LEN(Forms!$A71)&gt;0,Forms!$A71,"")</f>
        <v/>
      </c>
      <c r="GT71" s="1" t="str">
        <f>IF(LEN(DataDictionaries!$A71)&gt;0,DataDictionaries!$A71,"")</f>
        <v>NOYES_4</v>
      </c>
    </row>
    <row r="72" spans="1:202" ht="25">
      <c r="A72" s="4" t="s">
        <v>114</v>
      </c>
      <c r="B72" s="4" t="s">
        <v>947</v>
      </c>
      <c r="C72" s="4" t="s">
        <v>427</v>
      </c>
      <c r="E72" s="4" t="s">
        <v>948</v>
      </c>
      <c r="F72" s="4" t="s">
        <v>45</v>
      </c>
      <c r="G72" s="4" t="s">
        <v>948</v>
      </c>
      <c r="H72" s="4" t="s">
        <v>457</v>
      </c>
      <c r="L72" s="4" t="s">
        <v>386</v>
      </c>
      <c r="N72" s="4" t="s">
        <v>387</v>
      </c>
      <c r="O72" s="4" t="s">
        <v>949</v>
      </c>
      <c r="S72" s="4" t="s">
        <v>17</v>
      </c>
      <c r="T72" s="4" t="s">
        <v>17</v>
      </c>
      <c r="V72" s="4" t="s">
        <v>950</v>
      </c>
      <c r="Y72" s="4" t="s">
        <v>17</v>
      </c>
      <c r="Z72" s="4" t="s">
        <v>17</v>
      </c>
      <c r="AA72" s="4" t="s">
        <v>45</v>
      </c>
      <c r="AB72" s="4" t="s">
        <v>17</v>
      </c>
      <c r="AD72" s="4" t="s">
        <v>17</v>
      </c>
      <c r="AE72" s="4" t="s">
        <v>45</v>
      </c>
      <c r="AF72" s="4" t="s">
        <v>17</v>
      </c>
      <c r="AG72" s="4" t="s">
        <v>17</v>
      </c>
      <c r="AH72" s="4" t="s">
        <v>17</v>
      </c>
      <c r="AI72" s="4" t="s">
        <v>17</v>
      </c>
      <c r="AJ72" s="4" t="s">
        <v>17</v>
      </c>
      <c r="AK72" s="4" t="s">
        <v>17</v>
      </c>
      <c r="AS72" s="4" t="s">
        <v>17</v>
      </c>
      <c r="AT72" s="4" t="s">
        <v>951</v>
      </c>
      <c r="AU72" s="4" t="s">
        <v>952</v>
      </c>
      <c r="AV72" s="4" t="s">
        <v>953</v>
      </c>
      <c r="AW72" s="4" t="s">
        <v>954</v>
      </c>
      <c r="AZ72" s="4" t="s">
        <v>955</v>
      </c>
      <c r="GR72" s="1" t="str">
        <f>IF(LEN(UnitDictionaries!$A72)&gt;0,UnitDictionaries!$A72,"")</f>
        <v/>
      </c>
      <c r="GS72" s="1" t="str">
        <f>IF(LEN(Forms!$A72)&gt;0,Forms!$A72,"")</f>
        <v/>
      </c>
      <c r="GT72" s="1" t="str">
        <f>IF(LEN(DataDictionaries!$A72)&gt;0,DataDictionaries!$A72,"")</f>
        <v>NOYES_5</v>
      </c>
    </row>
    <row r="73" spans="1:202" ht="250">
      <c r="A73" s="4" t="s">
        <v>114</v>
      </c>
      <c r="B73" s="4" t="s">
        <v>956</v>
      </c>
      <c r="C73" s="4" t="s">
        <v>436</v>
      </c>
      <c r="E73" s="4" t="s">
        <v>957</v>
      </c>
      <c r="F73" s="4" t="s">
        <v>45</v>
      </c>
      <c r="G73" s="4" t="s">
        <v>957</v>
      </c>
      <c r="H73" s="4" t="s">
        <v>958</v>
      </c>
      <c r="I73" s="4" t="s">
        <v>959</v>
      </c>
      <c r="L73" s="4" t="s">
        <v>397</v>
      </c>
      <c r="N73" s="4" t="s">
        <v>387</v>
      </c>
      <c r="O73" s="4" t="s">
        <v>960</v>
      </c>
      <c r="Q73" s="4" t="s">
        <v>960</v>
      </c>
      <c r="S73" s="4" t="s">
        <v>17</v>
      </c>
      <c r="T73" s="4" t="s">
        <v>45</v>
      </c>
      <c r="U73" s="4" t="s">
        <v>961</v>
      </c>
      <c r="V73" s="4" t="s">
        <v>962</v>
      </c>
      <c r="Y73" s="4" t="s">
        <v>17</v>
      </c>
      <c r="Z73" s="4" t="s">
        <v>17</v>
      </c>
      <c r="AA73" s="4" t="s">
        <v>45</v>
      </c>
      <c r="AB73" s="4" t="s">
        <v>17</v>
      </c>
      <c r="AD73" s="4" t="s">
        <v>17</v>
      </c>
      <c r="AE73" s="4" t="s">
        <v>17</v>
      </c>
      <c r="AF73" s="4" t="s">
        <v>17</v>
      </c>
      <c r="AG73" s="4" t="s">
        <v>17</v>
      </c>
      <c r="AH73" s="4" t="s">
        <v>17</v>
      </c>
      <c r="AI73" s="4" t="s">
        <v>17</v>
      </c>
      <c r="AJ73" s="4" t="s">
        <v>17</v>
      </c>
      <c r="AK73" s="4" t="s">
        <v>17</v>
      </c>
      <c r="AQ73" s="4" t="s">
        <v>409</v>
      </c>
      <c r="AS73" s="4" t="s">
        <v>17</v>
      </c>
      <c r="AT73" s="4" t="s">
        <v>963</v>
      </c>
      <c r="AU73" s="4" t="s">
        <v>964</v>
      </c>
      <c r="AV73" s="4" t="s">
        <v>965</v>
      </c>
      <c r="AW73" s="4" t="s">
        <v>966</v>
      </c>
      <c r="AZ73" s="4" t="s">
        <v>967</v>
      </c>
      <c r="GR73" s="1" t="str">
        <f>IF(LEN(UnitDictionaries!$A73)&gt;0,UnitDictionaries!$A73,"")</f>
        <v/>
      </c>
      <c r="GS73" s="1" t="str">
        <f>IF(LEN(Forms!$A73)&gt;0,Forms!$A73,"")</f>
        <v/>
      </c>
      <c r="GT73" s="1" t="str">
        <f>IF(LEN(DataDictionaries!$A73)&gt;0,DataDictionaries!$A73,"")</f>
        <v>NULL_REASON</v>
      </c>
    </row>
    <row r="74" spans="1:202" ht="25">
      <c r="A74" s="4" t="s">
        <v>114</v>
      </c>
      <c r="B74" s="4" t="s">
        <v>968</v>
      </c>
      <c r="C74" s="4" t="s">
        <v>445</v>
      </c>
      <c r="E74" s="4" t="s">
        <v>969</v>
      </c>
      <c r="F74" s="4" t="s">
        <v>45</v>
      </c>
      <c r="G74" s="4" t="s">
        <v>969</v>
      </c>
      <c r="H74" s="4" t="s">
        <v>841</v>
      </c>
      <c r="L74" s="4" t="s">
        <v>386</v>
      </c>
      <c r="N74" s="4" t="s">
        <v>387</v>
      </c>
      <c r="O74" s="4" t="s">
        <v>842</v>
      </c>
      <c r="Q74" s="4" t="s">
        <v>842</v>
      </c>
      <c r="S74" s="4" t="s">
        <v>17</v>
      </c>
      <c r="T74" s="4" t="s">
        <v>45</v>
      </c>
      <c r="V74" s="4" t="s">
        <v>970</v>
      </c>
      <c r="Y74" s="4" t="s">
        <v>17</v>
      </c>
      <c r="Z74" s="4" t="s">
        <v>17</v>
      </c>
      <c r="AA74" s="4" t="s">
        <v>45</v>
      </c>
      <c r="AB74" s="4" t="s">
        <v>17</v>
      </c>
      <c r="AD74" s="4" t="s">
        <v>17</v>
      </c>
      <c r="AE74" s="4" t="s">
        <v>45</v>
      </c>
      <c r="AF74" s="4" t="s">
        <v>17</v>
      </c>
      <c r="AG74" s="4" t="s">
        <v>17</v>
      </c>
      <c r="AH74" s="4" t="s">
        <v>17</v>
      </c>
      <c r="AI74" s="4" t="s">
        <v>17</v>
      </c>
      <c r="AJ74" s="4" t="s">
        <v>17</v>
      </c>
      <c r="AK74" s="4" t="s">
        <v>17</v>
      </c>
      <c r="AS74" s="4" t="s">
        <v>17</v>
      </c>
      <c r="AT74" s="4" t="s">
        <v>971</v>
      </c>
      <c r="AU74" s="4" t="s">
        <v>972</v>
      </c>
      <c r="AV74" s="4" t="s">
        <v>973</v>
      </c>
      <c r="AW74" s="4" t="s">
        <v>974</v>
      </c>
      <c r="AZ74" s="4" t="s">
        <v>975</v>
      </c>
      <c r="GR74" s="1" t="str">
        <f>IF(LEN(UnitDictionaries!$A74)&gt;0,UnitDictionaries!$A74,"")</f>
        <v/>
      </c>
      <c r="GS74" s="1" t="str">
        <f>IF(LEN(Forms!$A74)&gt;0,Forms!$A74,"")</f>
        <v/>
      </c>
      <c r="GT74" s="1" t="str">
        <f>IF(LEN(DataDictionaries!$A74)&gt;0,DataDictionaries!$A74,"")</f>
        <v>NY</v>
      </c>
    </row>
    <row r="75" spans="1:202" ht="250">
      <c r="A75" s="4" t="s">
        <v>114</v>
      </c>
      <c r="B75" s="4" t="s">
        <v>976</v>
      </c>
      <c r="C75" s="4" t="s">
        <v>457</v>
      </c>
      <c r="E75" s="4" t="s">
        <v>977</v>
      </c>
      <c r="F75" s="4" t="s">
        <v>45</v>
      </c>
      <c r="G75" s="4" t="s">
        <v>977</v>
      </c>
      <c r="H75" s="4" t="s">
        <v>407</v>
      </c>
      <c r="I75" s="4" t="s">
        <v>978</v>
      </c>
      <c r="L75" s="4" t="s">
        <v>397</v>
      </c>
      <c r="N75" s="4" t="s">
        <v>387</v>
      </c>
      <c r="O75" s="4" t="s">
        <v>851</v>
      </c>
      <c r="Q75" s="4" t="s">
        <v>851</v>
      </c>
      <c r="S75" s="4" t="s">
        <v>17</v>
      </c>
      <c r="T75" s="4" t="s">
        <v>45</v>
      </c>
      <c r="U75" s="4" t="s">
        <v>979</v>
      </c>
      <c r="V75" s="4" t="s">
        <v>980</v>
      </c>
      <c r="Y75" s="4" t="s">
        <v>17</v>
      </c>
      <c r="Z75" s="4" t="s">
        <v>17</v>
      </c>
      <c r="AA75" s="4" t="s">
        <v>45</v>
      </c>
      <c r="AB75" s="4" t="s">
        <v>17</v>
      </c>
      <c r="AD75" s="4" t="s">
        <v>17</v>
      </c>
      <c r="AE75" s="4" t="s">
        <v>17</v>
      </c>
      <c r="AF75" s="4" t="s">
        <v>17</v>
      </c>
      <c r="AG75" s="4" t="s">
        <v>17</v>
      </c>
      <c r="AH75" s="4" t="s">
        <v>17</v>
      </c>
      <c r="AI75" s="4" t="s">
        <v>17</v>
      </c>
      <c r="AJ75" s="4" t="s">
        <v>17</v>
      </c>
      <c r="AK75" s="4" t="s">
        <v>17</v>
      </c>
      <c r="AQ75" s="4" t="s">
        <v>409</v>
      </c>
      <c r="AS75" s="4" t="s">
        <v>17</v>
      </c>
      <c r="AT75" s="4" t="s">
        <v>981</v>
      </c>
      <c r="AU75" s="4" t="s">
        <v>982</v>
      </c>
      <c r="AV75" s="4" t="s">
        <v>983</v>
      </c>
      <c r="AW75" s="4" t="s">
        <v>984</v>
      </c>
      <c r="AZ75" s="4" t="s">
        <v>985</v>
      </c>
      <c r="GR75" s="1" t="str">
        <f>IF(LEN(UnitDictionaries!$A75)&gt;0,UnitDictionaries!$A75,"")</f>
        <v/>
      </c>
      <c r="GS75" s="1" t="str">
        <f>IF(LEN(Forms!$A75)&gt;0,Forms!$A75,"")</f>
        <v/>
      </c>
      <c r="GT75" s="1" t="str">
        <f>IF(LEN(DataDictionaries!$A75)&gt;0,DataDictionaries!$A75,"")</f>
        <v>OUT_V1</v>
      </c>
    </row>
    <row r="76" spans="1:202">
      <c r="A76" s="4" t="s">
        <v>114</v>
      </c>
      <c r="B76" s="4" t="s">
        <v>986</v>
      </c>
      <c r="C76" s="4" t="s">
        <v>691</v>
      </c>
      <c r="E76" s="4" t="s">
        <v>987</v>
      </c>
      <c r="F76" s="4" t="s">
        <v>45</v>
      </c>
      <c r="G76" s="4" t="s">
        <v>987</v>
      </c>
      <c r="H76" s="4" t="s">
        <v>988</v>
      </c>
      <c r="I76" s="4" t="s">
        <v>989</v>
      </c>
      <c r="L76" s="4" t="s">
        <v>397</v>
      </c>
      <c r="N76" s="4" t="s">
        <v>387</v>
      </c>
      <c r="O76" s="4" t="s">
        <v>990</v>
      </c>
      <c r="S76" s="4" t="s">
        <v>17</v>
      </c>
      <c r="T76" s="4" t="s">
        <v>45</v>
      </c>
      <c r="V76" s="4" t="s">
        <v>990</v>
      </c>
      <c r="Y76" s="4" t="s">
        <v>17</v>
      </c>
      <c r="Z76" s="4" t="s">
        <v>17</v>
      </c>
      <c r="AA76" s="4" t="s">
        <v>45</v>
      </c>
      <c r="AB76" s="4" t="s">
        <v>17</v>
      </c>
      <c r="AD76" s="4" t="s">
        <v>17</v>
      </c>
      <c r="AE76" s="4" t="s">
        <v>17</v>
      </c>
      <c r="AF76" s="4" t="s">
        <v>17</v>
      </c>
      <c r="AG76" s="4" t="s">
        <v>17</v>
      </c>
      <c r="AH76" s="4" t="s">
        <v>17</v>
      </c>
      <c r="AI76" s="4" t="s">
        <v>17</v>
      </c>
      <c r="AJ76" s="4" t="s">
        <v>17</v>
      </c>
      <c r="AK76" s="4" t="s">
        <v>17</v>
      </c>
      <c r="AS76" s="4" t="s">
        <v>17</v>
      </c>
      <c r="AT76" s="4" t="s">
        <v>991</v>
      </c>
      <c r="AU76" s="4" t="s">
        <v>992</v>
      </c>
      <c r="AV76" s="4" t="s">
        <v>993</v>
      </c>
      <c r="AW76" s="4" t="s">
        <v>994</v>
      </c>
      <c r="AZ76" s="4" t="s">
        <v>995</v>
      </c>
      <c r="GR76" s="1" t="str">
        <f>IF(LEN(UnitDictionaries!$A76)&gt;0,UnitDictionaries!$A76,"")</f>
        <v/>
      </c>
      <c r="GS76" s="1" t="str">
        <f>IF(LEN(Forms!$A76)&gt;0,Forms!$A76,"")</f>
        <v/>
      </c>
      <c r="GT76" s="1" t="str">
        <f>IF(LEN(DataDictionaries!$A76)&gt;0,DataDictionaries!$A76,"")</f>
        <v>PRBSZ_2</v>
      </c>
    </row>
    <row r="77" spans="1:202">
      <c r="A77" s="4" t="s">
        <v>114</v>
      </c>
      <c r="B77" s="4" t="s">
        <v>996</v>
      </c>
      <c r="C77" s="4" t="s">
        <v>701</v>
      </c>
      <c r="E77" s="4" t="s">
        <v>997</v>
      </c>
      <c r="F77" s="4" t="s">
        <v>45</v>
      </c>
      <c r="G77" s="4" t="s">
        <v>997</v>
      </c>
      <c r="H77" s="4" t="s">
        <v>597</v>
      </c>
      <c r="I77" s="4" t="s">
        <v>998</v>
      </c>
      <c r="L77" s="4" t="s">
        <v>397</v>
      </c>
      <c r="N77" s="4" t="s">
        <v>387</v>
      </c>
      <c r="O77" s="4" t="s">
        <v>999</v>
      </c>
      <c r="S77" s="4" t="s">
        <v>17</v>
      </c>
      <c r="T77" s="4" t="s">
        <v>17</v>
      </c>
      <c r="V77" s="4" t="s">
        <v>1000</v>
      </c>
      <c r="Y77" s="4" t="s">
        <v>17</v>
      </c>
      <c r="Z77" s="4" t="s">
        <v>17</v>
      </c>
      <c r="AA77" s="4" t="s">
        <v>45</v>
      </c>
      <c r="AB77" s="4" t="s">
        <v>17</v>
      </c>
      <c r="AD77" s="4" t="s">
        <v>17</v>
      </c>
      <c r="AE77" s="4" t="s">
        <v>17</v>
      </c>
      <c r="AF77" s="4" t="s">
        <v>17</v>
      </c>
      <c r="AG77" s="4" t="s">
        <v>17</v>
      </c>
      <c r="AH77" s="4" t="s">
        <v>17</v>
      </c>
      <c r="AI77" s="4" t="s">
        <v>17</v>
      </c>
      <c r="AJ77" s="4" t="s">
        <v>17</v>
      </c>
      <c r="AK77" s="4" t="s">
        <v>17</v>
      </c>
      <c r="AS77" s="4" t="s">
        <v>17</v>
      </c>
      <c r="AT77" s="4" t="s">
        <v>1001</v>
      </c>
      <c r="AU77" s="4" t="s">
        <v>1002</v>
      </c>
      <c r="AV77" s="4" t="s">
        <v>1003</v>
      </c>
      <c r="AW77" s="4" t="s">
        <v>1004</v>
      </c>
      <c r="AZ77" s="4" t="s">
        <v>1005</v>
      </c>
      <c r="GR77" s="1" t="str">
        <f>IF(LEN(UnitDictionaries!$A77)&gt;0,UnitDictionaries!$A77,"")</f>
        <v/>
      </c>
      <c r="GS77" s="1" t="str">
        <f>IF(LEN(Forms!$A77)&gt;0,Forms!$A77,"")</f>
        <v/>
      </c>
      <c r="GT77" s="1" t="str">
        <f>IF(LEN(DataDictionaries!$A77)&gt;0,DataDictionaries!$A77,"")</f>
        <v>PRCAT_1</v>
      </c>
    </row>
    <row r="78" spans="1:202">
      <c r="A78" s="4" t="s">
        <v>114</v>
      </c>
      <c r="B78" s="4" t="s">
        <v>1006</v>
      </c>
      <c r="C78" s="4" t="s">
        <v>711</v>
      </c>
      <c r="E78" s="4" t="s">
        <v>1007</v>
      </c>
      <c r="F78" s="4" t="s">
        <v>45</v>
      </c>
      <c r="G78" s="4" t="s">
        <v>1007</v>
      </c>
      <c r="H78" s="4" t="s">
        <v>1008</v>
      </c>
      <c r="L78" s="4" t="s">
        <v>1009</v>
      </c>
      <c r="N78" s="4" t="s">
        <v>387</v>
      </c>
      <c r="O78" s="4" t="s">
        <v>1010</v>
      </c>
      <c r="S78" s="4" t="s">
        <v>17</v>
      </c>
      <c r="T78" s="4" t="s">
        <v>17</v>
      </c>
      <c r="V78" s="4" t="s">
        <v>1010</v>
      </c>
      <c r="Y78" s="4" t="s">
        <v>17</v>
      </c>
      <c r="Z78" s="4" t="s">
        <v>17</v>
      </c>
      <c r="AA78" s="4" t="s">
        <v>17</v>
      </c>
      <c r="AB78" s="4" t="s">
        <v>17</v>
      </c>
      <c r="AD78" s="4" t="s">
        <v>17</v>
      </c>
      <c r="AE78" s="4" t="s">
        <v>17</v>
      </c>
      <c r="AF78" s="4" t="s">
        <v>17</v>
      </c>
      <c r="AG78" s="4" t="s">
        <v>17</v>
      </c>
      <c r="AH78" s="4" t="s">
        <v>17</v>
      </c>
      <c r="AI78" s="4" t="s">
        <v>17</v>
      </c>
      <c r="AJ78" s="4" t="s">
        <v>17</v>
      </c>
      <c r="AK78" s="4" t="s">
        <v>17</v>
      </c>
      <c r="AS78" s="4" t="s">
        <v>17</v>
      </c>
      <c r="AT78" s="4" t="s">
        <v>1011</v>
      </c>
      <c r="AU78" s="4" t="s">
        <v>1012</v>
      </c>
      <c r="AV78" s="4" t="s">
        <v>1013</v>
      </c>
      <c r="AW78" s="4" t="s">
        <v>1014</v>
      </c>
      <c r="AZ78" s="4" t="s">
        <v>1015</v>
      </c>
      <c r="GR78" s="1" t="str">
        <f>IF(LEN(UnitDictionaries!$A78)&gt;0,UnitDictionaries!$A78,"")</f>
        <v/>
      </c>
      <c r="GS78" s="1" t="str">
        <f>IF(LEN(Forms!$A78)&gt;0,Forms!$A78,"")</f>
        <v/>
      </c>
      <c r="GT78" s="1" t="str">
        <f>IF(LEN(DataDictionaries!$A78)&gt;0,DataDictionaries!$A78,"")</f>
        <v>RACE_1_AI</v>
      </c>
    </row>
    <row r="79" spans="1:202" ht="237.5">
      <c r="A79" s="3" t="s">
        <v>119</v>
      </c>
      <c r="B79" s="3" t="s">
        <v>1016</v>
      </c>
      <c r="C79" s="1" t="s">
        <v>384</v>
      </c>
      <c r="E79" s="1" t="s">
        <v>1017</v>
      </c>
      <c r="F79" s="1" t="s">
        <v>45</v>
      </c>
      <c r="G79" s="3" t="s">
        <v>1017</v>
      </c>
      <c r="H79" s="1" t="s">
        <v>447</v>
      </c>
      <c r="L79" s="1" t="s">
        <v>448</v>
      </c>
      <c r="N79" s="1" t="s">
        <v>387</v>
      </c>
      <c r="O79" s="1" t="s">
        <v>810</v>
      </c>
      <c r="S79" s="1" t="s">
        <v>17</v>
      </c>
      <c r="T79" s="1" t="s">
        <v>17</v>
      </c>
      <c r="V79" s="1" t="s">
        <v>810</v>
      </c>
      <c r="Y79" s="1" t="s">
        <v>17</v>
      </c>
      <c r="Z79" s="1" t="s">
        <v>17</v>
      </c>
      <c r="AA79" s="1" t="s">
        <v>45</v>
      </c>
      <c r="AB79" s="1" t="s">
        <v>17</v>
      </c>
      <c r="AD79" s="1" t="s">
        <v>17</v>
      </c>
      <c r="AE79" s="1" t="s">
        <v>17</v>
      </c>
      <c r="AF79" s="1" t="s">
        <v>17</v>
      </c>
      <c r="AG79" s="1" t="s">
        <v>17</v>
      </c>
      <c r="AH79" s="1" t="s">
        <v>17</v>
      </c>
      <c r="AI79" s="1" t="s">
        <v>17</v>
      </c>
      <c r="AJ79" s="1" t="s">
        <v>17</v>
      </c>
      <c r="AK79" s="1" t="s">
        <v>17</v>
      </c>
      <c r="AQ79" s="1" t="s">
        <v>631</v>
      </c>
      <c r="AS79" s="1" t="s">
        <v>17</v>
      </c>
      <c r="AT79" s="1" t="s">
        <v>1018</v>
      </c>
      <c r="AU79" s="1" t="s">
        <v>1019</v>
      </c>
      <c r="AV79" s="1" t="s">
        <v>1020</v>
      </c>
      <c r="AW79" s="1" t="s">
        <v>1021</v>
      </c>
      <c r="AZ79" s="3" t="s">
        <v>1022</v>
      </c>
      <c r="GR79" s="1" t="str">
        <f>IF(LEN(UnitDictionaries!$A79)&gt;0,UnitDictionaries!$A79,"")</f>
        <v/>
      </c>
      <c r="GS79" s="1" t="str">
        <f>IF(LEN(Forms!$A79)&gt;0,Forms!$A79,"")</f>
        <v/>
      </c>
      <c r="GT79" s="1" t="str">
        <f>IF(LEN(DataDictionaries!$A79)&gt;0,DataDictionaries!$A79,"")</f>
        <v>RACE_1_AS</v>
      </c>
    </row>
    <row r="80" spans="1:202" ht="50">
      <c r="A80" s="3" t="s">
        <v>119</v>
      </c>
      <c r="B80" s="3" t="s">
        <v>1023</v>
      </c>
      <c r="C80" s="1" t="s">
        <v>393</v>
      </c>
      <c r="E80" s="1" t="s">
        <v>1024</v>
      </c>
      <c r="F80" s="1" t="s">
        <v>45</v>
      </c>
      <c r="G80" s="3" t="s">
        <v>1024</v>
      </c>
      <c r="H80" s="1" t="s">
        <v>487</v>
      </c>
      <c r="I80" s="1" t="s">
        <v>1025</v>
      </c>
      <c r="L80" s="1" t="s">
        <v>397</v>
      </c>
      <c r="N80" s="1" t="s">
        <v>387</v>
      </c>
      <c r="O80" s="1" t="s">
        <v>1026</v>
      </c>
      <c r="S80" s="1" t="s">
        <v>17</v>
      </c>
      <c r="T80" s="1" t="s">
        <v>17</v>
      </c>
      <c r="V80" s="1" t="s">
        <v>1027</v>
      </c>
      <c r="Y80" s="1" t="s">
        <v>17</v>
      </c>
      <c r="Z80" s="1" t="s">
        <v>17</v>
      </c>
      <c r="AA80" s="1" t="s">
        <v>45</v>
      </c>
      <c r="AB80" s="1" t="s">
        <v>17</v>
      </c>
      <c r="AD80" s="1" t="s">
        <v>17</v>
      </c>
      <c r="AE80" s="1" t="s">
        <v>17</v>
      </c>
      <c r="AF80" s="1" t="s">
        <v>17</v>
      </c>
      <c r="AG80" s="1" t="s">
        <v>17</v>
      </c>
      <c r="AH80" s="1" t="s">
        <v>17</v>
      </c>
      <c r="AI80" s="1" t="s">
        <v>17</v>
      </c>
      <c r="AJ80" s="1" t="s">
        <v>17</v>
      </c>
      <c r="AK80" s="1" t="s">
        <v>17</v>
      </c>
      <c r="AS80" s="1" t="s">
        <v>17</v>
      </c>
      <c r="AT80" s="1" t="s">
        <v>1028</v>
      </c>
      <c r="AU80" s="1" t="s">
        <v>1029</v>
      </c>
      <c r="AV80" s="1" t="s">
        <v>1030</v>
      </c>
      <c r="AW80" s="1" t="s">
        <v>1031</v>
      </c>
      <c r="AZ80" s="3" t="s">
        <v>1032</v>
      </c>
      <c r="GR80" s="1" t="str">
        <f>IF(LEN(UnitDictionaries!$A80)&gt;0,UnitDictionaries!$A80,"")</f>
        <v/>
      </c>
      <c r="GS80" s="1" t="str">
        <f>IF(LEN(Forms!$A80)&gt;0,Forms!$A80,"")</f>
        <v/>
      </c>
      <c r="GT80" s="1" t="str">
        <f>IF(LEN(DataDictionaries!$A80)&gt;0,DataDictionaries!$A80,"")</f>
        <v>RACE_1_BL</v>
      </c>
    </row>
    <row r="81" spans="1:202" ht="87.5">
      <c r="A81" s="4" t="s">
        <v>124</v>
      </c>
      <c r="B81" s="4" t="s">
        <v>383</v>
      </c>
      <c r="C81" s="4" t="s">
        <v>384</v>
      </c>
      <c r="E81" s="4" t="s">
        <v>383</v>
      </c>
      <c r="F81" s="4" t="s">
        <v>45</v>
      </c>
      <c r="L81" s="4" t="s">
        <v>386</v>
      </c>
      <c r="N81" s="4" t="s">
        <v>387</v>
      </c>
      <c r="O81" s="4" t="s">
        <v>1033</v>
      </c>
      <c r="S81" s="4" t="s">
        <v>17</v>
      </c>
      <c r="T81" s="4" t="s">
        <v>17</v>
      </c>
      <c r="Y81" s="4" t="s">
        <v>17</v>
      </c>
      <c r="Z81" s="4" t="s">
        <v>17</v>
      </c>
      <c r="AA81" s="4" t="s">
        <v>45</v>
      </c>
      <c r="AB81" s="4" t="s">
        <v>17</v>
      </c>
      <c r="AD81" s="4" t="s">
        <v>17</v>
      </c>
      <c r="AE81" s="4" t="s">
        <v>17</v>
      </c>
      <c r="AF81" s="4" t="s">
        <v>17</v>
      </c>
      <c r="AG81" s="4" t="s">
        <v>17</v>
      </c>
      <c r="AH81" s="4" t="s">
        <v>17</v>
      </c>
      <c r="AI81" s="4" t="s">
        <v>17</v>
      </c>
      <c r="AJ81" s="4" t="s">
        <v>17</v>
      </c>
      <c r="AK81" s="4" t="s">
        <v>45</v>
      </c>
      <c r="AS81" s="4" t="s">
        <v>17</v>
      </c>
      <c r="AT81" s="4" t="s">
        <v>1034</v>
      </c>
      <c r="AU81" s="4" t="s">
        <v>1035</v>
      </c>
      <c r="AZ81" s="4" t="s">
        <v>1036</v>
      </c>
      <c r="GR81" s="1" t="str">
        <f>IF(LEN(UnitDictionaries!$A81)&gt;0,UnitDictionaries!$A81,"")</f>
        <v/>
      </c>
      <c r="GS81" s="1" t="str">
        <f>IF(LEN(Forms!$A81)&gt;0,Forms!$A81,"")</f>
        <v/>
      </c>
      <c r="GT81" s="1" t="str">
        <f>IF(LEN(DataDictionaries!$A81)&gt;0,DataDictionaries!$A81,"")</f>
        <v>RACE_1_CH</v>
      </c>
    </row>
    <row r="82" spans="1:202">
      <c r="A82" s="4" t="s">
        <v>124</v>
      </c>
      <c r="B82" s="4" t="s">
        <v>1037</v>
      </c>
      <c r="C82" s="4" t="s">
        <v>393</v>
      </c>
      <c r="E82" s="4" t="s">
        <v>1038</v>
      </c>
      <c r="F82" s="4" t="s">
        <v>45</v>
      </c>
      <c r="G82" s="4" t="s">
        <v>1038</v>
      </c>
      <c r="H82" s="4" t="s">
        <v>447</v>
      </c>
      <c r="L82" s="4" t="s">
        <v>448</v>
      </c>
      <c r="N82" s="4" t="s">
        <v>387</v>
      </c>
      <c r="O82" s="4" t="s">
        <v>1039</v>
      </c>
      <c r="S82" s="4" t="s">
        <v>17</v>
      </c>
      <c r="T82" s="4" t="s">
        <v>17</v>
      </c>
      <c r="V82" s="4" t="s">
        <v>1040</v>
      </c>
      <c r="Y82" s="4" t="s">
        <v>17</v>
      </c>
      <c r="Z82" s="4" t="s">
        <v>45</v>
      </c>
      <c r="AA82" s="4" t="s">
        <v>45</v>
      </c>
      <c r="AB82" s="4" t="s">
        <v>17</v>
      </c>
      <c r="AD82" s="4" t="s">
        <v>17</v>
      </c>
      <c r="AE82" s="4" t="s">
        <v>45</v>
      </c>
      <c r="AF82" s="4" t="s">
        <v>17</v>
      </c>
      <c r="AG82" s="4" t="s">
        <v>17</v>
      </c>
      <c r="AH82" s="4" t="s">
        <v>17</v>
      </c>
      <c r="AI82" s="4" t="s">
        <v>17</v>
      </c>
      <c r="AJ82" s="4" t="s">
        <v>17</v>
      </c>
      <c r="AK82" s="4" t="s">
        <v>17</v>
      </c>
      <c r="AS82" s="4" t="s">
        <v>17</v>
      </c>
      <c r="AT82" s="4" t="s">
        <v>1041</v>
      </c>
      <c r="AU82" s="4" t="s">
        <v>1042</v>
      </c>
      <c r="AV82" s="4" t="s">
        <v>1043</v>
      </c>
      <c r="AW82" s="4" t="s">
        <v>1044</v>
      </c>
      <c r="AZ82" s="4" t="s">
        <v>1045</v>
      </c>
      <c r="GR82" s="1" t="str">
        <f>IF(LEN(UnitDictionaries!$A82)&gt;0,UnitDictionaries!$A82,"")</f>
        <v/>
      </c>
      <c r="GS82" s="1" t="str">
        <f>IF(LEN(Forms!$A82)&gt;0,Forms!$A82,"")</f>
        <v/>
      </c>
      <c r="GT82" s="1" t="str">
        <f>IF(LEN(DataDictionaries!$A82)&gt;0,DataDictionaries!$A82,"")</f>
        <v>RACE_1_IND</v>
      </c>
    </row>
    <row r="83" spans="1:202" ht="250">
      <c r="A83" s="4" t="s">
        <v>124</v>
      </c>
      <c r="B83" s="4" t="s">
        <v>1046</v>
      </c>
      <c r="C83" s="4" t="s">
        <v>405</v>
      </c>
      <c r="E83" s="4" t="s">
        <v>1047</v>
      </c>
      <c r="F83" s="4" t="s">
        <v>45</v>
      </c>
      <c r="G83" s="4" t="s">
        <v>1047</v>
      </c>
      <c r="H83" s="4" t="s">
        <v>438</v>
      </c>
      <c r="L83" s="4" t="s">
        <v>386</v>
      </c>
      <c r="N83" s="4" t="s">
        <v>387</v>
      </c>
      <c r="O83" s="4" t="s">
        <v>1048</v>
      </c>
      <c r="S83" s="4" t="s">
        <v>17</v>
      </c>
      <c r="T83" s="4" t="s">
        <v>45</v>
      </c>
      <c r="U83" s="4" t="s">
        <v>1049</v>
      </c>
      <c r="V83" s="4" t="s">
        <v>1050</v>
      </c>
      <c r="Y83" s="4" t="s">
        <v>17</v>
      </c>
      <c r="Z83" s="4" t="s">
        <v>17</v>
      </c>
      <c r="AA83" s="4" t="s">
        <v>45</v>
      </c>
      <c r="AB83" s="4" t="s">
        <v>17</v>
      </c>
      <c r="AD83" s="4" t="s">
        <v>17</v>
      </c>
      <c r="AE83" s="4" t="s">
        <v>17</v>
      </c>
      <c r="AF83" s="4" t="s">
        <v>17</v>
      </c>
      <c r="AG83" s="4" t="s">
        <v>17</v>
      </c>
      <c r="AH83" s="4" t="s">
        <v>17</v>
      </c>
      <c r="AI83" s="4" t="s">
        <v>17</v>
      </c>
      <c r="AJ83" s="4" t="s">
        <v>17</v>
      </c>
      <c r="AK83" s="4" t="s">
        <v>17</v>
      </c>
      <c r="AQ83" s="4" t="s">
        <v>409</v>
      </c>
      <c r="AS83" s="4" t="s">
        <v>17</v>
      </c>
      <c r="AT83" s="4" t="s">
        <v>1051</v>
      </c>
      <c r="AU83" s="4" t="s">
        <v>1052</v>
      </c>
      <c r="AV83" s="4" t="s">
        <v>1053</v>
      </c>
      <c r="AW83" s="4" t="s">
        <v>1054</v>
      </c>
      <c r="AZ83" s="4" t="s">
        <v>1055</v>
      </c>
      <c r="GR83" s="1" t="str">
        <f>IF(LEN(UnitDictionaries!$A83)&gt;0,UnitDictionaries!$A83,"")</f>
        <v/>
      </c>
      <c r="GS83" s="1" t="str">
        <f>IF(LEN(Forms!$A83)&gt;0,Forms!$A83,"")</f>
        <v/>
      </c>
      <c r="GT83" s="1" t="str">
        <f>IF(LEN(DataDictionaries!$A83)&gt;0,DataDictionaries!$A83,"")</f>
        <v>RACE_1_JP</v>
      </c>
    </row>
    <row r="84" spans="1:202" ht="250">
      <c r="A84" s="4" t="s">
        <v>124</v>
      </c>
      <c r="B84" s="4" t="s">
        <v>1056</v>
      </c>
      <c r="C84" s="4" t="s">
        <v>416</v>
      </c>
      <c r="E84" s="4" t="s">
        <v>1057</v>
      </c>
      <c r="F84" s="4" t="s">
        <v>45</v>
      </c>
      <c r="G84" s="4" t="s">
        <v>1057</v>
      </c>
      <c r="H84" s="4" t="s">
        <v>1058</v>
      </c>
      <c r="L84" s="4" t="s">
        <v>386</v>
      </c>
      <c r="N84" s="4" t="s">
        <v>387</v>
      </c>
      <c r="O84" s="4" t="s">
        <v>1059</v>
      </c>
      <c r="S84" s="4" t="s">
        <v>17</v>
      </c>
      <c r="T84" s="4" t="s">
        <v>45</v>
      </c>
      <c r="V84" s="4" t="s">
        <v>1059</v>
      </c>
      <c r="Y84" s="4" t="s">
        <v>17</v>
      </c>
      <c r="Z84" s="4" t="s">
        <v>17</v>
      </c>
      <c r="AA84" s="4" t="s">
        <v>45</v>
      </c>
      <c r="AB84" s="4" t="s">
        <v>17</v>
      </c>
      <c r="AD84" s="4" t="s">
        <v>17</v>
      </c>
      <c r="AE84" s="4" t="s">
        <v>17</v>
      </c>
      <c r="AF84" s="4" t="s">
        <v>17</v>
      </c>
      <c r="AG84" s="4" t="s">
        <v>17</v>
      </c>
      <c r="AH84" s="4" t="s">
        <v>17</v>
      </c>
      <c r="AI84" s="4" t="s">
        <v>17</v>
      </c>
      <c r="AJ84" s="4" t="s">
        <v>17</v>
      </c>
      <c r="AK84" s="4" t="s">
        <v>17</v>
      </c>
      <c r="AQ84" s="4" t="s">
        <v>409</v>
      </c>
      <c r="AS84" s="4" t="s">
        <v>17</v>
      </c>
      <c r="AT84" s="4" t="s">
        <v>1060</v>
      </c>
      <c r="AU84" s="4" t="s">
        <v>1061</v>
      </c>
      <c r="AV84" s="4" t="s">
        <v>1062</v>
      </c>
      <c r="AW84" s="4" t="s">
        <v>1063</v>
      </c>
      <c r="AZ84" s="4" t="s">
        <v>1064</v>
      </c>
      <c r="GR84" s="1" t="str">
        <f>IF(LEN(UnitDictionaries!$A84)&gt;0,UnitDictionaries!$A84,"")</f>
        <v/>
      </c>
      <c r="GS84" s="1" t="str">
        <f>IF(LEN(Forms!$A84)&gt;0,Forms!$A84,"")</f>
        <v/>
      </c>
      <c r="GT84" s="1" t="str">
        <f>IF(LEN(DataDictionaries!$A84)&gt;0,DataDictionaries!$A84,"")</f>
        <v>RACE_1_KO</v>
      </c>
    </row>
    <row r="85" spans="1:202">
      <c r="A85" s="4" t="s">
        <v>124</v>
      </c>
      <c r="B85" s="4" t="s">
        <v>1065</v>
      </c>
      <c r="C85" s="4" t="s">
        <v>427</v>
      </c>
      <c r="E85" s="4" t="s">
        <v>1066</v>
      </c>
      <c r="F85" s="4" t="s">
        <v>45</v>
      </c>
      <c r="G85" s="4" t="s">
        <v>1066</v>
      </c>
      <c r="H85" s="4" t="s">
        <v>580</v>
      </c>
      <c r="I85" s="4" t="s">
        <v>1067</v>
      </c>
      <c r="L85" s="4" t="s">
        <v>397</v>
      </c>
      <c r="N85" s="4" t="s">
        <v>387</v>
      </c>
      <c r="O85" s="4" t="s">
        <v>1068</v>
      </c>
      <c r="S85" s="4" t="s">
        <v>17</v>
      </c>
      <c r="T85" s="4" t="s">
        <v>45</v>
      </c>
      <c r="V85" s="4" t="s">
        <v>1069</v>
      </c>
      <c r="Y85" s="4" t="s">
        <v>17</v>
      </c>
      <c r="Z85" s="4" t="s">
        <v>17</v>
      </c>
      <c r="AA85" s="4" t="s">
        <v>45</v>
      </c>
      <c r="AB85" s="4" t="s">
        <v>17</v>
      </c>
      <c r="AD85" s="4" t="s">
        <v>17</v>
      </c>
      <c r="AE85" s="4" t="s">
        <v>17</v>
      </c>
      <c r="AF85" s="4" t="s">
        <v>17</v>
      </c>
      <c r="AG85" s="4" t="s">
        <v>17</v>
      </c>
      <c r="AH85" s="4" t="s">
        <v>17</v>
      </c>
      <c r="AI85" s="4" t="s">
        <v>17</v>
      </c>
      <c r="AJ85" s="4" t="s">
        <v>17</v>
      </c>
      <c r="AK85" s="4" t="s">
        <v>17</v>
      </c>
      <c r="AS85" s="4" t="s">
        <v>17</v>
      </c>
      <c r="AT85" s="4" t="s">
        <v>1070</v>
      </c>
      <c r="AU85" s="4" t="s">
        <v>1071</v>
      </c>
      <c r="AV85" s="4" t="s">
        <v>1072</v>
      </c>
      <c r="AW85" s="4" t="s">
        <v>1073</v>
      </c>
      <c r="AZ85" s="4" t="s">
        <v>1074</v>
      </c>
      <c r="GR85" s="1" t="str">
        <f>IF(LEN(UnitDictionaries!$A85)&gt;0,UnitDictionaries!$A85,"")</f>
        <v/>
      </c>
      <c r="GS85" s="1" t="str">
        <f>IF(LEN(Forms!$A85)&gt;0,Forms!$A85,"")</f>
        <v/>
      </c>
      <c r="GT85" s="1" t="str">
        <f>IF(LEN(DataDictionaries!$A85)&gt;0,DataDictionaries!$A85,"")</f>
        <v>RACE_1_NA</v>
      </c>
    </row>
    <row r="86" spans="1:202">
      <c r="A86" s="4" t="s">
        <v>124</v>
      </c>
      <c r="B86" s="4" t="s">
        <v>1075</v>
      </c>
      <c r="C86" s="4" t="s">
        <v>436</v>
      </c>
      <c r="E86" s="4" t="s">
        <v>1076</v>
      </c>
      <c r="F86" s="4" t="s">
        <v>45</v>
      </c>
      <c r="G86" s="4" t="s">
        <v>1076</v>
      </c>
      <c r="H86" s="4" t="s">
        <v>1008</v>
      </c>
      <c r="I86" s="4" t="s">
        <v>1077</v>
      </c>
      <c r="L86" s="4" t="s">
        <v>397</v>
      </c>
      <c r="N86" s="4" t="s">
        <v>387</v>
      </c>
      <c r="O86" s="4" t="s">
        <v>1078</v>
      </c>
      <c r="S86" s="4" t="s">
        <v>17</v>
      </c>
      <c r="T86" s="4" t="s">
        <v>45</v>
      </c>
      <c r="V86" s="4" t="s">
        <v>1078</v>
      </c>
      <c r="Y86" s="4" t="s">
        <v>17</v>
      </c>
      <c r="Z86" s="4" t="s">
        <v>17</v>
      </c>
      <c r="AA86" s="4" t="s">
        <v>17</v>
      </c>
      <c r="AB86" s="4" t="s">
        <v>17</v>
      </c>
      <c r="AD86" s="4" t="s">
        <v>17</v>
      </c>
      <c r="AE86" s="4" t="s">
        <v>17</v>
      </c>
      <c r="AF86" s="4" t="s">
        <v>17</v>
      </c>
      <c r="AG86" s="4" t="s">
        <v>17</v>
      </c>
      <c r="AH86" s="4" t="s">
        <v>17</v>
      </c>
      <c r="AI86" s="4" t="s">
        <v>17</v>
      </c>
      <c r="AJ86" s="4" t="s">
        <v>17</v>
      </c>
      <c r="AK86" s="4" t="s">
        <v>17</v>
      </c>
      <c r="AS86" s="4" t="s">
        <v>17</v>
      </c>
      <c r="AT86" s="4" t="s">
        <v>1079</v>
      </c>
      <c r="AU86" s="4" t="s">
        <v>1080</v>
      </c>
      <c r="AV86" s="4" t="s">
        <v>1081</v>
      </c>
      <c r="AW86" s="4" t="s">
        <v>1082</v>
      </c>
      <c r="AZ86" s="4" t="s">
        <v>1083</v>
      </c>
      <c r="GR86" s="1" t="str">
        <f>IF(LEN(UnitDictionaries!$A86)&gt;0,UnitDictionaries!$A86,"")</f>
        <v/>
      </c>
      <c r="GS86" s="1" t="str">
        <f>IF(LEN(Forms!$A86)&gt;0,Forms!$A86,"")</f>
        <v/>
      </c>
      <c r="GT86" s="1" t="str">
        <f>IF(LEN(DataDictionaries!$A86)&gt;0,DataDictionaries!$A86,"")</f>
        <v>RACE_1_VT</v>
      </c>
    </row>
    <row r="87" spans="1:202">
      <c r="A87" s="4" t="s">
        <v>124</v>
      </c>
      <c r="B87" s="4" t="s">
        <v>1084</v>
      </c>
      <c r="C87" s="4" t="s">
        <v>445</v>
      </c>
      <c r="E87" s="4" t="s">
        <v>1085</v>
      </c>
      <c r="F87" s="4" t="s">
        <v>45</v>
      </c>
      <c r="G87" s="4" t="s">
        <v>1085</v>
      </c>
      <c r="H87" s="4" t="s">
        <v>526</v>
      </c>
      <c r="L87" s="4" t="s">
        <v>448</v>
      </c>
      <c r="N87" s="4" t="s">
        <v>387</v>
      </c>
      <c r="O87" s="4" t="s">
        <v>1086</v>
      </c>
      <c r="S87" s="4" t="s">
        <v>17</v>
      </c>
      <c r="T87" s="4" t="s">
        <v>45</v>
      </c>
      <c r="V87" s="4" t="s">
        <v>1087</v>
      </c>
      <c r="Y87" s="4" t="s">
        <v>17</v>
      </c>
      <c r="Z87" s="4" t="s">
        <v>17</v>
      </c>
      <c r="AA87" s="4" t="s">
        <v>45</v>
      </c>
      <c r="AB87" s="4" t="s">
        <v>17</v>
      </c>
      <c r="AD87" s="4" t="s">
        <v>17</v>
      </c>
      <c r="AE87" s="4" t="s">
        <v>45</v>
      </c>
      <c r="AF87" s="4" t="s">
        <v>17</v>
      </c>
      <c r="AG87" s="4" t="s">
        <v>17</v>
      </c>
      <c r="AH87" s="4" t="s">
        <v>17</v>
      </c>
      <c r="AI87" s="4" t="s">
        <v>17</v>
      </c>
      <c r="AJ87" s="4" t="s">
        <v>17</v>
      </c>
      <c r="AK87" s="4" t="s">
        <v>17</v>
      </c>
      <c r="AS87" s="4" t="s">
        <v>17</v>
      </c>
      <c r="AT87" s="4" t="s">
        <v>1088</v>
      </c>
      <c r="AU87" s="4" t="s">
        <v>1089</v>
      </c>
      <c r="AV87" s="4" t="s">
        <v>1090</v>
      </c>
      <c r="AW87" s="4" t="s">
        <v>1091</v>
      </c>
      <c r="AZ87" s="4" t="s">
        <v>1092</v>
      </c>
      <c r="GR87" s="1" t="str">
        <f>IF(LEN(UnitDictionaries!$A87)&gt;0,UnitDictionaries!$A87,"")</f>
        <v/>
      </c>
      <c r="GS87" s="1" t="str">
        <f>IF(LEN(Forms!$A87)&gt;0,Forms!$A87,"")</f>
        <v/>
      </c>
      <c r="GT87" s="1" t="str">
        <f>IF(LEN(DataDictionaries!$A87)&gt;0,DataDictionaries!$A87,"")</f>
        <v>RACE_1_WT</v>
      </c>
    </row>
    <row r="88" spans="1:202" ht="250">
      <c r="A88" s="4" t="s">
        <v>124</v>
      </c>
      <c r="B88" s="4" t="s">
        <v>1093</v>
      </c>
      <c r="C88" s="4" t="s">
        <v>761</v>
      </c>
      <c r="E88" s="4" t="s">
        <v>1094</v>
      </c>
      <c r="F88" s="4" t="s">
        <v>45</v>
      </c>
      <c r="G88" s="4" t="s">
        <v>1094</v>
      </c>
      <c r="H88" s="4" t="s">
        <v>1058</v>
      </c>
      <c r="I88" s="4" t="s">
        <v>1095</v>
      </c>
      <c r="L88" s="4" t="s">
        <v>397</v>
      </c>
      <c r="N88" s="4" t="s">
        <v>387</v>
      </c>
      <c r="O88" s="4" t="s">
        <v>1096</v>
      </c>
      <c r="S88" s="4" t="s">
        <v>17</v>
      </c>
      <c r="T88" s="4" t="s">
        <v>17</v>
      </c>
      <c r="V88" s="4" t="s">
        <v>1096</v>
      </c>
      <c r="Y88" s="4" t="s">
        <v>17</v>
      </c>
      <c r="Z88" s="4" t="s">
        <v>17</v>
      </c>
      <c r="AA88" s="4" t="s">
        <v>45</v>
      </c>
      <c r="AB88" s="4" t="s">
        <v>17</v>
      </c>
      <c r="AD88" s="4" t="s">
        <v>17</v>
      </c>
      <c r="AE88" s="4" t="s">
        <v>17</v>
      </c>
      <c r="AF88" s="4" t="s">
        <v>17</v>
      </c>
      <c r="AG88" s="4" t="s">
        <v>17</v>
      </c>
      <c r="AH88" s="4" t="s">
        <v>17</v>
      </c>
      <c r="AI88" s="4" t="s">
        <v>17</v>
      </c>
      <c r="AJ88" s="4" t="s">
        <v>17</v>
      </c>
      <c r="AK88" s="4" t="s">
        <v>45</v>
      </c>
      <c r="AP88" s="4" t="s">
        <v>450</v>
      </c>
      <c r="AQ88" s="4" t="s">
        <v>631</v>
      </c>
      <c r="AS88" s="4" t="s">
        <v>17</v>
      </c>
      <c r="AT88" s="4" t="s">
        <v>1097</v>
      </c>
      <c r="AU88" s="4" t="s">
        <v>1098</v>
      </c>
      <c r="AV88" s="4" t="s">
        <v>1099</v>
      </c>
      <c r="AW88" s="4" t="s">
        <v>1100</v>
      </c>
      <c r="AZ88" s="4" t="s">
        <v>1101</v>
      </c>
      <c r="GR88" s="1" t="str">
        <f>IF(LEN(UnitDictionaries!$A88)&gt;0,UnitDictionaries!$A88,"")</f>
        <v/>
      </c>
      <c r="GS88" s="1" t="str">
        <f>IF(LEN(Forms!$A88)&gt;0,Forms!$A88,"")</f>
        <v/>
      </c>
      <c r="GT88" s="1" t="str">
        <f>IF(LEN(DataDictionaries!$A88)&gt;0,DataDictionaries!$A88,"")</f>
        <v>RECHALLENGE</v>
      </c>
    </row>
    <row r="89" spans="1:202" ht="87.5">
      <c r="A89" s="3" t="s">
        <v>130</v>
      </c>
      <c r="B89" s="3" t="s">
        <v>383</v>
      </c>
      <c r="C89" s="1" t="s">
        <v>384</v>
      </c>
      <c r="E89" s="1" t="s">
        <v>383</v>
      </c>
      <c r="F89" s="1" t="s">
        <v>45</v>
      </c>
      <c r="L89" s="1" t="s">
        <v>386</v>
      </c>
      <c r="N89" s="1" t="s">
        <v>387</v>
      </c>
      <c r="O89" s="1" t="s">
        <v>1033</v>
      </c>
      <c r="S89" s="1" t="s">
        <v>17</v>
      </c>
      <c r="T89" s="1" t="s">
        <v>17</v>
      </c>
      <c r="Y89" s="1" t="s">
        <v>17</v>
      </c>
      <c r="Z89" s="1" t="s">
        <v>17</v>
      </c>
      <c r="AA89" s="1" t="s">
        <v>45</v>
      </c>
      <c r="AB89" s="1" t="s">
        <v>17</v>
      </c>
      <c r="AD89" s="1" t="s">
        <v>17</v>
      </c>
      <c r="AE89" s="1" t="s">
        <v>17</v>
      </c>
      <c r="AF89" s="1" t="s">
        <v>17</v>
      </c>
      <c r="AG89" s="1" t="s">
        <v>17</v>
      </c>
      <c r="AH89" s="1" t="s">
        <v>17</v>
      </c>
      <c r="AI89" s="1" t="s">
        <v>17</v>
      </c>
      <c r="AJ89" s="1" t="s">
        <v>17</v>
      </c>
      <c r="AK89" s="1" t="s">
        <v>45</v>
      </c>
      <c r="AS89" s="1" t="s">
        <v>17</v>
      </c>
      <c r="AT89" s="1" t="s">
        <v>1102</v>
      </c>
      <c r="AU89" s="1" t="s">
        <v>1103</v>
      </c>
      <c r="AZ89" s="3" t="s">
        <v>1104</v>
      </c>
      <c r="GR89" s="1" t="str">
        <f>IF(LEN(UnitDictionaries!$A89)&gt;0,UnitDictionaries!$A89,"")</f>
        <v/>
      </c>
      <c r="GS89" s="1" t="str">
        <f>IF(LEN(Forms!$A89)&gt;0,Forms!$A89,"")</f>
        <v/>
      </c>
      <c r="GT89" s="1" t="str">
        <f>IF(LEN(DataDictionaries!$A89)&gt;0,DataDictionaries!$A89,"")</f>
        <v>Reporter_Role</v>
      </c>
    </row>
    <row r="90" spans="1:202">
      <c r="A90" s="3" t="s">
        <v>130</v>
      </c>
      <c r="B90" s="3" t="s">
        <v>1037</v>
      </c>
      <c r="C90" s="1" t="s">
        <v>393</v>
      </c>
      <c r="E90" s="1" t="s">
        <v>1038</v>
      </c>
      <c r="F90" s="1" t="s">
        <v>45</v>
      </c>
      <c r="G90" s="3" t="s">
        <v>1038</v>
      </c>
      <c r="H90" s="1" t="s">
        <v>447</v>
      </c>
      <c r="L90" s="1" t="s">
        <v>448</v>
      </c>
      <c r="N90" s="1" t="s">
        <v>387</v>
      </c>
      <c r="O90" s="1" t="s">
        <v>1039</v>
      </c>
      <c r="S90" s="1" t="s">
        <v>17</v>
      </c>
      <c r="T90" s="1" t="s">
        <v>17</v>
      </c>
      <c r="V90" s="1" t="s">
        <v>1040</v>
      </c>
      <c r="Y90" s="1" t="s">
        <v>17</v>
      </c>
      <c r="Z90" s="1" t="s">
        <v>45</v>
      </c>
      <c r="AA90" s="1" t="s">
        <v>45</v>
      </c>
      <c r="AB90" s="1" t="s">
        <v>17</v>
      </c>
      <c r="AD90" s="1" t="s">
        <v>17</v>
      </c>
      <c r="AE90" s="1" t="s">
        <v>45</v>
      </c>
      <c r="AF90" s="1" t="s">
        <v>17</v>
      </c>
      <c r="AG90" s="1" t="s">
        <v>17</v>
      </c>
      <c r="AH90" s="1" t="s">
        <v>17</v>
      </c>
      <c r="AI90" s="1" t="s">
        <v>17</v>
      </c>
      <c r="AJ90" s="1" t="s">
        <v>17</v>
      </c>
      <c r="AK90" s="1" t="s">
        <v>17</v>
      </c>
      <c r="AS90" s="1" t="s">
        <v>17</v>
      </c>
      <c r="AT90" s="1" t="s">
        <v>1105</v>
      </c>
      <c r="AU90" s="1" t="s">
        <v>1106</v>
      </c>
      <c r="AV90" s="1" t="s">
        <v>1043</v>
      </c>
      <c r="AW90" s="1" t="s">
        <v>1044</v>
      </c>
      <c r="AZ90" s="3" t="s">
        <v>1107</v>
      </c>
      <c r="GR90" s="1" t="str">
        <f>IF(LEN(UnitDictionaries!$A90)&gt;0,UnitDictionaries!$A90,"")</f>
        <v/>
      </c>
      <c r="GS90" s="1" t="str">
        <f>IF(LEN(Forms!$A90)&gt;0,Forms!$A90,"")</f>
        <v/>
      </c>
      <c r="GT90" s="1" t="str">
        <f>IF(LEN(DataDictionaries!$A90)&gt;0,DataDictionaries!$A90,"")</f>
        <v>FARESCD_4</v>
      </c>
    </row>
    <row r="91" spans="1:202" ht="250">
      <c r="A91" s="3" t="s">
        <v>130</v>
      </c>
      <c r="B91" s="3" t="s">
        <v>1046</v>
      </c>
      <c r="C91" s="1" t="s">
        <v>405</v>
      </c>
      <c r="E91" s="1" t="s">
        <v>1047</v>
      </c>
      <c r="F91" s="1" t="s">
        <v>45</v>
      </c>
      <c r="G91" s="3" t="s">
        <v>1047</v>
      </c>
      <c r="H91" s="1" t="s">
        <v>438</v>
      </c>
      <c r="L91" s="1" t="s">
        <v>386</v>
      </c>
      <c r="N91" s="1" t="s">
        <v>387</v>
      </c>
      <c r="O91" s="1" t="s">
        <v>1048</v>
      </c>
      <c r="S91" s="1" t="s">
        <v>17</v>
      </c>
      <c r="T91" s="1" t="s">
        <v>45</v>
      </c>
      <c r="U91" s="1" t="s">
        <v>1049</v>
      </c>
      <c r="V91" s="1" t="s">
        <v>1050</v>
      </c>
      <c r="Y91" s="1" t="s">
        <v>17</v>
      </c>
      <c r="Z91" s="1" t="s">
        <v>17</v>
      </c>
      <c r="AA91" s="1" t="s">
        <v>45</v>
      </c>
      <c r="AB91" s="1" t="s">
        <v>17</v>
      </c>
      <c r="AD91" s="1" t="s">
        <v>17</v>
      </c>
      <c r="AE91" s="1" t="s">
        <v>17</v>
      </c>
      <c r="AF91" s="1" t="s">
        <v>17</v>
      </c>
      <c r="AG91" s="1" t="s">
        <v>17</v>
      </c>
      <c r="AH91" s="1" t="s">
        <v>17</v>
      </c>
      <c r="AI91" s="1" t="s">
        <v>17</v>
      </c>
      <c r="AJ91" s="1" t="s">
        <v>17</v>
      </c>
      <c r="AK91" s="1" t="s">
        <v>17</v>
      </c>
      <c r="AQ91" s="1" t="s">
        <v>409</v>
      </c>
      <c r="AS91" s="1" t="s">
        <v>17</v>
      </c>
      <c r="AT91" s="1" t="s">
        <v>1108</v>
      </c>
      <c r="AU91" s="1" t="s">
        <v>1109</v>
      </c>
      <c r="AV91" s="1" t="s">
        <v>1053</v>
      </c>
      <c r="AW91" s="1" t="s">
        <v>1054</v>
      </c>
      <c r="AZ91" s="3" t="s">
        <v>1110</v>
      </c>
      <c r="GR91" s="1" t="str">
        <f>IF(LEN(UnitDictionaries!$A91)&gt;0,UnitDictionaries!$A91,"")</f>
        <v/>
      </c>
      <c r="GS91" s="1" t="str">
        <f>IF(LEN(Forms!$A91)&gt;0,Forms!$A91,"")</f>
        <v/>
      </c>
      <c r="GT91" s="1" t="str">
        <f>IF(LEN(DataDictionaries!$A91)&gt;0,DataDictionaries!$A91,"")</f>
        <v>RESTKND_1</v>
      </c>
    </row>
    <row r="92" spans="1:202" ht="250">
      <c r="A92" s="3" t="s">
        <v>130</v>
      </c>
      <c r="B92" s="3" t="s">
        <v>1056</v>
      </c>
      <c r="C92" s="1" t="s">
        <v>416</v>
      </c>
      <c r="E92" s="1" t="s">
        <v>1057</v>
      </c>
      <c r="F92" s="1" t="s">
        <v>45</v>
      </c>
      <c r="G92" s="3" t="s">
        <v>1057</v>
      </c>
      <c r="H92" s="1" t="s">
        <v>1058</v>
      </c>
      <c r="L92" s="1" t="s">
        <v>386</v>
      </c>
      <c r="N92" s="1" t="s">
        <v>387</v>
      </c>
      <c r="O92" s="1" t="s">
        <v>1059</v>
      </c>
      <c r="S92" s="1" t="s">
        <v>17</v>
      </c>
      <c r="T92" s="1" t="s">
        <v>45</v>
      </c>
      <c r="V92" s="1" t="s">
        <v>1059</v>
      </c>
      <c r="Y92" s="1" t="s">
        <v>17</v>
      </c>
      <c r="Z92" s="1" t="s">
        <v>17</v>
      </c>
      <c r="AA92" s="1" t="s">
        <v>45</v>
      </c>
      <c r="AB92" s="1" t="s">
        <v>17</v>
      </c>
      <c r="AD92" s="1" t="s">
        <v>17</v>
      </c>
      <c r="AE92" s="1" t="s">
        <v>17</v>
      </c>
      <c r="AF92" s="1" t="s">
        <v>17</v>
      </c>
      <c r="AG92" s="1" t="s">
        <v>17</v>
      </c>
      <c r="AH92" s="1" t="s">
        <v>17</v>
      </c>
      <c r="AI92" s="1" t="s">
        <v>17</v>
      </c>
      <c r="AJ92" s="1" t="s">
        <v>17</v>
      </c>
      <c r="AK92" s="1" t="s">
        <v>17</v>
      </c>
      <c r="AQ92" s="1" t="s">
        <v>409</v>
      </c>
      <c r="AS92" s="1" t="s">
        <v>17</v>
      </c>
      <c r="AT92" s="1" t="s">
        <v>1111</v>
      </c>
      <c r="AU92" s="1" t="s">
        <v>1112</v>
      </c>
      <c r="AV92" s="1" t="s">
        <v>1062</v>
      </c>
      <c r="AW92" s="1" t="s">
        <v>1063</v>
      </c>
      <c r="AZ92" s="3" t="s">
        <v>1113</v>
      </c>
      <c r="GR92" s="1" t="str">
        <f>IF(LEN(UnitDictionaries!$A92)&gt;0,UnitDictionaries!$A92,"")</f>
        <v/>
      </c>
      <c r="GS92" s="1" t="str">
        <f>IF(LEN(Forms!$A92)&gt;0,Forms!$A92,"")</f>
        <v/>
      </c>
      <c r="GT92" s="1" t="str">
        <f>IF(LEN(DataDictionaries!$A92)&gt;0,DataDictionaries!$A92,"")</f>
        <v>ROUTE_1</v>
      </c>
    </row>
    <row r="93" spans="1:202">
      <c r="A93" s="3" t="s">
        <v>130</v>
      </c>
      <c r="B93" s="3" t="s">
        <v>1065</v>
      </c>
      <c r="C93" s="1" t="s">
        <v>427</v>
      </c>
      <c r="E93" s="1" t="s">
        <v>1066</v>
      </c>
      <c r="F93" s="1" t="s">
        <v>45</v>
      </c>
      <c r="G93" s="3" t="s">
        <v>1066</v>
      </c>
      <c r="H93" s="1" t="s">
        <v>580</v>
      </c>
      <c r="I93" s="1" t="s">
        <v>1067</v>
      </c>
      <c r="L93" s="1" t="s">
        <v>397</v>
      </c>
      <c r="N93" s="1" t="s">
        <v>387</v>
      </c>
      <c r="O93" s="1" t="s">
        <v>1068</v>
      </c>
      <c r="S93" s="1" t="s">
        <v>17</v>
      </c>
      <c r="T93" s="1" t="s">
        <v>45</v>
      </c>
      <c r="V93" s="1" t="s">
        <v>1069</v>
      </c>
      <c r="Y93" s="1" t="s">
        <v>17</v>
      </c>
      <c r="Z93" s="1" t="s">
        <v>17</v>
      </c>
      <c r="AA93" s="1" t="s">
        <v>45</v>
      </c>
      <c r="AB93" s="1" t="s">
        <v>17</v>
      </c>
      <c r="AD93" s="1" t="s">
        <v>17</v>
      </c>
      <c r="AE93" s="1" t="s">
        <v>17</v>
      </c>
      <c r="AF93" s="1" t="s">
        <v>17</v>
      </c>
      <c r="AG93" s="1" t="s">
        <v>17</v>
      </c>
      <c r="AH93" s="1" t="s">
        <v>17</v>
      </c>
      <c r="AI93" s="1" t="s">
        <v>17</v>
      </c>
      <c r="AJ93" s="1" t="s">
        <v>17</v>
      </c>
      <c r="AK93" s="1" t="s">
        <v>17</v>
      </c>
      <c r="AS93" s="1" t="s">
        <v>17</v>
      </c>
      <c r="AT93" s="1" t="s">
        <v>1114</v>
      </c>
      <c r="AU93" s="1" t="s">
        <v>1115</v>
      </c>
      <c r="AV93" s="1" t="s">
        <v>1072</v>
      </c>
      <c r="AW93" s="1" t="s">
        <v>1073</v>
      </c>
      <c r="AZ93" s="3" t="s">
        <v>1116</v>
      </c>
      <c r="GR93" s="1" t="str">
        <f>IF(LEN(UnitDictionaries!$A93)&gt;0,UnitDictionaries!$A93,"")</f>
        <v/>
      </c>
      <c r="GS93" s="1" t="str">
        <f>IF(LEN(Forms!$A93)&gt;0,Forms!$A93,"")</f>
        <v/>
      </c>
      <c r="GT93" s="1" t="str">
        <f>IF(LEN(DataDictionaries!$A93)&gt;0,DataDictionaries!$A93,"")</f>
        <v>SAE_ARGUS</v>
      </c>
    </row>
    <row r="94" spans="1:202">
      <c r="A94" s="3" t="s">
        <v>130</v>
      </c>
      <c r="B94" s="3" t="s">
        <v>1075</v>
      </c>
      <c r="C94" s="1" t="s">
        <v>436</v>
      </c>
      <c r="E94" s="1" t="s">
        <v>1076</v>
      </c>
      <c r="F94" s="1" t="s">
        <v>45</v>
      </c>
      <c r="G94" s="3" t="s">
        <v>1076</v>
      </c>
      <c r="H94" s="1" t="s">
        <v>1008</v>
      </c>
      <c r="I94" s="1" t="s">
        <v>1077</v>
      </c>
      <c r="L94" s="1" t="s">
        <v>397</v>
      </c>
      <c r="N94" s="1" t="s">
        <v>387</v>
      </c>
      <c r="O94" s="1" t="s">
        <v>1078</v>
      </c>
      <c r="S94" s="1" t="s">
        <v>17</v>
      </c>
      <c r="T94" s="1" t="s">
        <v>45</v>
      </c>
      <c r="V94" s="1" t="s">
        <v>1078</v>
      </c>
      <c r="Y94" s="1" t="s">
        <v>17</v>
      </c>
      <c r="Z94" s="1" t="s">
        <v>17</v>
      </c>
      <c r="AA94" s="1" t="s">
        <v>17</v>
      </c>
      <c r="AB94" s="1" t="s">
        <v>17</v>
      </c>
      <c r="AD94" s="1" t="s">
        <v>17</v>
      </c>
      <c r="AE94" s="1" t="s">
        <v>17</v>
      </c>
      <c r="AF94" s="1" t="s">
        <v>17</v>
      </c>
      <c r="AG94" s="1" t="s">
        <v>17</v>
      </c>
      <c r="AH94" s="1" t="s">
        <v>17</v>
      </c>
      <c r="AI94" s="1" t="s">
        <v>17</v>
      </c>
      <c r="AJ94" s="1" t="s">
        <v>17</v>
      </c>
      <c r="AK94" s="1" t="s">
        <v>17</v>
      </c>
      <c r="AS94" s="1" t="s">
        <v>17</v>
      </c>
      <c r="AT94" s="1" t="s">
        <v>1117</v>
      </c>
      <c r="AU94" s="1" t="s">
        <v>1118</v>
      </c>
      <c r="AV94" s="1" t="s">
        <v>1081</v>
      </c>
      <c r="AW94" s="1" t="s">
        <v>1082</v>
      </c>
      <c r="AZ94" s="3" t="s">
        <v>1119</v>
      </c>
      <c r="GR94" s="1" t="str">
        <f>IF(LEN(UnitDictionaries!$A94)&gt;0,UnitDictionaries!$A94,"")</f>
        <v/>
      </c>
      <c r="GS94" s="1" t="str">
        <f>IF(LEN(Forms!$A94)&gt;0,Forms!$A94,"")</f>
        <v/>
      </c>
      <c r="GT94" s="1" t="str">
        <f>IF(LEN(DataDictionaries!$A94)&gt;0,DataDictionaries!$A94,"")</f>
        <v>SAEOTHR</v>
      </c>
    </row>
    <row r="95" spans="1:202">
      <c r="A95" s="3" t="s">
        <v>130</v>
      </c>
      <c r="B95" s="3" t="s">
        <v>1084</v>
      </c>
      <c r="C95" s="1" t="s">
        <v>445</v>
      </c>
      <c r="E95" s="1" t="s">
        <v>1085</v>
      </c>
      <c r="F95" s="1" t="s">
        <v>45</v>
      </c>
      <c r="G95" s="3" t="s">
        <v>1085</v>
      </c>
      <c r="H95" s="1" t="s">
        <v>526</v>
      </c>
      <c r="L95" s="1" t="s">
        <v>448</v>
      </c>
      <c r="N95" s="1" t="s">
        <v>387</v>
      </c>
      <c r="O95" s="1" t="s">
        <v>1086</v>
      </c>
      <c r="S95" s="1" t="s">
        <v>17</v>
      </c>
      <c r="T95" s="1" t="s">
        <v>45</v>
      </c>
      <c r="V95" s="1" t="s">
        <v>1087</v>
      </c>
      <c r="Y95" s="1" t="s">
        <v>17</v>
      </c>
      <c r="Z95" s="1" t="s">
        <v>17</v>
      </c>
      <c r="AA95" s="1" t="s">
        <v>45</v>
      </c>
      <c r="AB95" s="1" t="s">
        <v>17</v>
      </c>
      <c r="AD95" s="1" t="s">
        <v>17</v>
      </c>
      <c r="AE95" s="1" t="s">
        <v>45</v>
      </c>
      <c r="AF95" s="1" t="s">
        <v>17</v>
      </c>
      <c r="AG95" s="1" t="s">
        <v>17</v>
      </c>
      <c r="AH95" s="1" t="s">
        <v>17</v>
      </c>
      <c r="AI95" s="1" t="s">
        <v>17</v>
      </c>
      <c r="AJ95" s="1" t="s">
        <v>17</v>
      </c>
      <c r="AK95" s="1" t="s">
        <v>17</v>
      </c>
      <c r="AS95" s="1" t="s">
        <v>17</v>
      </c>
      <c r="AT95" s="1" t="s">
        <v>1120</v>
      </c>
      <c r="AU95" s="1" t="s">
        <v>1121</v>
      </c>
      <c r="AV95" s="1" t="s">
        <v>1090</v>
      </c>
      <c r="AW95" s="1" t="s">
        <v>1091</v>
      </c>
      <c r="AZ95" s="3" t="s">
        <v>1122</v>
      </c>
      <c r="GR95" s="1" t="str">
        <f>IF(LEN(UnitDictionaries!$A95)&gt;0,UnitDictionaries!$A95,"")</f>
        <v/>
      </c>
      <c r="GS95" s="1" t="str">
        <f>IF(LEN(Forms!$A95)&gt;0,Forms!$A95,"")</f>
        <v/>
      </c>
      <c r="GT95" s="1" t="str">
        <f>IF(LEN(DataDictionaries!$A95)&gt;0,DataDictionaries!$A95,"")</f>
        <v>SEX_1</v>
      </c>
    </row>
    <row r="96" spans="1:202" ht="250">
      <c r="A96" s="3" t="s">
        <v>130</v>
      </c>
      <c r="B96" s="3" t="s">
        <v>1093</v>
      </c>
      <c r="C96" s="1" t="s">
        <v>761</v>
      </c>
      <c r="E96" s="1" t="s">
        <v>1094</v>
      </c>
      <c r="F96" s="1" t="s">
        <v>45</v>
      </c>
      <c r="G96" s="3" t="s">
        <v>1094</v>
      </c>
      <c r="H96" s="1" t="s">
        <v>1058</v>
      </c>
      <c r="I96" s="1" t="s">
        <v>1095</v>
      </c>
      <c r="L96" s="1" t="s">
        <v>397</v>
      </c>
      <c r="N96" s="1" t="s">
        <v>387</v>
      </c>
      <c r="O96" s="1" t="s">
        <v>1096</v>
      </c>
      <c r="S96" s="1" t="s">
        <v>17</v>
      </c>
      <c r="T96" s="1" t="s">
        <v>17</v>
      </c>
      <c r="V96" s="1" t="s">
        <v>1096</v>
      </c>
      <c r="Y96" s="1" t="s">
        <v>17</v>
      </c>
      <c r="Z96" s="1" t="s">
        <v>17</v>
      </c>
      <c r="AA96" s="1" t="s">
        <v>45</v>
      </c>
      <c r="AB96" s="1" t="s">
        <v>17</v>
      </c>
      <c r="AD96" s="1" t="s">
        <v>17</v>
      </c>
      <c r="AE96" s="1" t="s">
        <v>17</v>
      </c>
      <c r="AF96" s="1" t="s">
        <v>17</v>
      </c>
      <c r="AG96" s="1" t="s">
        <v>17</v>
      </c>
      <c r="AH96" s="1" t="s">
        <v>17</v>
      </c>
      <c r="AI96" s="1" t="s">
        <v>17</v>
      </c>
      <c r="AJ96" s="1" t="s">
        <v>17</v>
      </c>
      <c r="AK96" s="1" t="s">
        <v>45</v>
      </c>
      <c r="AP96" s="1" t="s">
        <v>450</v>
      </c>
      <c r="AQ96" s="1" t="s">
        <v>631</v>
      </c>
      <c r="AS96" s="1" t="s">
        <v>17</v>
      </c>
      <c r="AT96" s="1" t="s">
        <v>1123</v>
      </c>
      <c r="AU96" s="1" t="s">
        <v>1124</v>
      </c>
      <c r="AV96" s="1" t="s">
        <v>1099</v>
      </c>
      <c r="AW96" s="1" t="s">
        <v>1100</v>
      </c>
      <c r="AZ96" s="3" t="s">
        <v>1125</v>
      </c>
      <c r="GR96" s="1" t="str">
        <f>IF(LEN(UnitDictionaries!$A96)&gt;0,UnitDictionaries!$A96,"")</f>
        <v/>
      </c>
      <c r="GS96" s="1" t="str">
        <f>IF(LEN(Forms!$A96)&gt;0,Forms!$A96,"")</f>
        <v/>
      </c>
      <c r="GT96" s="1" t="str">
        <f>IF(LEN(DataDictionaries!$A96)&gt;0,DataDictionaries!$A96,"")</f>
        <v>SRCRF_1</v>
      </c>
    </row>
    <row r="97" spans="1:202" ht="87.5">
      <c r="A97" s="4" t="s">
        <v>135</v>
      </c>
      <c r="B97" s="4" t="s">
        <v>383</v>
      </c>
      <c r="C97" s="4" t="s">
        <v>384</v>
      </c>
      <c r="E97" s="4" t="s">
        <v>383</v>
      </c>
      <c r="F97" s="4" t="s">
        <v>45</v>
      </c>
      <c r="L97" s="4" t="s">
        <v>386</v>
      </c>
      <c r="N97" s="4" t="s">
        <v>387</v>
      </c>
      <c r="O97" s="4" t="s">
        <v>1033</v>
      </c>
      <c r="S97" s="4" t="s">
        <v>17</v>
      </c>
      <c r="T97" s="4" t="s">
        <v>17</v>
      </c>
      <c r="Y97" s="4" t="s">
        <v>17</v>
      </c>
      <c r="Z97" s="4" t="s">
        <v>17</v>
      </c>
      <c r="AA97" s="4" t="s">
        <v>45</v>
      </c>
      <c r="AB97" s="4" t="s">
        <v>17</v>
      </c>
      <c r="AD97" s="4" t="s">
        <v>17</v>
      </c>
      <c r="AE97" s="4" t="s">
        <v>17</v>
      </c>
      <c r="AF97" s="4" t="s">
        <v>17</v>
      </c>
      <c r="AG97" s="4" t="s">
        <v>17</v>
      </c>
      <c r="AH97" s="4" t="s">
        <v>17</v>
      </c>
      <c r="AI97" s="4" t="s">
        <v>17</v>
      </c>
      <c r="AJ97" s="4" t="s">
        <v>17</v>
      </c>
      <c r="AK97" s="4" t="s">
        <v>45</v>
      </c>
      <c r="AS97" s="4" t="s">
        <v>17</v>
      </c>
      <c r="AT97" s="4" t="s">
        <v>1126</v>
      </c>
      <c r="AU97" s="4" t="s">
        <v>1127</v>
      </c>
      <c r="AZ97" s="4" t="s">
        <v>1128</v>
      </c>
      <c r="GR97" s="1" t="str">
        <f>IF(LEN(UnitDictionaries!$A97)&gt;0,UnitDictionaries!$A97,"")</f>
        <v/>
      </c>
      <c r="GS97" s="1" t="str">
        <f>IF(LEN(Forms!$A97)&gt;0,Forms!$A97,"")</f>
        <v/>
      </c>
      <c r="GT97" s="1" t="str">
        <f>IF(LEN(DataDictionaries!$A97)&gt;0,DataDictionaries!$A97,"")</f>
        <v>SSRESCD_2</v>
      </c>
    </row>
    <row r="98" spans="1:202">
      <c r="A98" s="4" t="s">
        <v>135</v>
      </c>
      <c r="B98" s="4" t="s">
        <v>1037</v>
      </c>
      <c r="C98" s="4" t="s">
        <v>393</v>
      </c>
      <c r="E98" s="4" t="s">
        <v>1038</v>
      </c>
      <c r="F98" s="4" t="s">
        <v>45</v>
      </c>
      <c r="G98" s="4" t="s">
        <v>1038</v>
      </c>
      <c r="H98" s="4" t="s">
        <v>447</v>
      </c>
      <c r="L98" s="4" t="s">
        <v>448</v>
      </c>
      <c r="N98" s="4" t="s">
        <v>387</v>
      </c>
      <c r="O98" s="4" t="s">
        <v>1039</v>
      </c>
      <c r="S98" s="4" t="s">
        <v>17</v>
      </c>
      <c r="T98" s="4" t="s">
        <v>17</v>
      </c>
      <c r="V98" s="4" t="s">
        <v>1040</v>
      </c>
      <c r="Y98" s="4" t="s">
        <v>17</v>
      </c>
      <c r="Z98" s="4" t="s">
        <v>45</v>
      </c>
      <c r="AA98" s="4" t="s">
        <v>45</v>
      </c>
      <c r="AB98" s="4" t="s">
        <v>17</v>
      </c>
      <c r="AD98" s="4" t="s">
        <v>17</v>
      </c>
      <c r="AE98" s="4" t="s">
        <v>45</v>
      </c>
      <c r="AF98" s="4" t="s">
        <v>17</v>
      </c>
      <c r="AG98" s="4" t="s">
        <v>17</v>
      </c>
      <c r="AH98" s="4" t="s">
        <v>17</v>
      </c>
      <c r="AI98" s="4" t="s">
        <v>17</v>
      </c>
      <c r="AJ98" s="4" t="s">
        <v>17</v>
      </c>
      <c r="AK98" s="4" t="s">
        <v>17</v>
      </c>
      <c r="AS98" s="4" t="s">
        <v>17</v>
      </c>
      <c r="AT98" s="4" t="s">
        <v>1129</v>
      </c>
      <c r="AU98" s="4" t="s">
        <v>1130</v>
      </c>
      <c r="AV98" s="4" t="s">
        <v>1043</v>
      </c>
      <c r="AW98" s="4" t="s">
        <v>1044</v>
      </c>
      <c r="AZ98" s="4" t="s">
        <v>1131</v>
      </c>
      <c r="GR98" s="1" t="str">
        <f>IF(LEN(UnitDictionaries!$A98)&gt;0,UnitDictionaries!$A98,"")</f>
        <v/>
      </c>
      <c r="GS98" s="1" t="str">
        <f>IF(LEN(Forms!$A98)&gt;0,Forms!$A98,"")</f>
        <v/>
      </c>
      <c r="GT98" s="1" t="str">
        <f>IF(LEN(DataDictionaries!$A98)&gt;0,DataDictionaries!$A98,"")</f>
        <v>SSTEST_2</v>
      </c>
    </row>
    <row r="99" spans="1:202" ht="250">
      <c r="A99" s="4" t="s">
        <v>135</v>
      </c>
      <c r="B99" s="4" t="s">
        <v>1046</v>
      </c>
      <c r="C99" s="4" t="s">
        <v>405</v>
      </c>
      <c r="E99" s="4" t="s">
        <v>1047</v>
      </c>
      <c r="F99" s="4" t="s">
        <v>45</v>
      </c>
      <c r="G99" s="4" t="s">
        <v>1047</v>
      </c>
      <c r="H99" s="4" t="s">
        <v>438</v>
      </c>
      <c r="L99" s="4" t="s">
        <v>386</v>
      </c>
      <c r="N99" s="4" t="s">
        <v>387</v>
      </c>
      <c r="O99" s="4" t="s">
        <v>1048</v>
      </c>
      <c r="S99" s="4" t="s">
        <v>17</v>
      </c>
      <c r="T99" s="4" t="s">
        <v>45</v>
      </c>
      <c r="U99" s="4" t="s">
        <v>1049</v>
      </c>
      <c r="V99" s="4" t="s">
        <v>1050</v>
      </c>
      <c r="Y99" s="4" t="s">
        <v>17</v>
      </c>
      <c r="Z99" s="4" t="s">
        <v>17</v>
      </c>
      <c r="AA99" s="4" t="s">
        <v>45</v>
      </c>
      <c r="AB99" s="4" t="s">
        <v>17</v>
      </c>
      <c r="AD99" s="4" t="s">
        <v>17</v>
      </c>
      <c r="AE99" s="4" t="s">
        <v>17</v>
      </c>
      <c r="AF99" s="4" t="s">
        <v>17</v>
      </c>
      <c r="AG99" s="4" t="s">
        <v>17</v>
      </c>
      <c r="AH99" s="4" t="s">
        <v>17</v>
      </c>
      <c r="AI99" s="4" t="s">
        <v>17</v>
      </c>
      <c r="AJ99" s="4" t="s">
        <v>17</v>
      </c>
      <c r="AK99" s="4" t="s">
        <v>17</v>
      </c>
      <c r="AQ99" s="4" t="s">
        <v>409</v>
      </c>
      <c r="AS99" s="4" t="s">
        <v>17</v>
      </c>
      <c r="AT99" s="4" t="s">
        <v>1132</v>
      </c>
      <c r="AU99" s="4" t="s">
        <v>1133</v>
      </c>
      <c r="AV99" s="4" t="s">
        <v>1053</v>
      </c>
      <c r="AW99" s="4" t="s">
        <v>1054</v>
      </c>
      <c r="AZ99" s="4" t="s">
        <v>1134</v>
      </c>
      <c r="GR99" s="1" t="str">
        <f>IF(LEN(UnitDictionaries!$A99)&gt;0,UnitDictionaries!$A99,"")</f>
        <v/>
      </c>
      <c r="GS99" s="1" t="str">
        <f>IF(LEN(Forms!$A99)&gt;0,Forms!$A99,"")</f>
        <v/>
      </c>
      <c r="GT99" s="1" t="str">
        <f>IF(LEN(DataDictionaries!$A99)&gt;0,DataDictionaries!$A99,"")</f>
        <v>Subject Status_1</v>
      </c>
    </row>
    <row r="100" spans="1:202" ht="250">
      <c r="A100" s="4" t="s">
        <v>135</v>
      </c>
      <c r="B100" s="4" t="s">
        <v>1056</v>
      </c>
      <c r="C100" s="4" t="s">
        <v>416</v>
      </c>
      <c r="E100" s="4" t="s">
        <v>1057</v>
      </c>
      <c r="F100" s="4" t="s">
        <v>45</v>
      </c>
      <c r="G100" s="4" t="s">
        <v>1057</v>
      </c>
      <c r="H100" s="4" t="s">
        <v>1058</v>
      </c>
      <c r="L100" s="4" t="s">
        <v>386</v>
      </c>
      <c r="N100" s="4" t="s">
        <v>387</v>
      </c>
      <c r="O100" s="4" t="s">
        <v>1059</v>
      </c>
      <c r="S100" s="4" t="s">
        <v>17</v>
      </c>
      <c r="T100" s="4" t="s">
        <v>45</v>
      </c>
      <c r="V100" s="4" t="s">
        <v>1059</v>
      </c>
      <c r="Y100" s="4" t="s">
        <v>17</v>
      </c>
      <c r="Z100" s="4" t="s">
        <v>17</v>
      </c>
      <c r="AA100" s="4" t="s">
        <v>45</v>
      </c>
      <c r="AB100" s="4" t="s">
        <v>17</v>
      </c>
      <c r="AD100" s="4" t="s">
        <v>17</v>
      </c>
      <c r="AE100" s="4" t="s">
        <v>17</v>
      </c>
      <c r="AF100" s="4" t="s">
        <v>17</v>
      </c>
      <c r="AG100" s="4" t="s">
        <v>17</v>
      </c>
      <c r="AH100" s="4" t="s">
        <v>17</v>
      </c>
      <c r="AI100" s="4" t="s">
        <v>17</v>
      </c>
      <c r="AJ100" s="4" t="s">
        <v>17</v>
      </c>
      <c r="AK100" s="4" t="s">
        <v>17</v>
      </c>
      <c r="AQ100" s="4" t="s">
        <v>409</v>
      </c>
      <c r="AS100" s="4" t="s">
        <v>17</v>
      </c>
      <c r="AT100" s="4" t="s">
        <v>1135</v>
      </c>
      <c r="AU100" s="4" t="s">
        <v>1136</v>
      </c>
      <c r="AV100" s="4" t="s">
        <v>1062</v>
      </c>
      <c r="AW100" s="4" t="s">
        <v>1063</v>
      </c>
      <c r="AZ100" s="4" t="s">
        <v>1137</v>
      </c>
      <c r="GR100" s="1" t="str">
        <f>IF(LEN(UnitDictionaries!$A100)&gt;0,UnitDictionaries!$A100,"")</f>
        <v/>
      </c>
      <c r="GS100" s="1" t="str">
        <f>IF(LEN(Forms!$A100)&gt;0,Forms!$A100,"")</f>
        <v/>
      </c>
      <c r="GT100" s="1" t="str">
        <f>IF(LEN(DataDictionaries!$A100)&gt;0,DataDictionaries!$A100,"")</f>
        <v>SUBJPOS_1</v>
      </c>
    </row>
    <row r="101" spans="1:202">
      <c r="A101" s="4" t="s">
        <v>135</v>
      </c>
      <c r="B101" s="4" t="s">
        <v>1065</v>
      </c>
      <c r="C101" s="4" t="s">
        <v>427</v>
      </c>
      <c r="E101" s="4" t="s">
        <v>1066</v>
      </c>
      <c r="F101" s="4" t="s">
        <v>45</v>
      </c>
      <c r="G101" s="4" t="s">
        <v>1066</v>
      </c>
      <c r="H101" s="4" t="s">
        <v>580</v>
      </c>
      <c r="I101" s="4" t="s">
        <v>1067</v>
      </c>
      <c r="L101" s="4" t="s">
        <v>397</v>
      </c>
      <c r="N101" s="4" t="s">
        <v>387</v>
      </c>
      <c r="O101" s="4" t="s">
        <v>1068</v>
      </c>
      <c r="S101" s="4" t="s">
        <v>17</v>
      </c>
      <c r="T101" s="4" t="s">
        <v>45</v>
      </c>
      <c r="V101" s="4" t="s">
        <v>1069</v>
      </c>
      <c r="Y101" s="4" t="s">
        <v>17</v>
      </c>
      <c r="Z101" s="4" t="s">
        <v>17</v>
      </c>
      <c r="AA101" s="4" t="s">
        <v>45</v>
      </c>
      <c r="AB101" s="4" t="s">
        <v>17</v>
      </c>
      <c r="AD101" s="4" t="s">
        <v>17</v>
      </c>
      <c r="AE101" s="4" t="s">
        <v>17</v>
      </c>
      <c r="AF101" s="4" t="s">
        <v>17</v>
      </c>
      <c r="AG101" s="4" t="s">
        <v>17</v>
      </c>
      <c r="AH101" s="4" t="s">
        <v>17</v>
      </c>
      <c r="AI101" s="4" t="s">
        <v>17</v>
      </c>
      <c r="AJ101" s="4" t="s">
        <v>17</v>
      </c>
      <c r="AK101" s="4" t="s">
        <v>17</v>
      </c>
      <c r="AS101" s="4" t="s">
        <v>17</v>
      </c>
      <c r="AT101" s="4" t="s">
        <v>1138</v>
      </c>
      <c r="AU101" s="4" t="s">
        <v>1139</v>
      </c>
      <c r="AV101" s="4" t="s">
        <v>1072</v>
      </c>
      <c r="AW101" s="4" t="s">
        <v>1073</v>
      </c>
      <c r="AZ101" s="4" t="s">
        <v>1140</v>
      </c>
      <c r="GR101" s="1" t="str">
        <f>IF(LEN(UnitDictionaries!$A101)&gt;0,UnitDictionaries!$A101,"")</f>
        <v/>
      </c>
      <c r="GS101" s="1" t="str">
        <f>IF(LEN(Forms!$A101)&gt;0,Forms!$A101,"")</f>
        <v/>
      </c>
      <c r="GT101" s="1" t="str">
        <f>IF(LEN(DataDictionaries!$A101)&gt;0,DataDictionaries!$A101,"")</f>
        <v>SUCAT_1</v>
      </c>
    </row>
    <row r="102" spans="1:202">
      <c r="A102" s="4" t="s">
        <v>135</v>
      </c>
      <c r="B102" s="4" t="s">
        <v>1075</v>
      </c>
      <c r="C102" s="4" t="s">
        <v>436</v>
      </c>
      <c r="E102" s="4" t="s">
        <v>1076</v>
      </c>
      <c r="F102" s="4" t="s">
        <v>45</v>
      </c>
      <c r="G102" s="4" t="s">
        <v>1076</v>
      </c>
      <c r="H102" s="4" t="s">
        <v>1008</v>
      </c>
      <c r="I102" s="4" t="s">
        <v>1077</v>
      </c>
      <c r="L102" s="4" t="s">
        <v>397</v>
      </c>
      <c r="N102" s="4" t="s">
        <v>387</v>
      </c>
      <c r="O102" s="4" t="s">
        <v>1078</v>
      </c>
      <c r="S102" s="4" t="s">
        <v>17</v>
      </c>
      <c r="T102" s="4" t="s">
        <v>45</v>
      </c>
      <c r="V102" s="4" t="s">
        <v>1078</v>
      </c>
      <c r="Y102" s="4" t="s">
        <v>17</v>
      </c>
      <c r="Z102" s="4" t="s">
        <v>17</v>
      </c>
      <c r="AA102" s="4" t="s">
        <v>17</v>
      </c>
      <c r="AB102" s="4" t="s">
        <v>17</v>
      </c>
      <c r="AD102" s="4" t="s">
        <v>17</v>
      </c>
      <c r="AE102" s="4" t="s">
        <v>17</v>
      </c>
      <c r="AF102" s="4" t="s">
        <v>17</v>
      </c>
      <c r="AG102" s="4" t="s">
        <v>17</v>
      </c>
      <c r="AH102" s="4" t="s">
        <v>17</v>
      </c>
      <c r="AI102" s="4" t="s">
        <v>17</v>
      </c>
      <c r="AJ102" s="4" t="s">
        <v>17</v>
      </c>
      <c r="AK102" s="4" t="s">
        <v>17</v>
      </c>
      <c r="AS102" s="4" t="s">
        <v>17</v>
      </c>
      <c r="AT102" s="4" t="s">
        <v>1141</v>
      </c>
      <c r="AU102" s="4" t="s">
        <v>1142</v>
      </c>
      <c r="AV102" s="4" t="s">
        <v>1081</v>
      </c>
      <c r="AW102" s="4" t="s">
        <v>1082</v>
      </c>
      <c r="AZ102" s="4" t="s">
        <v>1143</v>
      </c>
      <c r="GR102" s="1" t="str">
        <f>IF(LEN(UnitDictionaries!$A102)&gt;0,UnitDictionaries!$A102,"")</f>
        <v/>
      </c>
      <c r="GS102" s="1" t="str">
        <f>IF(LEN(Forms!$A102)&gt;0,Forms!$A102,"")</f>
        <v/>
      </c>
      <c r="GT102" s="1" t="str">
        <f>IF(LEN(DataDictionaries!$A102)&gt;0,DataDictionaries!$A102,"")</f>
        <v>SUFRQ_1</v>
      </c>
    </row>
    <row r="103" spans="1:202">
      <c r="A103" s="4" t="s">
        <v>135</v>
      </c>
      <c r="B103" s="4" t="s">
        <v>1084</v>
      </c>
      <c r="C103" s="4" t="s">
        <v>445</v>
      </c>
      <c r="E103" s="4" t="s">
        <v>1085</v>
      </c>
      <c r="F103" s="4" t="s">
        <v>45</v>
      </c>
      <c r="G103" s="4" t="s">
        <v>1085</v>
      </c>
      <c r="H103" s="4" t="s">
        <v>526</v>
      </c>
      <c r="L103" s="4" t="s">
        <v>448</v>
      </c>
      <c r="N103" s="4" t="s">
        <v>387</v>
      </c>
      <c r="O103" s="4" t="s">
        <v>1086</v>
      </c>
      <c r="S103" s="4" t="s">
        <v>17</v>
      </c>
      <c r="T103" s="4" t="s">
        <v>45</v>
      </c>
      <c r="V103" s="4" t="s">
        <v>1087</v>
      </c>
      <c r="Y103" s="4" t="s">
        <v>17</v>
      </c>
      <c r="Z103" s="4" t="s">
        <v>17</v>
      </c>
      <c r="AA103" s="4" t="s">
        <v>45</v>
      </c>
      <c r="AB103" s="4" t="s">
        <v>17</v>
      </c>
      <c r="AD103" s="4" t="s">
        <v>17</v>
      </c>
      <c r="AE103" s="4" t="s">
        <v>45</v>
      </c>
      <c r="AF103" s="4" t="s">
        <v>17</v>
      </c>
      <c r="AG103" s="4" t="s">
        <v>17</v>
      </c>
      <c r="AH103" s="4" t="s">
        <v>17</v>
      </c>
      <c r="AI103" s="4" t="s">
        <v>17</v>
      </c>
      <c r="AJ103" s="4" t="s">
        <v>17</v>
      </c>
      <c r="AK103" s="4" t="s">
        <v>17</v>
      </c>
      <c r="AS103" s="4" t="s">
        <v>17</v>
      </c>
      <c r="AT103" s="4" t="s">
        <v>1144</v>
      </c>
      <c r="AU103" s="4" t="s">
        <v>1145</v>
      </c>
      <c r="AV103" s="4" t="s">
        <v>1090</v>
      </c>
      <c r="AW103" s="4" t="s">
        <v>1091</v>
      </c>
      <c r="AZ103" s="4" t="s">
        <v>1146</v>
      </c>
      <c r="GR103" s="1" t="str">
        <f>IF(LEN(UnitDictionaries!$A103)&gt;0,UnitDictionaries!$A103,"")</f>
        <v/>
      </c>
      <c r="GS103" s="1" t="str">
        <f>IF(LEN(Forms!$A103)&gt;0,Forms!$A103,"")</f>
        <v/>
      </c>
      <c r="GT103" s="1" t="str">
        <f>IF(LEN(DataDictionaries!$A103)&gt;0,DataDictionaries!$A103,"")</f>
        <v>SUNCF_1</v>
      </c>
    </row>
    <row r="104" spans="1:202" ht="250">
      <c r="A104" s="4" t="s">
        <v>135</v>
      </c>
      <c r="B104" s="4" t="s">
        <v>1093</v>
      </c>
      <c r="C104" s="4" t="s">
        <v>761</v>
      </c>
      <c r="E104" s="4" t="s">
        <v>1094</v>
      </c>
      <c r="F104" s="4" t="s">
        <v>45</v>
      </c>
      <c r="G104" s="4" t="s">
        <v>1094</v>
      </c>
      <c r="H104" s="4" t="s">
        <v>1058</v>
      </c>
      <c r="I104" s="4" t="s">
        <v>1095</v>
      </c>
      <c r="L104" s="4" t="s">
        <v>397</v>
      </c>
      <c r="N104" s="4" t="s">
        <v>387</v>
      </c>
      <c r="O104" s="4" t="s">
        <v>1096</v>
      </c>
      <c r="S104" s="4" t="s">
        <v>17</v>
      </c>
      <c r="T104" s="4" t="s">
        <v>17</v>
      </c>
      <c r="V104" s="4" t="s">
        <v>1096</v>
      </c>
      <c r="Y104" s="4" t="s">
        <v>17</v>
      </c>
      <c r="Z104" s="4" t="s">
        <v>17</v>
      </c>
      <c r="AA104" s="4" t="s">
        <v>45</v>
      </c>
      <c r="AB104" s="4" t="s">
        <v>17</v>
      </c>
      <c r="AD104" s="4" t="s">
        <v>17</v>
      </c>
      <c r="AE104" s="4" t="s">
        <v>17</v>
      </c>
      <c r="AF104" s="4" t="s">
        <v>17</v>
      </c>
      <c r="AG104" s="4" t="s">
        <v>17</v>
      </c>
      <c r="AH104" s="4" t="s">
        <v>17</v>
      </c>
      <c r="AI104" s="4" t="s">
        <v>17</v>
      </c>
      <c r="AJ104" s="4" t="s">
        <v>17</v>
      </c>
      <c r="AK104" s="4" t="s">
        <v>45</v>
      </c>
      <c r="AP104" s="4" t="s">
        <v>450</v>
      </c>
      <c r="AQ104" s="4" t="s">
        <v>631</v>
      </c>
      <c r="AS104" s="4" t="s">
        <v>17</v>
      </c>
      <c r="AT104" s="4" t="s">
        <v>1147</v>
      </c>
      <c r="AU104" s="4" t="s">
        <v>1148</v>
      </c>
      <c r="AV104" s="4" t="s">
        <v>1099</v>
      </c>
      <c r="AW104" s="4" t="s">
        <v>1100</v>
      </c>
      <c r="AZ104" s="4" t="s">
        <v>1149</v>
      </c>
      <c r="GR104" s="1" t="str">
        <f>IF(LEN(UnitDictionaries!$A104)&gt;0,UnitDictionaries!$A104,"")</f>
        <v/>
      </c>
      <c r="GS104" s="1" t="str">
        <f>IF(LEN(Forms!$A104)&gt;0,Forms!$A104,"")</f>
        <v/>
      </c>
      <c r="GT104" s="1" t="str">
        <f>IF(LEN(DataDictionaries!$A104)&gt;0,DataDictionaries!$A104,"")</f>
        <v>SUTRT_1</v>
      </c>
    </row>
    <row r="105" spans="1:202" ht="87.5">
      <c r="A105" s="3" t="s">
        <v>140</v>
      </c>
      <c r="B105" s="3" t="s">
        <v>383</v>
      </c>
      <c r="C105" s="1" t="s">
        <v>384</v>
      </c>
      <c r="E105" s="1" t="s">
        <v>383</v>
      </c>
      <c r="F105" s="1" t="s">
        <v>45</v>
      </c>
      <c r="L105" s="1" t="s">
        <v>386</v>
      </c>
      <c r="N105" s="1" t="s">
        <v>387</v>
      </c>
      <c r="O105" s="1" t="s">
        <v>1033</v>
      </c>
      <c r="S105" s="1" t="s">
        <v>17</v>
      </c>
      <c r="T105" s="1" t="s">
        <v>17</v>
      </c>
      <c r="Y105" s="1" t="s">
        <v>17</v>
      </c>
      <c r="Z105" s="1" t="s">
        <v>17</v>
      </c>
      <c r="AA105" s="1" t="s">
        <v>45</v>
      </c>
      <c r="AB105" s="1" t="s">
        <v>17</v>
      </c>
      <c r="AD105" s="1" t="s">
        <v>17</v>
      </c>
      <c r="AE105" s="1" t="s">
        <v>17</v>
      </c>
      <c r="AF105" s="1" t="s">
        <v>17</v>
      </c>
      <c r="AG105" s="1" t="s">
        <v>17</v>
      </c>
      <c r="AH105" s="1" t="s">
        <v>17</v>
      </c>
      <c r="AI105" s="1" t="s">
        <v>17</v>
      </c>
      <c r="AJ105" s="1" t="s">
        <v>17</v>
      </c>
      <c r="AK105" s="1" t="s">
        <v>45</v>
      </c>
      <c r="AS105" s="1" t="s">
        <v>17</v>
      </c>
      <c r="AT105" s="1" t="s">
        <v>1150</v>
      </c>
      <c r="AU105" s="1" t="s">
        <v>1151</v>
      </c>
      <c r="AZ105" s="3" t="s">
        <v>1152</v>
      </c>
      <c r="GR105" s="1" t="str">
        <f>IF(LEN(UnitDictionaries!$A105)&gt;0,UnitDictionaries!$A105,"")</f>
        <v/>
      </c>
      <c r="GS105" s="1" t="str">
        <f>IF(LEN(Forms!$A105)&gt;0,Forms!$A105,"")</f>
        <v/>
      </c>
      <c r="GT105" s="1" t="str">
        <f>IF(LEN(DataDictionaries!$A105)&gt;0,DataDictionaries!$A105,"")</f>
        <v>TEST_UNIT</v>
      </c>
    </row>
    <row r="106" spans="1:202">
      <c r="A106" s="3" t="s">
        <v>140</v>
      </c>
      <c r="B106" s="3" t="s">
        <v>1037</v>
      </c>
      <c r="C106" s="1" t="s">
        <v>393</v>
      </c>
      <c r="E106" s="1" t="s">
        <v>1038</v>
      </c>
      <c r="F106" s="1" t="s">
        <v>45</v>
      </c>
      <c r="G106" s="3" t="s">
        <v>1038</v>
      </c>
      <c r="H106" s="1" t="s">
        <v>447</v>
      </c>
      <c r="L106" s="1" t="s">
        <v>448</v>
      </c>
      <c r="N106" s="1" t="s">
        <v>387</v>
      </c>
      <c r="O106" s="1" t="s">
        <v>1039</v>
      </c>
      <c r="S106" s="1" t="s">
        <v>17</v>
      </c>
      <c r="T106" s="1" t="s">
        <v>17</v>
      </c>
      <c r="V106" s="1" t="s">
        <v>1040</v>
      </c>
      <c r="Y106" s="1" t="s">
        <v>17</v>
      </c>
      <c r="Z106" s="1" t="s">
        <v>45</v>
      </c>
      <c r="AA106" s="1" t="s">
        <v>45</v>
      </c>
      <c r="AB106" s="1" t="s">
        <v>17</v>
      </c>
      <c r="AD106" s="1" t="s">
        <v>17</v>
      </c>
      <c r="AE106" s="1" t="s">
        <v>45</v>
      </c>
      <c r="AF106" s="1" t="s">
        <v>17</v>
      </c>
      <c r="AG106" s="1" t="s">
        <v>17</v>
      </c>
      <c r="AH106" s="1" t="s">
        <v>17</v>
      </c>
      <c r="AI106" s="1" t="s">
        <v>17</v>
      </c>
      <c r="AJ106" s="1" t="s">
        <v>17</v>
      </c>
      <c r="AK106" s="1" t="s">
        <v>17</v>
      </c>
      <c r="AS106" s="1" t="s">
        <v>17</v>
      </c>
      <c r="AT106" s="1" t="s">
        <v>1153</v>
      </c>
      <c r="AU106" s="1" t="s">
        <v>1154</v>
      </c>
      <c r="AV106" s="1" t="s">
        <v>1043</v>
      </c>
      <c r="AW106" s="1" t="s">
        <v>1044</v>
      </c>
      <c r="AZ106" s="3" t="s">
        <v>1155</v>
      </c>
      <c r="GR106" s="1" t="str">
        <f>IF(LEN(UnitDictionaries!$A106)&gt;0,UnitDictionaries!$A106,"")</f>
        <v/>
      </c>
      <c r="GS106" s="1" t="str">
        <f>IF(LEN(Forms!$A106)&gt;0,Forms!$A106,"")</f>
        <v/>
      </c>
      <c r="GT106" s="1" t="str">
        <f>IF(LEN(DataDictionaries!$A106)&gt;0,DataDictionaries!$A106,"")</f>
        <v>UNIT_11</v>
      </c>
    </row>
    <row r="107" spans="1:202" ht="262.5">
      <c r="A107" s="3" t="s">
        <v>140</v>
      </c>
      <c r="B107" s="3" t="s">
        <v>1046</v>
      </c>
      <c r="C107" s="1" t="s">
        <v>405</v>
      </c>
      <c r="E107" s="1" t="s">
        <v>1047</v>
      </c>
      <c r="F107" s="1" t="s">
        <v>45</v>
      </c>
      <c r="G107" s="3" t="s">
        <v>1047</v>
      </c>
      <c r="H107" s="1" t="s">
        <v>438</v>
      </c>
      <c r="L107" s="1" t="s">
        <v>386</v>
      </c>
      <c r="N107" s="1" t="s">
        <v>387</v>
      </c>
      <c r="O107" s="1" t="s">
        <v>1048</v>
      </c>
      <c r="S107" s="1" t="s">
        <v>17</v>
      </c>
      <c r="T107" s="1" t="s">
        <v>45</v>
      </c>
      <c r="U107" s="1" t="s">
        <v>1049</v>
      </c>
      <c r="V107" s="1" t="s">
        <v>1050</v>
      </c>
      <c r="Y107" s="1" t="s">
        <v>17</v>
      </c>
      <c r="Z107" s="1" t="s">
        <v>17</v>
      </c>
      <c r="AA107" s="1" t="s">
        <v>45</v>
      </c>
      <c r="AB107" s="1" t="s">
        <v>17</v>
      </c>
      <c r="AD107" s="1" t="s">
        <v>17</v>
      </c>
      <c r="AE107" s="1" t="s">
        <v>17</v>
      </c>
      <c r="AF107" s="1" t="s">
        <v>17</v>
      </c>
      <c r="AG107" s="1" t="s">
        <v>17</v>
      </c>
      <c r="AH107" s="1" t="s">
        <v>17</v>
      </c>
      <c r="AI107" s="1" t="s">
        <v>17</v>
      </c>
      <c r="AJ107" s="1" t="s">
        <v>17</v>
      </c>
      <c r="AK107" s="1" t="s">
        <v>17</v>
      </c>
      <c r="AQ107" s="1" t="s">
        <v>1156</v>
      </c>
      <c r="AS107" s="1" t="s">
        <v>17</v>
      </c>
      <c r="AT107" s="1" t="s">
        <v>1157</v>
      </c>
      <c r="AU107" s="1" t="s">
        <v>1158</v>
      </c>
      <c r="AV107" s="1" t="s">
        <v>1053</v>
      </c>
      <c r="AW107" s="1" t="s">
        <v>1054</v>
      </c>
      <c r="AZ107" s="3" t="s">
        <v>1159</v>
      </c>
      <c r="GR107" s="1" t="str">
        <f>IF(LEN(UnitDictionaries!$A107)&gt;0,UnitDictionaries!$A107,"")</f>
        <v/>
      </c>
      <c r="GS107" s="1" t="str">
        <f>IF(LEN(Forms!$A107)&gt;0,Forms!$A107,"")</f>
        <v/>
      </c>
      <c r="GT107" s="1" t="str">
        <f>IF(LEN(DataDictionaries!$A107)&gt;0,DataDictionaries!$A107,"")</f>
        <v>UNIT_13</v>
      </c>
    </row>
    <row r="108" spans="1:202" ht="250">
      <c r="A108" s="3" t="s">
        <v>140</v>
      </c>
      <c r="B108" s="3" t="s">
        <v>1056</v>
      </c>
      <c r="C108" s="1" t="s">
        <v>416</v>
      </c>
      <c r="E108" s="1" t="s">
        <v>1057</v>
      </c>
      <c r="F108" s="1" t="s">
        <v>45</v>
      </c>
      <c r="G108" s="3" t="s">
        <v>1057</v>
      </c>
      <c r="H108" s="1" t="s">
        <v>1058</v>
      </c>
      <c r="L108" s="1" t="s">
        <v>386</v>
      </c>
      <c r="N108" s="1" t="s">
        <v>387</v>
      </c>
      <c r="O108" s="1" t="s">
        <v>1059</v>
      </c>
      <c r="S108" s="1" t="s">
        <v>17</v>
      </c>
      <c r="T108" s="1" t="s">
        <v>45</v>
      </c>
      <c r="V108" s="1" t="s">
        <v>1059</v>
      </c>
      <c r="Y108" s="1" t="s">
        <v>17</v>
      </c>
      <c r="Z108" s="1" t="s">
        <v>17</v>
      </c>
      <c r="AA108" s="1" t="s">
        <v>45</v>
      </c>
      <c r="AB108" s="1" t="s">
        <v>17</v>
      </c>
      <c r="AD108" s="1" t="s">
        <v>17</v>
      </c>
      <c r="AE108" s="1" t="s">
        <v>17</v>
      </c>
      <c r="AF108" s="1" t="s">
        <v>17</v>
      </c>
      <c r="AG108" s="1" t="s">
        <v>17</v>
      </c>
      <c r="AH108" s="1" t="s">
        <v>17</v>
      </c>
      <c r="AI108" s="1" t="s">
        <v>17</v>
      </c>
      <c r="AJ108" s="1" t="s">
        <v>17</v>
      </c>
      <c r="AK108" s="1" t="s">
        <v>17</v>
      </c>
      <c r="AQ108" s="1" t="s">
        <v>409</v>
      </c>
      <c r="AS108" s="1" t="s">
        <v>17</v>
      </c>
      <c r="AT108" s="1" t="s">
        <v>1160</v>
      </c>
      <c r="AU108" s="1" t="s">
        <v>1161</v>
      </c>
      <c r="AV108" s="1" t="s">
        <v>1062</v>
      </c>
      <c r="AW108" s="1" t="s">
        <v>1063</v>
      </c>
      <c r="AZ108" s="3" t="s">
        <v>1162</v>
      </c>
      <c r="GR108" s="1" t="str">
        <f>IF(LEN(UnitDictionaries!$A108)&gt;0,UnitDictionaries!$A108,"")</f>
        <v/>
      </c>
      <c r="GS108" s="1" t="str">
        <f>IF(LEN(Forms!$A108)&gt;0,Forms!$A108,"")</f>
        <v/>
      </c>
      <c r="GT108" s="1" t="str">
        <f>IF(LEN(DataDictionaries!$A108)&gt;0,DataDictionaries!$A108,"")</f>
        <v>UNIT_54</v>
      </c>
    </row>
    <row r="109" spans="1:202">
      <c r="A109" s="3" t="s">
        <v>140</v>
      </c>
      <c r="B109" s="3" t="s">
        <v>1065</v>
      </c>
      <c r="C109" s="1" t="s">
        <v>427</v>
      </c>
      <c r="E109" s="1" t="s">
        <v>1066</v>
      </c>
      <c r="F109" s="1" t="s">
        <v>45</v>
      </c>
      <c r="G109" s="3" t="s">
        <v>1066</v>
      </c>
      <c r="H109" s="1" t="s">
        <v>580</v>
      </c>
      <c r="I109" s="1" t="s">
        <v>1067</v>
      </c>
      <c r="L109" s="1" t="s">
        <v>397</v>
      </c>
      <c r="N109" s="1" t="s">
        <v>387</v>
      </c>
      <c r="O109" s="1" t="s">
        <v>1068</v>
      </c>
      <c r="S109" s="1" t="s">
        <v>17</v>
      </c>
      <c r="T109" s="1" t="s">
        <v>45</v>
      </c>
      <c r="V109" s="1" t="s">
        <v>1069</v>
      </c>
      <c r="Y109" s="1" t="s">
        <v>17</v>
      </c>
      <c r="Z109" s="1" t="s">
        <v>17</v>
      </c>
      <c r="AA109" s="1" t="s">
        <v>45</v>
      </c>
      <c r="AB109" s="1" t="s">
        <v>17</v>
      </c>
      <c r="AD109" s="1" t="s">
        <v>17</v>
      </c>
      <c r="AE109" s="1" t="s">
        <v>17</v>
      </c>
      <c r="AF109" s="1" t="s">
        <v>17</v>
      </c>
      <c r="AG109" s="1" t="s">
        <v>17</v>
      </c>
      <c r="AH109" s="1" t="s">
        <v>17</v>
      </c>
      <c r="AI109" s="1" t="s">
        <v>17</v>
      </c>
      <c r="AJ109" s="1" t="s">
        <v>17</v>
      </c>
      <c r="AK109" s="1" t="s">
        <v>17</v>
      </c>
      <c r="AS109" s="1" t="s">
        <v>17</v>
      </c>
      <c r="AT109" s="1" t="s">
        <v>1163</v>
      </c>
      <c r="AU109" s="1" t="s">
        <v>1164</v>
      </c>
      <c r="AV109" s="1" t="s">
        <v>1072</v>
      </c>
      <c r="AW109" s="1" t="s">
        <v>1073</v>
      </c>
      <c r="AZ109" s="3" t="s">
        <v>1165</v>
      </c>
      <c r="GR109" s="1" t="str">
        <f>IF(LEN(UnitDictionaries!$A109)&gt;0,UnitDictionaries!$A109,"")</f>
        <v/>
      </c>
      <c r="GS109" s="1" t="str">
        <f>IF(LEN(Forms!$A109)&gt;0,Forms!$A109,"")</f>
        <v/>
      </c>
      <c r="GT109" s="1" t="str">
        <f>IF(LEN(DataDictionaries!$A109)&gt;0,DataDictionaries!$A109,"")</f>
        <v>UNIT_6</v>
      </c>
    </row>
    <row r="110" spans="1:202">
      <c r="A110" s="3" t="s">
        <v>140</v>
      </c>
      <c r="B110" s="3" t="s">
        <v>1075</v>
      </c>
      <c r="C110" s="1" t="s">
        <v>436</v>
      </c>
      <c r="E110" s="1" t="s">
        <v>1076</v>
      </c>
      <c r="F110" s="1" t="s">
        <v>45</v>
      </c>
      <c r="G110" s="3" t="s">
        <v>1076</v>
      </c>
      <c r="H110" s="1" t="s">
        <v>1008</v>
      </c>
      <c r="I110" s="1" t="s">
        <v>1077</v>
      </c>
      <c r="L110" s="1" t="s">
        <v>397</v>
      </c>
      <c r="N110" s="1" t="s">
        <v>387</v>
      </c>
      <c r="O110" s="1" t="s">
        <v>1078</v>
      </c>
      <c r="S110" s="1" t="s">
        <v>17</v>
      </c>
      <c r="T110" s="1" t="s">
        <v>45</v>
      </c>
      <c r="V110" s="1" t="s">
        <v>1078</v>
      </c>
      <c r="Y110" s="1" t="s">
        <v>17</v>
      </c>
      <c r="Z110" s="1" t="s">
        <v>17</v>
      </c>
      <c r="AA110" s="1" t="s">
        <v>17</v>
      </c>
      <c r="AB110" s="1" t="s">
        <v>17</v>
      </c>
      <c r="AD110" s="1" t="s">
        <v>17</v>
      </c>
      <c r="AE110" s="1" t="s">
        <v>17</v>
      </c>
      <c r="AF110" s="1" t="s">
        <v>17</v>
      </c>
      <c r="AG110" s="1" t="s">
        <v>17</v>
      </c>
      <c r="AH110" s="1" t="s">
        <v>17</v>
      </c>
      <c r="AI110" s="1" t="s">
        <v>17</v>
      </c>
      <c r="AJ110" s="1" t="s">
        <v>17</v>
      </c>
      <c r="AK110" s="1" t="s">
        <v>17</v>
      </c>
      <c r="AS110" s="1" t="s">
        <v>17</v>
      </c>
      <c r="AT110" s="1" t="s">
        <v>1166</v>
      </c>
      <c r="AU110" s="1" t="s">
        <v>1167</v>
      </c>
      <c r="AV110" s="1" t="s">
        <v>1081</v>
      </c>
      <c r="AW110" s="1" t="s">
        <v>1082</v>
      </c>
      <c r="AZ110" s="3" t="s">
        <v>1168</v>
      </c>
      <c r="GR110" s="1" t="str">
        <f>IF(LEN(UnitDictionaries!$A110)&gt;0,UnitDictionaries!$A110,"")</f>
        <v/>
      </c>
      <c r="GS110" s="1" t="str">
        <f>IF(LEN(Forms!$A110)&gt;0,Forms!$A110,"")</f>
        <v/>
      </c>
      <c r="GT110" s="1" t="str">
        <f>IF(LEN(DataDictionaries!$A110)&gt;0,DataDictionaries!$A110,"")</f>
        <v>UNIT_8</v>
      </c>
    </row>
    <row r="111" spans="1:202">
      <c r="A111" s="3" t="s">
        <v>140</v>
      </c>
      <c r="B111" s="3" t="s">
        <v>1084</v>
      </c>
      <c r="C111" s="1" t="s">
        <v>445</v>
      </c>
      <c r="E111" s="1" t="s">
        <v>1085</v>
      </c>
      <c r="F111" s="1" t="s">
        <v>45</v>
      </c>
      <c r="G111" s="3" t="s">
        <v>1085</v>
      </c>
      <c r="H111" s="1" t="s">
        <v>526</v>
      </c>
      <c r="L111" s="1" t="s">
        <v>448</v>
      </c>
      <c r="N111" s="1" t="s">
        <v>387</v>
      </c>
      <c r="O111" s="1" t="s">
        <v>1086</v>
      </c>
      <c r="S111" s="1" t="s">
        <v>17</v>
      </c>
      <c r="T111" s="1" t="s">
        <v>45</v>
      </c>
      <c r="V111" s="1" t="s">
        <v>1087</v>
      </c>
      <c r="Y111" s="1" t="s">
        <v>17</v>
      </c>
      <c r="Z111" s="1" t="s">
        <v>17</v>
      </c>
      <c r="AA111" s="1" t="s">
        <v>45</v>
      </c>
      <c r="AB111" s="1" t="s">
        <v>17</v>
      </c>
      <c r="AD111" s="1" t="s">
        <v>17</v>
      </c>
      <c r="AE111" s="1" t="s">
        <v>45</v>
      </c>
      <c r="AF111" s="1" t="s">
        <v>17</v>
      </c>
      <c r="AG111" s="1" t="s">
        <v>17</v>
      </c>
      <c r="AH111" s="1" t="s">
        <v>17</v>
      </c>
      <c r="AI111" s="1" t="s">
        <v>17</v>
      </c>
      <c r="AJ111" s="1" t="s">
        <v>17</v>
      </c>
      <c r="AK111" s="1" t="s">
        <v>17</v>
      </c>
      <c r="AS111" s="1" t="s">
        <v>17</v>
      </c>
      <c r="AT111" s="1" t="s">
        <v>1169</v>
      </c>
      <c r="AU111" s="1" t="s">
        <v>1170</v>
      </c>
      <c r="AV111" s="1" t="s">
        <v>1090</v>
      </c>
      <c r="AW111" s="1" t="s">
        <v>1091</v>
      </c>
      <c r="AZ111" s="3" t="s">
        <v>1171</v>
      </c>
      <c r="GR111" s="1" t="str">
        <f>IF(LEN(UnitDictionaries!$A111)&gt;0,UnitDictionaries!$A111,"")</f>
        <v/>
      </c>
      <c r="GS111" s="1" t="str">
        <f>IF(LEN(Forms!$A111)&gt;0,Forms!$A111,"")</f>
        <v/>
      </c>
      <c r="GT111" s="1" t="str">
        <f>IF(LEN(DataDictionaries!$A111)&gt;0,DataDictionaries!$A111,"")</f>
        <v>UNIT_9</v>
      </c>
    </row>
    <row r="112" spans="1:202" ht="250">
      <c r="A112" s="3" t="s">
        <v>140</v>
      </c>
      <c r="B112" s="3" t="s">
        <v>1093</v>
      </c>
      <c r="C112" s="1" t="s">
        <v>761</v>
      </c>
      <c r="E112" s="1" t="s">
        <v>1094</v>
      </c>
      <c r="F112" s="1" t="s">
        <v>45</v>
      </c>
      <c r="G112" s="3" t="s">
        <v>1094</v>
      </c>
      <c r="H112" s="1" t="s">
        <v>1058</v>
      </c>
      <c r="I112" s="1" t="s">
        <v>1095</v>
      </c>
      <c r="L112" s="1" t="s">
        <v>397</v>
      </c>
      <c r="N112" s="1" t="s">
        <v>387</v>
      </c>
      <c r="O112" s="1" t="s">
        <v>1096</v>
      </c>
      <c r="S112" s="1" t="s">
        <v>17</v>
      </c>
      <c r="T112" s="1" t="s">
        <v>17</v>
      </c>
      <c r="V112" s="1" t="s">
        <v>1096</v>
      </c>
      <c r="Y112" s="1" t="s">
        <v>17</v>
      </c>
      <c r="Z112" s="1" t="s">
        <v>17</v>
      </c>
      <c r="AA112" s="1" t="s">
        <v>45</v>
      </c>
      <c r="AB112" s="1" t="s">
        <v>17</v>
      </c>
      <c r="AD112" s="1" t="s">
        <v>17</v>
      </c>
      <c r="AE112" s="1" t="s">
        <v>17</v>
      </c>
      <c r="AF112" s="1" t="s">
        <v>17</v>
      </c>
      <c r="AG112" s="1" t="s">
        <v>17</v>
      </c>
      <c r="AH112" s="1" t="s">
        <v>17</v>
      </c>
      <c r="AI112" s="1" t="s">
        <v>17</v>
      </c>
      <c r="AJ112" s="1" t="s">
        <v>17</v>
      </c>
      <c r="AK112" s="1" t="s">
        <v>45</v>
      </c>
      <c r="AP112" s="1" t="s">
        <v>450</v>
      </c>
      <c r="AQ112" s="1" t="s">
        <v>631</v>
      </c>
      <c r="AS112" s="1" t="s">
        <v>17</v>
      </c>
      <c r="AT112" s="1" t="s">
        <v>1172</v>
      </c>
      <c r="AU112" s="1" t="s">
        <v>1173</v>
      </c>
      <c r="AV112" s="1" t="s">
        <v>1099</v>
      </c>
      <c r="AW112" s="1" t="s">
        <v>1100</v>
      </c>
      <c r="AZ112" s="3" t="s">
        <v>1174</v>
      </c>
      <c r="GR112" s="1" t="str">
        <f>IF(LEN(UnitDictionaries!$A112)&gt;0,UnitDictionaries!$A112,"")</f>
        <v/>
      </c>
      <c r="GS112" s="1" t="str">
        <f>IF(LEN(Forms!$A112)&gt;0,Forms!$A112,"")</f>
        <v/>
      </c>
      <c r="GT112" s="1" t="str">
        <f>IF(LEN(DataDictionaries!$A112)&gt;0,DataDictionaries!$A112,"")</f>
        <v>VSTEST_1</v>
      </c>
    </row>
    <row r="113" spans="1:202" ht="87.5">
      <c r="A113" s="4" t="s">
        <v>145</v>
      </c>
      <c r="B113" s="4" t="s">
        <v>383</v>
      </c>
      <c r="C113" s="4" t="s">
        <v>384</v>
      </c>
      <c r="E113" s="4" t="s">
        <v>383</v>
      </c>
      <c r="F113" s="4" t="s">
        <v>45</v>
      </c>
      <c r="L113" s="4" t="s">
        <v>386</v>
      </c>
      <c r="N113" s="4" t="s">
        <v>387</v>
      </c>
      <c r="O113" s="4" t="s">
        <v>1033</v>
      </c>
      <c r="S113" s="4" t="s">
        <v>17</v>
      </c>
      <c r="T113" s="4" t="s">
        <v>17</v>
      </c>
      <c r="Y113" s="4" t="s">
        <v>17</v>
      </c>
      <c r="Z113" s="4" t="s">
        <v>17</v>
      </c>
      <c r="AA113" s="4" t="s">
        <v>45</v>
      </c>
      <c r="AB113" s="4" t="s">
        <v>17</v>
      </c>
      <c r="AD113" s="4" t="s">
        <v>17</v>
      </c>
      <c r="AE113" s="4" t="s">
        <v>17</v>
      </c>
      <c r="AF113" s="4" t="s">
        <v>17</v>
      </c>
      <c r="AG113" s="4" t="s">
        <v>17</v>
      </c>
      <c r="AH113" s="4" t="s">
        <v>17</v>
      </c>
      <c r="AI113" s="4" t="s">
        <v>17</v>
      </c>
      <c r="AJ113" s="4" t="s">
        <v>17</v>
      </c>
      <c r="AK113" s="4" t="s">
        <v>45</v>
      </c>
      <c r="AS113" s="4" t="s">
        <v>17</v>
      </c>
      <c r="AT113" s="4" t="s">
        <v>1175</v>
      </c>
      <c r="AU113" s="4" t="s">
        <v>1176</v>
      </c>
      <c r="AZ113" s="4" t="s">
        <v>1177</v>
      </c>
      <c r="GR113" s="1" t="str">
        <f>IF(LEN(UnitDictionaries!$A113)&gt;0,UnitDictionaries!$A113,"")</f>
        <v/>
      </c>
      <c r="GS113" s="1" t="str">
        <f>IF(LEN(Forms!$A113)&gt;0,Forms!$A113,"")</f>
        <v/>
      </c>
      <c r="GT113" s="1" t="str">
        <f>IF(LEN(DataDictionaries!$A113)&gt;0,DataDictionaries!$A113,"")</f>
        <v>WT_UNIT</v>
      </c>
    </row>
    <row r="114" spans="1:202">
      <c r="A114" s="4" t="s">
        <v>145</v>
      </c>
      <c r="B114" s="4" t="s">
        <v>1037</v>
      </c>
      <c r="C114" s="4" t="s">
        <v>393</v>
      </c>
      <c r="E114" s="4" t="s">
        <v>1038</v>
      </c>
      <c r="F114" s="4" t="s">
        <v>45</v>
      </c>
      <c r="G114" s="4" t="s">
        <v>1038</v>
      </c>
      <c r="H114" s="4" t="s">
        <v>447</v>
      </c>
      <c r="L114" s="4" t="s">
        <v>448</v>
      </c>
      <c r="N114" s="4" t="s">
        <v>387</v>
      </c>
      <c r="O114" s="4" t="s">
        <v>1039</v>
      </c>
      <c r="S114" s="4" t="s">
        <v>17</v>
      </c>
      <c r="T114" s="4" t="s">
        <v>17</v>
      </c>
      <c r="V114" s="4" t="s">
        <v>1040</v>
      </c>
      <c r="Y114" s="4" t="s">
        <v>17</v>
      </c>
      <c r="Z114" s="4" t="s">
        <v>45</v>
      </c>
      <c r="AA114" s="4" t="s">
        <v>45</v>
      </c>
      <c r="AB114" s="4" t="s">
        <v>17</v>
      </c>
      <c r="AD114" s="4" t="s">
        <v>17</v>
      </c>
      <c r="AE114" s="4" t="s">
        <v>45</v>
      </c>
      <c r="AF114" s="4" t="s">
        <v>17</v>
      </c>
      <c r="AG114" s="4" t="s">
        <v>17</v>
      </c>
      <c r="AH114" s="4" t="s">
        <v>17</v>
      </c>
      <c r="AI114" s="4" t="s">
        <v>17</v>
      </c>
      <c r="AJ114" s="4" t="s">
        <v>17</v>
      </c>
      <c r="AK114" s="4" t="s">
        <v>17</v>
      </c>
      <c r="AS114" s="4" t="s">
        <v>17</v>
      </c>
      <c r="AT114" s="4" t="s">
        <v>1178</v>
      </c>
      <c r="AU114" s="4" t="s">
        <v>1179</v>
      </c>
      <c r="AV114" s="4" t="s">
        <v>1043</v>
      </c>
      <c r="AW114" s="4" t="s">
        <v>1044</v>
      </c>
      <c r="AZ114" s="4" t="s">
        <v>1180</v>
      </c>
      <c r="GR114" s="1" t="str">
        <f>IF(LEN(UnitDictionaries!$A114)&gt;0,UnitDictionaries!$A114,"")</f>
        <v/>
      </c>
      <c r="GS114" s="1" t="str">
        <f>IF(LEN(Forms!$A114)&gt;0,Forms!$A114,"")</f>
        <v/>
      </c>
      <c r="GT114" s="1" t="str">
        <f>IF(LEN(DataDictionaries!$A114)&gt;0,DataDictionaries!$A114,"")</f>
        <v>YesNo</v>
      </c>
    </row>
    <row r="115" spans="1:202" ht="250">
      <c r="A115" s="4" t="s">
        <v>145</v>
      </c>
      <c r="B115" s="4" t="s">
        <v>1046</v>
      </c>
      <c r="C115" s="4" t="s">
        <v>405</v>
      </c>
      <c r="E115" s="4" t="s">
        <v>1047</v>
      </c>
      <c r="F115" s="4" t="s">
        <v>45</v>
      </c>
      <c r="G115" s="4" t="s">
        <v>1047</v>
      </c>
      <c r="H115" s="4" t="s">
        <v>438</v>
      </c>
      <c r="L115" s="4" t="s">
        <v>386</v>
      </c>
      <c r="N115" s="4" t="s">
        <v>387</v>
      </c>
      <c r="O115" s="4" t="s">
        <v>1048</v>
      </c>
      <c r="S115" s="4" t="s">
        <v>17</v>
      </c>
      <c r="T115" s="4" t="s">
        <v>45</v>
      </c>
      <c r="U115" s="4" t="s">
        <v>1049</v>
      </c>
      <c r="V115" s="4" t="s">
        <v>1050</v>
      </c>
      <c r="Y115" s="4" t="s">
        <v>17</v>
      </c>
      <c r="Z115" s="4" t="s">
        <v>17</v>
      </c>
      <c r="AA115" s="4" t="s">
        <v>45</v>
      </c>
      <c r="AB115" s="4" t="s">
        <v>17</v>
      </c>
      <c r="AD115" s="4" t="s">
        <v>17</v>
      </c>
      <c r="AE115" s="4" t="s">
        <v>17</v>
      </c>
      <c r="AF115" s="4" t="s">
        <v>17</v>
      </c>
      <c r="AG115" s="4" t="s">
        <v>17</v>
      </c>
      <c r="AH115" s="4" t="s">
        <v>17</v>
      </c>
      <c r="AI115" s="4" t="s">
        <v>17</v>
      </c>
      <c r="AJ115" s="4" t="s">
        <v>17</v>
      </c>
      <c r="AK115" s="4" t="s">
        <v>17</v>
      </c>
      <c r="AQ115" s="4" t="s">
        <v>409</v>
      </c>
      <c r="AS115" s="4" t="s">
        <v>17</v>
      </c>
      <c r="AT115" s="4" t="s">
        <v>1181</v>
      </c>
      <c r="AU115" s="4" t="s">
        <v>1182</v>
      </c>
      <c r="AV115" s="4" t="s">
        <v>1053</v>
      </c>
      <c r="AW115" s="4" t="s">
        <v>1054</v>
      </c>
      <c r="AZ115" s="4" t="s">
        <v>1183</v>
      </c>
      <c r="GR115" s="1" t="str">
        <f>IF(LEN(UnitDictionaries!$A115)&gt;0,UnitDictionaries!$A115,"")</f>
        <v/>
      </c>
      <c r="GS115" s="1" t="str">
        <f>IF(LEN(Forms!$A115)&gt;0,Forms!$A115,"")</f>
        <v/>
      </c>
      <c r="GT115" s="1" t="str">
        <f>IF(LEN(DataDictionaries!$A115)&gt;0,DataDictionaries!$A115,"")</f>
        <v>YesNoUnk</v>
      </c>
    </row>
    <row r="116" spans="1:202" ht="250">
      <c r="A116" s="4" t="s">
        <v>145</v>
      </c>
      <c r="B116" s="4" t="s">
        <v>1056</v>
      </c>
      <c r="C116" s="4" t="s">
        <v>416</v>
      </c>
      <c r="E116" s="4" t="s">
        <v>1057</v>
      </c>
      <c r="F116" s="4" t="s">
        <v>45</v>
      </c>
      <c r="G116" s="4" t="s">
        <v>1057</v>
      </c>
      <c r="H116" s="4" t="s">
        <v>1058</v>
      </c>
      <c r="L116" s="4" t="s">
        <v>386</v>
      </c>
      <c r="N116" s="4" t="s">
        <v>387</v>
      </c>
      <c r="O116" s="4" t="s">
        <v>1059</v>
      </c>
      <c r="S116" s="4" t="s">
        <v>17</v>
      </c>
      <c r="T116" s="4" t="s">
        <v>45</v>
      </c>
      <c r="V116" s="4" t="s">
        <v>1059</v>
      </c>
      <c r="Y116" s="4" t="s">
        <v>17</v>
      </c>
      <c r="Z116" s="4" t="s">
        <v>17</v>
      </c>
      <c r="AA116" s="4" t="s">
        <v>45</v>
      </c>
      <c r="AB116" s="4" t="s">
        <v>17</v>
      </c>
      <c r="AD116" s="4" t="s">
        <v>17</v>
      </c>
      <c r="AE116" s="4" t="s">
        <v>17</v>
      </c>
      <c r="AF116" s="4" t="s">
        <v>17</v>
      </c>
      <c r="AG116" s="4" t="s">
        <v>17</v>
      </c>
      <c r="AH116" s="4" t="s">
        <v>17</v>
      </c>
      <c r="AI116" s="4" t="s">
        <v>17</v>
      </c>
      <c r="AJ116" s="4" t="s">
        <v>17</v>
      </c>
      <c r="AK116" s="4" t="s">
        <v>17</v>
      </c>
      <c r="AQ116" s="4" t="s">
        <v>409</v>
      </c>
      <c r="AS116" s="4" t="s">
        <v>17</v>
      </c>
      <c r="AT116" s="4" t="s">
        <v>1184</v>
      </c>
      <c r="AU116" s="4" t="s">
        <v>1185</v>
      </c>
      <c r="AV116" s="4" t="s">
        <v>1062</v>
      </c>
      <c r="AW116" s="4" t="s">
        <v>1063</v>
      </c>
      <c r="AZ116" s="4" t="s">
        <v>1186</v>
      </c>
      <c r="GR116" s="1" t="str">
        <f>IF(LEN(UnitDictionaries!$A116)&gt;0,UnitDictionaries!$A116,"")</f>
        <v/>
      </c>
      <c r="GS116" s="1" t="str">
        <f>IF(LEN(Forms!$A116)&gt;0,Forms!$A116,"")</f>
        <v/>
      </c>
      <c r="GT116" s="1" t="str">
        <f>IF(LEN(DataDictionaries!$A116)&gt;0,DataDictionaries!$A116,"")</f>
        <v>YesOnly</v>
      </c>
    </row>
    <row r="117" spans="1:202">
      <c r="A117" s="4" t="s">
        <v>145</v>
      </c>
      <c r="B117" s="4" t="s">
        <v>1065</v>
      </c>
      <c r="C117" s="4" t="s">
        <v>427</v>
      </c>
      <c r="E117" s="4" t="s">
        <v>1066</v>
      </c>
      <c r="F117" s="4" t="s">
        <v>45</v>
      </c>
      <c r="G117" s="4" t="s">
        <v>1066</v>
      </c>
      <c r="H117" s="4" t="s">
        <v>580</v>
      </c>
      <c r="I117" s="4" t="s">
        <v>1067</v>
      </c>
      <c r="L117" s="4" t="s">
        <v>397</v>
      </c>
      <c r="N117" s="4" t="s">
        <v>387</v>
      </c>
      <c r="O117" s="4" t="s">
        <v>1068</v>
      </c>
      <c r="S117" s="4" t="s">
        <v>17</v>
      </c>
      <c r="T117" s="4" t="s">
        <v>45</v>
      </c>
      <c r="V117" s="4" t="s">
        <v>1069</v>
      </c>
      <c r="Y117" s="4" t="s">
        <v>17</v>
      </c>
      <c r="Z117" s="4" t="s">
        <v>17</v>
      </c>
      <c r="AA117" s="4" t="s">
        <v>45</v>
      </c>
      <c r="AB117" s="4" t="s">
        <v>17</v>
      </c>
      <c r="AD117" s="4" t="s">
        <v>17</v>
      </c>
      <c r="AE117" s="4" t="s">
        <v>17</v>
      </c>
      <c r="AF117" s="4" t="s">
        <v>17</v>
      </c>
      <c r="AG117" s="4" t="s">
        <v>17</v>
      </c>
      <c r="AH117" s="4" t="s">
        <v>17</v>
      </c>
      <c r="AI117" s="4" t="s">
        <v>17</v>
      </c>
      <c r="AJ117" s="4" t="s">
        <v>17</v>
      </c>
      <c r="AK117" s="4" t="s">
        <v>17</v>
      </c>
      <c r="AS117" s="4" t="s">
        <v>17</v>
      </c>
      <c r="AT117" s="4" t="s">
        <v>1187</v>
      </c>
      <c r="AU117" s="4" t="s">
        <v>1188</v>
      </c>
      <c r="AV117" s="4" t="s">
        <v>1072</v>
      </c>
      <c r="AW117" s="4" t="s">
        <v>1073</v>
      </c>
      <c r="AZ117" s="4" t="s">
        <v>1189</v>
      </c>
      <c r="GR117" s="1" t="str">
        <f>IF(LEN(UnitDictionaries!$A117)&gt;0,UnitDictionaries!$A117,"")</f>
        <v/>
      </c>
      <c r="GS117" s="1" t="str">
        <f>IF(LEN(Forms!$A117)&gt;0,Forms!$A117,"")</f>
        <v/>
      </c>
      <c r="GT117" s="1" t="str">
        <f>IF(LEN(DataDictionaries!$A117)&gt;0,DataDictionaries!$A117,"")</f>
        <v>ZJCAT_1</v>
      </c>
    </row>
    <row r="118" spans="1:202">
      <c r="A118" s="4" t="s">
        <v>145</v>
      </c>
      <c r="B118" s="4" t="s">
        <v>1075</v>
      </c>
      <c r="C118" s="4" t="s">
        <v>436</v>
      </c>
      <c r="E118" s="4" t="s">
        <v>1076</v>
      </c>
      <c r="F118" s="4" t="s">
        <v>45</v>
      </c>
      <c r="G118" s="4" t="s">
        <v>1076</v>
      </c>
      <c r="H118" s="4" t="s">
        <v>1008</v>
      </c>
      <c r="I118" s="4" t="s">
        <v>1077</v>
      </c>
      <c r="L118" s="4" t="s">
        <v>397</v>
      </c>
      <c r="N118" s="4" t="s">
        <v>387</v>
      </c>
      <c r="O118" s="4" t="s">
        <v>1078</v>
      </c>
      <c r="S118" s="4" t="s">
        <v>17</v>
      </c>
      <c r="T118" s="4" t="s">
        <v>45</v>
      </c>
      <c r="V118" s="4" t="s">
        <v>1078</v>
      </c>
      <c r="Y118" s="4" t="s">
        <v>17</v>
      </c>
      <c r="Z118" s="4" t="s">
        <v>17</v>
      </c>
      <c r="AA118" s="4" t="s">
        <v>17</v>
      </c>
      <c r="AB118" s="4" t="s">
        <v>17</v>
      </c>
      <c r="AD118" s="4" t="s">
        <v>17</v>
      </c>
      <c r="AE118" s="4" t="s">
        <v>17</v>
      </c>
      <c r="AF118" s="4" t="s">
        <v>17</v>
      </c>
      <c r="AG118" s="4" t="s">
        <v>17</v>
      </c>
      <c r="AH118" s="4" t="s">
        <v>17</v>
      </c>
      <c r="AI118" s="4" t="s">
        <v>17</v>
      </c>
      <c r="AJ118" s="4" t="s">
        <v>17</v>
      </c>
      <c r="AK118" s="4" t="s">
        <v>17</v>
      </c>
      <c r="AS118" s="4" t="s">
        <v>17</v>
      </c>
      <c r="AT118" s="4" t="s">
        <v>1190</v>
      </c>
      <c r="AU118" s="4" t="s">
        <v>1191</v>
      </c>
      <c r="AV118" s="4" t="s">
        <v>1081</v>
      </c>
      <c r="AW118" s="4" t="s">
        <v>1082</v>
      </c>
      <c r="AZ118" s="4" t="s">
        <v>1192</v>
      </c>
      <c r="GR118" s="1" t="str">
        <f>IF(LEN(UnitDictionaries!$A118)&gt;0,UnitDictionaries!$A118,"")</f>
        <v/>
      </c>
      <c r="GS118" s="1" t="str">
        <f>IF(LEN(Forms!$A118)&gt;0,Forms!$A118,"")</f>
        <v/>
      </c>
      <c r="GT118" s="1" t="str">
        <f>IF(LEN(DataDictionaries!$A118)&gt;0,DataDictionaries!$A118,"")</f>
        <v>ZNCAT_3</v>
      </c>
    </row>
    <row r="119" spans="1:202">
      <c r="A119" s="4" t="s">
        <v>145</v>
      </c>
      <c r="B119" s="4" t="s">
        <v>1084</v>
      </c>
      <c r="C119" s="4" t="s">
        <v>445</v>
      </c>
      <c r="E119" s="4" t="s">
        <v>1085</v>
      </c>
      <c r="F119" s="4" t="s">
        <v>45</v>
      </c>
      <c r="G119" s="4" t="s">
        <v>1085</v>
      </c>
      <c r="H119" s="4" t="s">
        <v>526</v>
      </c>
      <c r="L119" s="4" t="s">
        <v>448</v>
      </c>
      <c r="N119" s="4" t="s">
        <v>387</v>
      </c>
      <c r="O119" s="4" t="s">
        <v>1086</v>
      </c>
      <c r="S119" s="4" t="s">
        <v>17</v>
      </c>
      <c r="T119" s="4" t="s">
        <v>45</v>
      </c>
      <c r="V119" s="4" t="s">
        <v>1087</v>
      </c>
      <c r="Y119" s="4" t="s">
        <v>17</v>
      </c>
      <c r="Z119" s="4" t="s">
        <v>17</v>
      </c>
      <c r="AA119" s="4" t="s">
        <v>45</v>
      </c>
      <c r="AB119" s="4" t="s">
        <v>17</v>
      </c>
      <c r="AD119" s="4" t="s">
        <v>17</v>
      </c>
      <c r="AE119" s="4" t="s">
        <v>45</v>
      </c>
      <c r="AF119" s="4" t="s">
        <v>17</v>
      </c>
      <c r="AG119" s="4" t="s">
        <v>17</v>
      </c>
      <c r="AH119" s="4" t="s">
        <v>17</v>
      </c>
      <c r="AI119" s="4" t="s">
        <v>17</v>
      </c>
      <c r="AJ119" s="4" t="s">
        <v>17</v>
      </c>
      <c r="AK119" s="4" t="s">
        <v>17</v>
      </c>
      <c r="AS119" s="4" t="s">
        <v>17</v>
      </c>
      <c r="AT119" s="4" t="s">
        <v>1193</v>
      </c>
      <c r="AU119" s="4" t="s">
        <v>1194</v>
      </c>
      <c r="AV119" s="4" t="s">
        <v>1090</v>
      </c>
      <c r="AW119" s="4" t="s">
        <v>1091</v>
      </c>
      <c r="AZ119" s="4" t="s">
        <v>1195</v>
      </c>
      <c r="GR119" s="1" t="str">
        <f>IF(LEN(UnitDictionaries!$A119)&gt;0,UnitDictionaries!$A119,"")</f>
        <v/>
      </c>
      <c r="GS119" s="1" t="str">
        <f>IF(LEN(Forms!$A119)&gt;0,Forms!$A119,"")</f>
        <v/>
      </c>
      <c r="GT119" s="1" t="str">
        <f>IF(LEN(DataDictionaries!$A119)&gt;0,DataDictionaries!$A119,"")</f>
        <v>ZNTEST_1</v>
      </c>
    </row>
    <row r="120" spans="1:202" ht="250">
      <c r="A120" s="4" t="s">
        <v>145</v>
      </c>
      <c r="B120" s="4" t="s">
        <v>1093</v>
      </c>
      <c r="C120" s="4" t="s">
        <v>761</v>
      </c>
      <c r="E120" s="4" t="s">
        <v>1094</v>
      </c>
      <c r="F120" s="4" t="s">
        <v>45</v>
      </c>
      <c r="G120" s="4" t="s">
        <v>1094</v>
      </c>
      <c r="H120" s="4" t="s">
        <v>1058</v>
      </c>
      <c r="I120" s="4" t="s">
        <v>1095</v>
      </c>
      <c r="L120" s="4" t="s">
        <v>397</v>
      </c>
      <c r="N120" s="4" t="s">
        <v>387</v>
      </c>
      <c r="O120" s="4" t="s">
        <v>1096</v>
      </c>
      <c r="S120" s="4" t="s">
        <v>17</v>
      </c>
      <c r="T120" s="4" t="s">
        <v>17</v>
      </c>
      <c r="V120" s="4" t="s">
        <v>1096</v>
      </c>
      <c r="Y120" s="4" t="s">
        <v>17</v>
      </c>
      <c r="Z120" s="4" t="s">
        <v>17</v>
      </c>
      <c r="AA120" s="4" t="s">
        <v>45</v>
      </c>
      <c r="AB120" s="4" t="s">
        <v>17</v>
      </c>
      <c r="AD120" s="4" t="s">
        <v>17</v>
      </c>
      <c r="AE120" s="4" t="s">
        <v>17</v>
      </c>
      <c r="AF120" s="4" t="s">
        <v>17</v>
      </c>
      <c r="AG120" s="4" t="s">
        <v>17</v>
      </c>
      <c r="AH120" s="4" t="s">
        <v>17</v>
      </c>
      <c r="AI120" s="4" t="s">
        <v>17</v>
      </c>
      <c r="AJ120" s="4" t="s">
        <v>17</v>
      </c>
      <c r="AK120" s="4" t="s">
        <v>45</v>
      </c>
      <c r="AP120" s="4" t="s">
        <v>450</v>
      </c>
      <c r="AQ120" s="4" t="s">
        <v>631</v>
      </c>
      <c r="AS120" s="4" t="s">
        <v>17</v>
      </c>
      <c r="AT120" s="4" t="s">
        <v>1196</v>
      </c>
      <c r="AU120" s="4" t="s">
        <v>1197</v>
      </c>
      <c r="AV120" s="4" t="s">
        <v>1099</v>
      </c>
      <c r="AW120" s="4" t="s">
        <v>1100</v>
      </c>
      <c r="AZ120" s="4" t="s">
        <v>1198</v>
      </c>
      <c r="GR120" s="1" t="str">
        <f>IF(LEN(UnitDictionaries!$A120)&gt;0,UnitDictionaries!$A120,"")</f>
        <v/>
      </c>
      <c r="GS120" s="1" t="str">
        <f>IF(LEN(Forms!$A120)&gt;0,Forms!$A120,"")</f>
        <v/>
      </c>
      <c r="GT120" s="1" t="str">
        <f>IF(LEN(DataDictionaries!$A120)&gt;0,DataDictionaries!$A120,"")</f>
        <v/>
      </c>
    </row>
    <row r="121" spans="1:202" ht="87.5">
      <c r="A121" s="3" t="s">
        <v>150</v>
      </c>
      <c r="B121" s="3" t="s">
        <v>383</v>
      </c>
      <c r="C121" s="1" t="s">
        <v>384</v>
      </c>
      <c r="E121" s="1" t="s">
        <v>383</v>
      </c>
      <c r="F121" s="1" t="s">
        <v>45</v>
      </c>
      <c r="L121" s="1" t="s">
        <v>386</v>
      </c>
      <c r="N121" s="1" t="s">
        <v>387</v>
      </c>
      <c r="O121" s="1" t="s">
        <v>1033</v>
      </c>
      <c r="S121" s="1" t="s">
        <v>17</v>
      </c>
      <c r="T121" s="1" t="s">
        <v>17</v>
      </c>
      <c r="Y121" s="1" t="s">
        <v>17</v>
      </c>
      <c r="Z121" s="1" t="s">
        <v>17</v>
      </c>
      <c r="AA121" s="1" t="s">
        <v>45</v>
      </c>
      <c r="AB121" s="1" t="s">
        <v>17</v>
      </c>
      <c r="AD121" s="1" t="s">
        <v>17</v>
      </c>
      <c r="AE121" s="1" t="s">
        <v>17</v>
      </c>
      <c r="AF121" s="1" t="s">
        <v>17</v>
      </c>
      <c r="AG121" s="1" t="s">
        <v>17</v>
      </c>
      <c r="AH121" s="1" t="s">
        <v>17</v>
      </c>
      <c r="AI121" s="1" t="s">
        <v>17</v>
      </c>
      <c r="AJ121" s="1" t="s">
        <v>17</v>
      </c>
      <c r="AK121" s="1" t="s">
        <v>45</v>
      </c>
      <c r="AS121" s="1" t="s">
        <v>17</v>
      </c>
      <c r="AT121" s="1" t="s">
        <v>1199</v>
      </c>
      <c r="AU121" s="1" t="s">
        <v>1200</v>
      </c>
      <c r="AZ121" s="3" t="s">
        <v>1201</v>
      </c>
      <c r="GR121" s="1" t="str">
        <f>IF(LEN(UnitDictionaries!$A121)&gt;0,UnitDictionaries!$A121,"")</f>
        <v/>
      </c>
      <c r="GS121" s="1" t="str">
        <f>IF(LEN(Forms!$A121)&gt;0,Forms!$A121,"")</f>
        <v/>
      </c>
      <c r="GT121" s="1" t="str">
        <f>IF(LEN(DataDictionaries!$A121)&gt;0,DataDictionaries!$A121,"")</f>
        <v/>
      </c>
    </row>
    <row r="122" spans="1:202">
      <c r="A122" s="3" t="s">
        <v>150</v>
      </c>
      <c r="B122" s="3" t="s">
        <v>1037</v>
      </c>
      <c r="C122" s="1" t="s">
        <v>393</v>
      </c>
      <c r="E122" s="1" t="s">
        <v>1038</v>
      </c>
      <c r="F122" s="1" t="s">
        <v>45</v>
      </c>
      <c r="G122" s="3" t="s">
        <v>1038</v>
      </c>
      <c r="H122" s="1" t="s">
        <v>447</v>
      </c>
      <c r="L122" s="1" t="s">
        <v>448</v>
      </c>
      <c r="N122" s="1" t="s">
        <v>387</v>
      </c>
      <c r="O122" s="1" t="s">
        <v>1039</v>
      </c>
      <c r="S122" s="1" t="s">
        <v>17</v>
      </c>
      <c r="T122" s="1" t="s">
        <v>17</v>
      </c>
      <c r="V122" s="1" t="s">
        <v>1040</v>
      </c>
      <c r="Y122" s="1" t="s">
        <v>17</v>
      </c>
      <c r="Z122" s="1" t="s">
        <v>45</v>
      </c>
      <c r="AA122" s="1" t="s">
        <v>45</v>
      </c>
      <c r="AB122" s="1" t="s">
        <v>17</v>
      </c>
      <c r="AD122" s="1" t="s">
        <v>17</v>
      </c>
      <c r="AE122" s="1" t="s">
        <v>45</v>
      </c>
      <c r="AF122" s="1" t="s">
        <v>17</v>
      </c>
      <c r="AG122" s="1" t="s">
        <v>17</v>
      </c>
      <c r="AH122" s="1" t="s">
        <v>17</v>
      </c>
      <c r="AI122" s="1" t="s">
        <v>17</v>
      </c>
      <c r="AJ122" s="1" t="s">
        <v>17</v>
      </c>
      <c r="AK122" s="1" t="s">
        <v>17</v>
      </c>
      <c r="AS122" s="1" t="s">
        <v>17</v>
      </c>
      <c r="AT122" s="1" t="s">
        <v>1202</v>
      </c>
      <c r="AU122" s="1" t="s">
        <v>1203</v>
      </c>
      <c r="AV122" s="1" t="s">
        <v>1043</v>
      </c>
      <c r="AW122" s="1" t="s">
        <v>1044</v>
      </c>
      <c r="AZ122" s="3" t="s">
        <v>1204</v>
      </c>
      <c r="GR122" s="1" t="str">
        <f>IF(LEN(UnitDictionaries!$A122)&gt;0,UnitDictionaries!$A122,"")</f>
        <v/>
      </c>
      <c r="GS122" s="1" t="str">
        <f>IF(LEN(Forms!$A122)&gt;0,Forms!$A122,"")</f>
        <v/>
      </c>
      <c r="GT122" s="1" t="str">
        <f>IF(LEN(DataDictionaries!$A122)&gt;0,DataDictionaries!$A122,"")</f>
        <v/>
      </c>
    </row>
    <row r="123" spans="1:202" ht="250">
      <c r="A123" s="3" t="s">
        <v>150</v>
      </c>
      <c r="B123" s="3" t="s">
        <v>1046</v>
      </c>
      <c r="C123" s="1" t="s">
        <v>405</v>
      </c>
      <c r="E123" s="1" t="s">
        <v>1047</v>
      </c>
      <c r="F123" s="1" t="s">
        <v>45</v>
      </c>
      <c r="G123" s="3" t="s">
        <v>1047</v>
      </c>
      <c r="H123" s="1" t="s">
        <v>438</v>
      </c>
      <c r="L123" s="1" t="s">
        <v>386</v>
      </c>
      <c r="N123" s="1" t="s">
        <v>387</v>
      </c>
      <c r="O123" s="1" t="s">
        <v>1048</v>
      </c>
      <c r="S123" s="1" t="s">
        <v>17</v>
      </c>
      <c r="T123" s="1" t="s">
        <v>45</v>
      </c>
      <c r="U123" s="1" t="s">
        <v>1049</v>
      </c>
      <c r="V123" s="1" t="s">
        <v>1050</v>
      </c>
      <c r="Y123" s="1" t="s">
        <v>17</v>
      </c>
      <c r="Z123" s="1" t="s">
        <v>17</v>
      </c>
      <c r="AA123" s="1" t="s">
        <v>45</v>
      </c>
      <c r="AB123" s="1" t="s">
        <v>17</v>
      </c>
      <c r="AD123" s="1" t="s">
        <v>17</v>
      </c>
      <c r="AE123" s="1" t="s">
        <v>17</v>
      </c>
      <c r="AF123" s="1" t="s">
        <v>17</v>
      </c>
      <c r="AG123" s="1" t="s">
        <v>17</v>
      </c>
      <c r="AH123" s="1" t="s">
        <v>17</v>
      </c>
      <c r="AI123" s="1" t="s">
        <v>17</v>
      </c>
      <c r="AJ123" s="1" t="s">
        <v>17</v>
      </c>
      <c r="AK123" s="1" t="s">
        <v>17</v>
      </c>
      <c r="AQ123" s="1" t="s">
        <v>409</v>
      </c>
      <c r="AS123" s="1" t="s">
        <v>17</v>
      </c>
      <c r="AT123" s="1" t="s">
        <v>1205</v>
      </c>
      <c r="AU123" s="1" t="s">
        <v>1206</v>
      </c>
      <c r="AV123" s="1" t="s">
        <v>1053</v>
      </c>
      <c r="AW123" s="1" t="s">
        <v>1054</v>
      </c>
      <c r="AZ123" s="3" t="s">
        <v>1207</v>
      </c>
      <c r="GR123" s="1" t="str">
        <f>IF(LEN(UnitDictionaries!$A123)&gt;0,UnitDictionaries!$A123,"")</f>
        <v/>
      </c>
      <c r="GS123" s="1" t="str">
        <f>IF(LEN(Forms!$A123)&gt;0,Forms!$A123,"")</f>
        <v/>
      </c>
      <c r="GT123" s="1" t="str">
        <f>IF(LEN(DataDictionaries!$A123)&gt;0,DataDictionaries!$A123,"")</f>
        <v/>
      </c>
    </row>
    <row r="124" spans="1:202" ht="250">
      <c r="A124" s="3" t="s">
        <v>150</v>
      </c>
      <c r="B124" s="3" t="s">
        <v>1056</v>
      </c>
      <c r="C124" s="1" t="s">
        <v>416</v>
      </c>
      <c r="E124" s="1" t="s">
        <v>1057</v>
      </c>
      <c r="F124" s="1" t="s">
        <v>45</v>
      </c>
      <c r="G124" s="3" t="s">
        <v>1057</v>
      </c>
      <c r="H124" s="1" t="s">
        <v>1058</v>
      </c>
      <c r="L124" s="1" t="s">
        <v>386</v>
      </c>
      <c r="N124" s="1" t="s">
        <v>387</v>
      </c>
      <c r="O124" s="1" t="s">
        <v>1059</v>
      </c>
      <c r="S124" s="1" t="s">
        <v>17</v>
      </c>
      <c r="T124" s="1" t="s">
        <v>45</v>
      </c>
      <c r="V124" s="1" t="s">
        <v>1059</v>
      </c>
      <c r="Y124" s="1" t="s">
        <v>17</v>
      </c>
      <c r="Z124" s="1" t="s">
        <v>17</v>
      </c>
      <c r="AA124" s="1" t="s">
        <v>45</v>
      </c>
      <c r="AB124" s="1" t="s">
        <v>17</v>
      </c>
      <c r="AD124" s="1" t="s">
        <v>17</v>
      </c>
      <c r="AE124" s="1" t="s">
        <v>17</v>
      </c>
      <c r="AF124" s="1" t="s">
        <v>17</v>
      </c>
      <c r="AG124" s="1" t="s">
        <v>17</v>
      </c>
      <c r="AH124" s="1" t="s">
        <v>17</v>
      </c>
      <c r="AI124" s="1" t="s">
        <v>17</v>
      </c>
      <c r="AJ124" s="1" t="s">
        <v>17</v>
      </c>
      <c r="AK124" s="1" t="s">
        <v>17</v>
      </c>
      <c r="AQ124" s="1" t="s">
        <v>409</v>
      </c>
      <c r="AS124" s="1" t="s">
        <v>17</v>
      </c>
      <c r="AT124" s="1" t="s">
        <v>1208</v>
      </c>
      <c r="AU124" s="1" t="s">
        <v>1209</v>
      </c>
      <c r="AV124" s="1" t="s">
        <v>1062</v>
      </c>
      <c r="AW124" s="1" t="s">
        <v>1063</v>
      </c>
      <c r="AZ124" s="3" t="s">
        <v>1210</v>
      </c>
      <c r="GR124" s="1" t="str">
        <f>IF(LEN(UnitDictionaries!$A124)&gt;0,UnitDictionaries!$A124,"")</f>
        <v/>
      </c>
      <c r="GS124" s="1" t="str">
        <f>IF(LEN(Forms!$A124)&gt;0,Forms!$A124,"")</f>
        <v/>
      </c>
      <c r="GT124" s="1" t="str">
        <f>IF(LEN(DataDictionaries!$A124)&gt;0,DataDictionaries!$A124,"")</f>
        <v/>
      </c>
    </row>
    <row r="125" spans="1:202">
      <c r="A125" s="3" t="s">
        <v>150</v>
      </c>
      <c r="B125" s="3" t="s">
        <v>1065</v>
      </c>
      <c r="C125" s="1" t="s">
        <v>427</v>
      </c>
      <c r="E125" s="1" t="s">
        <v>1066</v>
      </c>
      <c r="F125" s="1" t="s">
        <v>45</v>
      </c>
      <c r="G125" s="3" t="s">
        <v>1066</v>
      </c>
      <c r="H125" s="1" t="s">
        <v>580</v>
      </c>
      <c r="I125" s="1" t="s">
        <v>1067</v>
      </c>
      <c r="L125" s="1" t="s">
        <v>397</v>
      </c>
      <c r="N125" s="1" t="s">
        <v>387</v>
      </c>
      <c r="O125" s="1" t="s">
        <v>1068</v>
      </c>
      <c r="S125" s="1" t="s">
        <v>17</v>
      </c>
      <c r="T125" s="1" t="s">
        <v>45</v>
      </c>
      <c r="V125" s="1" t="s">
        <v>1069</v>
      </c>
      <c r="Y125" s="1" t="s">
        <v>17</v>
      </c>
      <c r="Z125" s="1" t="s">
        <v>17</v>
      </c>
      <c r="AA125" s="1" t="s">
        <v>45</v>
      </c>
      <c r="AB125" s="1" t="s">
        <v>17</v>
      </c>
      <c r="AD125" s="1" t="s">
        <v>17</v>
      </c>
      <c r="AE125" s="1" t="s">
        <v>17</v>
      </c>
      <c r="AF125" s="1" t="s">
        <v>17</v>
      </c>
      <c r="AG125" s="1" t="s">
        <v>17</v>
      </c>
      <c r="AH125" s="1" t="s">
        <v>17</v>
      </c>
      <c r="AI125" s="1" t="s">
        <v>17</v>
      </c>
      <c r="AJ125" s="1" t="s">
        <v>17</v>
      </c>
      <c r="AK125" s="1" t="s">
        <v>17</v>
      </c>
      <c r="AS125" s="1" t="s">
        <v>17</v>
      </c>
      <c r="AT125" s="1" t="s">
        <v>1211</v>
      </c>
      <c r="AU125" s="1" t="s">
        <v>1212</v>
      </c>
      <c r="AV125" s="1" t="s">
        <v>1072</v>
      </c>
      <c r="AW125" s="1" t="s">
        <v>1073</v>
      </c>
      <c r="AZ125" s="3" t="s">
        <v>1213</v>
      </c>
      <c r="GR125" s="1" t="str">
        <f>IF(LEN(UnitDictionaries!$A125)&gt;0,UnitDictionaries!$A125,"")</f>
        <v/>
      </c>
      <c r="GS125" s="1" t="str">
        <f>IF(LEN(Forms!$A125)&gt;0,Forms!$A125,"")</f>
        <v/>
      </c>
      <c r="GT125" s="1" t="str">
        <f>IF(LEN(DataDictionaries!$A125)&gt;0,DataDictionaries!$A125,"")</f>
        <v/>
      </c>
    </row>
    <row r="126" spans="1:202">
      <c r="A126" s="3" t="s">
        <v>150</v>
      </c>
      <c r="B126" s="3" t="s">
        <v>1075</v>
      </c>
      <c r="C126" s="1" t="s">
        <v>436</v>
      </c>
      <c r="E126" s="1" t="s">
        <v>1076</v>
      </c>
      <c r="F126" s="1" t="s">
        <v>45</v>
      </c>
      <c r="G126" s="3" t="s">
        <v>1076</v>
      </c>
      <c r="H126" s="1" t="s">
        <v>1008</v>
      </c>
      <c r="I126" s="1" t="s">
        <v>1077</v>
      </c>
      <c r="L126" s="1" t="s">
        <v>397</v>
      </c>
      <c r="N126" s="1" t="s">
        <v>387</v>
      </c>
      <c r="O126" s="1" t="s">
        <v>1078</v>
      </c>
      <c r="S126" s="1" t="s">
        <v>17</v>
      </c>
      <c r="T126" s="1" t="s">
        <v>45</v>
      </c>
      <c r="V126" s="1" t="s">
        <v>1078</v>
      </c>
      <c r="Y126" s="1" t="s">
        <v>17</v>
      </c>
      <c r="Z126" s="1" t="s">
        <v>17</v>
      </c>
      <c r="AA126" s="1" t="s">
        <v>17</v>
      </c>
      <c r="AB126" s="1" t="s">
        <v>17</v>
      </c>
      <c r="AD126" s="1" t="s">
        <v>17</v>
      </c>
      <c r="AE126" s="1" t="s">
        <v>17</v>
      </c>
      <c r="AF126" s="1" t="s">
        <v>17</v>
      </c>
      <c r="AG126" s="1" t="s">
        <v>17</v>
      </c>
      <c r="AH126" s="1" t="s">
        <v>17</v>
      </c>
      <c r="AI126" s="1" t="s">
        <v>17</v>
      </c>
      <c r="AJ126" s="1" t="s">
        <v>17</v>
      </c>
      <c r="AK126" s="1" t="s">
        <v>17</v>
      </c>
      <c r="AS126" s="1" t="s">
        <v>17</v>
      </c>
      <c r="AT126" s="1" t="s">
        <v>1214</v>
      </c>
      <c r="AU126" s="1" t="s">
        <v>1215</v>
      </c>
      <c r="AV126" s="1" t="s">
        <v>1081</v>
      </c>
      <c r="AW126" s="1" t="s">
        <v>1082</v>
      </c>
      <c r="AZ126" s="3" t="s">
        <v>1216</v>
      </c>
      <c r="GR126" s="1" t="str">
        <f>IF(LEN(UnitDictionaries!$A126)&gt;0,UnitDictionaries!$A126,"")</f>
        <v/>
      </c>
      <c r="GS126" s="1" t="str">
        <f>IF(LEN(Forms!$A126)&gt;0,Forms!$A126,"")</f>
        <v/>
      </c>
      <c r="GT126" s="1" t="str">
        <f>IF(LEN(DataDictionaries!$A126)&gt;0,DataDictionaries!$A126,"")</f>
        <v/>
      </c>
    </row>
    <row r="127" spans="1:202">
      <c r="A127" s="3" t="s">
        <v>150</v>
      </c>
      <c r="B127" s="3" t="s">
        <v>1084</v>
      </c>
      <c r="C127" s="1" t="s">
        <v>445</v>
      </c>
      <c r="E127" s="1" t="s">
        <v>1085</v>
      </c>
      <c r="F127" s="1" t="s">
        <v>45</v>
      </c>
      <c r="G127" s="3" t="s">
        <v>1085</v>
      </c>
      <c r="H127" s="1" t="s">
        <v>526</v>
      </c>
      <c r="L127" s="1" t="s">
        <v>448</v>
      </c>
      <c r="N127" s="1" t="s">
        <v>387</v>
      </c>
      <c r="O127" s="1" t="s">
        <v>1086</v>
      </c>
      <c r="S127" s="1" t="s">
        <v>17</v>
      </c>
      <c r="T127" s="1" t="s">
        <v>45</v>
      </c>
      <c r="V127" s="1" t="s">
        <v>1087</v>
      </c>
      <c r="Y127" s="1" t="s">
        <v>17</v>
      </c>
      <c r="Z127" s="1" t="s">
        <v>17</v>
      </c>
      <c r="AA127" s="1" t="s">
        <v>45</v>
      </c>
      <c r="AB127" s="1" t="s">
        <v>17</v>
      </c>
      <c r="AD127" s="1" t="s">
        <v>17</v>
      </c>
      <c r="AE127" s="1" t="s">
        <v>45</v>
      </c>
      <c r="AF127" s="1" t="s">
        <v>17</v>
      </c>
      <c r="AG127" s="1" t="s">
        <v>17</v>
      </c>
      <c r="AH127" s="1" t="s">
        <v>17</v>
      </c>
      <c r="AI127" s="1" t="s">
        <v>17</v>
      </c>
      <c r="AJ127" s="1" t="s">
        <v>17</v>
      </c>
      <c r="AK127" s="1" t="s">
        <v>17</v>
      </c>
      <c r="AS127" s="1" t="s">
        <v>17</v>
      </c>
      <c r="AT127" s="1" t="s">
        <v>1217</v>
      </c>
      <c r="AU127" s="1" t="s">
        <v>1218</v>
      </c>
      <c r="AV127" s="1" t="s">
        <v>1090</v>
      </c>
      <c r="AW127" s="1" t="s">
        <v>1091</v>
      </c>
      <c r="AZ127" s="3" t="s">
        <v>1219</v>
      </c>
      <c r="GR127" s="1" t="str">
        <f>IF(LEN(UnitDictionaries!$A127)&gt;0,UnitDictionaries!$A127,"")</f>
        <v/>
      </c>
      <c r="GS127" s="1" t="str">
        <f>IF(LEN(Forms!$A127)&gt;0,Forms!$A127,"")</f>
        <v/>
      </c>
      <c r="GT127" s="1" t="str">
        <f>IF(LEN(DataDictionaries!$A127)&gt;0,DataDictionaries!$A127,"")</f>
        <v/>
      </c>
    </row>
    <row r="128" spans="1:202" ht="250">
      <c r="A128" s="3" t="s">
        <v>150</v>
      </c>
      <c r="B128" s="3" t="s">
        <v>1093</v>
      </c>
      <c r="C128" s="1" t="s">
        <v>761</v>
      </c>
      <c r="E128" s="1" t="s">
        <v>1094</v>
      </c>
      <c r="F128" s="1" t="s">
        <v>45</v>
      </c>
      <c r="G128" s="3" t="s">
        <v>1094</v>
      </c>
      <c r="H128" s="1" t="s">
        <v>1058</v>
      </c>
      <c r="I128" s="1" t="s">
        <v>1095</v>
      </c>
      <c r="L128" s="1" t="s">
        <v>397</v>
      </c>
      <c r="N128" s="1" t="s">
        <v>387</v>
      </c>
      <c r="O128" s="1" t="s">
        <v>1096</v>
      </c>
      <c r="S128" s="1" t="s">
        <v>17</v>
      </c>
      <c r="T128" s="1" t="s">
        <v>17</v>
      </c>
      <c r="V128" s="1" t="s">
        <v>1096</v>
      </c>
      <c r="Y128" s="1" t="s">
        <v>17</v>
      </c>
      <c r="Z128" s="1" t="s">
        <v>17</v>
      </c>
      <c r="AA128" s="1" t="s">
        <v>45</v>
      </c>
      <c r="AB128" s="1" t="s">
        <v>17</v>
      </c>
      <c r="AD128" s="1" t="s">
        <v>17</v>
      </c>
      <c r="AE128" s="1" t="s">
        <v>17</v>
      </c>
      <c r="AF128" s="1" t="s">
        <v>17</v>
      </c>
      <c r="AG128" s="1" t="s">
        <v>17</v>
      </c>
      <c r="AH128" s="1" t="s">
        <v>17</v>
      </c>
      <c r="AI128" s="1" t="s">
        <v>17</v>
      </c>
      <c r="AJ128" s="1" t="s">
        <v>17</v>
      </c>
      <c r="AK128" s="1" t="s">
        <v>45</v>
      </c>
      <c r="AP128" s="1" t="s">
        <v>450</v>
      </c>
      <c r="AQ128" s="1" t="s">
        <v>631</v>
      </c>
      <c r="AS128" s="1" t="s">
        <v>17</v>
      </c>
      <c r="AT128" s="1" t="s">
        <v>1220</v>
      </c>
      <c r="AU128" s="1" t="s">
        <v>1221</v>
      </c>
      <c r="AV128" s="1" t="s">
        <v>1099</v>
      </c>
      <c r="AW128" s="1" t="s">
        <v>1100</v>
      </c>
      <c r="AZ128" s="3" t="s">
        <v>1222</v>
      </c>
      <c r="GR128" s="1" t="str">
        <f>IF(LEN(UnitDictionaries!$A128)&gt;0,UnitDictionaries!$A128,"")</f>
        <v/>
      </c>
      <c r="GS128" s="1" t="str">
        <f>IF(LEN(Forms!$A128)&gt;0,Forms!$A128,"")</f>
        <v/>
      </c>
      <c r="GT128" s="1" t="str">
        <f>IF(LEN(DataDictionaries!$A128)&gt;0,DataDictionaries!$A128,"")</f>
        <v/>
      </c>
    </row>
    <row r="129" spans="1:202" ht="87.5">
      <c r="A129" s="4" t="s">
        <v>155</v>
      </c>
      <c r="B129" s="4" t="s">
        <v>383</v>
      </c>
      <c r="C129" s="4" t="s">
        <v>384</v>
      </c>
      <c r="E129" s="4" t="s">
        <v>383</v>
      </c>
      <c r="F129" s="4" t="s">
        <v>45</v>
      </c>
      <c r="L129" s="4" t="s">
        <v>386</v>
      </c>
      <c r="N129" s="4" t="s">
        <v>387</v>
      </c>
      <c r="O129" s="4" t="s">
        <v>1033</v>
      </c>
      <c r="S129" s="4" t="s">
        <v>17</v>
      </c>
      <c r="T129" s="4" t="s">
        <v>17</v>
      </c>
      <c r="Y129" s="4" t="s">
        <v>17</v>
      </c>
      <c r="Z129" s="4" t="s">
        <v>17</v>
      </c>
      <c r="AA129" s="4" t="s">
        <v>45</v>
      </c>
      <c r="AB129" s="4" t="s">
        <v>17</v>
      </c>
      <c r="AD129" s="4" t="s">
        <v>17</v>
      </c>
      <c r="AE129" s="4" t="s">
        <v>17</v>
      </c>
      <c r="AF129" s="4" t="s">
        <v>17</v>
      </c>
      <c r="AG129" s="4" t="s">
        <v>17</v>
      </c>
      <c r="AH129" s="4" t="s">
        <v>17</v>
      </c>
      <c r="AI129" s="4" t="s">
        <v>17</v>
      </c>
      <c r="AJ129" s="4" t="s">
        <v>17</v>
      </c>
      <c r="AK129" s="4" t="s">
        <v>45</v>
      </c>
      <c r="AS129" s="4" t="s">
        <v>17</v>
      </c>
      <c r="AT129" s="4" t="s">
        <v>1223</v>
      </c>
      <c r="AU129" s="4" t="s">
        <v>1224</v>
      </c>
      <c r="AZ129" s="4" t="s">
        <v>1225</v>
      </c>
      <c r="GR129" s="1" t="str">
        <f>IF(LEN(UnitDictionaries!$A129)&gt;0,UnitDictionaries!$A129,"")</f>
        <v/>
      </c>
      <c r="GS129" s="1" t="str">
        <f>IF(LEN(Forms!$A129)&gt;0,Forms!$A129,"")</f>
        <v/>
      </c>
      <c r="GT129" s="1" t="str">
        <f>IF(LEN(DataDictionaries!$A129)&gt;0,DataDictionaries!$A129,"")</f>
        <v/>
      </c>
    </row>
    <row r="130" spans="1:202">
      <c r="A130" s="4" t="s">
        <v>155</v>
      </c>
      <c r="B130" s="4" t="s">
        <v>1037</v>
      </c>
      <c r="C130" s="4" t="s">
        <v>393</v>
      </c>
      <c r="E130" s="4" t="s">
        <v>1038</v>
      </c>
      <c r="F130" s="4" t="s">
        <v>45</v>
      </c>
      <c r="G130" s="4" t="s">
        <v>1038</v>
      </c>
      <c r="H130" s="4" t="s">
        <v>447</v>
      </c>
      <c r="L130" s="4" t="s">
        <v>448</v>
      </c>
      <c r="N130" s="4" t="s">
        <v>387</v>
      </c>
      <c r="O130" s="4" t="s">
        <v>1039</v>
      </c>
      <c r="S130" s="4" t="s">
        <v>17</v>
      </c>
      <c r="T130" s="4" t="s">
        <v>17</v>
      </c>
      <c r="V130" s="4" t="s">
        <v>1040</v>
      </c>
      <c r="Y130" s="4" t="s">
        <v>17</v>
      </c>
      <c r="Z130" s="4" t="s">
        <v>45</v>
      </c>
      <c r="AA130" s="4" t="s">
        <v>45</v>
      </c>
      <c r="AB130" s="4" t="s">
        <v>17</v>
      </c>
      <c r="AD130" s="4" t="s">
        <v>17</v>
      </c>
      <c r="AE130" s="4" t="s">
        <v>45</v>
      </c>
      <c r="AF130" s="4" t="s">
        <v>17</v>
      </c>
      <c r="AG130" s="4" t="s">
        <v>17</v>
      </c>
      <c r="AH130" s="4" t="s">
        <v>17</v>
      </c>
      <c r="AI130" s="4" t="s">
        <v>17</v>
      </c>
      <c r="AJ130" s="4" t="s">
        <v>17</v>
      </c>
      <c r="AK130" s="4" t="s">
        <v>17</v>
      </c>
      <c r="AS130" s="4" t="s">
        <v>17</v>
      </c>
      <c r="AT130" s="4" t="s">
        <v>1226</v>
      </c>
      <c r="AU130" s="4" t="s">
        <v>1227</v>
      </c>
      <c r="AV130" s="4" t="s">
        <v>1043</v>
      </c>
      <c r="AW130" s="4" t="s">
        <v>1044</v>
      </c>
      <c r="AZ130" s="4" t="s">
        <v>1228</v>
      </c>
      <c r="GR130" s="1" t="str">
        <f>IF(LEN(UnitDictionaries!$A130)&gt;0,UnitDictionaries!$A130,"")</f>
        <v/>
      </c>
      <c r="GS130" s="1" t="str">
        <f>IF(LEN(Forms!$A130)&gt;0,Forms!$A130,"")</f>
        <v/>
      </c>
      <c r="GT130" s="1" t="str">
        <f>IF(LEN(DataDictionaries!$A130)&gt;0,DataDictionaries!$A130,"")</f>
        <v/>
      </c>
    </row>
    <row r="131" spans="1:202" ht="250">
      <c r="A131" s="4" t="s">
        <v>155</v>
      </c>
      <c r="B131" s="4" t="s">
        <v>1046</v>
      </c>
      <c r="C131" s="4" t="s">
        <v>405</v>
      </c>
      <c r="E131" s="4" t="s">
        <v>1047</v>
      </c>
      <c r="F131" s="4" t="s">
        <v>45</v>
      </c>
      <c r="G131" s="4" t="s">
        <v>1047</v>
      </c>
      <c r="H131" s="4" t="s">
        <v>438</v>
      </c>
      <c r="L131" s="4" t="s">
        <v>386</v>
      </c>
      <c r="N131" s="4" t="s">
        <v>387</v>
      </c>
      <c r="O131" s="4" t="s">
        <v>1048</v>
      </c>
      <c r="S131" s="4" t="s">
        <v>17</v>
      </c>
      <c r="T131" s="4" t="s">
        <v>45</v>
      </c>
      <c r="U131" s="4" t="s">
        <v>1049</v>
      </c>
      <c r="V131" s="4" t="s">
        <v>1050</v>
      </c>
      <c r="Y131" s="4" t="s">
        <v>17</v>
      </c>
      <c r="Z131" s="4" t="s">
        <v>17</v>
      </c>
      <c r="AA131" s="4" t="s">
        <v>45</v>
      </c>
      <c r="AB131" s="4" t="s">
        <v>17</v>
      </c>
      <c r="AD131" s="4" t="s">
        <v>17</v>
      </c>
      <c r="AE131" s="4" t="s">
        <v>17</v>
      </c>
      <c r="AF131" s="4" t="s">
        <v>17</v>
      </c>
      <c r="AG131" s="4" t="s">
        <v>17</v>
      </c>
      <c r="AH131" s="4" t="s">
        <v>17</v>
      </c>
      <c r="AI131" s="4" t="s">
        <v>17</v>
      </c>
      <c r="AJ131" s="4" t="s">
        <v>17</v>
      </c>
      <c r="AK131" s="4" t="s">
        <v>17</v>
      </c>
      <c r="AQ131" s="4" t="s">
        <v>409</v>
      </c>
      <c r="AS131" s="4" t="s">
        <v>17</v>
      </c>
      <c r="AT131" s="4" t="s">
        <v>1229</v>
      </c>
      <c r="AU131" s="4" t="s">
        <v>1230</v>
      </c>
      <c r="AV131" s="4" t="s">
        <v>1053</v>
      </c>
      <c r="AW131" s="4" t="s">
        <v>1054</v>
      </c>
      <c r="AZ131" s="4" t="s">
        <v>1231</v>
      </c>
      <c r="GR131" s="1" t="str">
        <f>IF(LEN(UnitDictionaries!$A131)&gt;0,UnitDictionaries!$A131,"")</f>
        <v/>
      </c>
      <c r="GS131" s="1" t="str">
        <f>IF(LEN(Forms!$A131)&gt;0,Forms!$A131,"")</f>
        <v/>
      </c>
      <c r="GT131" s="1" t="str">
        <f>IF(LEN(DataDictionaries!$A131)&gt;0,DataDictionaries!$A131,"")</f>
        <v/>
      </c>
    </row>
    <row r="132" spans="1:202" ht="250">
      <c r="A132" s="4" t="s">
        <v>155</v>
      </c>
      <c r="B132" s="4" t="s">
        <v>1056</v>
      </c>
      <c r="C132" s="4" t="s">
        <v>416</v>
      </c>
      <c r="E132" s="4" t="s">
        <v>1057</v>
      </c>
      <c r="F132" s="4" t="s">
        <v>45</v>
      </c>
      <c r="G132" s="4" t="s">
        <v>1057</v>
      </c>
      <c r="H132" s="4" t="s">
        <v>1058</v>
      </c>
      <c r="L132" s="4" t="s">
        <v>386</v>
      </c>
      <c r="N132" s="4" t="s">
        <v>387</v>
      </c>
      <c r="O132" s="4" t="s">
        <v>1059</v>
      </c>
      <c r="S132" s="4" t="s">
        <v>17</v>
      </c>
      <c r="T132" s="4" t="s">
        <v>45</v>
      </c>
      <c r="V132" s="4" t="s">
        <v>1059</v>
      </c>
      <c r="Y132" s="4" t="s">
        <v>17</v>
      </c>
      <c r="Z132" s="4" t="s">
        <v>17</v>
      </c>
      <c r="AA132" s="4" t="s">
        <v>45</v>
      </c>
      <c r="AB132" s="4" t="s">
        <v>17</v>
      </c>
      <c r="AD132" s="4" t="s">
        <v>17</v>
      </c>
      <c r="AE132" s="4" t="s">
        <v>17</v>
      </c>
      <c r="AF132" s="4" t="s">
        <v>17</v>
      </c>
      <c r="AG132" s="4" t="s">
        <v>17</v>
      </c>
      <c r="AH132" s="4" t="s">
        <v>17</v>
      </c>
      <c r="AI132" s="4" t="s">
        <v>17</v>
      </c>
      <c r="AJ132" s="4" t="s">
        <v>17</v>
      </c>
      <c r="AK132" s="4" t="s">
        <v>17</v>
      </c>
      <c r="AQ132" s="4" t="s">
        <v>409</v>
      </c>
      <c r="AS132" s="4" t="s">
        <v>17</v>
      </c>
      <c r="AT132" s="4" t="s">
        <v>1232</v>
      </c>
      <c r="AU132" s="4" t="s">
        <v>1233</v>
      </c>
      <c r="AV132" s="4" t="s">
        <v>1062</v>
      </c>
      <c r="AW132" s="4" t="s">
        <v>1063</v>
      </c>
      <c r="AZ132" s="4" t="s">
        <v>1234</v>
      </c>
      <c r="GR132" s="1" t="str">
        <f>IF(LEN(UnitDictionaries!$A132)&gt;0,UnitDictionaries!$A132,"")</f>
        <v/>
      </c>
      <c r="GS132" s="1" t="str">
        <f>IF(LEN(Forms!$A132)&gt;0,Forms!$A132,"")</f>
        <v/>
      </c>
      <c r="GT132" s="1" t="str">
        <f>IF(LEN(DataDictionaries!$A132)&gt;0,DataDictionaries!$A132,"")</f>
        <v/>
      </c>
    </row>
    <row r="133" spans="1:202">
      <c r="A133" s="4" t="s">
        <v>155</v>
      </c>
      <c r="B133" s="4" t="s">
        <v>1065</v>
      </c>
      <c r="C133" s="4" t="s">
        <v>427</v>
      </c>
      <c r="E133" s="4" t="s">
        <v>1066</v>
      </c>
      <c r="F133" s="4" t="s">
        <v>45</v>
      </c>
      <c r="G133" s="4" t="s">
        <v>1066</v>
      </c>
      <c r="H133" s="4" t="s">
        <v>580</v>
      </c>
      <c r="I133" s="4" t="s">
        <v>1067</v>
      </c>
      <c r="L133" s="4" t="s">
        <v>397</v>
      </c>
      <c r="N133" s="4" t="s">
        <v>387</v>
      </c>
      <c r="O133" s="4" t="s">
        <v>1068</v>
      </c>
      <c r="S133" s="4" t="s">
        <v>17</v>
      </c>
      <c r="T133" s="4" t="s">
        <v>45</v>
      </c>
      <c r="V133" s="4" t="s">
        <v>1069</v>
      </c>
      <c r="Y133" s="4" t="s">
        <v>17</v>
      </c>
      <c r="Z133" s="4" t="s">
        <v>17</v>
      </c>
      <c r="AA133" s="4" t="s">
        <v>45</v>
      </c>
      <c r="AB133" s="4" t="s">
        <v>17</v>
      </c>
      <c r="AD133" s="4" t="s">
        <v>17</v>
      </c>
      <c r="AE133" s="4" t="s">
        <v>17</v>
      </c>
      <c r="AF133" s="4" t="s">
        <v>17</v>
      </c>
      <c r="AG133" s="4" t="s">
        <v>17</v>
      </c>
      <c r="AH133" s="4" t="s">
        <v>17</v>
      </c>
      <c r="AI133" s="4" t="s">
        <v>17</v>
      </c>
      <c r="AJ133" s="4" t="s">
        <v>17</v>
      </c>
      <c r="AK133" s="4" t="s">
        <v>17</v>
      </c>
      <c r="AS133" s="4" t="s">
        <v>17</v>
      </c>
      <c r="AT133" s="4" t="s">
        <v>1235</v>
      </c>
      <c r="AU133" s="4" t="s">
        <v>1236</v>
      </c>
      <c r="AV133" s="4" t="s">
        <v>1072</v>
      </c>
      <c r="AW133" s="4" t="s">
        <v>1073</v>
      </c>
      <c r="AZ133" s="4" t="s">
        <v>1237</v>
      </c>
      <c r="GR133" s="1" t="str">
        <f>IF(LEN(UnitDictionaries!$A133)&gt;0,UnitDictionaries!$A133,"")</f>
        <v/>
      </c>
      <c r="GS133" s="1" t="str">
        <f>IF(LEN(Forms!$A133)&gt;0,Forms!$A133,"")</f>
        <v/>
      </c>
      <c r="GT133" s="1" t="str">
        <f>IF(LEN(DataDictionaries!$A133)&gt;0,DataDictionaries!$A133,"")</f>
        <v/>
      </c>
    </row>
    <row r="134" spans="1:202">
      <c r="A134" s="4" t="s">
        <v>155</v>
      </c>
      <c r="B134" s="4" t="s">
        <v>1075</v>
      </c>
      <c r="C134" s="4" t="s">
        <v>436</v>
      </c>
      <c r="E134" s="4" t="s">
        <v>1076</v>
      </c>
      <c r="F134" s="4" t="s">
        <v>45</v>
      </c>
      <c r="G134" s="4" t="s">
        <v>1076</v>
      </c>
      <c r="H134" s="4" t="s">
        <v>1008</v>
      </c>
      <c r="I134" s="4" t="s">
        <v>1077</v>
      </c>
      <c r="L134" s="4" t="s">
        <v>397</v>
      </c>
      <c r="N134" s="4" t="s">
        <v>387</v>
      </c>
      <c r="O134" s="4" t="s">
        <v>1078</v>
      </c>
      <c r="S134" s="4" t="s">
        <v>17</v>
      </c>
      <c r="T134" s="4" t="s">
        <v>45</v>
      </c>
      <c r="V134" s="4" t="s">
        <v>1078</v>
      </c>
      <c r="Y134" s="4" t="s">
        <v>17</v>
      </c>
      <c r="Z134" s="4" t="s">
        <v>17</v>
      </c>
      <c r="AA134" s="4" t="s">
        <v>17</v>
      </c>
      <c r="AB134" s="4" t="s">
        <v>17</v>
      </c>
      <c r="AD134" s="4" t="s">
        <v>17</v>
      </c>
      <c r="AE134" s="4" t="s">
        <v>17</v>
      </c>
      <c r="AF134" s="4" t="s">
        <v>17</v>
      </c>
      <c r="AG134" s="4" t="s">
        <v>17</v>
      </c>
      <c r="AH134" s="4" t="s">
        <v>17</v>
      </c>
      <c r="AI134" s="4" t="s">
        <v>17</v>
      </c>
      <c r="AJ134" s="4" t="s">
        <v>17</v>
      </c>
      <c r="AK134" s="4" t="s">
        <v>17</v>
      </c>
      <c r="AS134" s="4" t="s">
        <v>17</v>
      </c>
      <c r="AT134" s="4" t="s">
        <v>1238</v>
      </c>
      <c r="AU134" s="4" t="s">
        <v>1239</v>
      </c>
      <c r="AV134" s="4" t="s">
        <v>1081</v>
      </c>
      <c r="AW134" s="4" t="s">
        <v>1082</v>
      </c>
      <c r="AZ134" s="4" t="s">
        <v>1240</v>
      </c>
      <c r="GR134" s="1" t="str">
        <f>IF(LEN(UnitDictionaries!$A134)&gt;0,UnitDictionaries!$A134,"")</f>
        <v/>
      </c>
      <c r="GS134" s="1" t="str">
        <f>IF(LEN(Forms!$A134)&gt;0,Forms!$A134,"")</f>
        <v/>
      </c>
      <c r="GT134" s="1" t="str">
        <f>IF(LEN(DataDictionaries!$A134)&gt;0,DataDictionaries!$A134,"")</f>
        <v/>
      </c>
    </row>
    <row r="135" spans="1:202">
      <c r="A135" s="4" t="s">
        <v>155</v>
      </c>
      <c r="B135" s="4" t="s">
        <v>1084</v>
      </c>
      <c r="C135" s="4" t="s">
        <v>445</v>
      </c>
      <c r="E135" s="4" t="s">
        <v>1085</v>
      </c>
      <c r="F135" s="4" t="s">
        <v>45</v>
      </c>
      <c r="G135" s="4" t="s">
        <v>1085</v>
      </c>
      <c r="H135" s="4" t="s">
        <v>526</v>
      </c>
      <c r="L135" s="4" t="s">
        <v>448</v>
      </c>
      <c r="N135" s="4" t="s">
        <v>387</v>
      </c>
      <c r="O135" s="4" t="s">
        <v>1086</v>
      </c>
      <c r="S135" s="4" t="s">
        <v>17</v>
      </c>
      <c r="T135" s="4" t="s">
        <v>45</v>
      </c>
      <c r="V135" s="4" t="s">
        <v>1087</v>
      </c>
      <c r="Y135" s="4" t="s">
        <v>17</v>
      </c>
      <c r="Z135" s="4" t="s">
        <v>17</v>
      </c>
      <c r="AA135" s="4" t="s">
        <v>45</v>
      </c>
      <c r="AB135" s="4" t="s">
        <v>17</v>
      </c>
      <c r="AD135" s="4" t="s">
        <v>17</v>
      </c>
      <c r="AE135" s="4" t="s">
        <v>17</v>
      </c>
      <c r="AF135" s="4" t="s">
        <v>17</v>
      </c>
      <c r="AG135" s="4" t="s">
        <v>17</v>
      </c>
      <c r="AH135" s="4" t="s">
        <v>17</v>
      </c>
      <c r="AI135" s="4" t="s">
        <v>17</v>
      </c>
      <c r="AJ135" s="4" t="s">
        <v>17</v>
      </c>
      <c r="AK135" s="4" t="s">
        <v>17</v>
      </c>
      <c r="AS135" s="4" t="s">
        <v>17</v>
      </c>
      <c r="AT135" s="4" t="s">
        <v>1241</v>
      </c>
      <c r="AU135" s="4" t="s">
        <v>1242</v>
      </c>
      <c r="AV135" s="4" t="s">
        <v>1090</v>
      </c>
      <c r="AW135" s="4" t="s">
        <v>1091</v>
      </c>
      <c r="AZ135" s="4" t="s">
        <v>1243</v>
      </c>
      <c r="GR135" s="1" t="str">
        <f>IF(LEN(UnitDictionaries!$A135)&gt;0,UnitDictionaries!$A135,"")</f>
        <v/>
      </c>
      <c r="GS135" s="1" t="str">
        <f>IF(LEN(Forms!$A135)&gt;0,Forms!$A135,"")</f>
        <v/>
      </c>
      <c r="GT135" s="1" t="str">
        <f>IF(LEN(DataDictionaries!$A135)&gt;0,DataDictionaries!$A135,"")</f>
        <v/>
      </c>
    </row>
    <row r="136" spans="1:202" ht="250">
      <c r="A136" s="4" t="s">
        <v>155</v>
      </c>
      <c r="B136" s="4" t="s">
        <v>1093</v>
      </c>
      <c r="C136" s="4" t="s">
        <v>761</v>
      </c>
      <c r="E136" s="4" t="s">
        <v>1094</v>
      </c>
      <c r="F136" s="4" t="s">
        <v>45</v>
      </c>
      <c r="G136" s="4" t="s">
        <v>1094</v>
      </c>
      <c r="H136" s="4" t="s">
        <v>1058</v>
      </c>
      <c r="I136" s="4" t="s">
        <v>1095</v>
      </c>
      <c r="L136" s="4" t="s">
        <v>397</v>
      </c>
      <c r="N136" s="4" t="s">
        <v>387</v>
      </c>
      <c r="O136" s="4" t="s">
        <v>1096</v>
      </c>
      <c r="S136" s="4" t="s">
        <v>17</v>
      </c>
      <c r="T136" s="4" t="s">
        <v>17</v>
      </c>
      <c r="V136" s="4" t="s">
        <v>1096</v>
      </c>
      <c r="Y136" s="4" t="s">
        <v>17</v>
      </c>
      <c r="Z136" s="4" t="s">
        <v>17</v>
      </c>
      <c r="AA136" s="4" t="s">
        <v>45</v>
      </c>
      <c r="AB136" s="4" t="s">
        <v>17</v>
      </c>
      <c r="AD136" s="4" t="s">
        <v>17</v>
      </c>
      <c r="AE136" s="4" t="s">
        <v>17</v>
      </c>
      <c r="AF136" s="4" t="s">
        <v>17</v>
      </c>
      <c r="AG136" s="4" t="s">
        <v>17</v>
      </c>
      <c r="AH136" s="4" t="s">
        <v>17</v>
      </c>
      <c r="AI136" s="4" t="s">
        <v>17</v>
      </c>
      <c r="AJ136" s="4" t="s">
        <v>17</v>
      </c>
      <c r="AK136" s="4" t="s">
        <v>45</v>
      </c>
      <c r="AP136" s="4" t="s">
        <v>450</v>
      </c>
      <c r="AQ136" s="4" t="s">
        <v>631</v>
      </c>
      <c r="AS136" s="4" t="s">
        <v>17</v>
      </c>
      <c r="AT136" s="4" t="s">
        <v>1244</v>
      </c>
      <c r="AU136" s="4" t="s">
        <v>1245</v>
      </c>
      <c r="AV136" s="4" t="s">
        <v>1099</v>
      </c>
      <c r="AW136" s="4" t="s">
        <v>1100</v>
      </c>
      <c r="AZ136" s="4" t="s">
        <v>1246</v>
      </c>
      <c r="GR136" s="1" t="str">
        <f>IF(LEN(UnitDictionaries!$A136)&gt;0,UnitDictionaries!$A136,"")</f>
        <v/>
      </c>
      <c r="GS136" s="1" t="str">
        <f>IF(LEN(Forms!$A136)&gt;0,Forms!$A136,"")</f>
        <v/>
      </c>
      <c r="GT136" s="1" t="str">
        <f>IF(LEN(DataDictionaries!$A136)&gt;0,DataDictionaries!$A136,"")</f>
        <v/>
      </c>
    </row>
    <row r="137" spans="1:202" ht="300">
      <c r="A137" s="3" t="s">
        <v>161</v>
      </c>
      <c r="B137" s="3" t="s">
        <v>1247</v>
      </c>
      <c r="C137" s="1" t="s">
        <v>384</v>
      </c>
      <c r="E137" s="1" t="s">
        <v>1248</v>
      </c>
      <c r="F137" s="1" t="s">
        <v>45</v>
      </c>
      <c r="G137" s="3" t="s">
        <v>1248</v>
      </c>
      <c r="H137" s="1" t="s">
        <v>580</v>
      </c>
      <c r="I137" s="1" t="s">
        <v>581</v>
      </c>
      <c r="L137" s="1" t="s">
        <v>397</v>
      </c>
      <c r="N137" s="1" t="s">
        <v>387</v>
      </c>
      <c r="O137" s="1" t="s">
        <v>1249</v>
      </c>
      <c r="R137" s="1" t="s">
        <v>1250</v>
      </c>
      <c r="S137" s="1" t="s">
        <v>17</v>
      </c>
      <c r="T137" s="1" t="s">
        <v>17</v>
      </c>
      <c r="V137" s="1" t="s">
        <v>1251</v>
      </c>
      <c r="Y137" s="1" t="s">
        <v>45</v>
      </c>
      <c r="Z137" s="1" t="s">
        <v>17</v>
      </c>
      <c r="AA137" s="1" t="s">
        <v>45</v>
      </c>
      <c r="AB137" s="1" t="s">
        <v>17</v>
      </c>
      <c r="AD137" s="1" t="s">
        <v>17</v>
      </c>
      <c r="AE137" s="1" t="s">
        <v>17</v>
      </c>
      <c r="AF137" s="1" t="s">
        <v>17</v>
      </c>
      <c r="AG137" s="1" t="s">
        <v>17</v>
      </c>
      <c r="AH137" s="1" t="s">
        <v>17</v>
      </c>
      <c r="AI137" s="1" t="s">
        <v>17</v>
      </c>
      <c r="AJ137" s="1" t="s">
        <v>17</v>
      </c>
      <c r="AK137" s="1" t="s">
        <v>17</v>
      </c>
      <c r="AS137" s="1" t="s">
        <v>17</v>
      </c>
      <c r="AT137" s="1" t="s">
        <v>1252</v>
      </c>
      <c r="AU137" s="1" t="s">
        <v>1253</v>
      </c>
      <c r="AV137" s="1" t="s">
        <v>1254</v>
      </c>
      <c r="AW137" s="1" t="s">
        <v>1255</v>
      </c>
      <c r="AZ137" s="3" t="s">
        <v>1256</v>
      </c>
      <c r="GR137" s="1" t="str">
        <f>IF(LEN(UnitDictionaries!$A137)&gt;0,UnitDictionaries!$A137,"")</f>
        <v/>
      </c>
      <c r="GS137" s="1" t="str">
        <f>IF(LEN(Forms!$A137)&gt;0,Forms!$A137,"")</f>
        <v/>
      </c>
      <c r="GT137" s="1" t="str">
        <f>IF(LEN(DataDictionaries!$A137)&gt;0,DataDictionaries!$A137,"")</f>
        <v/>
      </c>
    </row>
    <row r="138" spans="1:202" ht="112.5">
      <c r="A138" s="3" t="s">
        <v>161</v>
      </c>
      <c r="B138" s="3" t="s">
        <v>1257</v>
      </c>
      <c r="C138" s="1" t="s">
        <v>393</v>
      </c>
      <c r="E138" s="1" t="s">
        <v>1258</v>
      </c>
      <c r="F138" s="1" t="s">
        <v>45</v>
      </c>
      <c r="G138" s="3" t="s">
        <v>1258</v>
      </c>
      <c r="H138" s="1" t="s">
        <v>438</v>
      </c>
      <c r="I138" s="1" t="s">
        <v>1259</v>
      </c>
      <c r="L138" s="1" t="s">
        <v>397</v>
      </c>
      <c r="N138" s="1" t="s">
        <v>387</v>
      </c>
      <c r="O138" s="1" t="s">
        <v>1260</v>
      </c>
      <c r="S138" s="1" t="s">
        <v>17</v>
      </c>
      <c r="T138" s="1" t="s">
        <v>17</v>
      </c>
      <c r="V138" s="1" t="s">
        <v>1261</v>
      </c>
      <c r="Y138" s="1" t="s">
        <v>17</v>
      </c>
      <c r="Z138" s="1" t="s">
        <v>17</v>
      </c>
      <c r="AA138" s="1" t="s">
        <v>45</v>
      </c>
      <c r="AB138" s="1" t="s">
        <v>17</v>
      </c>
      <c r="AD138" s="1" t="s">
        <v>17</v>
      </c>
      <c r="AE138" s="1" t="s">
        <v>17</v>
      </c>
      <c r="AF138" s="1" t="s">
        <v>17</v>
      </c>
      <c r="AG138" s="1" t="s">
        <v>17</v>
      </c>
      <c r="AH138" s="1" t="s">
        <v>17</v>
      </c>
      <c r="AI138" s="1" t="s">
        <v>17</v>
      </c>
      <c r="AJ138" s="1" t="s">
        <v>17</v>
      </c>
      <c r="AK138" s="1" t="s">
        <v>45</v>
      </c>
      <c r="AP138" s="1" t="s">
        <v>1262</v>
      </c>
      <c r="AS138" s="1" t="s">
        <v>17</v>
      </c>
      <c r="AT138" s="1" t="s">
        <v>1263</v>
      </c>
      <c r="AU138" s="1" t="s">
        <v>1264</v>
      </c>
      <c r="AV138" s="1" t="s">
        <v>1265</v>
      </c>
      <c r="AW138" s="1" t="s">
        <v>1266</v>
      </c>
      <c r="AZ138" s="3" t="s">
        <v>1267</v>
      </c>
      <c r="GR138" s="1" t="str">
        <f>IF(LEN(UnitDictionaries!$A138)&gt;0,UnitDictionaries!$A138,"")</f>
        <v/>
      </c>
      <c r="GS138" s="1" t="str">
        <f>IF(LEN(Forms!$A138)&gt;0,Forms!$A138,"")</f>
        <v/>
      </c>
      <c r="GT138" s="1" t="str">
        <f>IF(LEN(DataDictionaries!$A138)&gt;0,DataDictionaries!$A138,"")</f>
        <v/>
      </c>
    </row>
    <row r="139" spans="1:202" ht="125">
      <c r="A139" s="3" t="s">
        <v>161</v>
      </c>
      <c r="B139" s="3" t="s">
        <v>1268</v>
      </c>
      <c r="C139" s="1" t="s">
        <v>405</v>
      </c>
      <c r="E139" s="1" t="s">
        <v>1269</v>
      </c>
      <c r="F139" s="1" t="s">
        <v>45</v>
      </c>
      <c r="G139" s="3" t="s">
        <v>1269</v>
      </c>
      <c r="H139" s="1" t="s">
        <v>1008</v>
      </c>
      <c r="K139" s="1" t="s">
        <v>1270</v>
      </c>
      <c r="L139" s="1" t="s">
        <v>1009</v>
      </c>
      <c r="N139" s="1" t="s">
        <v>387</v>
      </c>
      <c r="O139" s="1" t="s">
        <v>1271</v>
      </c>
      <c r="R139" s="1" t="s">
        <v>1272</v>
      </c>
      <c r="S139" s="1" t="s">
        <v>17</v>
      </c>
      <c r="T139" s="1" t="s">
        <v>45</v>
      </c>
      <c r="V139" s="1" t="s">
        <v>1273</v>
      </c>
      <c r="Y139" s="1" t="s">
        <v>17</v>
      </c>
      <c r="Z139" s="1" t="s">
        <v>17</v>
      </c>
      <c r="AA139" s="1" t="s">
        <v>45</v>
      </c>
      <c r="AB139" s="1" t="s">
        <v>17</v>
      </c>
      <c r="AD139" s="1" t="s">
        <v>17</v>
      </c>
      <c r="AE139" s="1" t="s">
        <v>17</v>
      </c>
      <c r="AF139" s="1" t="s">
        <v>17</v>
      </c>
      <c r="AG139" s="1" t="s">
        <v>17</v>
      </c>
      <c r="AH139" s="1" t="s">
        <v>17</v>
      </c>
      <c r="AI139" s="1" t="s">
        <v>17</v>
      </c>
      <c r="AJ139" s="1" t="s">
        <v>17</v>
      </c>
      <c r="AK139" s="1" t="s">
        <v>17</v>
      </c>
      <c r="AS139" s="1" t="s">
        <v>17</v>
      </c>
      <c r="AT139" s="1" t="s">
        <v>1274</v>
      </c>
      <c r="AU139" s="1" t="s">
        <v>1275</v>
      </c>
      <c r="AV139" s="1" t="s">
        <v>1276</v>
      </c>
      <c r="AW139" s="1" t="s">
        <v>1277</v>
      </c>
      <c r="AZ139" s="3" t="s">
        <v>1278</v>
      </c>
      <c r="GR139" s="1" t="str">
        <f>IF(LEN(UnitDictionaries!$A139)&gt;0,UnitDictionaries!$A139,"")</f>
        <v/>
      </c>
      <c r="GS139" s="1" t="str">
        <f>IF(LEN(Forms!$A139)&gt;0,Forms!$A139,"")</f>
        <v/>
      </c>
      <c r="GT139" s="1" t="str">
        <f>IF(LEN(DataDictionaries!$A139)&gt;0,DataDictionaries!$A139,"")</f>
        <v/>
      </c>
    </row>
    <row r="140" spans="1:202" ht="137.5">
      <c r="A140" s="3" t="s">
        <v>161</v>
      </c>
      <c r="B140" s="3" t="s">
        <v>1279</v>
      </c>
      <c r="C140" s="1" t="s">
        <v>436</v>
      </c>
      <c r="E140" s="1" t="s">
        <v>1280</v>
      </c>
      <c r="F140" s="1" t="s">
        <v>45</v>
      </c>
      <c r="G140" s="3" t="s">
        <v>1280</v>
      </c>
      <c r="H140" s="1" t="s">
        <v>1281</v>
      </c>
      <c r="L140" s="1" t="s">
        <v>448</v>
      </c>
      <c r="N140" s="1" t="s">
        <v>387</v>
      </c>
      <c r="O140" s="1" t="s">
        <v>1282</v>
      </c>
      <c r="R140" s="1" t="s">
        <v>1283</v>
      </c>
      <c r="S140" s="1" t="s">
        <v>17</v>
      </c>
      <c r="T140" s="1" t="s">
        <v>45</v>
      </c>
      <c r="V140" s="1" t="s">
        <v>1284</v>
      </c>
      <c r="Y140" s="1" t="s">
        <v>17</v>
      </c>
      <c r="Z140" s="1" t="s">
        <v>45</v>
      </c>
      <c r="AA140" s="1" t="s">
        <v>45</v>
      </c>
      <c r="AB140" s="1" t="s">
        <v>17</v>
      </c>
      <c r="AD140" s="1" t="s">
        <v>17</v>
      </c>
      <c r="AE140" s="1" t="s">
        <v>45</v>
      </c>
      <c r="AF140" s="1" t="s">
        <v>17</v>
      </c>
      <c r="AG140" s="1" t="s">
        <v>17</v>
      </c>
      <c r="AH140" s="1" t="s">
        <v>17</v>
      </c>
      <c r="AI140" s="1" t="s">
        <v>17</v>
      </c>
      <c r="AJ140" s="1" t="s">
        <v>17</v>
      </c>
      <c r="AK140" s="1" t="s">
        <v>17</v>
      </c>
      <c r="AS140" s="1" t="s">
        <v>17</v>
      </c>
      <c r="AT140" s="1" t="s">
        <v>1285</v>
      </c>
      <c r="AU140" s="1" t="s">
        <v>1286</v>
      </c>
      <c r="AV140" s="1" t="s">
        <v>1287</v>
      </c>
      <c r="AW140" s="1" t="s">
        <v>1288</v>
      </c>
      <c r="AZ140" s="3" t="s">
        <v>1289</v>
      </c>
      <c r="GR140" s="1" t="str">
        <f>IF(LEN(UnitDictionaries!$A140)&gt;0,UnitDictionaries!$A140,"")</f>
        <v/>
      </c>
      <c r="GS140" s="1" t="str">
        <f>IF(LEN(Forms!$A140)&gt;0,Forms!$A140,"")</f>
        <v/>
      </c>
      <c r="GT140" s="1" t="str">
        <f>IF(LEN(DataDictionaries!$A140)&gt;0,DataDictionaries!$A140,"")</f>
        <v/>
      </c>
    </row>
    <row r="141" spans="1:202" ht="175">
      <c r="A141" s="3" t="s">
        <v>161</v>
      </c>
      <c r="B141" s="3" t="s">
        <v>1290</v>
      </c>
      <c r="C141" s="1" t="s">
        <v>445</v>
      </c>
      <c r="E141" s="1" t="s">
        <v>1291</v>
      </c>
      <c r="F141" s="1" t="s">
        <v>45</v>
      </c>
      <c r="G141" s="3" t="s">
        <v>1291</v>
      </c>
      <c r="H141" s="1" t="s">
        <v>580</v>
      </c>
      <c r="I141" s="1" t="s">
        <v>581</v>
      </c>
      <c r="L141" s="1" t="s">
        <v>397</v>
      </c>
      <c r="N141" s="1" t="s">
        <v>387</v>
      </c>
      <c r="O141" s="1" t="s">
        <v>1292</v>
      </c>
      <c r="R141" s="1" t="s">
        <v>1293</v>
      </c>
      <c r="S141" s="1" t="s">
        <v>17</v>
      </c>
      <c r="T141" s="1" t="s">
        <v>45</v>
      </c>
      <c r="V141" s="1" t="s">
        <v>1292</v>
      </c>
      <c r="Y141" s="1" t="s">
        <v>17</v>
      </c>
      <c r="Z141" s="1" t="s">
        <v>17</v>
      </c>
      <c r="AA141" s="1" t="s">
        <v>45</v>
      </c>
      <c r="AB141" s="1" t="s">
        <v>17</v>
      </c>
      <c r="AD141" s="1" t="s">
        <v>17</v>
      </c>
      <c r="AE141" s="1" t="s">
        <v>17</v>
      </c>
      <c r="AF141" s="1" t="s">
        <v>17</v>
      </c>
      <c r="AG141" s="1" t="s">
        <v>17</v>
      </c>
      <c r="AH141" s="1" t="s">
        <v>17</v>
      </c>
      <c r="AI141" s="1" t="s">
        <v>17</v>
      </c>
      <c r="AJ141" s="1" t="s">
        <v>17</v>
      </c>
      <c r="AK141" s="1" t="s">
        <v>17</v>
      </c>
      <c r="AS141" s="1" t="s">
        <v>17</v>
      </c>
      <c r="AT141" s="1" t="s">
        <v>1294</v>
      </c>
      <c r="AU141" s="1" t="s">
        <v>1295</v>
      </c>
      <c r="AV141" s="1" t="s">
        <v>1296</v>
      </c>
      <c r="AW141" s="1" t="s">
        <v>1297</v>
      </c>
      <c r="AZ141" s="3" t="s">
        <v>1298</v>
      </c>
      <c r="GR141" s="1" t="str">
        <f>IF(LEN(UnitDictionaries!$A141)&gt;0,UnitDictionaries!$A141,"")</f>
        <v/>
      </c>
      <c r="GS141" s="1" t="str">
        <f>IF(LEN(Forms!$A141)&gt;0,Forms!$A141,"")</f>
        <v/>
      </c>
      <c r="GT141" s="1" t="str">
        <f>IF(LEN(DataDictionaries!$A141)&gt;0,DataDictionaries!$A141,"")</f>
        <v/>
      </c>
    </row>
    <row r="142" spans="1:202" ht="250">
      <c r="A142" s="3" t="s">
        <v>161</v>
      </c>
      <c r="B142" s="3" t="s">
        <v>1299</v>
      </c>
      <c r="C142" s="1" t="s">
        <v>1300</v>
      </c>
      <c r="E142" s="1" t="s">
        <v>1301</v>
      </c>
      <c r="F142" s="1" t="s">
        <v>45</v>
      </c>
      <c r="G142" s="3" t="s">
        <v>1301</v>
      </c>
      <c r="H142" s="1" t="s">
        <v>958</v>
      </c>
      <c r="L142" s="1" t="s">
        <v>386</v>
      </c>
      <c r="N142" s="1" t="s">
        <v>387</v>
      </c>
      <c r="O142" s="1" t="s">
        <v>1302</v>
      </c>
      <c r="S142" s="1" t="s">
        <v>17</v>
      </c>
      <c r="T142" s="1" t="s">
        <v>45</v>
      </c>
      <c r="Y142" s="1" t="s">
        <v>17</v>
      </c>
      <c r="Z142" s="1" t="s">
        <v>17</v>
      </c>
      <c r="AA142" s="1" t="s">
        <v>45</v>
      </c>
      <c r="AB142" s="1" t="s">
        <v>17</v>
      </c>
      <c r="AD142" s="1" t="s">
        <v>17</v>
      </c>
      <c r="AE142" s="1" t="s">
        <v>17</v>
      </c>
      <c r="AF142" s="1" t="s">
        <v>17</v>
      </c>
      <c r="AG142" s="1" t="s">
        <v>17</v>
      </c>
      <c r="AH142" s="1" t="s">
        <v>17</v>
      </c>
      <c r="AI142" s="1" t="s">
        <v>17</v>
      </c>
      <c r="AJ142" s="1" t="s">
        <v>17</v>
      </c>
      <c r="AK142" s="1" t="s">
        <v>45</v>
      </c>
      <c r="AP142" s="1" t="s">
        <v>450</v>
      </c>
      <c r="AQ142" s="1" t="s">
        <v>914</v>
      </c>
      <c r="AS142" s="1" t="s">
        <v>17</v>
      </c>
      <c r="AT142" s="1" t="s">
        <v>1303</v>
      </c>
      <c r="AU142" s="1" t="s">
        <v>1304</v>
      </c>
      <c r="AV142" s="1" t="s">
        <v>1305</v>
      </c>
      <c r="AW142" s="1" t="s">
        <v>1306</v>
      </c>
      <c r="AZ142" s="3" t="s">
        <v>1307</v>
      </c>
      <c r="GR142" s="1" t="str">
        <f>IF(LEN(UnitDictionaries!$A142)&gt;0,UnitDictionaries!$A142,"")</f>
        <v/>
      </c>
      <c r="GS142" s="1" t="str">
        <f>IF(LEN(Forms!$A142)&gt;0,Forms!$A142,"")</f>
        <v/>
      </c>
      <c r="GT142" s="1" t="str">
        <f>IF(LEN(DataDictionaries!$A142)&gt;0,DataDictionaries!$A142,"")</f>
        <v/>
      </c>
    </row>
    <row r="143" spans="1:202" ht="112.5">
      <c r="A143" s="4" t="s">
        <v>166</v>
      </c>
      <c r="B143" s="4" t="s">
        <v>1308</v>
      </c>
      <c r="C143" s="4" t="s">
        <v>384</v>
      </c>
      <c r="E143" s="4" t="s">
        <v>1309</v>
      </c>
      <c r="F143" s="4" t="s">
        <v>45</v>
      </c>
      <c r="G143" s="4" t="s">
        <v>1309</v>
      </c>
      <c r="H143" s="4" t="s">
        <v>580</v>
      </c>
      <c r="I143" s="4" t="s">
        <v>581</v>
      </c>
      <c r="L143" s="4" t="s">
        <v>397</v>
      </c>
      <c r="N143" s="4" t="s">
        <v>387</v>
      </c>
      <c r="O143" s="4" t="s">
        <v>1310</v>
      </c>
      <c r="R143" s="4" t="s">
        <v>1311</v>
      </c>
      <c r="S143" s="4" t="s">
        <v>17</v>
      </c>
      <c r="T143" s="4" t="s">
        <v>17</v>
      </c>
      <c r="V143" s="4" t="s">
        <v>1312</v>
      </c>
      <c r="Y143" s="4" t="s">
        <v>45</v>
      </c>
      <c r="Z143" s="4" t="s">
        <v>17</v>
      </c>
      <c r="AA143" s="4" t="s">
        <v>45</v>
      </c>
      <c r="AB143" s="4" t="s">
        <v>17</v>
      </c>
      <c r="AD143" s="4" t="s">
        <v>17</v>
      </c>
      <c r="AE143" s="4" t="s">
        <v>17</v>
      </c>
      <c r="AF143" s="4" t="s">
        <v>17</v>
      </c>
      <c r="AG143" s="4" t="s">
        <v>17</v>
      </c>
      <c r="AH143" s="4" t="s">
        <v>17</v>
      </c>
      <c r="AI143" s="4" t="s">
        <v>17</v>
      </c>
      <c r="AJ143" s="4" t="s">
        <v>17</v>
      </c>
      <c r="AK143" s="4" t="s">
        <v>17</v>
      </c>
      <c r="AS143" s="4" t="s">
        <v>17</v>
      </c>
      <c r="AT143" s="4" t="s">
        <v>1313</v>
      </c>
      <c r="AU143" s="4" t="s">
        <v>1314</v>
      </c>
      <c r="AV143" s="4" t="s">
        <v>1315</v>
      </c>
      <c r="AW143" s="4" t="s">
        <v>1316</v>
      </c>
      <c r="AZ143" s="4" t="s">
        <v>1317</v>
      </c>
      <c r="GR143" s="1" t="str">
        <f>IF(LEN(UnitDictionaries!$A143)&gt;0,UnitDictionaries!$A143,"")</f>
        <v/>
      </c>
      <c r="GS143" s="1" t="str">
        <f>IF(LEN(Forms!$A143)&gt;0,Forms!$A143,"")</f>
        <v/>
      </c>
      <c r="GT143" s="1" t="str">
        <f>IF(LEN(DataDictionaries!$A143)&gt;0,DataDictionaries!$A143,"")</f>
        <v/>
      </c>
    </row>
    <row r="144" spans="1:202" ht="112.5">
      <c r="A144" s="4" t="s">
        <v>166</v>
      </c>
      <c r="B144" s="4" t="s">
        <v>1318</v>
      </c>
      <c r="C144" s="4" t="s">
        <v>393</v>
      </c>
      <c r="E144" s="4" t="s">
        <v>1319</v>
      </c>
      <c r="F144" s="4" t="s">
        <v>45</v>
      </c>
      <c r="G144" s="4" t="s">
        <v>1319</v>
      </c>
      <c r="H144" s="4" t="s">
        <v>438</v>
      </c>
      <c r="I144" s="4" t="s">
        <v>1320</v>
      </c>
      <c r="L144" s="4" t="s">
        <v>397</v>
      </c>
      <c r="N144" s="4" t="s">
        <v>387</v>
      </c>
      <c r="O144" s="4" t="s">
        <v>1321</v>
      </c>
      <c r="S144" s="4" t="s">
        <v>17</v>
      </c>
      <c r="T144" s="4" t="s">
        <v>17</v>
      </c>
      <c r="V144" s="4" t="s">
        <v>1322</v>
      </c>
      <c r="Y144" s="4" t="s">
        <v>17</v>
      </c>
      <c r="Z144" s="4" t="s">
        <v>17</v>
      </c>
      <c r="AA144" s="4" t="s">
        <v>45</v>
      </c>
      <c r="AB144" s="4" t="s">
        <v>17</v>
      </c>
      <c r="AD144" s="4" t="s">
        <v>17</v>
      </c>
      <c r="AE144" s="4" t="s">
        <v>17</v>
      </c>
      <c r="AF144" s="4" t="s">
        <v>17</v>
      </c>
      <c r="AG144" s="4" t="s">
        <v>17</v>
      </c>
      <c r="AH144" s="4" t="s">
        <v>17</v>
      </c>
      <c r="AI144" s="4" t="s">
        <v>17</v>
      </c>
      <c r="AJ144" s="4" t="s">
        <v>17</v>
      </c>
      <c r="AK144" s="4" t="s">
        <v>45</v>
      </c>
      <c r="AP144" s="4" t="s">
        <v>1262</v>
      </c>
      <c r="AS144" s="4" t="s">
        <v>17</v>
      </c>
      <c r="AT144" s="4" t="s">
        <v>1323</v>
      </c>
      <c r="AU144" s="4" t="s">
        <v>1324</v>
      </c>
      <c r="AV144" s="4" t="s">
        <v>1325</v>
      </c>
      <c r="AW144" s="4" t="s">
        <v>1326</v>
      </c>
      <c r="AZ144" s="4" t="s">
        <v>1327</v>
      </c>
      <c r="GR144" s="1" t="str">
        <f>IF(LEN(UnitDictionaries!$A144)&gt;0,UnitDictionaries!$A144,"")</f>
        <v/>
      </c>
      <c r="GS144" s="1" t="str">
        <f>IF(LEN(Forms!$A144)&gt;0,Forms!$A144,"")</f>
        <v/>
      </c>
      <c r="GT144" s="1" t="str">
        <f>IF(LEN(DataDictionaries!$A144)&gt;0,DataDictionaries!$A144,"")</f>
        <v/>
      </c>
    </row>
    <row r="145" spans="1:202" ht="112.5">
      <c r="A145" s="4" t="s">
        <v>166</v>
      </c>
      <c r="B145" s="4" t="s">
        <v>1328</v>
      </c>
      <c r="C145" s="4" t="s">
        <v>405</v>
      </c>
      <c r="E145" s="4" t="s">
        <v>1329</v>
      </c>
      <c r="F145" s="4" t="s">
        <v>45</v>
      </c>
      <c r="G145" s="4" t="s">
        <v>1329</v>
      </c>
      <c r="H145" s="4" t="s">
        <v>407</v>
      </c>
      <c r="L145" s="4" t="s">
        <v>386</v>
      </c>
      <c r="N145" s="4" t="s">
        <v>387</v>
      </c>
      <c r="O145" s="4" t="s">
        <v>1330</v>
      </c>
      <c r="Q145" s="4" t="s">
        <v>1331</v>
      </c>
      <c r="S145" s="4" t="s">
        <v>17</v>
      </c>
      <c r="T145" s="4" t="s">
        <v>45</v>
      </c>
      <c r="V145" s="4" t="s">
        <v>1332</v>
      </c>
      <c r="Y145" s="4" t="s">
        <v>17</v>
      </c>
      <c r="Z145" s="4" t="s">
        <v>17</v>
      </c>
      <c r="AA145" s="4" t="s">
        <v>45</v>
      </c>
      <c r="AB145" s="4" t="s">
        <v>17</v>
      </c>
      <c r="AD145" s="4" t="s">
        <v>17</v>
      </c>
      <c r="AE145" s="4" t="s">
        <v>17</v>
      </c>
      <c r="AF145" s="4" t="s">
        <v>17</v>
      </c>
      <c r="AG145" s="4" t="s">
        <v>17</v>
      </c>
      <c r="AH145" s="4" t="s">
        <v>17</v>
      </c>
      <c r="AI145" s="4" t="s">
        <v>17</v>
      </c>
      <c r="AJ145" s="4" t="s">
        <v>17</v>
      </c>
      <c r="AK145" s="4" t="s">
        <v>17</v>
      </c>
      <c r="AQ145" s="4" t="s">
        <v>1333</v>
      </c>
      <c r="AS145" s="4" t="s">
        <v>17</v>
      </c>
      <c r="AT145" s="4" t="s">
        <v>1334</v>
      </c>
      <c r="AU145" s="4" t="s">
        <v>1335</v>
      </c>
      <c r="AV145" s="4" t="s">
        <v>1336</v>
      </c>
      <c r="AW145" s="4" t="s">
        <v>1337</v>
      </c>
      <c r="AZ145" s="4" t="s">
        <v>1338</v>
      </c>
      <c r="GR145" s="1" t="str">
        <f>IF(LEN(UnitDictionaries!$A145)&gt;0,UnitDictionaries!$A145,"")</f>
        <v/>
      </c>
      <c r="GS145" s="1" t="str">
        <f>IF(LEN(Forms!$A145)&gt;0,Forms!$A145,"")</f>
        <v/>
      </c>
      <c r="GT145" s="1" t="str">
        <f>IF(LEN(DataDictionaries!$A145)&gt;0,DataDictionaries!$A145,"")</f>
        <v/>
      </c>
    </row>
    <row r="146" spans="1:202" ht="100">
      <c r="A146" s="4" t="s">
        <v>166</v>
      </c>
      <c r="B146" s="4" t="s">
        <v>1339</v>
      </c>
      <c r="C146" s="4" t="s">
        <v>416</v>
      </c>
      <c r="E146" s="4" t="s">
        <v>1340</v>
      </c>
      <c r="F146" s="4" t="s">
        <v>45</v>
      </c>
      <c r="G146" s="4" t="s">
        <v>1340</v>
      </c>
      <c r="H146" s="4" t="s">
        <v>1008</v>
      </c>
      <c r="K146" s="4" t="s">
        <v>1341</v>
      </c>
      <c r="L146" s="4" t="s">
        <v>1009</v>
      </c>
      <c r="N146" s="4" t="s">
        <v>387</v>
      </c>
      <c r="O146" s="4" t="s">
        <v>1342</v>
      </c>
      <c r="Q146" s="4" t="s">
        <v>1343</v>
      </c>
      <c r="R146" s="4" t="s">
        <v>1344</v>
      </c>
      <c r="S146" s="4" t="s">
        <v>17</v>
      </c>
      <c r="T146" s="4" t="s">
        <v>45</v>
      </c>
      <c r="V146" s="4" t="s">
        <v>1345</v>
      </c>
      <c r="Y146" s="4" t="s">
        <v>17</v>
      </c>
      <c r="Z146" s="4" t="s">
        <v>17</v>
      </c>
      <c r="AA146" s="4" t="s">
        <v>45</v>
      </c>
      <c r="AB146" s="4" t="s">
        <v>17</v>
      </c>
      <c r="AD146" s="4" t="s">
        <v>17</v>
      </c>
      <c r="AE146" s="4" t="s">
        <v>17</v>
      </c>
      <c r="AF146" s="4" t="s">
        <v>17</v>
      </c>
      <c r="AG146" s="4" t="s">
        <v>17</v>
      </c>
      <c r="AH146" s="4" t="s">
        <v>17</v>
      </c>
      <c r="AI146" s="4" t="s">
        <v>17</v>
      </c>
      <c r="AJ146" s="4" t="s">
        <v>17</v>
      </c>
      <c r="AK146" s="4" t="s">
        <v>17</v>
      </c>
      <c r="AS146" s="4" t="s">
        <v>17</v>
      </c>
      <c r="AT146" s="4" t="s">
        <v>1346</v>
      </c>
      <c r="AU146" s="4" t="s">
        <v>1347</v>
      </c>
      <c r="AV146" s="4" t="s">
        <v>1348</v>
      </c>
      <c r="AW146" s="4" t="s">
        <v>1349</v>
      </c>
      <c r="AZ146" s="4" t="s">
        <v>1350</v>
      </c>
      <c r="GR146" s="1" t="str">
        <f>IF(LEN(UnitDictionaries!$A146)&gt;0,UnitDictionaries!$A146,"")</f>
        <v/>
      </c>
      <c r="GS146" s="1" t="str">
        <f>IF(LEN(Forms!$A146)&gt;0,Forms!$A146,"")</f>
        <v/>
      </c>
      <c r="GT146" s="1" t="str">
        <f>IF(LEN(DataDictionaries!$A146)&gt;0,DataDictionaries!$A146,"")</f>
        <v/>
      </c>
    </row>
    <row r="147" spans="1:202" ht="87.5">
      <c r="A147" s="4" t="s">
        <v>166</v>
      </c>
      <c r="B147" s="4" t="s">
        <v>1351</v>
      </c>
      <c r="C147" s="4" t="s">
        <v>427</v>
      </c>
      <c r="E147" s="4" t="s">
        <v>1352</v>
      </c>
      <c r="F147" s="4" t="s">
        <v>45</v>
      </c>
      <c r="G147" s="4" t="s">
        <v>1352</v>
      </c>
      <c r="H147" s="4" t="s">
        <v>580</v>
      </c>
      <c r="I147" s="4" t="s">
        <v>581</v>
      </c>
      <c r="L147" s="4" t="s">
        <v>397</v>
      </c>
      <c r="N147" s="4" t="s">
        <v>387</v>
      </c>
      <c r="O147" s="4" t="s">
        <v>1353</v>
      </c>
      <c r="R147" s="4" t="s">
        <v>1354</v>
      </c>
      <c r="S147" s="4" t="s">
        <v>17</v>
      </c>
      <c r="T147" s="4" t="s">
        <v>45</v>
      </c>
      <c r="V147" s="4" t="s">
        <v>1355</v>
      </c>
      <c r="Y147" s="4" t="s">
        <v>17</v>
      </c>
      <c r="Z147" s="4" t="s">
        <v>17</v>
      </c>
      <c r="AA147" s="4" t="s">
        <v>45</v>
      </c>
      <c r="AB147" s="4" t="s">
        <v>17</v>
      </c>
      <c r="AD147" s="4" t="s">
        <v>17</v>
      </c>
      <c r="AE147" s="4" t="s">
        <v>17</v>
      </c>
      <c r="AF147" s="4" t="s">
        <v>17</v>
      </c>
      <c r="AG147" s="4" t="s">
        <v>17</v>
      </c>
      <c r="AH147" s="4" t="s">
        <v>17</v>
      </c>
      <c r="AI147" s="4" t="s">
        <v>17</v>
      </c>
      <c r="AJ147" s="4" t="s">
        <v>17</v>
      </c>
      <c r="AK147" s="4" t="s">
        <v>17</v>
      </c>
      <c r="AS147" s="4" t="s">
        <v>17</v>
      </c>
      <c r="AT147" s="4" t="s">
        <v>1356</v>
      </c>
      <c r="AU147" s="4" t="s">
        <v>1357</v>
      </c>
      <c r="AV147" s="4" t="s">
        <v>1358</v>
      </c>
      <c r="AW147" s="4" t="s">
        <v>1359</v>
      </c>
      <c r="AZ147" s="4" t="s">
        <v>1360</v>
      </c>
      <c r="GR147" s="1" t="str">
        <f>IF(LEN(UnitDictionaries!$A147)&gt;0,UnitDictionaries!$A147,"")</f>
        <v/>
      </c>
      <c r="GS147" s="1" t="str">
        <f>IF(LEN(Forms!$A147)&gt;0,Forms!$A147,"")</f>
        <v/>
      </c>
      <c r="GT147" s="1" t="str">
        <f>IF(LEN(DataDictionaries!$A147)&gt;0,DataDictionaries!$A147,"")</f>
        <v/>
      </c>
    </row>
    <row r="148" spans="1:202" ht="409.5">
      <c r="A148" s="4" t="s">
        <v>166</v>
      </c>
      <c r="B148" s="4" t="s">
        <v>1361</v>
      </c>
      <c r="C148" s="4" t="s">
        <v>436</v>
      </c>
      <c r="E148" s="4" t="s">
        <v>1362</v>
      </c>
      <c r="F148" s="4" t="s">
        <v>45</v>
      </c>
      <c r="G148" s="4" t="s">
        <v>1362</v>
      </c>
      <c r="H148" s="4" t="s">
        <v>487</v>
      </c>
      <c r="L148" s="4" t="s">
        <v>468</v>
      </c>
      <c r="N148" s="4" t="s">
        <v>387</v>
      </c>
      <c r="O148" s="4" t="s">
        <v>1363</v>
      </c>
      <c r="R148" s="4" t="s">
        <v>1364</v>
      </c>
      <c r="S148" s="4" t="s">
        <v>17</v>
      </c>
      <c r="T148" s="4" t="s">
        <v>45</v>
      </c>
      <c r="V148" s="4" t="s">
        <v>1365</v>
      </c>
      <c r="Y148" s="4" t="s">
        <v>17</v>
      </c>
      <c r="Z148" s="4" t="s">
        <v>17</v>
      </c>
      <c r="AA148" s="4" t="s">
        <v>17</v>
      </c>
      <c r="AB148" s="4" t="s">
        <v>17</v>
      </c>
      <c r="AD148" s="4" t="s">
        <v>17</v>
      </c>
      <c r="AE148" s="4" t="s">
        <v>17</v>
      </c>
      <c r="AF148" s="4" t="s">
        <v>17</v>
      </c>
      <c r="AG148" s="4" t="s">
        <v>17</v>
      </c>
      <c r="AH148" s="4" t="s">
        <v>17</v>
      </c>
      <c r="AI148" s="4" t="s">
        <v>17</v>
      </c>
      <c r="AJ148" s="4" t="s">
        <v>17</v>
      </c>
      <c r="AK148" s="4" t="s">
        <v>17</v>
      </c>
      <c r="AS148" s="4" t="s">
        <v>17</v>
      </c>
      <c r="AT148" s="4" t="s">
        <v>1366</v>
      </c>
      <c r="AU148" s="4" t="s">
        <v>1367</v>
      </c>
      <c r="AV148" s="4" t="s">
        <v>1368</v>
      </c>
      <c r="AW148" s="4" t="s">
        <v>1369</v>
      </c>
      <c r="AZ148" s="4" t="s">
        <v>1370</v>
      </c>
      <c r="GR148" s="1" t="str">
        <f>IF(LEN(UnitDictionaries!$A148)&gt;0,UnitDictionaries!$A148,"")</f>
        <v/>
      </c>
      <c r="GS148" s="1" t="str">
        <f>IF(LEN(Forms!$A148)&gt;0,Forms!$A148,"")</f>
        <v/>
      </c>
      <c r="GT148" s="1" t="str">
        <f>IF(LEN(DataDictionaries!$A148)&gt;0,DataDictionaries!$A148,"")</f>
        <v/>
      </c>
    </row>
    <row r="149" spans="1:202" ht="25">
      <c r="A149" s="4" t="s">
        <v>166</v>
      </c>
      <c r="B149" s="4" t="s">
        <v>383</v>
      </c>
      <c r="C149" s="4" t="s">
        <v>445</v>
      </c>
      <c r="E149" s="4" t="s">
        <v>1371</v>
      </c>
      <c r="F149" s="4" t="s">
        <v>45</v>
      </c>
      <c r="L149" s="4" t="s">
        <v>386</v>
      </c>
      <c r="N149" s="4" t="s">
        <v>387</v>
      </c>
      <c r="O149" s="4" t="s">
        <v>1372</v>
      </c>
      <c r="S149" s="4" t="s">
        <v>17</v>
      </c>
      <c r="T149" s="4" t="s">
        <v>45</v>
      </c>
      <c r="Y149" s="4" t="s">
        <v>17</v>
      </c>
      <c r="Z149" s="4" t="s">
        <v>17</v>
      </c>
      <c r="AA149" s="4" t="s">
        <v>45</v>
      </c>
      <c r="AB149" s="4" t="s">
        <v>17</v>
      </c>
      <c r="AD149" s="4" t="s">
        <v>17</v>
      </c>
      <c r="AE149" s="4" t="s">
        <v>17</v>
      </c>
      <c r="AF149" s="4" t="s">
        <v>17</v>
      </c>
      <c r="AG149" s="4" t="s">
        <v>17</v>
      </c>
      <c r="AH149" s="4" t="s">
        <v>17</v>
      </c>
      <c r="AI149" s="4" t="s">
        <v>17</v>
      </c>
      <c r="AJ149" s="4" t="s">
        <v>17</v>
      </c>
      <c r="AK149" s="4" t="s">
        <v>45</v>
      </c>
      <c r="AS149" s="4" t="s">
        <v>17</v>
      </c>
      <c r="AT149" s="4" t="s">
        <v>1373</v>
      </c>
      <c r="AU149" s="4" t="s">
        <v>1374</v>
      </c>
      <c r="AZ149" s="4" t="s">
        <v>1375</v>
      </c>
      <c r="GR149" s="1" t="str">
        <f>IF(LEN(UnitDictionaries!$A149)&gt;0,UnitDictionaries!$A149,"")</f>
        <v/>
      </c>
      <c r="GS149" s="1" t="str">
        <f>IF(LEN(Forms!$A149)&gt;0,Forms!$A149,"")</f>
        <v/>
      </c>
      <c r="GT149" s="1" t="str">
        <f>IF(LEN(DataDictionaries!$A149)&gt;0,DataDictionaries!$A149,"")</f>
        <v/>
      </c>
    </row>
    <row r="150" spans="1:202">
      <c r="A150" s="4" t="s">
        <v>166</v>
      </c>
      <c r="B150" s="4" t="s">
        <v>1376</v>
      </c>
      <c r="C150" s="4" t="s">
        <v>457</v>
      </c>
      <c r="E150" s="4" t="s">
        <v>1377</v>
      </c>
      <c r="F150" s="4" t="s">
        <v>45</v>
      </c>
      <c r="G150" s="4" t="s">
        <v>1377</v>
      </c>
      <c r="H150" s="4" t="s">
        <v>648</v>
      </c>
      <c r="I150" s="4" t="s">
        <v>581</v>
      </c>
      <c r="L150" s="4" t="s">
        <v>397</v>
      </c>
      <c r="N150" s="4" t="s">
        <v>393</v>
      </c>
      <c r="O150" s="4" t="s">
        <v>1378</v>
      </c>
      <c r="S150" s="4" t="s">
        <v>17</v>
      </c>
      <c r="T150" s="4" t="s">
        <v>45</v>
      </c>
      <c r="V150" s="4" t="s">
        <v>1379</v>
      </c>
      <c r="Y150" s="4" t="s">
        <v>17</v>
      </c>
      <c r="Z150" s="4" t="s">
        <v>17</v>
      </c>
      <c r="AA150" s="4" t="s">
        <v>17</v>
      </c>
      <c r="AB150" s="4" t="s">
        <v>17</v>
      </c>
      <c r="AD150" s="4" t="s">
        <v>17</v>
      </c>
      <c r="AE150" s="4" t="s">
        <v>17</v>
      </c>
      <c r="AF150" s="4" t="s">
        <v>17</v>
      </c>
      <c r="AG150" s="4" t="s">
        <v>17</v>
      </c>
      <c r="AH150" s="4" t="s">
        <v>17</v>
      </c>
      <c r="AI150" s="4" t="s">
        <v>17</v>
      </c>
      <c r="AJ150" s="4" t="s">
        <v>17</v>
      </c>
      <c r="AK150" s="4" t="s">
        <v>17</v>
      </c>
      <c r="AS150" s="4" t="s">
        <v>17</v>
      </c>
      <c r="AT150" s="4" t="s">
        <v>1380</v>
      </c>
      <c r="AU150" s="4" t="s">
        <v>1381</v>
      </c>
      <c r="AV150" s="4" t="s">
        <v>1382</v>
      </c>
      <c r="AW150" s="4" t="s">
        <v>1383</v>
      </c>
      <c r="AZ150" s="4" t="s">
        <v>1384</v>
      </c>
      <c r="GR150" s="1" t="str">
        <f>IF(LEN(UnitDictionaries!$A150)&gt;0,UnitDictionaries!$A150,"")</f>
        <v/>
      </c>
      <c r="GS150" s="1" t="str">
        <f>IF(LEN(Forms!$A150)&gt;0,Forms!$A150,"")</f>
        <v/>
      </c>
      <c r="GT150" s="1" t="str">
        <f>IF(LEN(DataDictionaries!$A150)&gt;0,DataDictionaries!$A150,"")</f>
        <v/>
      </c>
    </row>
    <row r="151" spans="1:202">
      <c r="A151" s="4" t="s">
        <v>166</v>
      </c>
      <c r="B151" s="4" t="s">
        <v>1385</v>
      </c>
      <c r="C151" s="4" t="s">
        <v>691</v>
      </c>
      <c r="E151" s="4" t="s">
        <v>1386</v>
      </c>
      <c r="F151" s="4" t="s">
        <v>45</v>
      </c>
      <c r="G151" s="4" t="s">
        <v>1386</v>
      </c>
      <c r="H151" s="4" t="s">
        <v>648</v>
      </c>
      <c r="I151" s="4" t="s">
        <v>581</v>
      </c>
      <c r="L151" s="4" t="s">
        <v>397</v>
      </c>
      <c r="N151" s="4" t="s">
        <v>393</v>
      </c>
      <c r="O151" s="4" t="s">
        <v>1387</v>
      </c>
      <c r="S151" s="4" t="s">
        <v>17</v>
      </c>
      <c r="T151" s="4" t="s">
        <v>45</v>
      </c>
      <c r="V151" s="4" t="s">
        <v>1388</v>
      </c>
      <c r="Y151" s="4" t="s">
        <v>17</v>
      </c>
      <c r="Z151" s="4" t="s">
        <v>17</v>
      </c>
      <c r="AA151" s="4" t="s">
        <v>17</v>
      </c>
      <c r="AB151" s="4" t="s">
        <v>17</v>
      </c>
      <c r="AD151" s="4" t="s">
        <v>17</v>
      </c>
      <c r="AE151" s="4" t="s">
        <v>17</v>
      </c>
      <c r="AF151" s="4" t="s">
        <v>17</v>
      </c>
      <c r="AG151" s="4" t="s">
        <v>17</v>
      </c>
      <c r="AH151" s="4" t="s">
        <v>17</v>
      </c>
      <c r="AI151" s="4" t="s">
        <v>17</v>
      </c>
      <c r="AJ151" s="4" t="s">
        <v>17</v>
      </c>
      <c r="AK151" s="4" t="s">
        <v>17</v>
      </c>
      <c r="AS151" s="4" t="s">
        <v>17</v>
      </c>
      <c r="AT151" s="4" t="s">
        <v>1389</v>
      </c>
      <c r="AU151" s="4" t="s">
        <v>1390</v>
      </c>
      <c r="AV151" s="4" t="s">
        <v>1391</v>
      </c>
      <c r="AW151" s="4" t="s">
        <v>1392</v>
      </c>
      <c r="AZ151" s="4" t="s">
        <v>1393</v>
      </c>
      <c r="GR151" s="1" t="str">
        <f>IF(LEN(UnitDictionaries!$A151)&gt;0,UnitDictionaries!$A151,"")</f>
        <v/>
      </c>
      <c r="GS151" s="1" t="str">
        <f>IF(LEN(Forms!$A151)&gt;0,Forms!$A151,"")</f>
        <v/>
      </c>
      <c r="GT151" s="1" t="str">
        <f>IF(LEN(DataDictionaries!$A151)&gt;0,DataDictionaries!$A151,"")</f>
        <v/>
      </c>
    </row>
    <row r="152" spans="1:202" ht="25">
      <c r="A152" s="4" t="s">
        <v>166</v>
      </c>
      <c r="B152" s="4" t="s">
        <v>1394</v>
      </c>
      <c r="C152" s="4" t="s">
        <v>701</v>
      </c>
      <c r="E152" s="4" t="s">
        <v>1395</v>
      </c>
      <c r="F152" s="4" t="s">
        <v>45</v>
      </c>
      <c r="G152" s="4" t="s">
        <v>1395</v>
      </c>
      <c r="H152" s="4" t="s">
        <v>648</v>
      </c>
      <c r="I152" s="4" t="s">
        <v>581</v>
      </c>
      <c r="L152" s="4" t="s">
        <v>397</v>
      </c>
      <c r="N152" s="4" t="s">
        <v>393</v>
      </c>
      <c r="O152" s="4" t="s">
        <v>1396</v>
      </c>
      <c r="S152" s="4" t="s">
        <v>17</v>
      </c>
      <c r="T152" s="4" t="s">
        <v>45</v>
      </c>
      <c r="V152" s="4" t="s">
        <v>1397</v>
      </c>
      <c r="Y152" s="4" t="s">
        <v>17</v>
      </c>
      <c r="Z152" s="4" t="s">
        <v>17</v>
      </c>
      <c r="AA152" s="4" t="s">
        <v>17</v>
      </c>
      <c r="AB152" s="4" t="s">
        <v>17</v>
      </c>
      <c r="AD152" s="4" t="s">
        <v>17</v>
      </c>
      <c r="AE152" s="4" t="s">
        <v>17</v>
      </c>
      <c r="AF152" s="4" t="s">
        <v>17</v>
      </c>
      <c r="AG152" s="4" t="s">
        <v>17</v>
      </c>
      <c r="AH152" s="4" t="s">
        <v>17</v>
      </c>
      <c r="AI152" s="4" t="s">
        <v>17</v>
      </c>
      <c r="AJ152" s="4" t="s">
        <v>17</v>
      </c>
      <c r="AK152" s="4" t="s">
        <v>17</v>
      </c>
      <c r="AS152" s="4" t="s">
        <v>17</v>
      </c>
      <c r="AT152" s="4" t="s">
        <v>1398</v>
      </c>
      <c r="AU152" s="4" t="s">
        <v>1399</v>
      </c>
      <c r="AV152" s="4" t="s">
        <v>1400</v>
      </c>
      <c r="AW152" s="4" t="s">
        <v>1401</v>
      </c>
      <c r="AZ152" s="4" t="s">
        <v>1402</v>
      </c>
      <c r="GR152" s="1" t="str">
        <f>IF(LEN(UnitDictionaries!$A152)&gt;0,UnitDictionaries!$A152,"")</f>
        <v/>
      </c>
      <c r="GS152" s="1" t="str">
        <f>IF(LEN(Forms!$A152)&gt;0,Forms!$A152,"")</f>
        <v/>
      </c>
      <c r="GT152" s="1" t="str">
        <f>IF(LEN(DataDictionaries!$A152)&gt;0,DataDictionaries!$A152,"")</f>
        <v/>
      </c>
    </row>
    <row r="153" spans="1:202" ht="25">
      <c r="A153" s="4" t="s">
        <v>166</v>
      </c>
      <c r="B153" s="4" t="s">
        <v>1403</v>
      </c>
      <c r="C153" s="4" t="s">
        <v>711</v>
      </c>
      <c r="E153" s="4" t="s">
        <v>1404</v>
      </c>
      <c r="F153" s="4" t="s">
        <v>45</v>
      </c>
      <c r="G153" s="4" t="s">
        <v>1404</v>
      </c>
      <c r="H153" s="4" t="s">
        <v>648</v>
      </c>
      <c r="I153" s="4" t="s">
        <v>581</v>
      </c>
      <c r="L153" s="4" t="s">
        <v>397</v>
      </c>
      <c r="N153" s="4" t="s">
        <v>393</v>
      </c>
      <c r="O153" s="4" t="s">
        <v>1405</v>
      </c>
      <c r="S153" s="4" t="s">
        <v>17</v>
      </c>
      <c r="T153" s="4" t="s">
        <v>45</v>
      </c>
      <c r="V153" s="4" t="s">
        <v>1406</v>
      </c>
      <c r="Y153" s="4" t="s">
        <v>17</v>
      </c>
      <c r="Z153" s="4" t="s">
        <v>17</v>
      </c>
      <c r="AA153" s="4" t="s">
        <v>17</v>
      </c>
      <c r="AB153" s="4" t="s">
        <v>17</v>
      </c>
      <c r="AD153" s="4" t="s">
        <v>17</v>
      </c>
      <c r="AE153" s="4" t="s">
        <v>17</v>
      </c>
      <c r="AF153" s="4" t="s">
        <v>17</v>
      </c>
      <c r="AG153" s="4" t="s">
        <v>17</v>
      </c>
      <c r="AH153" s="4" t="s">
        <v>17</v>
      </c>
      <c r="AI153" s="4" t="s">
        <v>17</v>
      </c>
      <c r="AJ153" s="4" t="s">
        <v>17</v>
      </c>
      <c r="AK153" s="4" t="s">
        <v>17</v>
      </c>
      <c r="AS153" s="4" t="s">
        <v>17</v>
      </c>
      <c r="AT153" s="4" t="s">
        <v>1407</v>
      </c>
      <c r="AU153" s="4" t="s">
        <v>1408</v>
      </c>
      <c r="AV153" s="4" t="s">
        <v>1409</v>
      </c>
      <c r="AW153" s="4" t="s">
        <v>1410</v>
      </c>
      <c r="AZ153" s="4" t="s">
        <v>1411</v>
      </c>
      <c r="GR153" s="1" t="str">
        <f>IF(LEN(UnitDictionaries!$A153)&gt;0,UnitDictionaries!$A153,"")</f>
        <v/>
      </c>
      <c r="GS153" s="1" t="str">
        <f>IF(LEN(Forms!$A153)&gt;0,Forms!$A153,"")</f>
        <v/>
      </c>
      <c r="GT153" s="1" t="str">
        <f>IF(LEN(DataDictionaries!$A153)&gt;0,DataDictionaries!$A153,"")</f>
        <v/>
      </c>
    </row>
    <row r="154" spans="1:202" ht="25">
      <c r="A154" s="4" t="s">
        <v>166</v>
      </c>
      <c r="B154" s="4" t="s">
        <v>1412</v>
      </c>
      <c r="C154" s="4" t="s">
        <v>721</v>
      </c>
      <c r="E154" s="4" t="s">
        <v>1413</v>
      </c>
      <c r="F154" s="4" t="s">
        <v>45</v>
      </c>
      <c r="G154" s="4" t="s">
        <v>1413</v>
      </c>
      <c r="H154" s="4" t="s">
        <v>648</v>
      </c>
      <c r="I154" s="4" t="s">
        <v>581</v>
      </c>
      <c r="L154" s="4" t="s">
        <v>397</v>
      </c>
      <c r="N154" s="4" t="s">
        <v>393</v>
      </c>
      <c r="O154" s="4" t="s">
        <v>1414</v>
      </c>
      <c r="S154" s="4" t="s">
        <v>17</v>
      </c>
      <c r="T154" s="4" t="s">
        <v>45</v>
      </c>
      <c r="V154" s="4" t="s">
        <v>1414</v>
      </c>
      <c r="Y154" s="4" t="s">
        <v>17</v>
      </c>
      <c r="Z154" s="4" t="s">
        <v>17</v>
      </c>
      <c r="AA154" s="4" t="s">
        <v>17</v>
      </c>
      <c r="AB154" s="4" t="s">
        <v>17</v>
      </c>
      <c r="AD154" s="4" t="s">
        <v>17</v>
      </c>
      <c r="AE154" s="4" t="s">
        <v>17</v>
      </c>
      <c r="AF154" s="4" t="s">
        <v>17</v>
      </c>
      <c r="AG154" s="4" t="s">
        <v>17</v>
      </c>
      <c r="AH154" s="4" t="s">
        <v>17</v>
      </c>
      <c r="AI154" s="4" t="s">
        <v>17</v>
      </c>
      <c r="AJ154" s="4" t="s">
        <v>17</v>
      </c>
      <c r="AK154" s="4" t="s">
        <v>17</v>
      </c>
      <c r="AS154" s="4" t="s">
        <v>17</v>
      </c>
      <c r="AT154" s="4" t="s">
        <v>1415</v>
      </c>
      <c r="AU154" s="4" t="s">
        <v>1416</v>
      </c>
      <c r="AV154" s="4" t="s">
        <v>1417</v>
      </c>
      <c r="AW154" s="4" t="s">
        <v>1418</v>
      </c>
      <c r="AZ154" s="4" t="s">
        <v>1419</v>
      </c>
      <c r="GR154" s="1" t="str">
        <f>IF(LEN(UnitDictionaries!$A154)&gt;0,UnitDictionaries!$A154,"")</f>
        <v/>
      </c>
      <c r="GS154" s="1" t="str">
        <f>IF(LEN(Forms!$A154)&gt;0,Forms!$A154,"")</f>
        <v/>
      </c>
      <c r="GT154" s="1" t="str">
        <f>IF(LEN(DataDictionaries!$A154)&gt;0,DataDictionaries!$A154,"")</f>
        <v/>
      </c>
    </row>
    <row r="155" spans="1:202" ht="25">
      <c r="A155" s="4" t="s">
        <v>166</v>
      </c>
      <c r="B155" s="4" t="s">
        <v>1420</v>
      </c>
      <c r="C155" s="4" t="s">
        <v>731</v>
      </c>
      <c r="E155" s="4" t="s">
        <v>1421</v>
      </c>
      <c r="F155" s="4" t="s">
        <v>45</v>
      </c>
      <c r="G155" s="4" t="s">
        <v>1421</v>
      </c>
      <c r="H155" s="4" t="s">
        <v>648</v>
      </c>
      <c r="I155" s="4" t="s">
        <v>581</v>
      </c>
      <c r="L155" s="4" t="s">
        <v>397</v>
      </c>
      <c r="N155" s="4" t="s">
        <v>393</v>
      </c>
      <c r="O155" s="4" t="s">
        <v>1422</v>
      </c>
      <c r="S155" s="4" t="s">
        <v>17</v>
      </c>
      <c r="T155" s="4" t="s">
        <v>45</v>
      </c>
      <c r="V155" s="4" t="s">
        <v>1423</v>
      </c>
      <c r="Y155" s="4" t="s">
        <v>17</v>
      </c>
      <c r="Z155" s="4" t="s">
        <v>17</v>
      </c>
      <c r="AA155" s="4" t="s">
        <v>17</v>
      </c>
      <c r="AB155" s="4" t="s">
        <v>17</v>
      </c>
      <c r="AD155" s="4" t="s">
        <v>17</v>
      </c>
      <c r="AE155" s="4" t="s">
        <v>17</v>
      </c>
      <c r="AF155" s="4" t="s">
        <v>17</v>
      </c>
      <c r="AG155" s="4" t="s">
        <v>17</v>
      </c>
      <c r="AH155" s="4" t="s">
        <v>17</v>
      </c>
      <c r="AI155" s="4" t="s">
        <v>17</v>
      </c>
      <c r="AJ155" s="4" t="s">
        <v>17</v>
      </c>
      <c r="AK155" s="4" t="s">
        <v>17</v>
      </c>
      <c r="AS155" s="4" t="s">
        <v>17</v>
      </c>
      <c r="AT155" s="4" t="s">
        <v>1424</v>
      </c>
      <c r="AU155" s="4" t="s">
        <v>1425</v>
      </c>
      <c r="AV155" s="4" t="s">
        <v>1426</v>
      </c>
      <c r="AW155" s="4" t="s">
        <v>1427</v>
      </c>
      <c r="AZ155" s="4" t="s">
        <v>1428</v>
      </c>
      <c r="GR155" s="1" t="str">
        <f>IF(LEN(UnitDictionaries!$A155)&gt;0,UnitDictionaries!$A155,"")</f>
        <v/>
      </c>
      <c r="GS155" s="1" t="str">
        <f>IF(LEN(Forms!$A155)&gt;0,Forms!$A155,"")</f>
        <v/>
      </c>
      <c r="GT155" s="1" t="str">
        <f>IF(LEN(DataDictionaries!$A155)&gt;0,DataDictionaries!$A155,"")</f>
        <v/>
      </c>
    </row>
    <row r="156" spans="1:202">
      <c r="A156" s="4" t="s">
        <v>166</v>
      </c>
      <c r="B156" s="4" t="s">
        <v>1429</v>
      </c>
      <c r="C156" s="4" t="s">
        <v>741</v>
      </c>
      <c r="E156" s="4" t="s">
        <v>1430</v>
      </c>
      <c r="F156" s="4" t="s">
        <v>45</v>
      </c>
      <c r="G156" s="4" t="s">
        <v>1430</v>
      </c>
      <c r="H156" s="4" t="s">
        <v>1281</v>
      </c>
      <c r="L156" s="4" t="s">
        <v>448</v>
      </c>
      <c r="N156" s="4" t="s">
        <v>387</v>
      </c>
      <c r="O156" s="4" t="s">
        <v>1282</v>
      </c>
      <c r="Q156" s="4" t="s">
        <v>1282</v>
      </c>
      <c r="S156" s="4" t="s">
        <v>17</v>
      </c>
      <c r="T156" s="4" t="s">
        <v>45</v>
      </c>
      <c r="V156" s="4" t="s">
        <v>1431</v>
      </c>
      <c r="Y156" s="4" t="s">
        <v>17</v>
      </c>
      <c r="Z156" s="4" t="s">
        <v>45</v>
      </c>
      <c r="AA156" s="4" t="s">
        <v>45</v>
      </c>
      <c r="AB156" s="4" t="s">
        <v>17</v>
      </c>
      <c r="AD156" s="4" t="s">
        <v>17</v>
      </c>
      <c r="AE156" s="4" t="s">
        <v>45</v>
      </c>
      <c r="AF156" s="4" t="s">
        <v>17</v>
      </c>
      <c r="AG156" s="4" t="s">
        <v>17</v>
      </c>
      <c r="AH156" s="4" t="s">
        <v>17</v>
      </c>
      <c r="AI156" s="4" t="s">
        <v>17</v>
      </c>
      <c r="AJ156" s="4" t="s">
        <v>17</v>
      </c>
      <c r="AK156" s="4" t="s">
        <v>17</v>
      </c>
      <c r="AS156" s="4" t="s">
        <v>17</v>
      </c>
      <c r="AT156" s="4" t="s">
        <v>1432</v>
      </c>
      <c r="AU156" s="4" t="s">
        <v>1433</v>
      </c>
      <c r="AV156" s="4" t="s">
        <v>1434</v>
      </c>
      <c r="AW156" s="4" t="s">
        <v>1435</v>
      </c>
      <c r="AZ156" s="4" t="s">
        <v>1436</v>
      </c>
      <c r="GR156" s="1" t="str">
        <f>IF(LEN(UnitDictionaries!$A156)&gt;0,UnitDictionaries!$A156,"")</f>
        <v/>
      </c>
      <c r="GS156" s="1" t="str">
        <f>IF(LEN(Forms!$A156)&gt;0,Forms!$A156,"")</f>
        <v/>
      </c>
      <c r="GT156" s="1" t="str">
        <f>IF(LEN(DataDictionaries!$A156)&gt;0,DataDictionaries!$A156,"")</f>
        <v/>
      </c>
    </row>
    <row r="157" spans="1:202" ht="37.5">
      <c r="A157" s="4" t="s">
        <v>166</v>
      </c>
      <c r="B157" s="4" t="s">
        <v>1437</v>
      </c>
      <c r="C157" s="4" t="s">
        <v>751</v>
      </c>
      <c r="E157" s="4" t="s">
        <v>1438</v>
      </c>
      <c r="F157" s="4" t="s">
        <v>45</v>
      </c>
      <c r="G157" s="4" t="s">
        <v>1438</v>
      </c>
      <c r="H157" s="4" t="s">
        <v>1281</v>
      </c>
      <c r="L157" s="4" t="s">
        <v>448</v>
      </c>
      <c r="N157" s="4" t="s">
        <v>387</v>
      </c>
      <c r="O157" s="4" t="s">
        <v>1439</v>
      </c>
      <c r="Q157" s="4" t="s">
        <v>1439</v>
      </c>
      <c r="R157" s="4" t="s">
        <v>1440</v>
      </c>
      <c r="S157" s="4" t="s">
        <v>17</v>
      </c>
      <c r="T157" s="4" t="s">
        <v>45</v>
      </c>
      <c r="V157" s="4" t="s">
        <v>1441</v>
      </c>
      <c r="Y157" s="4" t="s">
        <v>17</v>
      </c>
      <c r="Z157" s="4" t="s">
        <v>45</v>
      </c>
      <c r="AA157" s="4" t="s">
        <v>45</v>
      </c>
      <c r="AB157" s="4" t="s">
        <v>17</v>
      </c>
      <c r="AD157" s="4" t="s">
        <v>17</v>
      </c>
      <c r="AE157" s="4" t="s">
        <v>45</v>
      </c>
      <c r="AF157" s="4" t="s">
        <v>17</v>
      </c>
      <c r="AG157" s="4" t="s">
        <v>17</v>
      </c>
      <c r="AH157" s="4" t="s">
        <v>17</v>
      </c>
      <c r="AI157" s="4" t="s">
        <v>17</v>
      </c>
      <c r="AJ157" s="4" t="s">
        <v>17</v>
      </c>
      <c r="AK157" s="4" t="s">
        <v>17</v>
      </c>
      <c r="AS157" s="4" t="s">
        <v>17</v>
      </c>
      <c r="AT157" s="4" t="s">
        <v>1442</v>
      </c>
      <c r="AU157" s="4" t="s">
        <v>1443</v>
      </c>
      <c r="AV157" s="4" t="s">
        <v>1444</v>
      </c>
      <c r="AW157" s="4" t="s">
        <v>1445</v>
      </c>
      <c r="AZ157" s="4" t="s">
        <v>1446</v>
      </c>
      <c r="GR157" s="1" t="str">
        <f>IF(LEN(UnitDictionaries!$A157)&gt;0,UnitDictionaries!$A157,"")</f>
        <v/>
      </c>
      <c r="GS157" s="1" t="str">
        <f>IF(LEN(Forms!$A157)&gt;0,Forms!$A157,"")</f>
        <v/>
      </c>
      <c r="GT157" s="1" t="str">
        <f>IF(LEN(DataDictionaries!$A157)&gt;0,DataDictionaries!$A157,"")</f>
        <v/>
      </c>
    </row>
    <row r="158" spans="1:202">
      <c r="A158" s="4" t="s">
        <v>166</v>
      </c>
      <c r="B158" s="4" t="s">
        <v>1447</v>
      </c>
      <c r="C158" s="4" t="s">
        <v>761</v>
      </c>
      <c r="E158" s="4" t="s">
        <v>1448</v>
      </c>
      <c r="F158" s="4" t="s">
        <v>45</v>
      </c>
      <c r="G158" s="4" t="s">
        <v>1448</v>
      </c>
      <c r="H158" s="4" t="s">
        <v>1449</v>
      </c>
      <c r="I158" s="4" t="s">
        <v>1450</v>
      </c>
      <c r="L158" s="4" t="s">
        <v>397</v>
      </c>
      <c r="N158" s="4" t="s">
        <v>387</v>
      </c>
      <c r="O158" s="4" t="s">
        <v>1451</v>
      </c>
      <c r="Q158" s="4" t="s">
        <v>1451</v>
      </c>
      <c r="S158" s="4" t="s">
        <v>17</v>
      </c>
      <c r="T158" s="4" t="s">
        <v>45</v>
      </c>
      <c r="V158" s="4" t="s">
        <v>1452</v>
      </c>
      <c r="Y158" s="4" t="s">
        <v>17</v>
      </c>
      <c r="Z158" s="4" t="s">
        <v>17</v>
      </c>
      <c r="AA158" s="4" t="s">
        <v>45</v>
      </c>
      <c r="AB158" s="4" t="s">
        <v>17</v>
      </c>
      <c r="AD158" s="4" t="s">
        <v>17</v>
      </c>
      <c r="AE158" s="4" t="s">
        <v>17</v>
      </c>
      <c r="AF158" s="4" t="s">
        <v>17</v>
      </c>
      <c r="AG158" s="4" t="s">
        <v>17</v>
      </c>
      <c r="AH158" s="4" t="s">
        <v>17</v>
      </c>
      <c r="AI158" s="4" t="s">
        <v>17</v>
      </c>
      <c r="AJ158" s="4" t="s">
        <v>17</v>
      </c>
      <c r="AK158" s="4" t="s">
        <v>17</v>
      </c>
      <c r="AS158" s="4" t="s">
        <v>17</v>
      </c>
      <c r="AT158" s="4" t="s">
        <v>1453</v>
      </c>
      <c r="AU158" s="4" t="s">
        <v>1454</v>
      </c>
      <c r="AV158" s="4" t="s">
        <v>1455</v>
      </c>
      <c r="AW158" s="4" t="s">
        <v>1456</v>
      </c>
      <c r="AZ158" s="4" t="s">
        <v>1457</v>
      </c>
      <c r="GR158" s="1" t="str">
        <f>IF(LEN(UnitDictionaries!$A158)&gt;0,UnitDictionaries!$A158,"")</f>
        <v/>
      </c>
      <c r="GS158" s="1" t="str">
        <f>IF(LEN(Forms!$A158)&gt;0,Forms!$A158,"")</f>
        <v/>
      </c>
      <c r="GT158" s="1" t="str">
        <f>IF(LEN(DataDictionaries!$A158)&gt;0,DataDictionaries!$A158,"")</f>
        <v/>
      </c>
    </row>
    <row r="159" spans="1:202" ht="87.5">
      <c r="A159" s="4" t="s">
        <v>166</v>
      </c>
      <c r="B159" s="4" t="s">
        <v>1458</v>
      </c>
      <c r="C159" s="4" t="s">
        <v>771</v>
      </c>
      <c r="E159" s="4" t="s">
        <v>1459</v>
      </c>
      <c r="F159" s="4" t="s">
        <v>45</v>
      </c>
      <c r="G159" s="4" t="s">
        <v>1459</v>
      </c>
      <c r="H159" s="4" t="s">
        <v>597</v>
      </c>
      <c r="I159" s="4" t="s">
        <v>1460</v>
      </c>
      <c r="L159" s="4" t="s">
        <v>397</v>
      </c>
      <c r="N159" s="4" t="s">
        <v>387</v>
      </c>
      <c r="O159" s="4" t="s">
        <v>1461</v>
      </c>
      <c r="Q159" s="4" t="s">
        <v>1461</v>
      </c>
      <c r="R159" s="4" t="s">
        <v>1462</v>
      </c>
      <c r="S159" s="4" t="s">
        <v>17</v>
      </c>
      <c r="T159" s="4" t="s">
        <v>45</v>
      </c>
      <c r="V159" s="4" t="s">
        <v>1463</v>
      </c>
      <c r="Y159" s="4" t="s">
        <v>17</v>
      </c>
      <c r="Z159" s="4" t="s">
        <v>17</v>
      </c>
      <c r="AA159" s="4" t="s">
        <v>45</v>
      </c>
      <c r="AB159" s="4" t="s">
        <v>17</v>
      </c>
      <c r="AD159" s="4" t="s">
        <v>17</v>
      </c>
      <c r="AE159" s="4" t="s">
        <v>17</v>
      </c>
      <c r="AF159" s="4" t="s">
        <v>17</v>
      </c>
      <c r="AG159" s="4" t="s">
        <v>17</v>
      </c>
      <c r="AH159" s="4" t="s">
        <v>17</v>
      </c>
      <c r="AI159" s="4" t="s">
        <v>17</v>
      </c>
      <c r="AJ159" s="4" t="s">
        <v>17</v>
      </c>
      <c r="AK159" s="4" t="s">
        <v>17</v>
      </c>
      <c r="AS159" s="4" t="s">
        <v>17</v>
      </c>
      <c r="AT159" s="4" t="s">
        <v>1464</v>
      </c>
      <c r="AU159" s="4" t="s">
        <v>1465</v>
      </c>
      <c r="AV159" s="4" t="s">
        <v>1466</v>
      </c>
      <c r="AW159" s="4" t="s">
        <v>1467</v>
      </c>
      <c r="AZ159" s="4" t="s">
        <v>1468</v>
      </c>
      <c r="GR159" s="1" t="str">
        <f>IF(LEN(UnitDictionaries!$A159)&gt;0,UnitDictionaries!$A159,"")</f>
        <v/>
      </c>
      <c r="GS159" s="1" t="str">
        <f>IF(LEN(Forms!$A159)&gt;0,Forms!$A159,"")</f>
        <v/>
      </c>
      <c r="GT159" s="1" t="str">
        <f>IF(LEN(DataDictionaries!$A159)&gt;0,DataDictionaries!$A159,"")</f>
        <v/>
      </c>
    </row>
    <row r="160" spans="1:202">
      <c r="A160" s="4" t="s">
        <v>166</v>
      </c>
      <c r="B160" s="4" t="s">
        <v>1469</v>
      </c>
      <c r="C160" s="4" t="s">
        <v>1300</v>
      </c>
      <c r="E160" s="4" t="s">
        <v>1470</v>
      </c>
      <c r="F160" s="4" t="s">
        <v>45</v>
      </c>
      <c r="G160" s="4" t="s">
        <v>1470</v>
      </c>
      <c r="H160" s="4" t="s">
        <v>438</v>
      </c>
      <c r="I160" s="4" t="s">
        <v>1471</v>
      </c>
      <c r="L160" s="4" t="s">
        <v>397</v>
      </c>
      <c r="N160" s="4" t="s">
        <v>387</v>
      </c>
      <c r="O160" s="4" t="s">
        <v>1472</v>
      </c>
      <c r="Q160" s="4" t="s">
        <v>1473</v>
      </c>
      <c r="S160" s="4" t="s">
        <v>17</v>
      </c>
      <c r="T160" s="4" t="s">
        <v>45</v>
      </c>
      <c r="V160" s="4" t="s">
        <v>1474</v>
      </c>
      <c r="Y160" s="4" t="s">
        <v>17</v>
      </c>
      <c r="Z160" s="4" t="s">
        <v>17</v>
      </c>
      <c r="AA160" s="4" t="s">
        <v>45</v>
      </c>
      <c r="AB160" s="4" t="s">
        <v>17</v>
      </c>
      <c r="AD160" s="4" t="s">
        <v>17</v>
      </c>
      <c r="AE160" s="4" t="s">
        <v>17</v>
      </c>
      <c r="AF160" s="4" t="s">
        <v>17</v>
      </c>
      <c r="AG160" s="4" t="s">
        <v>17</v>
      </c>
      <c r="AH160" s="4" t="s">
        <v>17</v>
      </c>
      <c r="AI160" s="4" t="s">
        <v>17</v>
      </c>
      <c r="AJ160" s="4" t="s">
        <v>17</v>
      </c>
      <c r="AK160" s="4" t="s">
        <v>17</v>
      </c>
      <c r="AS160" s="4" t="s">
        <v>17</v>
      </c>
      <c r="AT160" s="4" t="s">
        <v>1475</v>
      </c>
      <c r="AU160" s="4" t="s">
        <v>1476</v>
      </c>
      <c r="AV160" s="4" t="s">
        <v>1477</v>
      </c>
      <c r="AW160" s="4" t="s">
        <v>1478</v>
      </c>
      <c r="AZ160" s="4" t="s">
        <v>1479</v>
      </c>
      <c r="GR160" s="1" t="str">
        <f>IF(LEN(UnitDictionaries!$A160)&gt;0,UnitDictionaries!$A160,"")</f>
        <v/>
      </c>
      <c r="GS160" s="1" t="str">
        <f>IF(LEN(Forms!$A160)&gt;0,Forms!$A160,"")</f>
        <v/>
      </c>
      <c r="GT160" s="1" t="str">
        <f>IF(LEN(DataDictionaries!$A160)&gt;0,DataDictionaries!$A160,"")</f>
        <v/>
      </c>
    </row>
    <row r="161" spans="1:202" ht="25">
      <c r="A161" s="4" t="s">
        <v>166</v>
      </c>
      <c r="B161" s="4" t="s">
        <v>1480</v>
      </c>
      <c r="C161" s="4" t="s">
        <v>1481</v>
      </c>
      <c r="E161" s="4" t="s">
        <v>1482</v>
      </c>
      <c r="F161" s="4" t="s">
        <v>45</v>
      </c>
      <c r="G161" s="4" t="s">
        <v>1482</v>
      </c>
      <c r="H161" s="4" t="s">
        <v>407</v>
      </c>
      <c r="I161" s="4" t="s">
        <v>1483</v>
      </c>
      <c r="L161" s="4" t="s">
        <v>397</v>
      </c>
      <c r="N161" s="4" t="s">
        <v>387</v>
      </c>
      <c r="O161" s="4" t="s">
        <v>1484</v>
      </c>
      <c r="Q161" s="4" t="s">
        <v>1485</v>
      </c>
      <c r="S161" s="4" t="s">
        <v>17</v>
      </c>
      <c r="T161" s="4" t="s">
        <v>45</v>
      </c>
      <c r="V161" s="4" t="s">
        <v>1486</v>
      </c>
      <c r="Y161" s="4" t="s">
        <v>17</v>
      </c>
      <c r="Z161" s="4" t="s">
        <v>17</v>
      </c>
      <c r="AA161" s="4" t="s">
        <v>45</v>
      </c>
      <c r="AB161" s="4" t="s">
        <v>17</v>
      </c>
      <c r="AD161" s="4" t="s">
        <v>17</v>
      </c>
      <c r="AE161" s="4" t="s">
        <v>17</v>
      </c>
      <c r="AF161" s="4" t="s">
        <v>17</v>
      </c>
      <c r="AG161" s="4" t="s">
        <v>17</v>
      </c>
      <c r="AH161" s="4" t="s">
        <v>17</v>
      </c>
      <c r="AI161" s="4" t="s">
        <v>17</v>
      </c>
      <c r="AJ161" s="4" t="s">
        <v>17</v>
      </c>
      <c r="AK161" s="4" t="s">
        <v>17</v>
      </c>
      <c r="AS161" s="4" t="s">
        <v>17</v>
      </c>
      <c r="AT161" s="4" t="s">
        <v>1487</v>
      </c>
      <c r="AU161" s="4" t="s">
        <v>1488</v>
      </c>
      <c r="AV161" s="4" t="s">
        <v>1489</v>
      </c>
      <c r="AW161" s="4" t="s">
        <v>1490</v>
      </c>
      <c r="AZ161" s="4" t="s">
        <v>1491</v>
      </c>
      <c r="GR161" s="1" t="str">
        <f>IF(LEN(UnitDictionaries!$A161)&gt;0,UnitDictionaries!$A161,"")</f>
        <v/>
      </c>
      <c r="GS161" s="1" t="str">
        <f>IF(LEN(Forms!$A161)&gt;0,Forms!$A161,"")</f>
        <v/>
      </c>
      <c r="GT161" s="1" t="str">
        <f>IF(LEN(DataDictionaries!$A161)&gt;0,DataDictionaries!$A161,"")</f>
        <v/>
      </c>
    </row>
    <row r="162" spans="1:202" ht="37.5">
      <c r="A162" s="4" t="s">
        <v>166</v>
      </c>
      <c r="B162" s="4" t="s">
        <v>1492</v>
      </c>
      <c r="C162" s="4" t="s">
        <v>1493</v>
      </c>
      <c r="E162" s="4" t="s">
        <v>1494</v>
      </c>
      <c r="F162" s="4" t="s">
        <v>45</v>
      </c>
      <c r="G162" s="4" t="s">
        <v>1494</v>
      </c>
      <c r="H162" s="4" t="s">
        <v>580</v>
      </c>
      <c r="I162" s="4" t="s">
        <v>581</v>
      </c>
      <c r="L162" s="4" t="s">
        <v>397</v>
      </c>
      <c r="N162" s="4" t="s">
        <v>387</v>
      </c>
      <c r="O162" s="4" t="s">
        <v>1495</v>
      </c>
      <c r="S162" s="4" t="s">
        <v>17</v>
      </c>
      <c r="T162" s="4" t="s">
        <v>45</v>
      </c>
      <c r="V162" s="4" t="s">
        <v>1496</v>
      </c>
      <c r="Y162" s="4" t="s">
        <v>17</v>
      </c>
      <c r="Z162" s="4" t="s">
        <v>17</v>
      </c>
      <c r="AA162" s="4" t="s">
        <v>45</v>
      </c>
      <c r="AB162" s="4" t="s">
        <v>17</v>
      </c>
      <c r="AD162" s="4" t="s">
        <v>17</v>
      </c>
      <c r="AE162" s="4" t="s">
        <v>17</v>
      </c>
      <c r="AF162" s="4" t="s">
        <v>17</v>
      </c>
      <c r="AG162" s="4" t="s">
        <v>17</v>
      </c>
      <c r="AH162" s="4" t="s">
        <v>17</v>
      </c>
      <c r="AI162" s="4" t="s">
        <v>17</v>
      </c>
      <c r="AJ162" s="4" t="s">
        <v>17</v>
      </c>
      <c r="AK162" s="4" t="s">
        <v>17</v>
      </c>
      <c r="AS162" s="4" t="s">
        <v>17</v>
      </c>
      <c r="AT162" s="4" t="s">
        <v>1497</v>
      </c>
      <c r="AU162" s="4" t="s">
        <v>1498</v>
      </c>
      <c r="AV162" s="4" t="s">
        <v>1499</v>
      </c>
      <c r="AW162" s="4" t="s">
        <v>1500</v>
      </c>
      <c r="AZ162" s="4" t="s">
        <v>1501</v>
      </c>
      <c r="GR162" s="1" t="str">
        <f>IF(LEN(UnitDictionaries!$A162)&gt;0,UnitDictionaries!$A162,"")</f>
        <v/>
      </c>
      <c r="GS162" s="1" t="str">
        <f>IF(LEN(Forms!$A162)&gt;0,Forms!$A162,"")</f>
        <v/>
      </c>
      <c r="GT162" s="1" t="str">
        <f>IF(LEN(DataDictionaries!$A162)&gt;0,DataDictionaries!$A162,"")</f>
        <v/>
      </c>
    </row>
    <row r="163" spans="1:202" ht="250">
      <c r="A163" s="4" t="s">
        <v>166</v>
      </c>
      <c r="B163" s="4" t="s">
        <v>1502</v>
      </c>
      <c r="C163" s="4" t="s">
        <v>1503</v>
      </c>
      <c r="E163" s="4" t="s">
        <v>1504</v>
      </c>
      <c r="F163" s="4" t="s">
        <v>45</v>
      </c>
      <c r="G163" s="4" t="s">
        <v>1504</v>
      </c>
      <c r="H163" s="4" t="s">
        <v>958</v>
      </c>
      <c r="L163" s="4" t="s">
        <v>386</v>
      </c>
      <c r="N163" s="4" t="s">
        <v>387</v>
      </c>
      <c r="O163" s="4" t="s">
        <v>1302</v>
      </c>
      <c r="S163" s="4" t="s">
        <v>17</v>
      </c>
      <c r="T163" s="4" t="s">
        <v>45</v>
      </c>
      <c r="Y163" s="4" t="s">
        <v>17</v>
      </c>
      <c r="Z163" s="4" t="s">
        <v>17</v>
      </c>
      <c r="AA163" s="4" t="s">
        <v>45</v>
      </c>
      <c r="AB163" s="4" t="s">
        <v>17</v>
      </c>
      <c r="AD163" s="4" t="s">
        <v>17</v>
      </c>
      <c r="AE163" s="4" t="s">
        <v>17</v>
      </c>
      <c r="AF163" s="4" t="s">
        <v>17</v>
      </c>
      <c r="AG163" s="4" t="s">
        <v>17</v>
      </c>
      <c r="AH163" s="4" t="s">
        <v>17</v>
      </c>
      <c r="AI163" s="4" t="s">
        <v>17</v>
      </c>
      <c r="AJ163" s="4" t="s">
        <v>17</v>
      </c>
      <c r="AK163" s="4" t="s">
        <v>45</v>
      </c>
      <c r="AP163" s="4" t="s">
        <v>450</v>
      </c>
      <c r="AS163" s="4" t="s">
        <v>17</v>
      </c>
      <c r="AT163" s="4" t="s">
        <v>1505</v>
      </c>
      <c r="AU163" s="4" t="s">
        <v>1506</v>
      </c>
      <c r="AV163" s="4" t="s">
        <v>1507</v>
      </c>
      <c r="AW163" s="4" t="s">
        <v>1508</v>
      </c>
      <c r="AZ163" s="4" t="s">
        <v>1509</v>
      </c>
      <c r="GR163" s="1" t="str">
        <f>IF(LEN(UnitDictionaries!$A163)&gt;0,UnitDictionaries!$A163,"")</f>
        <v/>
      </c>
      <c r="GS163" s="1" t="str">
        <f>IF(LEN(Forms!$A163)&gt;0,Forms!$A163,"")</f>
        <v/>
      </c>
      <c r="GT163" s="1" t="str">
        <f>IF(LEN(DataDictionaries!$A163)&gt;0,DataDictionaries!$A163,"")</f>
        <v/>
      </c>
    </row>
    <row r="164" spans="1:202" ht="112.5">
      <c r="A164" s="3" t="s">
        <v>172</v>
      </c>
      <c r="B164" s="3" t="s">
        <v>1510</v>
      </c>
      <c r="C164" s="1" t="s">
        <v>384</v>
      </c>
      <c r="E164" s="1" t="s">
        <v>1511</v>
      </c>
      <c r="F164" s="1" t="s">
        <v>45</v>
      </c>
      <c r="G164" s="3" t="s">
        <v>1511</v>
      </c>
      <c r="H164" s="1" t="s">
        <v>580</v>
      </c>
      <c r="I164" s="1" t="s">
        <v>581</v>
      </c>
      <c r="L164" s="1" t="s">
        <v>397</v>
      </c>
      <c r="N164" s="1" t="s">
        <v>387</v>
      </c>
      <c r="O164" s="1" t="s">
        <v>1512</v>
      </c>
      <c r="R164" s="1" t="s">
        <v>1513</v>
      </c>
      <c r="S164" s="1" t="s">
        <v>17</v>
      </c>
      <c r="T164" s="1" t="s">
        <v>17</v>
      </c>
      <c r="V164" s="1" t="s">
        <v>1514</v>
      </c>
      <c r="Y164" s="1" t="s">
        <v>45</v>
      </c>
      <c r="Z164" s="1" t="s">
        <v>17</v>
      </c>
      <c r="AA164" s="1" t="s">
        <v>45</v>
      </c>
      <c r="AB164" s="1" t="s">
        <v>17</v>
      </c>
      <c r="AD164" s="1" t="s">
        <v>17</v>
      </c>
      <c r="AE164" s="1" t="s">
        <v>17</v>
      </c>
      <c r="AF164" s="1" t="s">
        <v>17</v>
      </c>
      <c r="AG164" s="1" t="s">
        <v>17</v>
      </c>
      <c r="AH164" s="1" t="s">
        <v>17</v>
      </c>
      <c r="AI164" s="1" t="s">
        <v>17</v>
      </c>
      <c r="AJ164" s="1" t="s">
        <v>17</v>
      </c>
      <c r="AK164" s="1" t="s">
        <v>17</v>
      </c>
      <c r="AS164" s="1" t="s">
        <v>17</v>
      </c>
      <c r="AT164" s="1" t="s">
        <v>1515</v>
      </c>
      <c r="AU164" s="1" t="s">
        <v>1516</v>
      </c>
      <c r="AV164" s="1" t="s">
        <v>1517</v>
      </c>
      <c r="AW164" s="1" t="s">
        <v>1518</v>
      </c>
      <c r="AZ164" s="3" t="s">
        <v>1519</v>
      </c>
      <c r="GR164" s="1" t="str">
        <f>IF(LEN(UnitDictionaries!$A164)&gt;0,UnitDictionaries!$A164,"")</f>
        <v/>
      </c>
      <c r="GS164" s="1" t="str">
        <f>IF(LEN(Forms!$A164)&gt;0,Forms!$A164,"")</f>
        <v/>
      </c>
      <c r="GT164" s="1" t="str">
        <f>IF(LEN(DataDictionaries!$A164)&gt;0,DataDictionaries!$A164,"")</f>
        <v/>
      </c>
    </row>
    <row r="165" spans="1:202" ht="112.5">
      <c r="A165" s="3" t="s">
        <v>172</v>
      </c>
      <c r="B165" s="3" t="s">
        <v>1520</v>
      </c>
      <c r="C165" s="1" t="s">
        <v>393</v>
      </c>
      <c r="E165" s="1" t="s">
        <v>1521</v>
      </c>
      <c r="F165" s="1" t="s">
        <v>45</v>
      </c>
      <c r="G165" s="3" t="s">
        <v>1521</v>
      </c>
      <c r="H165" s="1" t="s">
        <v>438</v>
      </c>
      <c r="I165" s="1" t="s">
        <v>1522</v>
      </c>
      <c r="L165" s="1" t="s">
        <v>397</v>
      </c>
      <c r="N165" s="1" t="s">
        <v>387</v>
      </c>
      <c r="O165" s="1" t="s">
        <v>1523</v>
      </c>
      <c r="S165" s="1" t="s">
        <v>17</v>
      </c>
      <c r="T165" s="1" t="s">
        <v>17</v>
      </c>
      <c r="V165" s="1" t="s">
        <v>1524</v>
      </c>
      <c r="Y165" s="1" t="s">
        <v>17</v>
      </c>
      <c r="Z165" s="1" t="s">
        <v>17</v>
      </c>
      <c r="AA165" s="1" t="s">
        <v>45</v>
      </c>
      <c r="AB165" s="1" t="s">
        <v>17</v>
      </c>
      <c r="AD165" s="1" t="s">
        <v>17</v>
      </c>
      <c r="AE165" s="1" t="s">
        <v>17</v>
      </c>
      <c r="AF165" s="1" t="s">
        <v>17</v>
      </c>
      <c r="AG165" s="1" t="s">
        <v>17</v>
      </c>
      <c r="AH165" s="1" t="s">
        <v>17</v>
      </c>
      <c r="AI165" s="1" t="s">
        <v>17</v>
      </c>
      <c r="AJ165" s="1" t="s">
        <v>17</v>
      </c>
      <c r="AK165" s="1" t="s">
        <v>45</v>
      </c>
      <c r="AP165" s="1" t="s">
        <v>1262</v>
      </c>
      <c r="AS165" s="1" t="s">
        <v>17</v>
      </c>
      <c r="AT165" s="1" t="s">
        <v>1525</v>
      </c>
      <c r="AU165" s="1" t="s">
        <v>1526</v>
      </c>
      <c r="AV165" s="1" t="s">
        <v>1527</v>
      </c>
      <c r="AW165" s="1" t="s">
        <v>1528</v>
      </c>
      <c r="AZ165" s="3" t="s">
        <v>1529</v>
      </c>
      <c r="GR165" s="1" t="str">
        <f>IF(LEN(UnitDictionaries!$A165)&gt;0,UnitDictionaries!$A165,"")</f>
        <v/>
      </c>
      <c r="GS165" s="1" t="str">
        <f>IF(LEN(Forms!$A165)&gt;0,Forms!$A165,"")</f>
        <v/>
      </c>
      <c r="GT165" s="1" t="str">
        <f>IF(LEN(DataDictionaries!$A165)&gt;0,DataDictionaries!$A165,"")</f>
        <v/>
      </c>
    </row>
    <row r="166" spans="1:202" ht="250">
      <c r="A166" s="3" t="s">
        <v>172</v>
      </c>
      <c r="B166" s="3" t="s">
        <v>1530</v>
      </c>
      <c r="C166" s="1" t="s">
        <v>405</v>
      </c>
      <c r="E166" s="1" t="s">
        <v>1531</v>
      </c>
      <c r="F166" s="1" t="s">
        <v>45</v>
      </c>
      <c r="G166" s="3" t="s">
        <v>1531</v>
      </c>
      <c r="H166" s="1" t="s">
        <v>1532</v>
      </c>
      <c r="L166" s="1" t="s">
        <v>386</v>
      </c>
      <c r="N166" s="1" t="s">
        <v>387</v>
      </c>
      <c r="O166" s="1" t="s">
        <v>1533</v>
      </c>
      <c r="S166" s="1" t="s">
        <v>17</v>
      </c>
      <c r="T166" s="1" t="s">
        <v>45</v>
      </c>
      <c r="V166" s="1" t="s">
        <v>1534</v>
      </c>
      <c r="Y166" s="1" t="s">
        <v>17</v>
      </c>
      <c r="Z166" s="1" t="s">
        <v>17</v>
      </c>
      <c r="AA166" s="1" t="s">
        <v>45</v>
      </c>
      <c r="AB166" s="1" t="s">
        <v>17</v>
      </c>
      <c r="AD166" s="1" t="s">
        <v>17</v>
      </c>
      <c r="AE166" s="1" t="s">
        <v>17</v>
      </c>
      <c r="AF166" s="1" t="s">
        <v>17</v>
      </c>
      <c r="AG166" s="1" t="s">
        <v>17</v>
      </c>
      <c r="AH166" s="1" t="s">
        <v>17</v>
      </c>
      <c r="AI166" s="1" t="s">
        <v>17</v>
      </c>
      <c r="AJ166" s="1" t="s">
        <v>17</v>
      </c>
      <c r="AK166" s="1" t="s">
        <v>45</v>
      </c>
      <c r="AP166" s="1" t="s">
        <v>450</v>
      </c>
      <c r="AS166" s="1" t="s">
        <v>17</v>
      </c>
      <c r="AT166" s="1" t="s">
        <v>1535</v>
      </c>
      <c r="AU166" s="1" t="s">
        <v>1536</v>
      </c>
      <c r="AV166" s="1" t="s">
        <v>1537</v>
      </c>
      <c r="AW166" s="1" t="s">
        <v>1538</v>
      </c>
      <c r="AZ166" s="3" t="s">
        <v>1539</v>
      </c>
      <c r="GR166" s="1" t="str">
        <f>IF(LEN(UnitDictionaries!$A166)&gt;0,UnitDictionaries!$A166,"")</f>
        <v/>
      </c>
      <c r="GS166" s="1" t="str">
        <f>IF(LEN(Forms!$A166)&gt;0,Forms!$A166,"")</f>
        <v/>
      </c>
      <c r="GT166" s="1" t="str">
        <f>IF(LEN(DataDictionaries!$A166)&gt;0,DataDictionaries!$A166,"")</f>
        <v/>
      </c>
    </row>
    <row r="167" spans="1:202" ht="25">
      <c r="A167" s="3" t="s">
        <v>172</v>
      </c>
      <c r="B167" s="3" t="s">
        <v>1540</v>
      </c>
      <c r="C167" s="1" t="s">
        <v>416</v>
      </c>
      <c r="E167" s="1" t="s">
        <v>1541</v>
      </c>
      <c r="F167" s="1" t="s">
        <v>45</v>
      </c>
      <c r="G167" s="3" t="s">
        <v>1541</v>
      </c>
      <c r="H167" s="1" t="s">
        <v>1542</v>
      </c>
      <c r="K167" s="1" t="s">
        <v>1543</v>
      </c>
      <c r="L167" s="1" t="s">
        <v>1009</v>
      </c>
      <c r="N167" s="1" t="s">
        <v>387</v>
      </c>
      <c r="O167" s="1" t="s">
        <v>1544</v>
      </c>
      <c r="S167" s="1" t="s">
        <v>17</v>
      </c>
      <c r="T167" s="1" t="s">
        <v>45</v>
      </c>
      <c r="V167" s="1" t="s">
        <v>1545</v>
      </c>
      <c r="Y167" s="1" t="s">
        <v>17</v>
      </c>
      <c r="Z167" s="1" t="s">
        <v>17</v>
      </c>
      <c r="AA167" s="1" t="s">
        <v>45</v>
      </c>
      <c r="AB167" s="1" t="s">
        <v>17</v>
      </c>
      <c r="AD167" s="1" t="s">
        <v>17</v>
      </c>
      <c r="AE167" s="1" t="s">
        <v>17</v>
      </c>
      <c r="AF167" s="1" t="s">
        <v>17</v>
      </c>
      <c r="AG167" s="1" t="s">
        <v>17</v>
      </c>
      <c r="AH167" s="1" t="s">
        <v>17</v>
      </c>
      <c r="AI167" s="1" t="s">
        <v>17</v>
      </c>
      <c r="AJ167" s="1" t="s">
        <v>17</v>
      </c>
      <c r="AK167" s="1" t="s">
        <v>17</v>
      </c>
      <c r="AS167" s="1" t="s">
        <v>17</v>
      </c>
      <c r="AT167" s="1" t="s">
        <v>1546</v>
      </c>
      <c r="AU167" s="1" t="s">
        <v>1547</v>
      </c>
      <c r="AV167" s="1" t="s">
        <v>1548</v>
      </c>
      <c r="AW167" s="1" t="s">
        <v>1549</v>
      </c>
      <c r="AZ167" s="3" t="s">
        <v>1550</v>
      </c>
      <c r="GR167" s="1" t="str">
        <f>IF(LEN(UnitDictionaries!$A167)&gt;0,UnitDictionaries!$A167,"")</f>
        <v/>
      </c>
      <c r="GS167" s="1" t="str">
        <f>IF(LEN(Forms!$A167)&gt;0,Forms!$A167,"")</f>
        <v/>
      </c>
      <c r="GT167" s="1" t="str">
        <f>IF(LEN(DataDictionaries!$A167)&gt;0,DataDictionaries!$A167,"")</f>
        <v/>
      </c>
    </row>
    <row r="168" spans="1:202">
      <c r="A168" s="3" t="s">
        <v>172</v>
      </c>
      <c r="B168" s="3" t="s">
        <v>1551</v>
      </c>
      <c r="C168" s="1" t="s">
        <v>436</v>
      </c>
      <c r="E168" s="1" t="s">
        <v>1552</v>
      </c>
      <c r="F168" s="1" t="s">
        <v>45</v>
      </c>
      <c r="G168" s="3" t="s">
        <v>1552</v>
      </c>
      <c r="H168" s="1" t="s">
        <v>438</v>
      </c>
      <c r="L168" s="1" t="s">
        <v>386</v>
      </c>
      <c r="N168" s="1" t="s">
        <v>387</v>
      </c>
      <c r="O168" s="1" t="s">
        <v>1553</v>
      </c>
      <c r="S168" s="1" t="s">
        <v>17</v>
      </c>
      <c r="T168" s="1" t="s">
        <v>45</v>
      </c>
      <c r="V168" s="1" t="s">
        <v>1554</v>
      </c>
      <c r="Y168" s="1" t="s">
        <v>17</v>
      </c>
      <c r="Z168" s="1" t="s">
        <v>17</v>
      </c>
      <c r="AA168" s="1" t="s">
        <v>45</v>
      </c>
      <c r="AB168" s="1" t="s">
        <v>17</v>
      </c>
      <c r="AD168" s="1" t="s">
        <v>17</v>
      </c>
      <c r="AE168" s="1" t="s">
        <v>17</v>
      </c>
      <c r="AF168" s="1" t="s">
        <v>17</v>
      </c>
      <c r="AG168" s="1" t="s">
        <v>17</v>
      </c>
      <c r="AH168" s="1" t="s">
        <v>17</v>
      </c>
      <c r="AI168" s="1" t="s">
        <v>17</v>
      </c>
      <c r="AJ168" s="1" t="s">
        <v>17</v>
      </c>
      <c r="AK168" s="1" t="s">
        <v>17</v>
      </c>
      <c r="AS168" s="1" t="s">
        <v>17</v>
      </c>
      <c r="AT168" s="1" t="s">
        <v>1555</v>
      </c>
      <c r="AU168" s="1" t="s">
        <v>1556</v>
      </c>
      <c r="AV168" s="1" t="s">
        <v>1557</v>
      </c>
      <c r="AW168" s="1" t="s">
        <v>1558</v>
      </c>
      <c r="AZ168" s="3" t="s">
        <v>1559</v>
      </c>
      <c r="GR168" s="1" t="str">
        <f>IF(LEN(UnitDictionaries!$A168)&gt;0,UnitDictionaries!$A168,"")</f>
        <v/>
      </c>
      <c r="GS168" s="1" t="str">
        <f>IF(LEN(Forms!$A168)&gt;0,Forms!$A168,"")</f>
        <v/>
      </c>
      <c r="GT168" s="1" t="str">
        <f>IF(LEN(DataDictionaries!$A168)&gt;0,DataDictionaries!$A168,"")</f>
        <v/>
      </c>
    </row>
    <row r="169" spans="1:202">
      <c r="A169" s="3" t="s">
        <v>172</v>
      </c>
      <c r="B169" s="3" t="s">
        <v>1560</v>
      </c>
      <c r="C169" s="1" t="s">
        <v>445</v>
      </c>
      <c r="E169" s="1" t="s">
        <v>1561</v>
      </c>
      <c r="F169" s="1" t="s">
        <v>45</v>
      </c>
      <c r="G169" s="3" t="s">
        <v>1561</v>
      </c>
      <c r="H169" s="1" t="s">
        <v>487</v>
      </c>
      <c r="I169" s="1" t="s">
        <v>1562</v>
      </c>
      <c r="L169" s="1" t="s">
        <v>397</v>
      </c>
      <c r="N169" s="1" t="s">
        <v>387</v>
      </c>
      <c r="O169" s="1" t="s">
        <v>1563</v>
      </c>
      <c r="S169" s="1" t="s">
        <v>17</v>
      </c>
      <c r="T169" s="1" t="s">
        <v>45</v>
      </c>
      <c r="V169" s="1" t="s">
        <v>1563</v>
      </c>
      <c r="Y169" s="1" t="s">
        <v>17</v>
      </c>
      <c r="Z169" s="1" t="s">
        <v>17</v>
      </c>
      <c r="AA169" s="1" t="s">
        <v>45</v>
      </c>
      <c r="AB169" s="1" t="s">
        <v>17</v>
      </c>
      <c r="AD169" s="1" t="s">
        <v>17</v>
      </c>
      <c r="AE169" s="1" t="s">
        <v>17</v>
      </c>
      <c r="AF169" s="1" t="s">
        <v>17</v>
      </c>
      <c r="AG169" s="1" t="s">
        <v>17</v>
      </c>
      <c r="AH169" s="1" t="s">
        <v>17</v>
      </c>
      <c r="AI169" s="1" t="s">
        <v>17</v>
      </c>
      <c r="AJ169" s="1" t="s">
        <v>17</v>
      </c>
      <c r="AK169" s="1" t="s">
        <v>17</v>
      </c>
      <c r="AS169" s="1" t="s">
        <v>17</v>
      </c>
      <c r="AT169" s="1" t="s">
        <v>1564</v>
      </c>
      <c r="AU169" s="1" t="s">
        <v>1565</v>
      </c>
      <c r="AV169" s="1" t="s">
        <v>1566</v>
      </c>
      <c r="AW169" s="1" t="s">
        <v>1567</v>
      </c>
      <c r="AZ169" s="3" t="s">
        <v>1568</v>
      </c>
      <c r="GR169" s="1" t="str">
        <f>IF(LEN(UnitDictionaries!$A169)&gt;0,UnitDictionaries!$A169,"")</f>
        <v/>
      </c>
      <c r="GS169" s="1" t="str">
        <f>IF(LEN(Forms!$A169)&gt;0,Forms!$A169,"")</f>
        <v/>
      </c>
      <c r="GT169" s="1" t="str">
        <f>IF(LEN(DataDictionaries!$A169)&gt;0,DataDictionaries!$A169,"")</f>
        <v/>
      </c>
    </row>
    <row r="170" spans="1:202">
      <c r="A170" s="3" t="s">
        <v>172</v>
      </c>
      <c r="B170" s="3" t="s">
        <v>1569</v>
      </c>
      <c r="C170" s="1" t="s">
        <v>457</v>
      </c>
      <c r="E170" s="1" t="s">
        <v>1570</v>
      </c>
      <c r="F170" s="1" t="s">
        <v>45</v>
      </c>
      <c r="G170" s="3" t="s">
        <v>1570</v>
      </c>
      <c r="H170" s="1" t="s">
        <v>487</v>
      </c>
      <c r="I170" s="1" t="s">
        <v>1571</v>
      </c>
      <c r="L170" s="1" t="s">
        <v>397</v>
      </c>
      <c r="N170" s="1" t="s">
        <v>387</v>
      </c>
      <c r="O170" s="1" t="s">
        <v>1572</v>
      </c>
      <c r="S170" s="1" t="s">
        <v>17</v>
      </c>
      <c r="T170" s="1" t="s">
        <v>45</v>
      </c>
      <c r="V170" s="1" t="s">
        <v>1573</v>
      </c>
      <c r="Y170" s="1" t="s">
        <v>17</v>
      </c>
      <c r="Z170" s="1" t="s">
        <v>17</v>
      </c>
      <c r="AA170" s="1" t="s">
        <v>45</v>
      </c>
      <c r="AB170" s="1" t="s">
        <v>17</v>
      </c>
      <c r="AD170" s="1" t="s">
        <v>17</v>
      </c>
      <c r="AE170" s="1" t="s">
        <v>17</v>
      </c>
      <c r="AF170" s="1" t="s">
        <v>17</v>
      </c>
      <c r="AG170" s="1" t="s">
        <v>17</v>
      </c>
      <c r="AH170" s="1" t="s">
        <v>17</v>
      </c>
      <c r="AI170" s="1" t="s">
        <v>17</v>
      </c>
      <c r="AJ170" s="1" t="s">
        <v>17</v>
      </c>
      <c r="AK170" s="1" t="s">
        <v>17</v>
      </c>
      <c r="AS170" s="1" t="s">
        <v>17</v>
      </c>
      <c r="AT170" s="1" t="s">
        <v>1574</v>
      </c>
      <c r="AU170" s="1" t="s">
        <v>1575</v>
      </c>
      <c r="AV170" s="1" t="s">
        <v>1576</v>
      </c>
      <c r="AW170" s="1" t="s">
        <v>1577</v>
      </c>
      <c r="AZ170" s="3" t="s">
        <v>1578</v>
      </c>
      <c r="GR170" s="1" t="str">
        <f>IF(LEN(UnitDictionaries!$A170)&gt;0,UnitDictionaries!$A170,"")</f>
        <v/>
      </c>
      <c r="GS170" s="1" t="str">
        <f>IF(LEN(Forms!$A170)&gt;0,Forms!$A170,"")</f>
        <v/>
      </c>
      <c r="GT170" s="1" t="str">
        <f>IF(LEN(DataDictionaries!$A170)&gt;0,DataDictionaries!$A170,"")</f>
        <v/>
      </c>
    </row>
    <row r="171" spans="1:202">
      <c r="A171" s="3" t="s">
        <v>172</v>
      </c>
      <c r="B171" s="3" t="s">
        <v>1579</v>
      </c>
      <c r="C171" s="1" t="s">
        <v>691</v>
      </c>
      <c r="E171" s="1" t="s">
        <v>1580</v>
      </c>
      <c r="F171" s="1" t="s">
        <v>45</v>
      </c>
      <c r="G171" s="3" t="s">
        <v>1580</v>
      </c>
      <c r="H171" s="1" t="s">
        <v>1449</v>
      </c>
      <c r="I171" s="1" t="s">
        <v>1581</v>
      </c>
      <c r="L171" s="1" t="s">
        <v>397</v>
      </c>
      <c r="N171" s="1" t="s">
        <v>387</v>
      </c>
      <c r="O171" s="1" t="s">
        <v>1582</v>
      </c>
      <c r="S171" s="1" t="s">
        <v>17</v>
      </c>
      <c r="T171" s="1" t="s">
        <v>45</v>
      </c>
      <c r="V171" s="1" t="s">
        <v>1583</v>
      </c>
      <c r="Y171" s="1" t="s">
        <v>17</v>
      </c>
      <c r="Z171" s="1" t="s">
        <v>17</v>
      </c>
      <c r="AA171" s="1" t="s">
        <v>45</v>
      </c>
      <c r="AB171" s="1" t="s">
        <v>17</v>
      </c>
      <c r="AD171" s="1" t="s">
        <v>17</v>
      </c>
      <c r="AE171" s="1" t="s">
        <v>17</v>
      </c>
      <c r="AF171" s="1" t="s">
        <v>17</v>
      </c>
      <c r="AG171" s="1" t="s">
        <v>17</v>
      </c>
      <c r="AH171" s="1" t="s">
        <v>17</v>
      </c>
      <c r="AI171" s="1" t="s">
        <v>17</v>
      </c>
      <c r="AJ171" s="1" t="s">
        <v>17</v>
      </c>
      <c r="AK171" s="1" t="s">
        <v>17</v>
      </c>
      <c r="AS171" s="1" t="s">
        <v>17</v>
      </c>
      <c r="AT171" s="1" t="s">
        <v>1584</v>
      </c>
      <c r="AU171" s="1" t="s">
        <v>1585</v>
      </c>
      <c r="AV171" s="1" t="s">
        <v>1586</v>
      </c>
      <c r="AW171" s="1" t="s">
        <v>1587</v>
      </c>
      <c r="AZ171" s="3" t="s">
        <v>1588</v>
      </c>
      <c r="GR171" s="1" t="str">
        <f>IF(LEN(UnitDictionaries!$A171)&gt;0,UnitDictionaries!$A171,"")</f>
        <v/>
      </c>
      <c r="GS171" s="1" t="str">
        <f>IF(LEN(Forms!$A171)&gt;0,Forms!$A171,"")</f>
        <v/>
      </c>
      <c r="GT171" s="1" t="str">
        <f>IF(LEN(DataDictionaries!$A171)&gt;0,DataDictionaries!$A171,"")</f>
        <v/>
      </c>
    </row>
    <row r="172" spans="1:202" ht="250">
      <c r="A172" s="3" t="s">
        <v>172</v>
      </c>
      <c r="B172" s="3" t="s">
        <v>1589</v>
      </c>
      <c r="C172" s="1" t="s">
        <v>701</v>
      </c>
      <c r="E172" s="1" t="s">
        <v>1590</v>
      </c>
      <c r="F172" s="1" t="s">
        <v>45</v>
      </c>
      <c r="G172" s="3" t="s">
        <v>1590</v>
      </c>
      <c r="H172" s="1" t="s">
        <v>1008</v>
      </c>
      <c r="L172" s="1" t="s">
        <v>1009</v>
      </c>
      <c r="N172" s="1" t="s">
        <v>387</v>
      </c>
      <c r="O172" s="1" t="s">
        <v>1591</v>
      </c>
      <c r="S172" s="1" t="s">
        <v>17</v>
      </c>
      <c r="T172" s="1" t="s">
        <v>45</v>
      </c>
      <c r="V172" s="1" t="s">
        <v>1591</v>
      </c>
      <c r="Y172" s="1" t="s">
        <v>17</v>
      </c>
      <c r="Z172" s="1" t="s">
        <v>17</v>
      </c>
      <c r="AA172" s="1" t="s">
        <v>45</v>
      </c>
      <c r="AB172" s="1" t="s">
        <v>17</v>
      </c>
      <c r="AD172" s="1" t="s">
        <v>17</v>
      </c>
      <c r="AE172" s="1" t="s">
        <v>17</v>
      </c>
      <c r="AF172" s="1" t="s">
        <v>17</v>
      </c>
      <c r="AG172" s="1" t="s">
        <v>17</v>
      </c>
      <c r="AH172" s="1" t="s">
        <v>17</v>
      </c>
      <c r="AI172" s="1" t="s">
        <v>17</v>
      </c>
      <c r="AJ172" s="1" t="s">
        <v>17</v>
      </c>
      <c r="AK172" s="1" t="s">
        <v>17</v>
      </c>
      <c r="AQ172" s="1" t="s">
        <v>409</v>
      </c>
      <c r="AS172" s="1" t="s">
        <v>17</v>
      </c>
      <c r="AT172" s="1" t="s">
        <v>1592</v>
      </c>
      <c r="AU172" s="1" t="s">
        <v>1593</v>
      </c>
      <c r="AV172" s="1" t="s">
        <v>1594</v>
      </c>
      <c r="AW172" s="1" t="s">
        <v>1595</v>
      </c>
      <c r="AZ172" s="3" t="s">
        <v>1596</v>
      </c>
      <c r="GR172" s="1" t="str">
        <f>IF(LEN(UnitDictionaries!$A172)&gt;0,UnitDictionaries!$A172,"")</f>
        <v/>
      </c>
      <c r="GS172" s="1" t="str">
        <f>IF(LEN(Forms!$A172)&gt;0,Forms!$A172,"")</f>
        <v/>
      </c>
      <c r="GT172" s="1" t="str">
        <f>IF(LEN(DataDictionaries!$A172)&gt;0,DataDictionaries!$A172,"")</f>
        <v/>
      </c>
    </row>
    <row r="173" spans="1:202" ht="250">
      <c r="A173" s="3" t="s">
        <v>172</v>
      </c>
      <c r="B173" s="3" t="s">
        <v>1597</v>
      </c>
      <c r="C173" s="1" t="s">
        <v>711</v>
      </c>
      <c r="E173" s="1" t="s">
        <v>1598</v>
      </c>
      <c r="F173" s="1" t="s">
        <v>45</v>
      </c>
      <c r="G173" s="3" t="s">
        <v>1598</v>
      </c>
      <c r="H173" s="1" t="s">
        <v>1008</v>
      </c>
      <c r="L173" s="1" t="s">
        <v>1009</v>
      </c>
      <c r="N173" s="1" t="s">
        <v>387</v>
      </c>
      <c r="O173" s="1" t="s">
        <v>1599</v>
      </c>
      <c r="S173" s="1" t="s">
        <v>17</v>
      </c>
      <c r="T173" s="1" t="s">
        <v>45</v>
      </c>
      <c r="V173" s="1" t="s">
        <v>1599</v>
      </c>
      <c r="Y173" s="1" t="s">
        <v>17</v>
      </c>
      <c r="Z173" s="1" t="s">
        <v>17</v>
      </c>
      <c r="AA173" s="1" t="s">
        <v>45</v>
      </c>
      <c r="AB173" s="1" t="s">
        <v>17</v>
      </c>
      <c r="AD173" s="1" t="s">
        <v>17</v>
      </c>
      <c r="AE173" s="1" t="s">
        <v>17</v>
      </c>
      <c r="AF173" s="1" t="s">
        <v>17</v>
      </c>
      <c r="AG173" s="1" t="s">
        <v>17</v>
      </c>
      <c r="AH173" s="1" t="s">
        <v>17</v>
      </c>
      <c r="AI173" s="1" t="s">
        <v>17</v>
      </c>
      <c r="AJ173" s="1" t="s">
        <v>17</v>
      </c>
      <c r="AK173" s="1" t="s">
        <v>17</v>
      </c>
      <c r="AQ173" s="1" t="s">
        <v>409</v>
      </c>
      <c r="AS173" s="1" t="s">
        <v>17</v>
      </c>
      <c r="AT173" s="1" t="s">
        <v>1600</v>
      </c>
      <c r="AU173" s="1" t="s">
        <v>1601</v>
      </c>
      <c r="AV173" s="1" t="s">
        <v>1602</v>
      </c>
      <c r="AW173" s="1" t="s">
        <v>1603</v>
      </c>
      <c r="AZ173" s="3" t="s">
        <v>1604</v>
      </c>
      <c r="GR173" s="1" t="str">
        <f>IF(LEN(UnitDictionaries!$A173)&gt;0,UnitDictionaries!$A173,"")</f>
        <v/>
      </c>
      <c r="GS173" s="1" t="str">
        <f>IF(LEN(Forms!$A173)&gt;0,Forms!$A173,"")</f>
        <v/>
      </c>
      <c r="GT173" s="1" t="str">
        <f>IF(LEN(DataDictionaries!$A173)&gt;0,DataDictionaries!$A173,"")</f>
        <v/>
      </c>
    </row>
    <row r="174" spans="1:202" ht="187.5">
      <c r="A174" s="3" t="s">
        <v>172</v>
      </c>
      <c r="B174" s="3" t="s">
        <v>1605</v>
      </c>
      <c r="C174" s="1" t="s">
        <v>721</v>
      </c>
      <c r="E174" s="1" t="s">
        <v>1606</v>
      </c>
      <c r="F174" s="1" t="s">
        <v>45</v>
      </c>
      <c r="G174" s="3" t="s">
        <v>1606</v>
      </c>
      <c r="H174" s="1" t="s">
        <v>395</v>
      </c>
      <c r="L174" s="1" t="s">
        <v>468</v>
      </c>
      <c r="N174" s="1" t="s">
        <v>387</v>
      </c>
      <c r="O174" s="1" t="s">
        <v>1607</v>
      </c>
      <c r="R174" s="1" t="s">
        <v>1608</v>
      </c>
      <c r="S174" s="1" t="s">
        <v>17</v>
      </c>
      <c r="T174" s="1" t="s">
        <v>45</v>
      </c>
      <c r="V174" s="1" t="s">
        <v>1607</v>
      </c>
      <c r="Y174" s="1" t="s">
        <v>17</v>
      </c>
      <c r="Z174" s="1" t="s">
        <v>17</v>
      </c>
      <c r="AA174" s="1" t="s">
        <v>45</v>
      </c>
      <c r="AB174" s="1" t="s">
        <v>17</v>
      </c>
      <c r="AD174" s="1" t="s">
        <v>17</v>
      </c>
      <c r="AE174" s="1" t="s">
        <v>17</v>
      </c>
      <c r="AF174" s="1" t="s">
        <v>17</v>
      </c>
      <c r="AG174" s="1" t="s">
        <v>17</v>
      </c>
      <c r="AH174" s="1" t="s">
        <v>17</v>
      </c>
      <c r="AI174" s="1" t="s">
        <v>17</v>
      </c>
      <c r="AJ174" s="1" t="s">
        <v>17</v>
      </c>
      <c r="AK174" s="1" t="s">
        <v>17</v>
      </c>
      <c r="AS174" s="1" t="s">
        <v>17</v>
      </c>
      <c r="AT174" s="1" t="s">
        <v>1609</v>
      </c>
      <c r="AU174" s="1" t="s">
        <v>1610</v>
      </c>
      <c r="AV174" s="1" t="s">
        <v>1611</v>
      </c>
      <c r="AW174" s="1" t="s">
        <v>1612</v>
      </c>
      <c r="AZ174" s="3" t="s">
        <v>1613</v>
      </c>
      <c r="GR174" s="1" t="str">
        <f>IF(LEN(UnitDictionaries!$A174)&gt;0,UnitDictionaries!$A174,"")</f>
        <v/>
      </c>
      <c r="GS174" s="1" t="str">
        <f>IF(LEN(Forms!$A174)&gt;0,Forms!$A174,"")</f>
        <v/>
      </c>
      <c r="GT174" s="1" t="str">
        <f>IF(LEN(DataDictionaries!$A174)&gt;0,DataDictionaries!$A174,"")</f>
        <v/>
      </c>
    </row>
    <row r="175" spans="1:202">
      <c r="A175" s="3" t="s">
        <v>172</v>
      </c>
      <c r="B175" s="3" t="s">
        <v>1614</v>
      </c>
      <c r="C175" s="1" t="s">
        <v>731</v>
      </c>
      <c r="E175" s="1" t="s">
        <v>1615</v>
      </c>
      <c r="F175" s="1" t="s">
        <v>45</v>
      </c>
      <c r="G175" s="3" t="s">
        <v>1615</v>
      </c>
      <c r="H175" s="1" t="s">
        <v>395</v>
      </c>
      <c r="L175" s="1" t="s">
        <v>468</v>
      </c>
      <c r="N175" s="1" t="s">
        <v>387</v>
      </c>
      <c r="O175" s="1" t="s">
        <v>1616</v>
      </c>
      <c r="S175" s="1" t="s">
        <v>17</v>
      </c>
      <c r="T175" s="1" t="s">
        <v>45</v>
      </c>
      <c r="V175" s="1" t="s">
        <v>1616</v>
      </c>
      <c r="Y175" s="1" t="s">
        <v>17</v>
      </c>
      <c r="Z175" s="1" t="s">
        <v>17</v>
      </c>
      <c r="AA175" s="1" t="s">
        <v>45</v>
      </c>
      <c r="AB175" s="1" t="s">
        <v>17</v>
      </c>
      <c r="AD175" s="1" t="s">
        <v>17</v>
      </c>
      <c r="AE175" s="1" t="s">
        <v>17</v>
      </c>
      <c r="AF175" s="1" t="s">
        <v>17</v>
      </c>
      <c r="AG175" s="1" t="s">
        <v>17</v>
      </c>
      <c r="AH175" s="1" t="s">
        <v>17</v>
      </c>
      <c r="AI175" s="1" t="s">
        <v>17</v>
      </c>
      <c r="AJ175" s="1" t="s">
        <v>17</v>
      </c>
      <c r="AK175" s="1" t="s">
        <v>17</v>
      </c>
      <c r="AS175" s="1" t="s">
        <v>17</v>
      </c>
      <c r="AT175" s="1" t="s">
        <v>1617</v>
      </c>
      <c r="AU175" s="1" t="s">
        <v>1618</v>
      </c>
      <c r="AV175" s="1" t="s">
        <v>1619</v>
      </c>
      <c r="AW175" s="1" t="s">
        <v>1620</v>
      </c>
      <c r="AZ175" s="3" t="s">
        <v>1621</v>
      </c>
      <c r="GR175" s="1" t="str">
        <f>IF(LEN(UnitDictionaries!$A175)&gt;0,UnitDictionaries!$A175,"")</f>
        <v/>
      </c>
      <c r="GS175" s="1" t="str">
        <f>IF(LEN(Forms!$A175)&gt;0,Forms!$A175,"")</f>
        <v/>
      </c>
      <c r="GT175" s="1" t="str">
        <f>IF(LEN(DataDictionaries!$A175)&gt;0,DataDictionaries!$A175,"")</f>
        <v/>
      </c>
    </row>
    <row r="176" spans="1:202">
      <c r="A176" s="3" t="s">
        <v>172</v>
      </c>
      <c r="B176" s="3" t="s">
        <v>1622</v>
      </c>
      <c r="C176" s="1" t="s">
        <v>741</v>
      </c>
      <c r="E176" s="1" t="s">
        <v>1623</v>
      </c>
      <c r="F176" s="1" t="s">
        <v>45</v>
      </c>
      <c r="G176" s="3" t="s">
        <v>1623</v>
      </c>
      <c r="H176" s="1" t="s">
        <v>1008</v>
      </c>
      <c r="L176" s="1" t="s">
        <v>1009</v>
      </c>
      <c r="N176" s="1" t="s">
        <v>387</v>
      </c>
      <c r="O176" s="1" t="s">
        <v>1624</v>
      </c>
      <c r="S176" s="1" t="s">
        <v>17</v>
      </c>
      <c r="T176" s="1" t="s">
        <v>45</v>
      </c>
      <c r="V176" s="1" t="s">
        <v>1624</v>
      </c>
      <c r="Y176" s="1" t="s">
        <v>17</v>
      </c>
      <c r="Z176" s="1" t="s">
        <v>17</v>
      </c>
      <c r="AA176" s="1" t="s">
        <v>45</v>
      </c>
      <c r="AB176" s="1" t="s">
        <v>17</v>
      </c>
      <c r="AD176" s="1" t="s">
        <v>17</v>
      </c>
      <c r="AE176" s="1" t="s">
        <v>17</v>
      </c>
      <c r="AF176" s="1" t="s">
        <v>17</v>
      </c>
      <c r="AG176" s="1" t="s">
        <v>17</v>
      </c>
      <c r="AH176" s="1" t="s">
        <v>17</v>
      </c>
      <c r="AI176" s="1" t="s">
        <v>17</v>
      </c>
      <c r="AJ176" s="1" t="s">
        <v>17</v>
      </c>
      <c r="AK176" s="1" t="s">
        <v>17</v>
      </c>
      <c r="AS176" s="1" t="s">
        <v>17</v>
      </c>
      <c r="AT176" s="1" t="s">
        <v>1625</v>
      </c>
      <c r="AU176" s="1" t="s">
        <v>1626</v>
      </c>
      <c r="AV176" s="1" t="s">
        <v>1627</v>
      </c>
      <c r="AW176" s="1" t="s">
        <v>1628</v>
      </c>
      <c r="AZ176" s="3" t="s">
        <v>1629</v>
      </c>
      <c r="GR176" s="1" t="str">
        <f>IF(LEN(UnitDictionaries!$A176)&gt;0,UnitDictionaries!$A176,"")</f>
        <v/>
      </c>
      <c r="GS176" s="1" t="str">
        <f>IF(LEN(Forms!$A176)&gt;0,Forms!$A176,"")</f>
        <v/>
      </c>
      <c r="GT176" s="1" t="str">
        <f>IF(LEN(DataDictionaries!$A176)&gt;0,DataDictionaries!$A176,"")</f>
        <v/>
      </c>
    </row>
    <row r="177" spans="1:202">
      <c r="A177" s="3" t="s">
        <v>172</v>
      </c>
      <c r="B177" s="3" t="s">
        <v>1630</v>
      </c>
      <c r="C177" s="1" t="s">
        <v>751</v>
      </c>
      <c r="E177" s="1" t="s">
        <v>1631</v>
      </c>
      <c r="F177" s="1" t="s">
        <v>45</v>
      </c>
      <c r="G177" s="3" t="s">
        <v>1631</v>
      </c>
      <c r="H177" s="1" t="s">
        <v>1281</v>
      </c>
      <c r="L177" s="1" t="s">
        <v>448</v>
      </c>
      <c r="N177" s="1" t="s">
        <v>387</v>
      </c>
      <c r="O177" s="1" t="s">
        <v>1282</v>
      </c>
      <c r="S177" s="1" t="s">
        <v>17</v>
      </c>
      <c r="T177" s="1" t="s">
        <v>45</v>
      </c>
      <c r="V177" s="1" t="s">
        <v>1282</v>
      </c>
      <c r="Y177" s="1" t="s">
        <v>17</v>
      </c>
      <c r="Z177" s="1" t="s">
        <v>45</v>
      </c>
      <c r="AA177" s="1" t="s">
        <v>45</v>
      </c>
      <c r="AB177" s="1" t="s">
        <v>17</v>
      </c>
      <c r="AD177" s="1" t="s">
        <v>17</v>
      </c>
      <c r="AE177" s="1" t="s">
        <v>45</v>
      </c>
      <c r="AF177" s="1" t="s">
        <v>17</v>
      </c>
      <c r="AG177" s="1" t="s">
        <v>17</v>
      </c>
      <c r="AH177" s="1" t="s">
        <v>17</v>
      </c>
      <c r="AI177" s="1" t="s">
        <v>17</v>
      </c>
      <c r="AJ177" s="1" t="s">
        <v>17</v>
      </c>
      <c r="AK177" s="1" t="s">
        <v>17</v>
      </c>
      <c r="AS177" s="1" t="s">
        <v>17</v>
      </c>
      <c r="AT177" s="1" t="s">
        <v>1632</v>
      </c>
      <c r="AU177" s="1" t="s">
        <v>1633</v>
      </c>
      <c r="AV177" s="1" t="s">
        <v>1634</v>
      </c>
      <c r="AW177" s="1" t="s">
        <v>1635</v>
      </c>
      <c r="AZ177" s="3" t="s">
        <v>1636</v>
      </c>
      <c r="GR177" s="1" t="str">
        <f>IF(LEN(UnitDictionaries!$A177)&gt;0,UnitDictionaries!$A177,"")</f>
        <v/>
      </c>
      <c r="GS177" s="1" t="str">
        <f>IF(LEN(Forms!$A177)&gt;0,Forms!$A177,"")</f>
        <v/>
      </c>
      <c r="GT177" s="1" t="str">
        <f>IF(LEN(DataDictionaries!$A177)&gt;0,DataDictionaries!$A177,"")</f>
        <v/>
      </c>
    </row>
    <row r="178" spans="1:202">
      <c r="A178" s="3" t="s">
        <v>172</v>
      </c>
      <c r="B178" s="3" t="s">
        <v>1637</v>
      </c>
      <c r="C178" s="1" t="s">
        <v>761</v>
      </c>
      <c r="E178" s="1" t="s">
        <v>1638</v>
      </c>
      <c r="F178" s="1" t="s">
        <v>45</v>
      </c>
      <c r="G178" s="3" t="s">
        <v>1638</v>
      </c>
      <c r="H178" s="1" t="s">
        <v>1281</v>
      </c>
      <c r="L178" s="1" t="s">
        <v>448</v>
      </c>
      <c r="N178" s="1" t="s">
        <v>387</v>
      </c>
      <c r="O178" s="1" t="s">
        <v>1439</v>
      </c>
      <c r="S178" s="1" t="s">
        <v>17</v>
      </c>
      <c r="T178" s="1" t="s">
        <v>45</v>
      </c>
      <c r="V178" s="1" t="s">
        <v>1439</v>
      </c>
      <c r="Y178" s="1" t="s">
        <v>17</v>
      </c>
      <c r="Z178" s="1" t="s">
        <v>45</v>
      </c>
      <c r="AA178" s="1" t="s">
        <v>45</v>
      </c>
      <c r="AB178" s="1" t="s">
        <v>17</v>
      </c>
      <c r="AD178" s="1" t="s">
        <v>17</v>
      </c>
      <c r="AE178" s="1" t="s">
        <v>45</v>
      </c>
      <c r="AF178" s="1" t="s">
        <v>17</v>
      </c>
      <c r="AG178" s="1" t="s">
        <v>17</v>
      </c>
      <c r="AH178" s="1" t="s">
        <v>17</v>
      </c>
      <c r="AI178" s="1" t="s">
        <v>17</v>
      </c>
      <c r="AJ178" s="1" t="s">
        <v>17</v>
      </c>
      <c r="AK178" s="1" t="s">
        <v>17</v>
      </c>
      <c r="AS178" s="1" t="s">
        <v>17</v>
      </c>
      <c r="AT178" s="1" t="s">
        <v>1639</v>
      </c>
      <c r="AU178" s="1" t="s">
        <v>1640</v>
      </c>
      <c r="AV178" s="1" t="s">
        <v>1641</v>
      </c>
      <c r="AW178" s="1" t="s">
        <v>1642</v>
      </c>
      <c r="AZ178" s="3" t="s">
        <v>1643</v>
      </c>
      <c r="GR178" s="1" t="str">
        <f>IF(LEN(UnitDictionaries!$A178)&gt;0,UnitDictionaries!$A178,"")</f>
        <v/>
      </c>
      <c r="GS178" s="1" t="str">
        <f>IF(LEN(Forms!$A178)&gt;0,Forms!$A178,"")</f>
        <v/>
      </c>
      <c r="GT178" s="1" t="str">
        <f>IF(LEN(DataDictionaries!$A178)&gt;0,DataDictionaries!$A178,"")</f>
        <v/>
      </c>
    </row>
    <row r="179" spans="1:202">
      <c r="A179" s="3" t="s">
        <v>172</v>
      </c>
      <c r="B179" s="3" t="s">
        <v>1644</v>
      </c>
      <c r="C179" s="1" t="s">
        <v>771</v>
      </c>
      <c r="E179" s="1" t="s">
        <v>1645</v>
      </c>
      <c r="F179" s="1" t="s">
        <v>45</v>
      </c>
      <c r="G179" s="3" t="s">
        <v>1645</v>
      </c>
      <c r="H179" s="1" t="s">
        <v>384</v>
      </c>
      <c r="L179" s="1" t="s">
        <v>508</v>
      </c>
      <c r="N179" s="1" t="s">
        <v>387</v>
      </c>
      <c r="O179" s="1" t="s">
        <v>1646</v>
      </c>
      <c r="S179" s="1" t="s">
        <v>17</v>
      </c>
      <c r="T179" s="1" t="s">
        <v>45</v>
      </c>
      <c r="V179" s="1" t="s">
        <v>1647</v>
      </c>
      <c r="Y179" s="1" t="s">
        <v>17</v>
      </c>
      <c r="Z179" s="1" t="s">
        <v>17</v>
      </c>
      <c r="AA179" s="1" t="s">
        <v>45</v>
      </c>
      <c r="AB179" s="1" t="s">
        <v>17</v>
      </c>
      <c r="AD179" s="1" t="s">
        <v>17</v>
      </c>
      <c r="AE179" s="1" t="s">
        <v>17</v>
      </c>
      <c r="AF179" s="1" t="s">
        <v>17</v>
      </c>
      <c r="AG179" s="1" t="s">
        <v>17</v>
      </c>
      <c r="AH179" s="1" t="s">
        <v>17</v>
      </c>
      <c r="AI179" s="1" t="s">
        <v>17</v>
      </c>
      <c r="AJ179" s="1" t="s">
        <v>17</v>
      </c>
      <c r="AK179" s="1" t="s">
        <v>17</v>
      </c>
      <c r="AS179" s="1" t="s">
        <v>17</v>
      </c>
      <c r="AT179" s="1" t="s">
        <v>1648</v>
      </c>
      <c r="AU179" s="1" t="s">
        <v>1649</v>
      </c>
      <c r="AV179" s="1" t="s">
        <v>1650</v>
      </c>
      <c r="AW179" s="1" t="s">
        <v>1651</v>
      </c>
      <c r="AZ179" s="3" t="s">
        <v>1652</v>
      </c>
      <c r="GR179" s="1" t="str">
        <f>IF(LEN(UnitDictionaries!$A179)&gt;0,UnitDictionaries!$A179,"")</f>
        <v/>
      </c>
      <c r="GS179" s="1" t="str">
        <f>IF(LEN(Forms!$A179)&gt;0,Forms!$A179,"")</f>
        <v/>
      </c>
      <c r="GT179" s="1" t="str">
        <f>IF(LEN(DataDictionaries!$A179)&gt;0,DataDictionaries!$A179,"")</f>
        <v/>
      </c>
    </row>
    <row r="180" spans="1:202" ht="125">
      <c r="A180" s="4" t="s">
        <v>177</v>
      </c>
      <c r="B180" s="4" t="s">
        <v>1653</v>
      </c>
      <c r="C180" s="4" t="s">
        <v>384</v>
      </c>
      <c r="E180" s="4" t="s">
        <v>1654</v>
      </c>
      <c r="F180" s="4" t="s">
        <v>45</v>
      </c>
      <c r="G180" s="4" t="s">
        <v>1654</v>
      </c>
      <c r="H180" s="4" t="s">
        <v>580</v>
      </c>
      <c r="I180" s="4" t="s">
        <v>581</v>
      </c>
      <c r="L180" s="4" t="s">
        <v>397</v>
      </c>
      <c r="N180" s="4" t="s">
        <v>387</v>
      </c>
      <c r="O180" s="4" t="s">
        <v>1655</v>
      </c>
      <c r="R180" s="4" t="s">
        <v>1656</v>
      </c>
      <c r="S180" s="4" t="s">
        <v>17</v>
      </c>
      <c r="T180" s="4" t="s">
        <v>17</v>
      </c>
      <c r="V180" s="4" t="s">
        <v>1657</v>
      </c>
      <c r="Y180" s="4" t="s">
        <v>45</v>
      </c>
      <c r="Z180" s="4" t="s">
        <v>17</v>
      </c>
      <c r="AA180" s="4" t="s">
        <v>45</v>
      </c>
      <c r="AB180" s="4" t="s">
        <v>17</v>
      </c>
      <c r="AD180" s="4" t="s">
        <v>17</v>
      </c>
      <c r="AE180" s="4" t="s">
        <v>17</v>
      </c>
      <c r="AF180" s="4" t="s">
        <v>17</v>
      </c>
      <c r="AG180" s="4" t="s">
        <v>17</v>
      </c>
      <c r="AH180" s="4" t="s">
        <v>17</v>
      </c>
      <c r="AI180" s="4" t="s">
        <v>17</v>
      </c>
      <c r="AJ180" s="4" t="s">
        <v>17</v>
      </c>
      <c r="AK180" s="4" t="s">
        <v>17</v>
      </c>
      <c r="AS180" s="4" t="s">
        <v>17</v>
      </c>
      <c r="AT180" s="4" t="s">
        <v>1658</v>
      </c>
      <c r="AU180" s="4" t="s">
        <v>1659</v>
      </c>
      <c r="AV180" s="4" t="s">
        <v>1660</v>
      </c>
      <c r="AW180" s="4" t="s">
        <v>1661</v>
      </c>
      <c r="AZ180" s="4" t="s">
        <v>1662</v>
      </c>
      <c r="GR180" s="1" t="str">
        <f>IF(LEN(UnitDictionaries!$A180)&gt;0,UnitDictionaries!$A180,"")</f>
        <v/>
      </c>
      <c r="GS180" s="1" t="str">
        <f>IF(LEN(Forms!$A180)&gt;0,Forms!$A180,"")</f>
        <v/>
      </c>
      <c r="GT180" s="1" t="str">
        <f>IF(LEN(DataDictionaries!$A180)&gt;0,DataDictionaries!$A180,"")</f>
        <v/>
      </c>
    </row>
    <row r="181" spans="1:202" ht="250">
      <c r="A181" s="4" t="s">
        <v>177</v>
      </c>
      <c r="B181" s="4" t="s">
        <v>1663</v>
      </c>
      <c r="C181" s="4" t="s">
        <v>393</v>
      </c>
      <c r="E181" s="4" t="s">
        <v>1664</v>
      </c>
      <c r="F181" s="4" t="s">
        <v>45</v>
      </c>
      <c r="G181" s="4" t="s">
        <v>1664</v>
      </c>
      <c r="H181" s="4" t="s">
        <v>665</v>
      </c>
      <c r="I181" s="4" t="s">
        <v>1665</v>
      </c>
      <c r="L181" s="4" t="s">
        <v>397</v>
      </c>
      <c r="N181" s="4" t="s">
        <v>387</v>
      </c>
      <c r="O181" s="4" t="s">
        <v>1523</v>
      </c>
      <c r="S181" s="4" t="s">
        <v>17</v>
      </c>
      <c r="T181" s="4" t="s">
        <v>17</v>
      </c>
      <c r="U181" s="4" t="s">
        <v>1666</v>
      </c>
      <c r="V181" s="4" t="s">
        <v>1523</v>
      </c>
      <c r="Y181" s="4" t="s">
        <v>17</v>
      </c>
      <c r="Z181" s="4" t="s">
        <v>17</v>
      </c>
      <c r="AA181" s="4" t="s">
        <v>45</v>
      </c>
      <c r="AB181" s="4" t="s">
        <v>17</v>
      </c>
      <c r="AD181" s="4" t="s">
        <v>17</v>
      </c>
      <c r="AE181" s="4" t="s">
        <v>17</v>
      </c>
      <c r="AF181" s="4" t="s">
        <v>17</v>
      </c>
      <c r="AG181" s="4" t="s">
        <v>17</v>
      </c>
      <c r="AH181" s="4" t="s">
        <v>17</v>
      </c>
      <c r="AI181" s="4" t="s">
        <v>17</v>
      </c>
      <c r="AJ181" s="4" t="s">
        <v>17</v>
      </c>
      <c r="AK181" s="4" t="s">
        <v>45</v>
      </c>
      <c r="AP181" s="4" t="s">
        <v>450</v>
      </c>
      <c r="AQ181" s="4" t="s">
        <v>631</v>
      </c>
      <c r="AS181" s="4" t="s">
        <v>17</v>
      </c>
      <c r="AT181" s="4" t="s">
        <v>1667</v>
      </c>
      <c r="AU181" s="4" t="s">
        <v>1668</v>
      </c>
      <c r="AV181" s="4" t="s">
        <v>1669</v>
      </c>
      <c r="AW181" s="4" t="s">
        <v>1670</v>
      </c>
      <c r="AZ181" s="4" t="s">
        <v>1671</v>
      </c>
      <c r="GR181" s="1" t="str">
        <f>IF(LEN(UnitDictionaries!$A181)&gt;0,UnitDictionaries!$A181,"")</f>
        <v/>
      </c>
      <c r="GS181" s="1" t="str">
        <f>IF(LEN(Forms!$A181)&gt;0,Forms!$A181,"")</f>
        <v/>
      </c>
      <c r="GT181" s="1" t="str">
        <f>IF(LEN(DataDictionaries!$A181)&gt;0,DataDictionaries!$A181,"")</f>
        <v/>
      </c>
    </row>
    <row r="182" spans="1:202" ht="250">
      <c r="A182" s="4" t="s">
        <v>177</v>
      </c>
      <c r="B182" s="4" t="s">
        <v>1672</v>
      </c>
      <c r="C182" s="4" t="s">
        <v>405</v>
      </c>
      <c r="E182" s="4" t="s">
        <v>1673</v>
      </c>
      <c r="F182" s="4" t="s">
        <v>45</v>
      </c>
      <c r="G182" s="4" t="s">
        <v>1673</v>
      </c>
      <c r="H182" s="4" t="s">
        <v>1532</v>
      </c>
      <c r="L182" s="4" t="s">
        <v>386</v>
      </c>
      <c r="N182" s="4" t="s">
        <v>387</v>
      </c>
      <c r="O182" s="4" t="s">
        <v>1533</v>
      </c>
      <c r="S182" s="4" t="s">
        <v>17</v>
      </c>
      <c r="T182" s="4" t="s">
        <v>45</v>
      </c>
      <c r="V182" s="4" t="s">
        <v>1534</v>
      </c>
      <c r="Y182" s="4" t="s">
        <v>17</v>
      </c>
      <c r="Z182" s="4" t="s">
        <v>17</v>
      </c>
      <c r="AA182" s="4" t="s">
        <v>45</v>
      </c>
      <c r="AB182" s="4" t="s">
        <v>17</v>
      </c>
      <c r="AD182" s="4" t="s">
        <v>17</v>
      </c>
      <c r="AE182" s="4" t="s">
        <v>17</v>
      </c>
      <c r="AF182" s="4" t="s">
        <v>17</v>
      </c>
      <c r="AG182" s="4" t="s">
        <v>17</v>
      </c>
      <c r="AH182" s="4" t="s">
        <v>17</v>
      </c>
      <c r="AI182" s="4" t="s">
        <v>17</v>
      </c>
      <c r="AJ182" s="4" t="s">
        <v>17</v>
      </c>
      <c r="AK182" s="4" t="s">
        <v>45</v>
      </c>
      <c r="AP182" s="4" t="s">
        <v>450</v>
      </c>
      <c r="AQ182" s="4" t="s">
        <v>914</v>
      </c>
      <c r="AS182" s="4" t="s">
        <v>17</v>
      </c>
      <c r="AT182" s="4" t="s">
        <v>1674</v>
      </c>
      <c r="AU182" s="4" t="s">
        <v>1675</v>
      </c>
      <c r="AV182" s="4" t="s">
        <v>1676</v>
      </c>
      <c r="AW182" s="4" t="s">
        <v>1677</v>
      </c>
      <c r="AZ182" s="4" t="s">
        <v>1678</v>
      </c>
      <c r="GR182" s="1" t="str">
        <f>IF(LEN(UnitDictionaries!$A182)&gt;0,UnitDictionaries!$A182,"")</f>
        <v/>
      </c>
      <c r="GS182" s="1" t="str">
        <f>IF(LEN(Forms!$A182)&gt;0,Forms!$A182,"")</f>
        <v/>
      </c>
      <c r="GT182" s="1" t="str">
        <f>IF(LEN(DataDictionaries!$A182)&gt;0,DataDictionaries!$A182,"")</f>
        <v/>
      </c>
    </row>
    <row r="183" spans="1:202" ht="25">
      <c r="A183" s="4" t="s">
        <v>177</v>
      </c>
      <c r="B183" s="4" t="s">
        <v>1679</v>
      </c>
      <c r="C183" s="4" t="s">
        <v>416</v>
      </c>
      <c r="E183" s="4" t="s">
        <v>1680</v>
      </c>
      <c r="F183" s="4" t="s">
        <v>45</v>
      </c>
      <c r="G183" s="4" t="s">
        <v>1680</v>
      </c>
      <c r="H183" s="4" t="s">
        <v>1008</v>
      </c>
      <c r="K183" s="4" t="s">
        <v>1270</v>
      </c>
      <c r="L183" s="4" t="s">
        <v>1009</v>
      </c>
      <c r="N183" s="4" t="s">
        <v>387</v>
      </c>
      <c r="O183" s="4" t="s">
        <v>1681</v>
      </c>
      <c r="S183" s="4" t="s">
        <v>17</v>
      </c>
      <c r="T183" s="4" t="s">
        <v>45</v>
      </c>
      <c r="V183" s="4" t="s">
        <v>1682</v>
      </c>
      <c r="Y183" s="4" t="s">
        <v>17</v>
      </c>
      <c r="Z183" s="4" t="s">
        <v>17</v>
      </c>
      <c r="AA183" s="4" t="s">
        <v>45</v>
      </c>
      <c r="AB183" s="4" t="s">
        <v>17</v>
      </c>
      <c r="AD183" s="4" t="s">
        <v>17</v>
      </c>
      <c r="AE183" s="4" t="s">
        <v>17</v>
      </c>
      <c r="AF183" s="4" t="s">
        <v>17</v>
      </c>
      <c r="AG183" s="4" t="s">
        <v>17</v>
      </c>
      <c r="AH183" s="4" t="s">
        <v>17</v>
      </c>
      <c r="AI183" s="4" t="s">
        <v>17</v>
      </c>
      <c r="AJ183" s="4" t="s">
        <v>17</v>
      </c>
      <c r="AK183" s="4" t="s">
        <v>17</v>
      </c>
      <c r="AS183" s="4" t="s">
        <v>17</v>
      </c>
      <c r="AT183" s="4" t="s">
        <v>1683</v>
      </c>
      <c r="AU183" s="4" t="s">
        <v>1684</v>
      </c>
      <c r="AV183" s="4" t="s">
        <v>1685</v>
      </c>
      <c r="AW183" s="4" t="s">
        <v>1686</v>
      </c>
      <c r="AZ183" s="4" t="s">
        <v>1687</v>
      </c>
      <c r="GR183" s="1" t="str">
        <f>IF(LEN(UnitDictionaries!$A183)&gt;0,UnitDictionaries!$A183,"")</f>
        <v/>
      </c>
      <c r="GS183" s="1" t="str">
        <f>IF(LEN(Forms!$A183)&gt;0,Forms!$A183,"")</f>
        <v/>
      </c>
      <c r="GT183" s="1" t="str">
        <f>IF(LEN(DataDictionaries!$A183)&gt;0,DataDictionaries!$A183,"")</f>
        <v/>
      </c>
    </row>
    <row r="184" spans="1:202">
      <c r="A184" s="4" t="s">
        <v>177</v>
      </c>
      <c r="B184" s="4" t="s">
        <v>1688</v>
      </c>
      <c r="C184" s="4" t="s">
        <v>427</v>
      </c>
      <c r="E184" s="4" t="s">
        <v>1689</v>
      </c>
      <c r="F184" s="4" t="s">
        <v>45</v>
      </c>
      <c r="G184" s="4" t="s">
        <v>1689</v>
      </c>
      <c r="H184" s="4" t="s">
        <v>405</v>
      </c>
      <c r="L184" s="4" t="s">
        <v>386</v>
      </c>
      <c r="N184" s="4" t="s">
        <v>387</v>
      </c>
      <c r="O184" s="4" t="s">
        <v>1553</v>
      </c>
      <c r="S184" s="4" t="s">
        <v>17</v>
      </c>
      <c r="T184" s="4" t="s">
        <v>45</v>
      </c>
      <c r="V184" s="4" t="s">
        <v>1553</v>
      </c>
      <c r="Y184" s="4" t="s">
        <v>17</v>
      </c>
      <c r="Z184" s="4" t="s">
        <v>17</v>
      </c>
      <c r="AA184" s="4" t="s">
        <v>45</v>
      </c>
      <c r="AB184" s="4" t="s">
        <v>17</v>
      </c>
      <c r="AD184" s="4" t="s">
        <v>17</v>
      </c>
      <c r="AE184" s="4" t="s">
        <v>45</v>
      </c>
      <c r="AF184" s="4" t="s">
        <v>17</v>
      </c>
      <c r="AG184" s="4" t="s">
        <v>17</v>
      </c>
      <c r="AH184" s="4" t="s">
        <v>17</v>
      </c>
      <c r="AI184" s="4" t="s">
        <v>17</v>
      </c>
      <c r="AJ184" s="4" t="s">
        <v>17</v>
      </c>
      <c r="AK184" s="4" t="s">
        <v>17</v>
      </c>
      <c r="AS184" s="4" t="s">
        <v>17</v>
      </c>
      <c r="AT184" s="4" t="s">
        <v>1690</v>
      </c>
      <c r="AU184" s="4" t="s">
        <v>1691</v>
      </c>
      <c r="AV184" s="4" t="s">
        <v>1692</v>
      </c>
      <c r="AW184" s="4" t="s">
        <v>1693</v>
      </c>
      <c r="AZ184" s="4" t="s">
        <v>1694</v>
      </c>
      <c r="GR184" s="1" t="str">
        <f>IF(LEN(UnitDictionaries!$A184)&gt;0,UnitDictionaries!$A184,"")</f>
        <v/>
      </c>
      <c r="GS184" s="1" t="str">
        <f>IF(LEN(Forms!$A184)&gt;0,Forms!$A184,"")</f>
        <v/>
      </c>
      <c r="GT184" s="1" t="str">
        <f>IF(LEN(DataDictionaries!$A184)&gt;0,DataDictionaries!$A184,"")</f>
        <v/>
      </c>
    </row>
    <row r="185" spans="1:202">
      <c r="A185" s="4" t="s">
        <v>177</v>
      </c>
      <c r="B185" s="4" t="s">
        <v>1695</v>
      </c>
      <c r="C185" s="4" t="s">
        <v>436</v>
      </c>
      <c r="E185" s="4" t="s">
        <v>1696</v>
      </c>
      <c r="F185" s="4" t="s">
        <v>45</v>
      </c>
      <c r="G185" s="4" t="s">
        <v>1696</v>
      </c>
      <c r="H185" s="4" t="s">
        <v>487</v>
      </c>
      <c r="I185" s="4" t="s">
        <v>1697</v>
      </c>
      <c r="L185" s="4" t="s">
        <v>397</v>
      </c>
      <c r="N185" s="4" t="s">
        <v>387</v>
      </c>
      <c r="O185" s="4" t="s">
        <v>1698</v>
      </c>
      <c r="S185" s="4" t="s">
        <v>17</v>
      </c>
      <c r="T185" s="4" t="s">
        <v>45</v>
      </c>
      <c r="V185" s="4" t="s">
        <v>1563</v>
      </c>
      <c r="Y185" s="4" t="s">
        <v>17</v>
      </c>
      <c r="Z185" s="4" t="s">
        <v>17</v>
      </c>
      <c r="AA185" s="4" t="s">
        <v>45</v>
      </c>
      <c r="AB185" s="4" t="s">
        <v>17</v>
      </c>
      <c r="AD185" s="4" t="s">
        <v>17</v>
      </c>
      <c r="AE185" s="4" t="s">
        <v>17</v>
      </c>
      <c r="AF185" s="4" t="s">
        <v>17</v>
      </c>
      <c r="AG185" s="4" t="s">
        <v>17</v>
      </c>
      <c r="AH185" s="4" t="s">
        <v>17</v>
      </c>
      <c r="AI185" s="4" t="s">
        <v>17</v>
      </c>
      <c r="AJ185" s="4" t="s">
        <v>17</v>
      </c>
      <c r="AK185" s="4" t="s">
        <v>17</v>
      </c>
      <c r="AS185" s="4" t="s">
        <v>17</v>
      </c>
      <c r="AT185" s="4" t="s">
        <v>1699</v>
      </c>
      <c r="AU185" s="4" t="s">
        <v>1700</v>
      </c>
      <c r="AV185" s="4" t="s">
        <v>1701</v>
      </c>
      <c r="AW185" s="4" t="s">
        <v>1702</v>
      </c>
      <c r="AZ185" s="4" t="s">
        <v>1703</v>
      </c>
      <c r="GR185" s="1" t="str">
        <f>IF(LEN(UnitDictionaries!$A185)&gt;0,UnitDictionaries!$A185,"")</f>
        <v/>
      </c>
      <c r="GS185" s="1" t="str">
        <f>IF(LEN(Forms!$A185)&gt;0,Forms!$A185,"")</f>
        <v/>
      </c>
      <c r="GT185" s="1" t="str">
        <f>IF(LEN(DataDictionaries!$A185)&gt;0,DataDictionaries!$A185,"")</f>
        <v/>
      </c>
    </row>
    <row r="186" spans="1:202" ht="250">
      <c r="A186" s="4" t="s">
        <v>177</v>
      </c>
      <c r="B186" s="4" t="s">
        <v>1704</v>
      </c>
      <c r="C186" s="4" t="s">
        <v>445</v>
      </c>
      <c r="E186" s="4" t="s">
        <v>1705</v>
      </c>
      <c r="F186" s="4" t="s">
        <v>45</v>
      </c>
      <c r="G186" s="4" t="s">
        <v>1705</v>
      </c>
      <c r="H186" s="4" t="s">
        <v>1008</v>
      </c>
      <c r="L186" s="4" t="s">
        <v>1009</v>
      </c>
      <c r="N186" s="4" t="s">
        <v>387</v>
      </c>
      <c r="O186" s="4" t="s">
        <v>1591</v>
      </c>
      <c r="S186" s="4" t="s">
        <v>17</v>
      </c>
      <c r="T186" s="4" t="s">
        <v>45</v>
      </c>
      <c r="V186" s="4" t="s">
        <v>1591</v>
      </c>
      <c r="Y186" s="4" t="s">
        <v>17</v>
      </c>
      <c r="Z186" s="4" t="s">
        <v>17</v>
      </c>
      <c r="AA186" s="4" t="s">
        <v>45</v>
      </c>
      <c r="AB186" s="4" t="s">
        <v>17</v>
      </c>
      <c r="AD186" s="4" t="s">
        <v>17</v>
      </c>
      <c r="AE186" s="4" t="s">
        <v>17</v>
      </c>
      <c r="AF186" s="4" t="s">
        <v>17</v>
      </c>
      <c r="AG186" s="4" t="s">
        <v>17</v>
      </c>
      <c r="AH186" s="4" t="s">
        <v>17</v>
      </c>
      <c r="AI186" s="4" t="s">
        <v>17</v>
      </c>
      <c r="AJ186" s="4" t="s">
        <v>17</v>
      </c>
      <c r="AK186" s="4" t="s">
        <v>17</v>
      </c>
      <c r="AQ186" s="4" t="s">
        <v>409</v>
      </c>
      <c r="AS186" s="4" t="s">
        <v>17</v>
      </c>
      <c r="AT186" s="4" t="s">
        <v>1706</v>
      </c>
      <c r="AU186" s="4" t="s">
        <v>1707</v>
      </c>
      <c r="AV186" s="4" t="s">
        <v>1708</v>
      </c>
      <c r="AW186" s="4" t="s">
        <v>1709</v>
      </c>
      <c r="AZ186" s="4" t="s">
        <v>1710</v>
      </c>
      <c r="GR186" s="1" t="str">
        <f>IF(LEN(UnitDictionaries!$A186)&gt;0,UnitDictionaries!$A186,"")</f>
        <v/>
      </c>
      <c r="GS186" s="1" t="str">
        <f>IF(LEN(Forms!$A186)&gt;0,Forms!$A186,"")</f>
        <v/>
      </c>
      <c r="GT186" s="1" t="str">
        <f>IF(LEN(DataDictionaries!$A186)&gt;0,DataDictionaries!$A186,"")</f>
        <v/>
      </c>
    </row>
    <row r="187" spans="1:202" ht="250">
      <c r="A187" s="4" t="s">
        <v>177</v>
      </c>
      <c r="B187" s="4" t="s">
        <v>1711</v>
      </c>
      <c r="C187" s="4" t="s">
        <v>457</v>
      </c>
      <c r="E187" s="4" t="s">
        <v>1712</v>
      </c>
      <c r="F187" s="4" t="s">
        <v>45</v>
      </c>
      <c r="G187" s="4" t="s">
        <v>1712</v>
      </c>
      <c r="H187" s="4" t="s">
        <v>1008</v>
      </c>
      <c r="L187" s="4" t="s">
        <v>1009</v>
      </c>
      <c r="N187" s="4" t="s">
        <v>387</v>
      </c>
      <c r="O187" s="4" t="s">
        <v>1599</v>
      </c>
      <c r="S187" s="4" t="s">
        <v>17</v>
      </c>
      <c r="T187" s="4" t="s">
        <v>45</v>
      </c>
      <c r="V187" s="4" t="s">
        <v>1599</v>
      </c>
      <c r="Y187" s="4" t="s">
        <v>17</v>
      </c>
      <c r="Z187" s="4" t="s">
        <v>17</v>
      </c>
      <c r="AA187" s="4" t="s">
        <v>45</v>
      </c>
      <c r="AB187" s="4" t="s">
        <v>17</v>
      </c>
      <c r="AD187" s="4" t="s">
        <v>17</v>
      </c>
      <c r="AE187" s="4" t="s">
        <v>17</v>
      </c>
      <c r="AF187" s="4" t="s">
        <v>17</v>
      </c>
      <c r="AG187" s="4" t="s">
        <v>17</v>
      </c>
      <c r="AH187" s="4" t="s">
        <v>17</v>
      </c>
      <c r="AI187" s="4" t="s">
        <v>17</v>
      </c>
      <c r="AJ187" s="4" t="s">
        <v>17</v>
      </c>
      <c r="AK187" s="4" t="s">
        <v>17</v>
      </c>
      <c r="AQ187" s="4" t="s">
        <v>409</v>
      </c>
      <c r="AS187" s="4" t="s">
        <v>17</v>
      </c>
      <c r="AT187" s="4" t="s">
        <v>1713</v>
      </c>
      <c r="AU187" s="4" t="s">
        <v>1714</v>
      </c>
      <c r="AV187" s="4" t="s">
        <v>1715</v>
      </c>
      <c r="AW187" s="4" t="s">
        <v>1716</v>
      </c>
      <c r="AZ187" s="4" t="s">
        <v>1717</v>
      </c>
      <c r="GR187" s="1" t="str">
        <f>IF(LEN(UnitDictionaries!$A187)&gt;0,UnitDictionaries!$A187,"")</f>
        <v/>
      </c>
      <c r="GS187" s="1" t="str">
        <f>IF(LEN(Forms!$A187)&gt;0,Forms!$A187,"")</f>
        <v/>
      </c>
      <c r="GT187" s="1" t="str">
        <f>IF(LEN(DataDictionaries!$A187)&gt;0,DataDictionaries!$A187,"")</f>
        <v/>
      </c>
    </row>
    <row r="188" spans="1:202" ht="200">
      <c r="A188" s="4" t="s">
        <v>177</v>
      </c>
      <c r="B188" s="4" t="s">
        <v>1718</v>
      </c>
      <c r="C188" s="4" t="s">
        <v>691</v>
      </c>
      <c r="E188" s="4" t="s">
        <v>1719</v>
      </c>
      <c r="F188" s="4" t="s">
        <v>45</v>
      </c>
      <c r="G188" s="4" t="s">
        <v>1719</v>
      </c>
      <c r="H188" s="4" t="s">
        <v>395</v>
      </c>
      <c r="L188" s="4" t="s">
        <v>468</v>
      </c>
      <c r="N188" s="4" t="s">
        <v>387</v>
      </c>
      <c r="O188" s="4" t="s">
        <v>1607</v>
      </c>
      <c r="R188" s="4" t="s">
        <v>1720</v>
      </c>
      <c r="S188" s="4" t="s">
        <v>17</v>
      </c>
      <c r="T188" s="4" t="s">
        <v>45</v>
      </c>
      <c r="V188" s="4" t="s">
        <v>1607</v>
      </c>
      <c r="Y188" s="4" t="s">
        <v>17</v>
      </c>
      <c r="Z188" s="4" t="s">
        <v>17</v>
      </c>
      <c r="AA188" s="4" t="s">
        <v>45</v>
      </c>
      <c r="AB188" s="4" t="s">
        <v>17</v>
      </c>
      <c r="AD188" s="4" t="s">
        <v>17</v>
      </c>
      <c r="AE188" s="4" t="s">
        <v>17</v>
      </c>
      <c r="AF188" s="4" t="s">
        <v>17</v>
      </c>
      <c r="AG188" s="4" t="s">
        <v>17</v>
      </c>
      <c r="AH188" s="4" t="s">
        <v>17</v>
      </c>
      <c r="AI188" s="4" t="s">
        <v>17</v>
      </c>
      <c r="AJ188" s="4" t="s">
        <v>17</v>
      </c>
      <c r="AK188" s="4" t="s">
        <v>17</v>
      </c>
      <c r="AS188" s="4" t="s">
        <v>17</v>
      </c>
      <c r="AT188" s="4" t="s">
        <v>1721</v>
      </c>
      <c r="AU188" s="4" t="s">
        <v>1722</v>
      </c>
      <c r="AV188" s="4" t="s">
        <v>1723</v>
      </c>
      <c r="AW188" s="4" t="s">
        <v>1724</v>
      </c>
      <c r="AZ188" s="4" t="s">
        <v>1725</v>
      </c>
      <c r="GR188" s="1" t="str">
        <f>IF(LEN(UnitDictionaries!$A188)&gt;0,UnitDictionaries!$A188,"")</f>
        <v/>
      </c>
      <c r="GS188" s="1" t="str">
        <f>IF(LEN(Forms!$A188)&gt;0,Forms!$A188,"")</f>
        <v/>
      </c>
      <c r="GT188" s="1" t="str">
        <f>IF(LEN(DataDictionaries!$A188)&gt;0,DataDictionaries!$A188,"")</f>
        <v/>
      </c>
    </row>
    <row r="189" spans="1:202">
      <c r="A189" s="4" t="s">
        <v>177</v>
      </c>
      <c r="B189" s="4" t="s">
        <v>1726</v>
      </c>
      <c r="C189" s="4" t="s">
        <v>701</v>
      </c>
      <c r="E189" s="4" t="s">
        <v>1727</v>
      </c>
      <c r="F189" s="4" t="s">
        <v>45</v>
      </c>
      <c r="G189" s="4" t="s">
        <v>1727</v>
      </c>
      <c r="H189" s="4" t="s">
        <v>395</v>
      </c>
      <c r="L189" s="4" t="s">
        <v>468</v>
      </c>
      <c r="N189" s="4" t="s">
        <v>387</v>
      </c>
      <c r="O189" s="4" t="s">
        <v>1616</v>
      </c>
      <c r="S189" s="4" t="s">
        <v>17</v>
      </c>
      <c r="T189" s="4" t="s">
        <v>45</v>
      </c>
      <c r="V189" s="4" t="s">
        <v>1616</v>
      </c>
      <c r="Y189" s="4" t="s">
        <v>17</v>
      </c>
      <c r="Z189" s="4" t="s">
        <v>17</v>
      </c>
      <c r="AA189" s="4" t="s">
        <v>45</v>
      </c>
      <c r="AB189" s="4" t="s">
        <v>17</v>
      </c>
      <c r="AD189" s="4" t="s">
        <v>17</v>
      </c>
      <c r="AE189" s="4" t="s">
        <v>17</v>
      </c>
      <c r="AF189" s="4" t="s">
        <v>17</v>
      </c>
      <c r="AG189" s="4" t="s">
        <v>17</v>
      </c>
      <c r="AH189" s="4" t="s">
        <v>17</v>
      </c>
      <c r="AI189" s="4" t="s">
        <v>17</v>
      </c>
      <c r="AJ189" s="4" t="s">
        <v>17</v>
      </c>
      <c r="AK189" s="4" t="s">
        <v>17</v>
      </c>
      <c r="AS189" s="4" t="s">
        <v>17</v>
      </c>
      <c r="AT189" s="4" t="s">
        <v>1728</v>
      </c>
      <c r="AU189" s="4" t="s">
        <v>1729</v>
      </c>
      <c r="AV189" s="4" t="s">
        <v>1730</v>
      </c>
      <c r="AW189" s="4" t="s">
        <v>1731</v>
      </c>
      <c r="AZ189" s="4" t="s">
        <v>1732</v>
      </c>
      <c r="GR189" s="1" t="str">
        <f>IF(LEN(UnitDictionaries!$A189)&gt;0,UnitDictionaries!$A189,"")</f>
        <v/>
      </c>
      <c r="GS189" s="1" t="str">
        <f>IF(LEN(Forms!$A189)&gt;0,Forms!$A189,"")</f>
        <v/>
      </c>
      <c r="GT189" s="1" t="str">
        <f>IF(LEN(DataDictionaries!$A189)&gt;0,DataDictionaries!$A189,"")</f>
        <v/>
      </c>
    </row>
    <row r="190" spans="1:202">
      <c r="A190" s="4" t="s">
        <v>177</v>
      </c>
      <c r="B190" s="4" t="s">
        <v>1733</v>
      </c>
      <c r="C190" s="4" t="s">
        <v>711</v>
      </c>
      <c r="E190" s="4" t="s">
        <v>1734</v>
      </c>
      <c r="F190" s="4" t="s">
        <v>45</v>
      </c>
      <c r="G190" s="4" t="s">
        <v>1734</v>
      </c>
      <c r="H190" s="4" t="s">
        <v>1008</v>
      </c>
      <c r="L190" s="4" t="s">
        <v>1009</v>
      </c>
      <c r="N190" s="4" t="s">
        <v>387</v>
      </c>
      <c r="O190" s="4" t="s">
        <v>1735</v>
      </c>
      <c r="S190" s="4" t="s">
        <v>17</v>
      </c>
      <c r="T190" s="4" t="s">
        <v>45</v>
      </c>
      <c r="V190" s="4" t="s">
        <v>1624</v>
      </c>
      <c r="Y190" s="4" t="s">
        <v>17</v>
      </c>
      <c r="Z190" s="4" t="s">
        <v>17</v>
      </c>
      <c r="AA190" s="4" t="s">
        <v>45</v>
      </c>
      <c r="AB190" s="4" t="s">
        <v>17</v>
      </c>
      <c r="AD190" s="4" t="s">
        <v>17</v>
      </c>
      <c r="AE190" s="4" t="s">
        <v>17</v>
      </c>
      <c r="AF190" s="4" t="s">
        <v>17</v>
      </c>
      <c r="AG190" s="4" t="s">
        <v>17</v>
      </c>
      <c r="AH190" s="4" t="s">
        <v>17</v>
      </c>
      <c r="AI190" s="4" t="s">
        <v>17</v>
      </c>
      <c r="AJ190" s="4" t="s">
        <v>17</v>
      </c>
      <c r="AK190" s="4" t="s">
        <v>17</v>
      </c>
      <c r="AS190" s="4" t="s">
        <v>17</v>
      </c>
      <c r="AT190" s="4" t="s">
        <v>1736</v>
      </c>
      <c r="AU190" s="4" t="s">
        <v>1737</v>
      </c>
      <c r="AV190" s="4" t="s">
        <v>1738</v>
      </c>
      <c r="AW190" s="4" t="s">
        <v>1739</v>
      </c>
      <c r="AZ190" s="4" t="s">
        <v>1740</v>
      </c>
      <c r="GR190" s="1" t="str">
        <f>IF(LEN(UnitDictionaries!$A190)&gt;0,UnitDictionaries!$A190,"")</f>
        <v/>
      </c>
      <c r="GS190" s="1" t="str">
        <f>IF(LEN(Forms!$A190)&gt;0,Forms!$A190,"")</f>
        <v/>
      </c>
      <c r="GT190" s="1" t="str">
        <f>IF(LEN(DataDictionaries!$A190)&gt;0,DataDictionaries!$A190,"")</f>
        <v/>
      </c>
    </row>
    <row r="191" spans="1:202">
      <c r="A191" s="4" t="s">
        <v>177</v>
      </c>
      <c r="B191" s="4" t="s">
        <v>1741</v>
      </c>
      <c r="C191" s="4" t="s">
        <v>721</v>
      </c>
      <c r="E191" s="4" t="s">
        <v>1742</v>
      </c>
      <c r="F191" s="4" t="s">
        <v>45</v>
      </c>
      <c r="G191" s="4" t="s">
        <v>1742</v>
      </c>
      <c r="H191" s="4" t="s">
        <v>1281</v>
      </c>
      <c r="L191" s="4" t="s">
        <v>448</v>
      </c>
      <c r="N191" s="4" t="s">
        <v>387</v>
      </c>
      <c r="O191" s="4" t="s">
        <v>1282</v>
      </c>
      <c r="Q191" s="4" t="s">
        <v>1282</v>
      </c>
      <c r="S191" s="4" t="s">
        <v>17</v>
      </c>
      <c r="T191" s="4" t="s">
        <v>45</v>
      </c>
      <c r="V191" s="4" t="s">
        <v>1743</v>
      </c>
      <c r="Y191" s="4" t="s">
        <v>17</v>
      </c>
      <c r="Z191" s="4" t="s">
        <v>45</v>
      </c>
      <c r="AA191" s="4" t="s">
        <v>45</v>
      </c>
      <c r="AB191" s="4" t="s">
        <v>17</v>
      </c>
      <c r="AD191" s="4" t="s">
        <v>17</v>
      </c>
      <c r="AE191" s="4" t="s">
        <v>45</v>
      </c>
      <c r="AF191" s="4" t="s">
        <v>17</v>
      </c>
      <c r="AG191" s="4" t="s">
        <v>17</v>
      </c>
      <c r="AH191" s="4" t="s">
        <v>17</v>
      </c>
      <c r="AI191" s="4" t="s">
        <v>17</v>
      </c>
      <c r="AJ191" s="4" t="s">
        <v>17</v>
      </c>
      <c r="AK191" s="4" t="s">
        <v>17</v>
      </c>
      <c r="AS191" s="4" t="s">
        <v>17</v>
      </c>
      <c r="AT191" s="4" t="s">
        <v>1744</v>
      </c>
      <c r="AU191" s="4" t="s">
        <v>1745</v>
      </c>
      <c r="AV191" s="4" t="s">
        <v>1746</v>
      </c>
      <c r="AW191" s="4" t="s">
        <v>1747</v>
      </c>
      <c r="AZ191" s="4" t="s">
        <v>1748</v>
      </c>
      <c r="GR191" s="1" t="str">
        <f>IF(LEN(UnitDictionaries!$A191)&gt;0,UnitDictionaries!$A191,"")</f>
        <v/>
      </c>
      <c r="GS191" s="1" t="str">
        <f>IF(LEN(Forms!$A191)&gt;0,Forms!$A191,"")</f>
        <v/>
      </c>
      <c r="GT191" s="1" t="str">
        <f>IF(LEN(DataDictionaries!$A191)&gt;0,DataDictionaries!$A191,"")</f>
        <v/>
      </c>
    </row>
    <row r="192" spans="1:202">
      <c r="A192" s="4" t="s">
        <v>177</v>
      </c>
      <c r="B192" s="4" t="s">
        <v>1749</v>
      </c>
      <c r="C192" s="4" t="s">
        <v>731</v>
      </c>
      <c r="E192" s="4" t="s">
        <v>1750</v>
      </c>
      <c r="F192" s="4" t="s">
        <v>45</v>
      </c>
      <c r="G192" s="4" t="s">
        <v>1750</v>
      </c>
      <c r="H192" s="4" t="s">
        <v>1281</v>
      </c>
      <c r="L192" s="4" t="s">
        <v>448</v>
      </c>
      <c r="N192" s="4" t="s">
        <v>387</v>
      </c>
      <c r="O192" s="4" t="s">
        <v>1439</v>
      </c>
      <c r="Q192" s="4" t="s">
        <v>1439</v>
      </c>
      <c r="S192" s="4" t="s">
        <v>17</v>
      </c>
      <c r="T192" s="4" t="s">
        <v>45</v>
      </c>
      <c r="V192" s="4" t="s">
        <v>1751</v>
      </c>
      <c r="Y192" s="4" t="s">
        <v>17</v>
      </c>
      <c r="Z192" s="4" t="s">
        <v>45</v>
      </c>
      <c r="AA192" s="4" t="s">
        <v>45</v>
      </c>
      <c r="AB192" s="4" t="s">
        <v>17</v>
      </c>
      <c r="AD192" s="4" t="s">
        <v>17</v>
      </c>
      <c r="AE192" s="4" t="s">
        <v>45</v>
      </c>
      <c r="AF192" s="4" t="s">
        <v>17</v>
      </c>
      <c r="AG192" s="4" t="s">
        <v>17</v>
      </c>
      <c r="AH192" s="4" t="s">
        <v>17</v>
      </c>
      <c r="AI192" s="4" t="s">
        <v>17</v>
      </c>
      <c r="AJ192" s="4" t="s">
        <v>17</v>
      </c>
      <c r="AK192" s="4" t="s">
        <v>17</v>
      </c>
      <c r="AS192" s="4" t="s">
        <v>17</v>
      </c>
      <c r="AT192" s="4" t="s">
        <v>1752</v>
      </c>
      <c r="AU192" s="4" t="s">
        <v>1753</v>
      </c>
      <c r="AV192" s="4" t="s">
        <v>1754</v>
      </c>
      <c r="AW192" s="4" t="s">
        <v>1755</v>
      </c>
      <c r="AZ192" s="4" t="s">
        <v>1756</v>
      </c>
      <c r="GR192" s="1" t="str">
        <f>IF(LEN(UnitDictionaries!$A192)&gt;0,UnitDictionaries!$A192,"")</f>
        <v/>
      </c>
      <c r="GS192" s="1" t="str">
        <f>IF(LEN(Forms!$A192)&gt;0,Forms!$A192,"")</f>
        <v/>
      </c>
      <c r="GT192" s="1" t="str">
        <f>IF(LEN(DataDictionaries!$A192)&gt;0,DataDictionaries!$A192,"")</f>
        <v/>
      </c>
    </row>
    <row r="193" spans="1:202">
      <c r="A193" s="4" t="s">
        <v>177</v>
      </c>
      <c r="B193" s="4" t="s">
        <v>1757</v>
      </c>
      <c r="C193" s="4" t="s">
        <v>741</v>
      </c>
      <c r="E193" s="4" t="s">
        <v>1758</v>
      </c>
      <c r="F193" s="4" t="s">
        <v>45</v>
      </c>
      <c r="G193" s="4" t="s">
        <v>1758</v>
      </c>
      <c r="H193" s="4" t="s">
        <v>384</v>
      </c>
      <c r="L193" s="4" t="s">
        <v>508</v>
      </c>
      <c r="N193" s="4" t="s">
        <v>387</v>
      </c>
      <c r="O193" s="4" t="s">
        <v>1646</v>
      </c>
      <c r="S193" s="4" t="s">
        <v>17</v>
      </c>
      <c r="T193" s="4" t="s">
        <v>45</v>
      </c>
      <c r="V193" s="4" t="s">
        <v>1292</v>
      </c>
      <c r="Y193" s="4" t="s">
        <v>17</v>
      </c>
      <c r="Z193" s="4" t="s">
        <v>17</v>
      </c>
      <c r="AA193" s="4" t="s">
        <v>45</v>
      </c>
      <c r="AB193" s="4" t="s">
        <v>17</v>
      </c>
      <c r="AD193" s="4" t="s">
        <v>17</v>
      </c>
      <c r="AE193" s="4" t="s">
        <v>17</v>
      </c>
      <c r="AF193" s="4" t="s">
        <v>17</v>
      </c>
      <c r="AG193" s="4" t="s">
        <v>17</v>
      </c>
      <c r="AH193" s="4" t="s">
        <v>17</v>
      </c>
      <c r="AI193" s="4" t="s">
        <v>17</v>
      </c>
      <c r="AJ193" s="4" t="s">
        <v>17</v>
      </c>
      <c r="AK193" s="4" t="s">
        <v>17</v>
      </c>
      <c r="AS193" s="4" t="s">
        <v>17</v>
      </c>
      <c r="AT193" s="4" t="s">
        <v>1759</v>
      </c>
      <c r="AU193" s="4" t="s">
        <v>1760</v>
      </c>
      <c r="AV193" s="4" t="s">
        <v>1761</v>
      </c>
      <c r="AW193" s="4" t="s">
        <v>1762</v>
      </c>
      <c r="AZ193" s="4" t="s">
        <v>1763</v>
      </c>
      <c r="GR193" s="1" t="str">
        <f>IF(LEN(UnitDictionaries!$A193)&gt;0,UnitDictionaries!$A193,"")</f>
        <v/>
      </c>
      <c r="GS193" s="1" t="str">
        <f>IF(LEN(Forms!$A193)&gt;0,Forms!$A193,"")</f>
        <v/>
      </c>
      <c r="GT193" s="1" t="str">
        <f>IF(LEN(DataDictionaries!$A193)&gt;0,DataDictionaries!$A193,"")</f>
        <v/>
      </c>
    </row>
    <row r="194" spans="1:202" ht="250">
      <c r="A194" s="3" t="s">
        <v>182</v>
      </c>
      <c r="B194" s="3" t="s">
        <v>1257</v>
      </c>
      <c r="C194" s="1" t="s">
        <v>384</v>
      </c>
      <c r="E194" s="1" t="s">
        <v>1764</v>
      </c>
      <c r="F194" s="1" t="s">
        <v>45</v>
      </c>
      <c r="G194" s="3" t="s">
        <v>1764</v>
      </c>
      <c r="H194" s="1" t="s">
        <v>395</v>
      </c>
      <c r="I194" s="1" t="s">
        <v>1765</v>
      </c>
      <c r="L194" s="1" t="s">
        <v>397</v>
      </c>
      <c r="N194" s="1" t="s">
        <v>387</v>
      </c>
      <c r="O194" s="1" t="s">
        <v>1261</v>
      </c>
      <c r="S194" s="1" t="s">
        <v>17</v>
      </c>
      <c r="T194" s="1" t="s">
        <v>17</v>
      </c>
      <c r="V194" s="1" t="s">
        <v>1261</v>
      </c>
      <c r="Y194" s="1" t="s">
        <v>17</v>
      </c>
      <c r="Z194" s="1" t="s">
        <v>17</v>
      </c>
      <c r="AA194" s="1" t="s">
        <v>45</v>
      </c>
      <c r="AB194" s="1" t="s">
        <v>17</v>
      </c>
      <c r="AD194" s="1" t="s">
        <v>17</v>
      </c>
      <c r="AE194" s="1" t="s">
        <v>17</v>
      </c>
      <c r="AF194" s="1" t="s">
        <v>17</v>
      </c>
      <c r="AG194" s="1" t="s">
        <v>17</v>
      </c>
      <c r="AH194" s="1" t="s">
        <v>17</v>
      </c>
      <c r="AI194" s="1" t="s">
        <v>17</v>
      </c>
      <c r="AJ194" s="1" t="s">
        <v>17</v>
      </c>
      <c r="AK194" s="1" t="s">
        <v>45</v>
      </c>
      <c r="AP194" s="1" t="s">
        <v>450</v>
      </c>
      <c r="AS194" s="1" t="s">
        <v>17</v>
      </c>
      <c r="AT194" s="1" t="s">
        <v>1766</v>
      </c>
      <c r="AU194" s="1" t="s">
        <v>1767</v>
      </c>
      <c r="AV194" s="1" t="s">
        <v>1768</v>
      </c>
      <c r="AW194" s="1" t="s">
        <v>1769</v>
      </c>
      <c r="AZ194" s="3" t="s">
        <v>1770</v>
      </c>
      <c r="GR194" s="1" t="str">
        <f>IF(LEN(UnitDictionaries!$A194)&gt;0,UnitDictionaries!$A194,"")</f>
        <v/>
      </c>
      <c r="GS194" s="1" t="str">
        <f>IF(LEN(Forms!$A194)&gt;0,Forms!$A194,"")</f>
        <v/>
      </c>
      <c r="GT194" s="1" t="str">
        <f>IF(LEN(DataDictionaries!$A194)&gt;0,DataDictionaries!$A194,"")</f>
        <v/>
      </c>
    </row>
    <row r="195" spans="1:202" ht="250">
      <c r="A195" s="3" t="s">
        <v>182</v>
      </c>
      <c r="B195" s="3" t="s">
        <v>1268</v>
      </c>
      <c r="C195" s="1" t="s">
        <v>393</v>
      </c>
      <c r="E195" s="1" t="s">
        <v>1771</v>
      </c>
      <c r="F195" s="1" t="s">
        <v>45</v>
      </c>
      <c r="G195" s="3" t="s">
        <v>1771</v>
      </c>
      <c r="H195" s="1" t="s">
        <v>1058</v>
      </c>
      <c r="K195" s="1" t="s">
        <v>1270</v>
      </c>
      <c r="L195" s="1" t="s">
        <v>1009</v>
      </c>
      <c r="N195" s="1" t="s">
        <v>387</v>
      </c>
      <c r="O195" s="1" t="s">
        <v>1271</v>
      </c>
      <c r="Q195" s="1" t="s">
        <v>1271</v>
      </c>
      <c r="S195" s="1" t="s">
        <v>17</v>
      </c>
      <c r="T195" s="1" t="s">
        <v>45</v>
      </c>
      <c r="U195" s="1" t="s">
        <v>1772</v>
      </c>
      <c r="V195" s="1" t="s">
        <v>1273</v>
      </c>
      <c r="Y195" s="1" t="s">
        <v>17</v>
      </c>
      <c r="Z195" s="1" t="s">
        <v>17</v>
      </c>
      <c r="AA195" s="1" t="s">
        <v>45</v>
      </c>
      <c r="AB195" s="1" t="s">
        <v>17</v>
      </c>
      <c r="AD195" s="1" t="s">
        <v>17</v>
      </c>
      <c r="AE195" s="1" t="s">
        <v>17</v>
      </c>
      <c r="AF195" s="1" t="s">
        <v>17</v>
      </c>
      <c r="AG195" s="1" t="s">
        <v>17</v>
      </c>
      <c r="AH195" s="1" t="s">
        <v>17</v>
      </c>
      <c r="AI195" s="1" t="s">
        <v>17</v>
      </c>
      <c r="AJ195" s="1" t="s">
        <v>17</v>
      </c>
      <c r="AK195" s="1" t="s">
        <v>17</v>
      </c>
      <c r="AQ195" s="1" t="s">
        <v>409</v>
      </c>
      <c r="AS195" s="1" t="s">
        <v>17</v>
      </c>
      <c r="AT195" s="1" t="s">
        <v>1773</v>
      </c>
      <c r="AU195" s="1" t="s">
        <v>1774</v>
      </c>
      <c r="AV195" s="1" t="s">
        <v>1775</v>
      </c>
      <c r="AW195" s="1" t="s">
        <v>1776</v>
      </c>
      <c r="AZ195" s="3" t="s">
        <v>1777</v>
      </c>
      <c r="GR195" s="1" t="str">
        <f>IF(LEN(UnitDictionaries!$A195)&gt;0,UnitDictionaries!$A195,"")</f>
        <v/>
      </c>
      <c r="GS195" s="1" t="str">
        <f>IF(LEN(Forms!$A195)&gt;0,Forms!$A195,"")</f>
        <v/>
      </c>
      <c r="GT195" s="1" t="str">
        <f>IF(LEN(DataDictionaries!$A195)&gt;0,DataDictionaries!$A195,"")</f>
        <v/>
      </c>
    </row>
    <row r="196" spans="1:202">
      <c r="A196" s="3" t="s">
        <v>182</v>
      </c>
      <c r="B196" s="3" t="s">
        <v>1778</v>
      </c>
      <c r="C196" s="1" t="s">
        <v>405</v>
      </c>
      <c r="E196" s="1" t="s">
        <v>1779</v>
      </c>
      <c r="F196" s="1" t="s">
        <v>45</v>
      </c>
      <c r="G196" s="3" t="s">
        <v>1779</v>
      </c>
      <c r="H196" s="1" t="s">
        <v>1532</v>
      </c>
      <c r="I196" s="1" t="s">
        <v>1780</v>
      </c>
      <c r="L196" s="1" t="s">
        <v>397</v>
      </c>
      <c r="N196" s="1" t="s">
        <v>387</v>
      </c>
      <c r="O196" s="1" t="s">
        <v>1781</v>
      </c>
      <c r="Q196" s="1" t="s">
        <v>1781</v>
      </c>
      <c r="S196" s="1" t="s">
        <v>17</v>
      </c>
      <c r="T196" s="1" t="s">
        <v>45</v>
      </c>
      <c r="V196" s="1" t="s">
        <v>1782</v>
      </c>
      <c r="Y196" s="1" t="s">
        <v>45</v>
      </c>
      <c r="Z196" s="1" t="s">
        <v>17</v>
      </c>
      <c r="AA196" s="1" t="s">
        <v>45</v>
      </c>
      <c r="AB196" s="1" t="s">
        <v>17</v>
      </c>
      <c r="AD196" s="1" t="s">
        <v>17</v>
      </c>
      <c r="AE196" s="1" t="s">
        <v>17</v>
      </c>
      <c r="AF196" s="1" t="s">
        <v>17</v>
      </c>
      <c r="AG196" s="1" t="s">
        <v>17</v>
      </c>
      <c r="AH196" s="1" t="s">
        <v>17</v>
      </c>
      <c r="AI196" s="1" t="s">
        <v>17</v>
      </c>
      <c r="AJ196" s="1" t="s">
        <v>17</v>
      </c>
      <c r="AK196" s="1" t="s">
        <v>17</v>
      </c>
      <c r="AS196" s="1" t="s">
        <v>17</v>
      </c>
      <c r="AT196" s="1" t="s">
        <v>1783</v>
      </c>
      <c r="AU196" s="1" t="s">
        <v>1784</v>
      </c>
      <c r="AV196" s="1" t="s">
        <v>1785</v>
      </c>
      <c r="AW196" s="1" t="s">
        <v>1786</v>
      </c>
      <c r="AZ196" s="3" t="s">
        <v>1787</v>
      </c>
      <c r="GR196" s="1" t="str">
        <f>IF(LEN(UnitDictionaries!$A196)&gt;0,UnitDictionaries!$A196,"")</f>
        <v/>
      </c>
      <c r="GS196" s="1" t="str">
        <f>IF(LEN(Forms!$A196)&gt;0,Forms!$A196,"")</f>
        <v/>
      </c>
      <c r="GT196" s="1" t="str">
        <f>IF(LEN(DataDictionaries!$A196)&gt;0,DataDictionaries!$A196,"")</f>
        <v/>
      </c>
    </row>
    <row r="197" spans="1:202" ht="25">
      <c r="A197" s="3" t="s">
        <v>182</v>
      </c>
      <c r="B197" s="3" t="s">
        <v>1279</v>
      </c>
      <c r="C197" s="1" t="s">
        <v>416</v>
      </c>
      <c r="E197" s="1" t="s">
        <v>1788</v>
      </c>
      <c r="F197" s="1" t="s">
        <v>45</v>
      </c>
      <c r="G197" s="3" t="s">
        <v>1788</v>
      </c>
      <c r="H197" s="1" t="s">
        <v>1281</v>
      </c>
      <c r="L197" s="1" t="s">
        <v>448</v>
      </c>
      <c r="N197" s="1" t="s">
        <v>387</v>
      </c>
      <c r="O197" s="1" t="s">
        <v>1282</v>
      </c>
      <c r="S197" s="1" t="s">
        <v>17</v>
      </c>
      <c r="T197" s="1" t="s">
        <v>45</v>
      </c>
      <c r="V197" s="1" t="s">
        <v>1284</v>
      </c>
      <c r="Y197" s="1" t="s">
        <v>17</v>
      </c>
      <c r="Z197" s="1" t="s">
        <v>45</v>
      </c>
      <c r="AA197" s="1" t="s">
        <v>45</v>
      </c>
      <c r="AB197" s="1" t="s">
        <v>17</v>
      </c>
      <c r="AD197" s="1" t="s">
        <v>17</v>
      </c>
      <c r="AE197" s="1" t="s">
        <v>17</v>
      </c>
      <c r="AF197" s="1" t="s">
        <v>17</v>
      </c>
      <c r="AG197" s="1" t="s">
        <v>17</v>
      </c>
      <c r="AH197" s="1" t="s">
        <v>17</v>
      </c>
      <c r="AI197" s="1" t="s">
        <v>17</v>
      </c>
      <c r="AJ197" s="1" t="s">
        <v>17</v>
      </c>
      <c r="AK197" s="1" t="s">
        <v>17</v>
      </c>
      <c r="AS197" s="1" t="s">
        <v>17</v>
      </c>
      <c r="AT197" s="1" t="s">
        <v>1789</v>
      </c>
      <c r="AU197" s="1" t="s">
        <v>1790</v>
      </c>
      <c r="AV197" s="1" t="s">
        <v>1791</v>
      </c>
      <c r="AW197" s="1" t="s">
        <v>1792</v>
      </c>
      <c r="AZ197" s="3" t="s">
        <v>1793</v>
      </c>
      <c r="GR197" s="1" t="str">
        <f>IF(LEN(UnitDictionaries!$A197)&gt;0,UnitDictionaries!$A197,"")</f>
        <v/>
      </c>
      <c r="GS197" s="1" t="str">
        <f>IF(LEN(Forms!$A197)&gt;0,Forms!$A197,"")</f>
        <v/>
      </c>
      <c r="GT197" s="1" t="str">
        <f>IF(LEN(DataDictionaries!$A197)&gt;0,DataDictionaries!$A197,"")</f>
        <v/>
      </c>
    </row>
    <row r="198" spans="1:202">
      <c r="A198" s="3" t="s">
        <v>182</v>
      </c>
      <c r="B198" s="3" t="s">
        <v>1290</v>
      </c>
      <c r="C198" s="1" t="s">
        <v>427</v>
      </c>
      <c r="E198" s="1" t="s">
        <v>1794</v>
      </c>
      <c r="F198" s="1" t="s">
        <v>45</v>
      </c>
      <c r="G198" s="3" t="s">
        <v>1794</v>
      </c>
      <c r="H198" s="1" t="s">
        <v>580</v>
      </c>
      <c r="I198" s="1" t="s">
        <v>581</v>
      </c>
      <c r="L198" s="1" t="s">
        <v>397</v>
      </c>
      <c r="N198" s="1" t="s">
        <v>387</v>
      </c>
      <c r="O198" s="1" t="s">
        <v>1292</v>
      </c>
      <c r="Q198" s="1" t="s">
        <v>1292</v>
      </c>
      <c r="S198" s="1" t="s">
        <v>17</v>
      </c>
      <c r="T198" s="1" t="s">
        <v>45</v>
      </c>
      <c r="V198" s="1" t="s">
        <v>1292</v>
      </c>
      <c r="Y198" s="1" t="s">
        <v>17</v>
      </c>
      <c r="Z198" s="1" t="s">
        <v>17</v>
      </c>
      <c r="AA198" s="1" t="s">
        <v>45</v>
      </c>
      <c r="AB198" s="1" t="s">
        <v>17</v>
      </c>
      <c r="AD198" s="1" t="s">
        <v>17</v>
      </c>
      <c r="AE198" s="1" t="s">
        <v>17</v>
      </c>
      <c r="AF198" s="1" t="s">
        <v>17</v>
      </c>
      <c r="AG198" s="1" t="s">
        <v>17</v>
      </c>
      <c r="AH198" s="1" t="s">
        <v>17</v>
      </c>
      <c r="AI198" s="1" t="s">
        <v>17</v>
      </c>
      <c r="AJ198" s="1" t="s">
        <v>17</v>
      </c>
      <c r="AK198" s="1" t="s">
        <v>17</v>
      </c>
      <c r="AS198" s="1" t="s">
        <v>17</v>
      </c>
      <c r="AT198" s="1" t="s">
        <v>1795</v>
      </c>
      <c r="AU198" s="1" t="s">
        <v>1796</v>
      </c>
      <c r="AV198" s="1" t="s">
        <v>1797</v>
      </c>
      <c r="AW198" s="1" t="s">
        <v>1798</v>
      </c>
      <c r="AZ198" s="3" t="s">
        <v>1799</v>
      </c>
      <c r="GR198" s="1" t="str">
        <f>IF(LEN(UnitDictionaries!$A198)&gt;0,UnitDictionaries!$A198,"")</f>
        <v/>
      </c>
      <c r="GS198" s="1" t="str">
        <f>IF(LEN(Forms!$A198)&gt;0,Forms!$A198,"")</f>
        <v/>
      </c>
      <c r="GT198" s="1" t="str">
        <f>IF(LEN(DataDictionaries!$A198)&gt;0,DataDictionaries!$A198,"")</f>
        <v/>
      </c>
    </row>
    <row r="199" spans="1:202" ht="250">
      <c r="A199" s="3" t="s">
        <v>182</v>
      </c>
      <c r="B199" s="3" t="s">
        <v>1299</v>
      </c>
      <c r="C199" s="1" t="s">
        <v>436</v>
      </c>
      <c r="E199" s="1" t="s">
        <v>1800</v>
      </c>
      <c r="F199" s="1" t="s">
        <v>45</v>
      </c>
      <c r="G199" s="3" t="s">
        <v>1800</v>
      </c>
      <c r="H199" s="1" t="s">
        <v>958</v>
      </c>
      <c r="L199" s="1" t="s">
        <v>386</v>
      </c>
      <c r="N199" s="1" t="s">
        <v>387</v>
      </c>
      <c r="O199" s="1" t="s">
        <v>1302</v>
      </c>
      <c r="S199" s="1" t="s">
        <v>17</v>
      </c>
      <c r="T199" s="1" t="s">
        <v>45</v>
      </c>
      <c r="Y199" s="1" t="s">
        <v>17</v>
      </c>
      <c r="Z199" s="1" t="s">
        <v>17</v>
      </c>
      <c r="AA199" s="1" t="s">
        <v>45</v>
      </c>
      <c r="AB199" s="1" t="s">
        <v>17</v>
      </c>
      <c r="AD199" s="1" t="s">
        <v>17</v>
      </c>
      <c r="AE199" s="1" t="s">
        <v>17</v>
      </c>
      <c r="AF199" s="1" t="s">
        <v>17</v>
      </c>
      <c r="AG199" s="1" t="s">
        <v>17</v>
      </c>
      <c r="AH199" s="1" t="s">
        <v>17</v>
      </c>
      <c r="AI199" s="1" t="s">
        <v>17</v>
      </c>
      <c r="AJ199" s="1" t="s">
        <v>17</v>
      </c>
      <c r="AK199" s="1" t="s">
        <v>45</v>
      </c>
      <c r="AP199" s="1" t="s">
        <v>450</v>
      </c>
      <c r="AQ199" s="1" t="s">
        <v>631</v>
      </c>
      <c r="AS199" s="1" t="s">
        <v>17</v>
      </c>
      <c r="AT199" s="1" t="s">
        <v>1801</v>
      </c>
      <c r="AU199" s="1" t="s">
        <v>1802</v>
      </c>
      <c r="AV199" s="1" t="s">
        <v>1803</v>
      </c>
      <c r="AW199" s="1" t="s">
        <v>1804</v>
      </c>
      <c r="AZ199" s="3" t="s">
        <v>1805</v>
      </c>
      <c r="GR199" s="1" t="str">
        <f>IF(LEN(UnitDictionaries!$A199)&gt;0,UnitDictionaries!$A199,"")</f>
        <v/>
      </c>
      <c r="GS199" s="1" t="str">
        <f>IF(LEN(Forms!$A199)&gt;0,Forms!$A199,"")</f>
        <v/>
      </c>
      <c r="GT199" s="1" t="str">
        <f>IF(LEN(DataDictionaries!$A199)&gt;0,DataDictionaries!$A199,"")</f>
        <v/>
      </c>
    </row>
    <row r="200" spans="1:202" ht="250">
      <c r="A200" s="4" t="s">
        <v>187</v>
      </c>
      <c r="B200" s="4" t="s">
        <v>1806</v>
      </c>
      <c r="C200" s="4" t="s">
        <v>384</v>
      </c>
      <c r="E200" s="4" t="s">
        <v>1807</v>
      </c>
      <c r="F200" s="4" t="s">
        <v>45</v>
      </c>
      <c r="G200" s="4" t="s">
        <v>1807</v>
      </c>
      <c r="H200" s="4" t="s">
        <v>958</v>
      </c>
      <c r="I200" s="4" t="s">
        <v>1808</v>
      </c>
      <c r="L200" s="4" t="s">
        <v>397</v>
      </c>
      <c r="N200" s="4" t="s">
        <v>387</v>
      </c>
      <c r="O200" s="4" t="s">
        <v>1809</v>
      </c>
      <c r="S200" s="4" t="s">
        <v>17</v>
      </c>
      <c r="T200" s="4" t="s">
        <v>45</v>
      </c>
      <c r="U200" s="4" t="s">
        <v>1810</v>
      </c>
      <c r="V200" s="4" t="s">
        <v>1809</v>
      </c>
      <c r="Y200" s="4" t="s">
        <v>17</v>
      </c>
      <c r="Z200" s="4" t="s">
        <v>17</v>
      </c>
      <c r="AA200" s="4" t="s">
        <v>45</v>
      </c>
      <c r="AB200" s="4" t="s">
        <v>17</v>
      </c>
      <c r="AD200" s="4" t="s">
        <v>17</v>
      </c>
      <c r="AE200" s="4" t="s">
        <v>17</v>
      </c>
      <c r="AF200" s="4" t="s">
        <v>17</v>
      </c>
      <c r="AG200" s="4" t="s">
        <v>17</v>
      </c>
      <c r="AH200" s="4" t="s">
        <v>17</v>
      </c>
      <c r="AI200" s="4" t="s">
        <v>17</v>
      </c>
      <c r="AJ200" s="4" t="s">
        <v>17</v>
      </c>
      <c r="AK200" s="4" t="s">
        <v>45</v>
      </c>
      <c r="AP200" s="4" t="s">
        <v>450</v>
      </c>
      <c r="AQ200" s="4" t="s">
        <v>1333</v>
      </c>
      <c r="AS200" s="4" t="s">
        <v>17</v>
      </c>
      <c r="AT200" s="4" t="s">
        <v>1811</v>
      </c>
      <c r="AU200" s="4" t="s">
        <v>1812</v>
      </c>
      <c r="AV200" s="4" t="s">
        <v>1813</v>
      </c>
      <c r="AW200" s="4" t="s">
        <v>1814</v>
      </c>
      <c r="AZ200" s="4" t="s">
        <v>1815</v>
      </c>
      <c r="GR200" s="1" t="str">
        <f>IF(LEN(UnitDictionaries!$A200)&gt;0,UnitDictionaries!$A200,"")</f>
        <v/>
      </c>
      <c r="GS200" s="1" t="str">
        <f>IF(LEN(Forms!$A200)&gt;0,Forms!$A200,"")</f>
        <v/>
      </c>
      <c r="GT200" s="1" t="str">
        <f>IF(LEN(DataDictionaries!$A200)&gt;0,DataDictionaries!$A200,"")</f>
        <v/>
      </c>
    </row>
    <row r="201" spans="1:202" ht="25">
      <c r="A201" s="4" t="s">
        <v>187</v>
      </c>
      <c r="B201" s="4" t="s">
        <v>1816</v>
      </c>
      <c r="C201" s="4" t="s">
        <v>393</v>
      </c>
      <c r="E201" s="4" t="s">
        <v>1817</v>
      </c>
      <c r="F201" s="4" t="s">
        <v>45</v>
      </c>
      <c r="G201" s="4" t="s">
        <v>1817</v>
      </c>
      <c r="H201" s="4" t="s">
        <v>457</v>
      </c>
      <c r="L201" s="4" t="s">
        <v>386</v>
      </c>
      <c r="N201" s="4" t="s">
        <v>387</v>
      </c>
      <c r="O201" s="4" t="s">
        <v>44</v>
      </c>
      <c r="R201" s="4" t="s">
        <v>1818</v>
      </c>
      <c r="S201" s="4" t="s">
        <v>17</v>
      </c>
      <c r="T201" s="4" t="s">
        <v>45</v>
      </c>
      <c r="V201" s="4" t="s">
        <v>1819</v>
      </c>
      <c r="Y201" s="4" t="s">
        <v>17</v>
      </c>
      <c r="Z201" s="4" t="s">
        <v>17</v>
      </c>
      <c r="AA201" s="4" t="s">
        <v>45</v>
      </c>
      <c r="AB201" s="4" t="s">
        <v>17</v>
      </c>
      <c r="AD201" s="4" t="s">
        <v>17</v>
      </c>
      <c r="AE201" s="4" t="s">
        <v>45</v>
      </c>
      <c r="AF201" s="4" t="s">
        <v>17</v>
      </c>
      <c r="AG201" s="4" t="s">
        <v>17</v>
      </c>
      <c r="AH201" s="4" t="s">
        <v>17</v>
      </c>
      <c r="AI201" s="4" t="s">
        <v>17</v>
      </c>
      <c r="AJ201" s="4" t="s">
        <v>17</v>
      </c>
      <c r="AK201" s="4" t="s">
        <v>17</v>
      </c>
      <c r="AS201" s="4" t="s">
        <v>17</v>
      </c>
      <c r="AT201" s="4" t="s">
        <v>1820</v>
      </c>
      <c r="AU201" s="4" t="s">
        <v>1821</v>
      </c>
      <c r="AV201" s="4" t="s">
        <v>1822</v>
      </c>
      <c r="AW201" s="4" t="s">
        <v>1823</v>
      </c>
      <c r="AZ201" s="4" t="s">
        <v>1824</v>
      </c>
      <c r="GR201" s="1" t="str">
        <f>IF(LEN(UnitDictionaries!$A201)&gt;0,UnitDictionaries!$A201,"")</f>
        <v/>
      </c>
      <c r="GS201" s="1" t="str">
        <f>IF(LEN(Forms!$A201)&gt;0,Forms!$A201,"")</f>
        <v/>
      </c>
      <c r="GT201" s="1" t="str">
        <f>IF(LEN(DataDictionaries!$A201)&gt;0,DataDictionaries!$A201,"")</f>
        <v/>
      </c>
    </row>
    <row r="202" spans="1:202" ht="250">
      <c r="A202" s="3" t="s">
        <v>192</v>
      </c>
      <c r="B202" s="3" t="s">
        <v>1825</v>
      </c>
      <c r="C202" s="1" t="s">
        <v>384</v>
      </c>
      <c r="E202" s="1" t="s">
        <v>1826</v>
      </c>
      <c r="F202" s="1" t="s">
        <v>45</v>
      </c>
      <c r="G202" s="3" t="s">
        <v>1826</v>
      </c>
      <c r="H202" s="1" t="s">
        <v>1827</v>
      </c>
      <c r="I202" s="1" t="s">
        <v>1828</v>
      </c>
      <c r="L202" s="1" t="s">
        <v>397</v>
      </c>
      <c r="N202" s="1" t="s">
        <v>387</v>
      </c>
      <c r="O202" s="1" t="s">
        <v>1523</v>
      </c>
      <c r="S202" s="1" t="s">
        <v>17</v>
      </c>
      <c r="T202" s="1" t="s">
        <v>17</v>
      </c>
      <c r="U202" s="1" t="s">
        <v>1829</v>
      </c>
      <c r="V202" s="1" t="s">
        <v>1830</v>
      </c>
      <c r="Y202" s="1" t="s">
        <v>17</v>
      </c>
      <c r="Z202" s="1" t="s">
        <v>17</v>
      </c>
      <c r="AA202" s="1" t="s">
        <v>45</v>
      </c>
      <c r="AB202" s="1" t="s">
        <v>17</v>
      </c>
      <c r="AD202" s="1" t="s">
        <v>17</v>
      </c>
      <c r="AE202" s="1" t="s">
        <v>17</v>
      </c>
      <c r="AF202" s="1" t="s">
        <v>17</v>
      </c>
      <c r="AG202" s="1" t="s">
        <v>17</v>
      </c>
      <c r="AH202" s="1" t="s">
        <v>17</v>
      </c>
      <c r="AI202" s="1" t="s">
        <v>17</v>
      </c>
      <c r="AJ202" s="1" t="s">
        <v>17</v>
      </c>
      <c r="AK202" s="1" t="s">
        <v>45</v>
      </c>
      <c r="AP202" s="1" t="s">
        <v>1831</v>
      </c>
      <c r="AQ202" s="1" t="s">
        <v>409</v>
      </c>
      <c r="AS202" s="1" t="s">
        <v>17</v>
      </c>
      <c r="AT202" s="1" t="s">
        <v>1832</v>
      </c>
      <c r="AU202" s="1" t="s">
        <v>1833</v>
      </c>
      <c r="AV202" s="1" t="s">
        <v>1834</v>
      </c>
      <c r="AW202" s="1" t="s">
        <v>1835</v>
      </c>
      <c r="AZ202" s="3" t="s">
        <v>1836</v>
      </c>
      <c r="GR202" s="1" t="str">
        <f>IF(LEN(UnitDictionaries!$A202)&gt;0,UnitDictionaries!$A202,"")</f>
        <v/>
      </c>
      <c r="GS202" s="1" t="str">
        <f>IF(LEN(Forms!$A202)&gt;0,Forms!$A202,"")</f>
        <v/>
      </c>
      <c r="GT202" s="1" t="str">
        <f>IF(LEN(DataDictionaries!$A202)&gt;0,DataDictionaries!$A202,"")</f>
        <v/>
      </c>
    </row>
    <row r="203" spans="1:202" ht="87.5">
      <c r="A203" s="3" t="s">
        <v>192</v>
      </c>
      <c r="B203" s="3" t="s">
        <v>1837</v>
      </c>
      <c r="C203" s="1" t="s">
        <v>393</v>
      </c>
      <c r="E203" s="1" t="s">
        <v>1838</v>
      </c>
      <c r="F203" s="1" t="s">
        <v>45</v>
      </c>
      <c r="G203" s="3" t="s">
        <v>1838</v>
      </c>
      <c r="H203" s="1" t="s">
        <v>580</v>
      </c>
      <c r="I203" s="1" t="s">
        <v>1839</v>
      </c>
      <c r="L203" s="1" t="s">
        <v>397</v>
      </c>
      <c r="N203" s="1" t="s">
        <v>387</v>
      </c>
      <c r="O203" s="1" t="s">
        <v>1840</v>
      </c>
      <c r="R203" s="1" t="s">
        <v>1841</v>
      </c>
      <c r="S203" s="1" t="s">
        <v>17</v>
      </c>
      <c r="T203" s="1" t="s">
        <v>17</v>
      </c>
      <c r="V203" s="1" t="s">
        <v>1842</v>
      </c>
      <c r="Y203" s="1" t="s">
        <v>17</v>
      </c>
      <c r="Z203" s="1" t="s">
        <v>17</v>
      </c>
      <c r="AA203" s="1" t="s">
        <v>45</v>
      </c>
      <c r="AB203" s="1" t="s">
        <v>17</v>
      </c>
      <c r="AD203" s="1" t="s">
        <v>17</v>
      </c>
      <c r="AE203" s="1" t="s">
        <v>17</v>
      </c>
      <c r="AF203" s="1" t="s">
        <v>17</v>
      </c>
      <c r="AG203" s="1" t="s">
        <v>17</v>
      </c>
      <c r="AH203" s="1" t="s">
        <v>17</v>
      </c>
      <c r="AI203" s="1" t="s">
        <v>17</v>
      </c>
      <c r="AJ203" s="1" t="s">
        <v>17</v>
      </c>
      <c r="AK203" s="1" t="s">
        <v>17</v>
      </c>
      <c r="AS203" s="1" t="s">
        <v>17</v>
      </c>
      <c r="AT203" s="1" t="s">
        <v>1843</v>
      </c>
      <c r="AU203" s="1" t="s">
        <v>1844</v>
      </c>
      <c r="AV203" s="1" t="s">
        <v>1845</v>
      </c>
      <c r="AW203" s="1" t="s">
        <v>1846</v>
      </c>
      <c r="AZ203" s="3" t="s">
        <v>1847</v>
      </c>
      <c r="GR203" s="1" t="str">
        <f>IF(LEN(UnitDictionaries!$A203)&gt;0,UnitDictionaries!$A203,"")</f>
        <v/>
      </c>
      <c r="GS203" s="1" t="str">
        <f>IF(LEN(Forms!$A203)&gt;0,Forms!$A203,"")</f>
        <v/>
      </c>
      <c r="GT203" s="1" t="str">
        <f>IF(LEN(DataDictionaries!$A203)&gt;0,DataDictionaries!$A203,"")</f>
        <v/>
      </c>
    </row>
    <row r="204" spans="1:202" ht="250">
      <c r="A204" s="3" t="s">
        <v>192</v>
      </c>
      <c r="B204" s="3" t="s">
        <v>1848</v>
      </c>
      <c r="C204" s="1" t="s">
        <v>405</v>
      </c>
      <c r="E204" s="1" t="s">
        <v>1849</v>
      </c>
      <c r="F204" s="1" t="s">
        <v>45</v>
      </c>
      <c r="G204" s="3" t="s">
        <v>1849</v>
      </c>
      <c r="H204" s="1" t="s">
        <v>958</v>
      </c>
      <c r="I204" s="1" t="s">
        <v>1850</v>
      </c>
      <c r="L204" s="1" t="s">
        <v>397</v>
      </c>
      <c r="N204" s="1" t="s">
        <v>387</v>
      </c>
      <c r="O204" s="1" t="s">
        <v>1851</v>
      </c>
      <c r="Q204" s="1" t="s">
        <v>1851</v>
      </c>
      <c r="S204" s="1" t="s">
        <v>17</v>
      </c>
      <c r="T204" s="1" t="s">
        <v>45</v>
      </c>
      <c r="U204" s="1" t="s">
        <v>1852</v>
      </c>
      <c r="V204" s="1" t="s">
        <v>1853</v>
      </c>
      <c r="Y204" s="1" t="s">
        <v>17</v>
      </c>
      <c r="Z204" s="1" t="s">
        <v>17</v>
      </c>
      <c r="AA204" s="1" t="s">
        <v>45</v>
      </c>
      <c r="AB204" s="1" t="s">
        <v>17</v>
      </c>
      <c r="AD204" s="1" t="s">
        <v>17</v>
      </c>
      <c r="AE204" s="1" t="s">
        <v>17</v>
      </c>
      <c r="AF204" s="1" t="s">
        <v>17</v>
      </c>
      <c r="AG204" s="1" t="s">
        <v>17</v>
      </c>
      <c r="AH204" s="1" t="s">
        <v>17</v>
      </c>
      <c r="AI204" s="1" t="s">
        <v>17</v>
      </c>
      <c r="AJ204" s="1" t="s">
        <v>17</v>
      </c>
      <c r="AK204" s="1" t="s">
        <v>17</v>
      </c>
      <c r="AQ204" s="1" t="s">
        <v>409</v>
      </c>
      <c r="AS204" s="1" t="s">
        <v>17</v>
      </c>
      <c r="AT204" s="1" t="s">
        <v>1854</v>
      </c>
      <c r="AU204" s="1" t="s">
        <v>1855</v>
      </c>
      <c r="AV204" s="1" t="s">
        <v>1856</v>
      </c>
      <c r="AW204" s="1" t="s">
        <v>1857</v>
      </c>
      <c r="AZ204" s="3" t="s">
        <v>1858</v>
      </c>
      <c r="GR204" s="1" t="str">
        <f>IF(LEN(UnitDictionaries!$A204)&gt;0,UnitDictionaries!$A204,"")</f>
        <v/>
      </c>
      <c r="GS204" s="1" t="str">
        <f>IF(LEN(Forms!$A204)&gt;0,Forms!$A204,"")</f>
        <v/>
      </c>
      <c r="GT204" s="1" t="str">
        <f>IF(LEN(DataDictionaries!$A204)&gt;0,DataDictionaries!$A204,"")</f>
        <v/>
      </c>
    </row>
    <row r="205" spans="1:202" ht="25">
      <c r="A205" s="3" t="s">
        <v>192</v>
      </c>
      <c r="B205" s="3" t="s">
        <v>1859</v>
      </c>
      <c r="C205" s="1" t="s">
        <v>416</v>
      </c>
      <c r="E205" s="1" t="s">
        <v>1860</v>
      </c>
      <c r="F205" s="1" t="s">
        <v>45</v>
      </c>
      <c r="G205" s="3" t="s">
        <v>1860</v>
      </c>
      <c r="H205" s="1" t="s">
        <v>597</v>
      </c>
      <c r="I205" s="1" t="s">
        <v>1861</v>
      </c>
      <c r="L205" s="1" t="s">
        <v>397</v>
      </c>
      <c r="N205" s="1" t="s">
        <v>387</v>
      </c>
      <c r="O205" s="1" t="s">
        <v>1862</v>
      </c>
      <c r="Q205" s="1" t="s">
        <v>1862</v>
      </c>
      <c r="S205" s="1" t="s">
        <v>17</v>
      </c>
      <c r="T205" s="1" t="s">
        <v>45</v>
      </c>
      <c r="V205" s="1" t="s">
        <v>1863</v>
      </c>
      <c r="Y205" s="1" t="s">
        <v>17</v>
      </c>
      <c r="Z205" s="1" t="s">
        <v>17</v>
      </c>
      <c r="AA205" s="1" t="s">
        <v>45</v>
      </c>
      <c r="AB205" s="1" t="s">
        <v>17</v>
      </c>
      <c r="AD205" s="1" t="s">
        <v>17</v>
      </c>
      <c r="AE205" s="1" t="s">
        <v>17</v>
      </c>
      <c r="AF205" s="1" t="s">
        <v>17</v>
      </c>
      <c r="AG205" s="1" t="s">
        <v>17</v>
      </c>
      <c r="AH205" s="1" t="s">
        <v>17</v>
      </c>
      <c r="AI205" s="1" t="s">
        <v>17</v>
      </c>
      <c r="AJ205" s="1" t="s">
        <v>17</v>
      </c>
      <c r="AK205" s="1" t="s">
        <v>17</v>
      </c>
      <c r="AS205" s="1" t="s">
        <v>17</v>
      </c>
      <c r="AT205" s="1" t="s">
        <v>1864</v>
      </c>
      <c r="AU205" s="1" t="s">
        <v>1865</v>
      </c>
      <c r="AV205" s="1" t="s">
        <v>1866</v>
      </c>
      <c r="AW205" s="1" t="s">
        <v>1867</v>
      </c>
      <c r="AZ205" s="3" t="s">
        <v>1868</v>
      </c>
      <c r="GR205" s="1" t="str">
        <f>IF(LEN(UnitDictionaries!$A205)&gt;0,UnitDictionaries!$A205,"")</f>
        <v/>
      </c>
      <c r="GS205" s="1" t="str">
        <f>IF(LEN(Forms!$A205)&gt;0,Forms!$A205,"")</f>
        <v/>
      </c>
      <c r="GT205" s="1" t="str">
        <f>IF(LEN(DataDictionaries!$A205)&gt;0,DataDictionaries!$A205,"")</f>
        <v/>
      </c>
    </row>
    <row r="206" spans="1:202" ht="375">
      <c r="A206" s="3" t="s">
        <v>192</v>
      </c>
      <c r="B206" s="3" t="s">
        <v>1869</v>
      </c>
      <c r="C206" s="1" t="s">
        <v>427</v>
      </c>
      <c r="E206" s="1" t="s">
        <v>1870</v>
      </c>
      <c r="F206" s="1" t="s">
        <v>45</v>
      </c>
      <c r="G206" s="3" t="s">
        <v>1870</v>
      </c>
      <c r="H206" s="1" t="s">
        <v>405</v>
      </c>
      <c r="L206" s="1" t="s">
        <v>386</v>
      </c>
      <c r="N206" s="1" t="s">
        <v>387</v>
      </c>
      <c r="O206" s="1" t="s">
        <v>1871</v>
      </c>
      <c r="Q206" s="1" t="s">
        <v>1871</v>
      </c>
      <c r="R206" s="1" t="s">
        <v>1872</v>
      </c>
      <c r="S206" s="1" t="s">
        <v>17</v>
      </c>
      <c r="T206" s="1" t="s">
        <v>45</v>
      </c>
      <c r="V206" s="1" t="s">
        <v>1873</v>
      </c>
      <c r="Y206" s="1" t="s">
        <v>17</v>
      </c>
      <c r="Z206" s="1" t="s">
        <v>17</v>
      </c>
      <c r="AA206" s="1" t="s">
        <v>45</v>
      </c>
      <c r="AB206" s="1" t="s">
        <v>17</v>
      </c>
      <c r="AD206" s="1" t="s">
        <v>17</v>
      </c>
      <c r="AE206" s="1" t="s">
        <v>45</v>
      </c>
      <c r="AF206" s="1" t="s">
        <v>17</v>
      </c>
      <c r="AG206" s="1" t="s">
        <v>17</v>
      </c>
      <c r="AH206" s="1" t="s">
        <v>17</v>
      </c>
      <c r="AI206" s="1" t="s">
        <v>17</v>
      </c>
      <c r="AJ206" s="1" t="s">
        <v>17</v>
      </c>
      <c r="AK206" s="1" t="s">
        <v>17</v>
      </c>
      <c r="AS206" s="1" t="s">
        <v>17</v>
      </c>
      <c r="AT206" s="1" t="s">
        <v>1874</v>
      </c>
      <c r="AU206" s="1" t="s">
        <v>1875</v>
      </c>
      <c r="AV206" s="1" t="s">
        <v>1876</v>
      </c>
      <c r="AW206" s="1" t="s">
        <v>1877</v>
      </c>
      <c r="AZ206" s="3" t="s">
        <v>1878</v>
      </c>
      <c r="GR206" s="1" t="str">
        <f>IF(LEN(UnitDictionaries!$A206)&gt;0,UnitDictionaries!$A206,"")</f>
        <v/>
      </c>
      <c r="GS206" s="1" t="str">
        <f>IF(LEN(Forms!$A206)&gt;0,Forms!$A206,"")</f>
        <v/>
      </c>
      <c r="GT206" s="1" t="str">
        <f>IF(LEN(DataDictionaries!$A206)&gt;0,DataDictionaries!$A206,"")</f>
        <v/>
      </c>
    </row>
    <row r="207" spans="1:202" ht="250">
      <c r="A207" s="3" t="s">
        <v>192</v>
      </c>
      <c r="B207" s="3" t="s">
        <v>1879</v>
      </c>
      <c r="C207" s="1" t="s">
        <v>436</v>
      </c>
      <c r="E207" s="1" t="s">
        <v>1880</v>
      </c>
      <c r="F207" s="1" t="s">
        <v>45</v>
      </c>
      <c r="G207" s="3" t="s">
        <v>1880</v>
      </c>
      <c r="H207" s="1" t="s">
        <v>665</v>
      </c>
      <c r="I207" s="1" t="s">
        <v>1881</v>
      </c>
      <c r="L207" s="1" t="s">
        <v>397</v>
      </c>
      <c r="N207" s="1" t="s">
        <v>387</v>
      </c>
      <c r="O207" s="1" t="s">
        <v>1882</v>
      </c>
      <c r="Q207" s="1" t="s">
        <v>1882</v>
      </c>
      <c r="S207" s="1" t="s">
        <v>17</v>
      </c>
      <c r="T207" s="1" t="s">
        <v>45</v>
      </c>
      <c r="U207" s="1" t="s">
        <v>1883</v>
      </c>
      <c r="V207" s="1" t="s">
        <v>1884</v>
      </c>
      <c r="Y207" s="1" t="s">
        <v>17</v>
      </c>
      <c r="Z207" s="1" t="s">
        <v>17</v>
      </c>
      <c r="AA207" s="1" t="s">
        <v>45</v>
      </c>
      <c r="AB207" s="1" t="s">
        <v>17</v>
      </c>
      <c r="AD207" s="1" t="s">
        <v>17</v>
      </c>
      <c r="AE207" s="1" t="s">
        <v>17</v>
      </c>
      <c r="AF207" s="1" t="s">
        <v>17</v>
      </c>
      <c r="AG207" s="1" t="s">
        <v>17</v>
      </c>
      <c r="AH207" s="1" t="s">
        <v>17</v>
      </c>
      <c r="AI207" s="1" t="s">
        <v>17</v>
      </c>
      <c r="AJ207" s="1" t="s">
        <v>17</v>
      </c>
      <c r="AK207" s="1" t="s">
        <v>17</v>
      </c>
      <c r="AQ207" s="1" t="s">
        <v>409</v>
      </c>
      <c r="AS207" s="1" t="s">
        <v>17</v>
      </c>
      <c r="AT207" s="1" t="s">
        <v>1885</v>
      </c>
      <c r="AU207" s="1" t="s">
        <v>1886</v>
      </c>
      <c r="AV207" s="1" t="s">
        <v>1887</v>
      </c>
      <c r="AW207" s="1" t="s">
        <v>1888</v>
      </c>
      <c r="AZ207" s="3" t="s">
        <v>1889</v>
      </c>
      <c r="GR207" s="1" t="str">
        <f>IF(LEN(UnitDictionaries!$A207)&gt;0,UnitDictionaries!$A207,"")</f>
        <v/>
      </c>
      <c r="GS207" s="1" t="str">
        <f>IF(LEN(Forms!$A207)&gt;0,Forms!$A207,"")</f>
        <v/>
      </c>
      <c r="GT207" s="1" t="str">
        <f>IF(LEN(DataDictionaries!$A207)&gt;0,DataDictionaries!$A207,"")</f>
        <v/>
      </c>
    </row>
    <row r="208" spans="1:202" ht="25">
      <c r="A208" s="3" t="s">
        <v>192</v>
      </c>
      <c r="B208" s="3" t="s">
        <v>1890</v>
      </c>
      <c r="C208" s="1" t="s">
        <v>445</v>
      </c>
      <c r="E208" s="1" t="s">
        <v>1891</v>
      </c>
      <c r="F208" s="1" t="s">
        <v>45</v>
      </c>
      <c r="G208" s="3" t="s">
        <v>1891</v>
      </c>
      <c r="H208" s="1" t="s">
        <v>1281</v>
      </c>
      <c r="L208" s="1" t="s">
        <v>448</v>
      </c>
      <c r="N208" s="1" t="s">
        <v>387</v>
      </c>
      <c r="O208" s="1" t="s">
        <v>1892</v>
      </c>
      <c r="Q208" s="1" t="s">
        <v>1892</v>
      </c>
      <c r="S208" s="1" t="s">
        <v>17</v>
      </c>
      <c r="T208" s="1" t="s">
        <v>45</v>
      </c>
      <c r="V208" s="1" t="s">
        <v>1893</v>
      </c>
      <c r="Y208" s="1" t="s">
        <v>17</v>
      </c>
      <c r="Z208" s="1" t="s">
        <v>45</v>
      </c>
      <c r="AA208" s="1" t="s">
        <v>45</v>
      </c>
      <c r="AB208" s="1" t="s">
        <v>17</v>
      </c>
      <c r="AD208" s="1" t="s">
        <v>17</v>
      </c>
      <c r="AE208" s="1" t="s">
        <v>45</v>
      </c>
      <c r="AF208" s="1" t="s">
        <v>17</v>
      </c>
      <c r="AG208" s="1" t="s">
        <v>17</v>
      </c>
      <c r="AH208" s="1" t="s">
        <v>17</v>
      </c>
      <c r="AI208" s="1" t="s">
        <v>17</v>
      </c>
      <c r="AJ208" s="1" t="s">
        <v>17</v>
      </c>
      <c r="AK208" s="1" t="s">
        <v>17</v>
      </c>
      <c r="AS208" s="1" t="s">
        <v>17</v>
      </c>
      <c r="AT208" s="1" t="s">
        <v>1894</v>
      </c>
      <c r="AU208" s="1" t="s">
        <v>1895</v>
      </c>
      <c r="AV208" s="1" t="s">
        <v>1896</v>
      </c>
      <c r="AW208" s="1" t="s">
        <v>1897</v>
      </c>
      <c r="AZ208" s="3" t="s">
        <v>1898</v>
      </c>
      <c r="GR208" s="1" t="str">
        <f>IF(LEN(UnitDictionaries!$A208)&gt;0,UnitDictionaries!$A208,"")</f>
        <v/>
      </c>
      <c r="GS208" s="1" t="str">
        <f>IF(LEN(Forms!$A208)&gt;0,Forms!$A208,"")</f>
        <v/>
      </c>
      <c r="GT208" s="1" t="str">
        <f>IF(LEN(DataDictionaries!$A208)&gt;0,DataDictionaries!$A208,"")</f>
        <v/>
      </c>
    </row>
    <row r="209" spans="1:202" ht="409.5">
      <c r="A209" s="4" t="s">
        <v>197</v>
      </c>
      <c r="B209" s="4" t="s">
        <v>383</v>
      </c>
      <c r="C209" s="4" t="s">
        <v>384</v>
      </c>
      <c r="E209" s="4" t="s">
        <v>1899</v>
      </c>
      <c r="F209" s="4" t="s">
        <v>45</v>
      </c>
      <c r="L209" s="4" t="s">
        <v>386</v>
      </c>
      <c r="N209" s="4" t="s">
        <v>387</v>
      </c>
      <c r="O209" s="4" t="s">
        <v>1900</v>
      </c>
      <c r="R209" s="4" t="s">
        <v>1901</v>
      </c>
      <c r="S209" s="4" t="s">
        <v>17</v>
      </c>
      <c r="T209" s="4" t="s">
        <v>17</v>
      </c>
      <c r="Y209" s="4" t="s">
        <v>17</v>
      </c>
      <c r="Z209" s="4" t="s">
        <v>17</v>
      </c>
      <c r="AA209" s="4" t="s">
        <v>45</v>
      </c>
      <c r="AB209" s="4" t="s">
        <v>17</v>
      </c>
      <c r="AD209" s="4" t="s">
        <v>17</v>
      </c>
      <c r="AE209" s="4" t="s">
        <v>17</v>
      </c>
      <c r="AF209" s="4" t="s">
        <v>17</v>
      </c>
      <c r="AG209" s="4" t="s">
        <v>17</v>
      </c>
      <c r="AH209" s="4" t="s">
        <v>17</v>
      </c>
      <c r="AI209" s="4" t="s">
        <v>17</v>
      </c>
      <c r="AJ209" s="4" t="s">
        <v>17</v>
      </c>
      <c r="AK209" s="4" t="s">
        <v>45</v>
      </c>
      <c r="AS209" s="4" t="s">
        <v>17</v>
      </c>
      <c r="AT209" s="4" t="s">
        <v>1902</v>
      </c>
      <c r="AU209" s="4" t="s">
        <v>1903</v>
      </c>
      <c r="AZ209" s="4" t="s">
        <v>1904</v>
      </c>
      <c r="GR209" s="1" t="str">
        <f>IF(LEN(UnitDictionaries!$A209)&gt;0,UnitDictionaries!$A209,"")</f>
        <v/>
      </c>
      <c r="GS209" s="1" t="str">
        <f>IF(LEN(Forms!$A209)&gt;0,Forms!$A209,"")</f>
        <v/>
      </c>
      <c r="GT209" s="1" t="str">
        <f>IF(LEN(DataDictionaries!$A209)&gt;0,DataDictionaries!$A209,"")</f>
        <v/>
      </c>
    </row>
    <row r="210" spans="1:202" ht="250">
      <c r="A210" s="4" t="s">
        <v>197</v>
      </c>
      <c r="B210" s="4" t="s">
        <v>485</v>
      </c>
      <c r="C210" s="4" t="s">
        <v>393</v>
      </c>
      <c r="E210" s="4" t="s">
        <v>1905</v>
      </c>
      <c r="F210" s="4" t="s">
        <v>45</v>
      </c>
      <c r="G210" s="4" t="s">
        <v>1905</v>
      </c>
      <c r="H210" s="4" t="s">
        <v>487</v>
      </c>
      <c r="I210" s="4" t="s">
        <v>488</v>
      </c>
      <c r="L210" s="4" t="s">
        <v>397</v>
      </c>
      <c r="N210" s="4" t="s">
        <v>387</v>
      </c>
      <c r="O210" s="4" t="s">
        <v>1906</v>
      </c>
      <c r="S210" s="4" t="s">
        <v>17</v>
      </c>
      <c r="T210" s="4" t="s">
        <v>45</v>
      </c>
      <c r="U210" s="4" t="s">
        <v>491</v>
      </c>
      <c r="V210" s="4" t="s">
        <v>492</v>
      </c>
      <c r="Y210" s="4" t="s">
        <v>17</v>
      </c>
      <c r="Z210" s="4" t="s">
        <v>17</v>
      </c>
      <c r="AA210" s="4" t="s">
        <v>45</v>
      </c>
      <c r="AB210" s="4" t="s">
        <v>17</v>
      </c>
      <c r="AD210" s="4" t="s">
        <v>17</v>
      </c>
      <c r="AE210" s="4" t="s">
        <v>17</v>
      </c>
      <c r="AF210" s="4" t="s">
        <v>17</v>
      </c>
      <c r="AG210" s="4" t="s">
        <v>17</v>
      </c>
      <c r="AH210" s="4" t="s">
        <v>17</v>
      </c>
      <c r="AI210" s="4" t="s">
        <v>17</v>
      </c>
      <c r="AJ210" s="4" t="s">
        <v>17</v>
      </c>
      <c r="AK210" s="4" t="s">
        <v>17</v>
      </c>
      <c r="AQ210" s="4" t="s">
        <v>409</v>
      </c>
      <c r="AS210" s="4" t="s">
        <v>17</v>
      </c>
      <c r="AT210" s="4" t="s">
        <v>1907</v>
      </c>
      <c r="AU210" s="4" t="s">
        <v>1908</v>
      </c>
      <c r="AV210" s="4" t="s">
        <v>1909</v>
      </c>
      <c r="AW210" s="4" t="s">
        <v>1910</v>
      </c>
      <c r="AZ210" s="4" t="s">
        <v>1911</v>
      </c>
      <c r="GR210" s="1" t="str">
        <f>IF(LEN(UnitDictionaries!$A210)&gt;0,UnitDictionaries!$A210,"")</f>
        <v/>
      </c>
      <c r="GS210" s="1" t="str">
        <f>IF(LEN(Forms!$A210)&gt;0,Forms!$A210,"")</f>
        <v/>
      </c>
      <c r="GT210" s="1" t="str">
        <f>IF(LEN(DataDictionaries!$A210)&gt;0,DataDictionaries!$A210,"")</f>
        <v/>
      </c>
    </row>
    <row r="211" spans="1:202" ht="25">
      <c r="A211" s="4" t="s">
        <v>197</v>
      </c>
      <c r="B211" s="4" t="s">
        <v>1912</v>
      </c>
      <c r="C211" s="4" t="s">
        <v>405</v>
      </c>
      <c r="E211" s="4" t="s">
        <v>1913</v>
      </c>
      <c r="F211" s="4" t="s">
        <v>45</v>
      </c>
      <c r="G211" s="4" t="s">
        <v>1913</v>
      </c>
      <c r="H211" s="4" t="s">
        <v>447</v>
      </c>
      <c r="L211" s="4" t="s">
        <v>448</v>
      </c>
      <c r="N211" s="4" t="s">
        <v>387</v>
      </c>
      <c r="O211" s="4" t="s">
        <v>1914</v>
      </c>
      <c r="S211" s="4" t="s">
        <v>17</v>
      </c>
      <c r="T211" s="4" t="s">
        <v>45</v>
      </c>
      <c r="V211" s="4" t="s">
        <v>1915</v>
      </c>
      <c r="Y211" s="4" t="s">
        <v>17</v>
      </c>
      <c r="Z211" s="4" t="s">
        <v>45</v>
      </c>
      <c r="AA211" s="4" t="s">
        <v>45</v>
      </c>
      <c r="AB211" s="4" t="s">
        <v>17</v>
      </c>
      <c r="AD211" s="4" t="s">
        <v>17</v>
      </c>
      <c r="AE211" s="4" t="s">
        <v>45</v>
      </c>
      <c r="AF211" s="4" t="s">
        <v>17</v>
      </c>
      <c r="AG211" s="4" t="s">
        <v>17</v>
      </c>
      <c r="AH211" s="4" t="s">
        <v>17</v>
      </c>
      <c r="AI211" s="4" t="s">
        <v>17</v>
      </c>
      <c r="AJ211" s="4" t="s">
        <v>17</v>
      </c>
      <c r="AK211" s="4" t="s">
        <v>17</v>
      </c>
      <c r="AS211" s="4" t="s">
        <v>17</v>
      </c>
      <c r="AT211" s="4" t="s">
        <v>1916</v>
      </c>
      <c r="AU211" s="4" t="s">
        <v>1917</v>
      </c>
      <c r="AV211" s="4" t="s">
        <v>1918</v>
      </c>
      <c r="AW211" s="4" t="s">
        <v>1919</v>
      </c>
      <c r="AZ211" s="4" t="s">
        <v>1920</v>
      </c>
      <c r="GR211" s="1" t="str">
        <f>IF(LEN(UnitDictionaries!$A211)&gt;0,UnitDictionaries!$A211,"")</f>
        <v/>
      </c>
      <c r="GS211" s="1" t="str">
        <f>IF(LEN(Forms!$A211)&gt;0,Forms!$A211,"")</f>
        <v/>
      </c>
      <c r="GT211" s="1" t="str">
        <f>IF(LEN(DataDictionaries!$A211)&gt;0,DataDictionaries!$A211,"")</f>
        <v/>
      </c>
    </row>
    <row r="212" spans="1:202" ht="25">
      <c r="A212" s="4" t="s">
        <v>197</v>
      </c>
      <c r="B212" s="4" t="s">
        <v>1921</v>
      </c>
      <c r="C212" s="4" t="s">
        <v>416</v>
      </c>
      <c r="E212" s="4" t="s">
        <v>1922</v>
      </c>
      <c r="F212" s="4" t="s">
        <v>45</v>
      </c>
      <c r="G212" s="4" t="s">
        <v>1922</v>
      </c>
      <c r="H212" s="4" t="s">
        <v>1008</v>
      </c>
      <c r="L212" s="4" t="s">
        <v>1009</v>
      </c>
      <c r="N212" s="4" t="s">
        <v>387</v>
      </c>
      <c r="O212" s="4" t="s">
        <v>1923</v>
      </c>
      <c r="S212" s="4" t="s">
        <v>17</v>
      </c>
      <c r="T212" s="4" t="s">
        <v>45</v>
      </c>
      <c r="V212" s="4" t="s">
        <v>1924</v>
      </c>
      <c r="Y212" s="4" t="s">
        <v>17</v>
      </c>
      <c r="Z212" s="4" t="s">
        <v>17</v>
      </c>
      <c r="AA212" s="4" t="s">
        <v>45</v>
      </c>
      <c r="AB212" s="4" t="s">
        <v>17</v>
      </c>
      <c r="AD212" s="4" t="s">
        <v>17</v>
      </c>
      <c r="AE212" s="4" t="s">
        <v>17</v>
      </c>
      <c r="AF212" s="4" t="s">
        <v>17</v>
      </c>
      <c r="AG212" s="4" t="s">
        <v>17</v>
      </c>
      <c r="AH212" s="4" t="s">
        <v>17</v>
      </c>
      <c r="AI212" s="4" t="s">
        <v>17</v>
      </c>
      <c r="AJ212" s="4" t="s">
        <v>17</v>
      </c>
      <c r="AK212" s="4" t="s">
        <v>17</v>
      </c>
      <c r="AS212" s="4" t="s">
        <v>17</v>
      </c>
      <c r="AT212" s="4" t="s">
        <v>1925</v>
      </c>
      <c r="AU212" s="4" t="s">
        <v>1926</v>
      </c>
      <c r="AV212" s="4" t="s">
        <v>1927</v>
      </c>
      <c r="AW212" s="4" t="s">
        <v>1928</v>
      </c>
      <c r="AZ212" s="4" t="s">
        <v>1929</v>
      </c>
      <c r="GR212" s="1" t="str">
        <f>IF(LEN(UnitDictionaries!$A212)&gt;0,UnitDictionaries!$A212,"")</f>
        <v/>
      </c>
      <c r="GS212" s="1" t="str">
        <f>IF(LEN(Forms!$A212)&gt;0,Forms!$A212,"")</f>
        <v/>
      </c>
      <c r="GT212" s="1" t="str">
        <f>IF(LEN(DataDictionaries!$A212)&gt;0,DataDictionaries!$A212,"")</f>
        <v/>
      </c>
    </row>
    <row r="213" spans="1:202" ht="250">
      <c r="A213" s="3" t="s">
        <v>202</v>
      </c>
      <c r="B213" s="3" t="s">
        <v>1930</v>
      </c>
      <c r="C213" s="1" t="s">
        <v>384</v>
      </c>
      <c r="E213" s="1" t="s">
        <v>1931</v>
      </c>
      <c r="F213" s="1" t="s">
        <v>45</v>
      </c>
      <c r="G213" s="3" t="s">
        <v>1931</v>
      </c>
      <c r="H213" s="1" t="s">
        <v>665</v>
      </c>
      <c r="I213" s="1" t="s">
        <v>1932</v>
      </c>
      <c r="L213" s="1" t="s">
        <v>397</v>
      </c>
      <c r="N213" s="1" t="s">
        <v>387</v>
      </c>
      <c r="O213" s="1" t="s">
        <v>1933</v>
      </c>
      <c r="S213" s="1" t="s">
        <v>17</v>
      </c>
      <c r="T213" s="1" t="s">
        <v>45</v>
      </c>
      <c r="U213" s="1" t="s">
        <v>1934</v>
      </c>
      <c r="V213" s="1" t="s">
        <v>1935</v>
      </c>
      <c r="Y213" s="1" t="s">
        <v>17</v>
      </c>
      <c r="Z213" s="1" t="s">
        <v>17</v>
      </c>
      <c r="AA213" s="1" t="s">
        <v>45</v>
      </c>
      <c r="AB213" s="1" t="s">
        <v>17</v>
      </c>
      <c r="AD213" s="1" t="s">
        <v>17</v>
      </c>
      <c r="AE213" s="1" t="s">
        <v>17</v>
      </c>
      <c r="AF213" s="1" t="s">
        <v>17</v>
      </c>
      <c r="AG213" s="1" t="s">
        <v>17</v>
      </c>
      <c r="AH213" s="1" t="s">
        <v>17</v>
      </c>
      <c r="AI213" s="1" t="s">
        <v>17</v>
      </c>
      <c r="AJ213" s="1" t="s">
        <v>17</v>
      </c>
      <c r="AK213" s="1" t="s">
        <v>17</v>
      </c>
      <c r="AQ213" s="1" t="s">
        <v>409</v>
      </c>
      <c r="AS213" s="1" t="s">
        <v>17</v>
      </c>
      <c r="AT213" s="1" t="s">
        <v>1936</v>
      </c>
      <c r="AU213" s="1" t="s">
        <v>1937</v>
      </c>
      <c r="AV213" s="1" t="s">
        <v>1938</v>
      </c>
      <c r="AW213" s="1" t="s">
        <v>1939</v>
      </c>
      <c r="AZ213" s="3" t="s">
        <v>1940</v>
      </c>
      <c r="GR213" s="1" t="str">
        <f>IF(LEN(UnitDictionaries!$A213)&gt;0,UnitDictionaries!$A213,"")</f>
        <v/>
      </c>
      <c r="GS213" s="1" t="str">
        <f>IF(LEN(Forms!$A213)&gt;0,Forms!$A213,"")</f>
        <v/>
      </c>
      <c r="GT213" s="1" t="str">
        <f>IF(LEN(DataDictionaries!$A213)&gt;0,DataDictionaries!$A213,"")</f>
        <v/>
      </c>
    </row>
    <row r="214" spans="1:202" ht="100">
      <c r="A214" s="3" t="s">
        <v>202</v>
      </c>
      <c r="B214" s="3" t="s">
        <v>1941</v>
      </c>
      <c r="C214" s="1" t="s">
        <v>393</v>
      </c>
      <c r="E214" s="1" t="s">
        <v>1942</v>
      </c>
      <c r="F214" s="1" t="s">
        <v>45</v>
      </c>
      <c r="G214" s="3" t="s">
        <v>1942</v>
      </c>
      <c r="H214" s="1" t="s">
        <v>958</v>
      </c>
      <c r="L214" s="1" t="s">
        <v>468</v>
      </c>
      <c r="N214" s="1" t="s">
        <v>387</v>
      </c>
      <c r="O214" s="1" t="s">
        <v>54</v>
      </c>
      <c r="R214" s="1" t="s">
        <v>1943</v>
      </c>
      <c r="S214" s="1" t="s">
        <v>17</v>
      </c>
      <c r="T214" s="1" t="s">
        <v>45</v>
      </c>
      <c r="V214" s="1" t="s">
        <v>1944</v>
      </c>
      <c r="Y214" s="1" t="s">
        <v>17</v>
      </c>
      <c r="Z214" s="1" t="s">
        <v>17</v>
      </c>
      <c r="AA214" s="1" t="s">
        <v>45</v>
      </c>
      <c r="AB214" s="1" t="s">
        <v>17</v>
      </c>
      <c r="AD214" s="1" t="s">
        <v>17</v>
      </c>
      <c r="AE214" s="1" t="s">
        <v>17</v>
      </c>
      <c r="AF214" s="1" t="s">
        <v>17</v>
      </c>
      <c r="AG214" s="1" t="s">
        <v>17</v>
      </c>
      <c r="AH214" s="1" t="s">
        <v>17</v>
      </c>
      <c r="AI214" s="1" t="s">
        <v>17</v>
      </c>
      <c r="AJ214" s="1" t="s">
        <v>17</v>
      </c>
      <c r="AK214" s="1" t="s">
        <v>17</v>
      </c>
      <c r="AS214" s="1" t="s">
        <v>17</v>
      </c>
      <c r="AT214" s="1" t="s">
        <v>1945</v>
      </c>
      <c r="AU214" s="1" t="s">
        <v>1946</v>
      </c>
      <c r="AV214" s="1" t="s">
        <v>1947</v>
      </c>
      <c r="AW214" s="1" t="s">
        <v>1948</v>
      </c>
      <c r="AZ214" s="3" t="s">
        <v>1949</v>
      </c>
      <c r="GR214" s="1" t="str">
        <f>IF(LEN(UnitDictionaries!$A214)&gt;0,UnitDictionaries!$A214,"")</f>
        <v/>
      </c>
      <c r="GS214" s="1" t="str">
        <f>IF(LEN(Forms!$A214)&gt;0,Forms!$A214,"")</f>
        <v/>
      </c>
      <c r="GT214" s="1" t="str">
        <f>IF(LEN(DataDictionaries!$A214)&gt;0,DataDictionaries!$A214,"")</f>
        <v/>
      </c>
    </row>
    <row r="215" spans="1:202" ht="50">
      <c r="A215" s="3" t="s">
        <v>202</v>
      </c>
      <c r="B215" s="3" t="s">
        <v>1950</v>
      </c>
      <c r="C215" s="1" t="s">
        <v>405</v>
      </c>
      <c r="E215" s="1" t="s">
        <v>1951</v>
      </c>
      <c r="F215" s="1" t="s">
        <v>45</v>
      </c>
      <c r="G215" s="3" t="s">
        <v>1951</v>
      </c>
      <c r="H215" s="1" t="s">
        <v>665</v>
      </c>
      <c r="L215" s="1" t="s">
        <v>386</v>
      </c>
      <c r="N215" s="1" t="s">
        <v>387</v>
      </c>
      <c r="O215" s="1" t="s">
        <v>1952</v>
      </c>
      <c r="R215" s="1" t="s">
        <v>1953</v>
      </c>
      <c r="S215" s="1" t="s">
        <v>17</v>
      </c>
      <c r="T215" s="1" t="s">
        <v>45</v>
      </c>
      <c r="V215" s="1" t="s">
        <v>1954</v>
      </c>
      <c r="Y215" s="1" t="s">
        <v>17</v>
      </c>
      <c r="Z215" s="1" t="s">
        <v>17</v>
      </c>
      <c r="AA215" s="1" t="s">
        <v>45</v>
      </c>
      <c r="AB215" s="1" t="s">
        <v>17</v>
      </c>
      <c r="AD215" s="1" t="s">
        <v>17</v>
      </c>
      <c r="AE215" s="1" t="s">
        <v>17</v>
      </c>
      <c r="AF215" s="1" t="s">
        <v>17</v>
      </c>
      <c r="AG215" s="1" t="s">
        <v>17</v>
      </c>
      <c r="AH215" s="1" t="s">
        <v>17</v>
      </c>
      <c r="AI215" s="1" t="s">
        <v>17</v>
      </c>
      <c r="AJ215" s="1" t="s">
        <v>17</v>
      </c>
      <c r="AK215" s="1" t="s">
        <v>17</v>
      </c>
      <c r="AS215" s="1" t="s">
        <v>17</v>
      </c>
      <c r="AT215" s="1" t="s">
        <v>1955</v>
      </c>
      <c r="AU215" s="1" t="s">
        <v>1956</v>
      </c>
      <c r="AV215" s="1" t="s">
        <v>1957</v>
      </c>
      <c r="AW215" s="1" t="s">
        <v>1958</v>
      </c>
      <c r="AZ215" s="3" t="s">
        <v>1959</v>
      </c>
      <c r="GR215" s="1" t="str">
        <f>IF(LEN(UnitDictionaries!$A215)&gt;0,UnitDictionaries!$A215,"")</f>
        <v/>
      </c>
      <c r="GS215" s="1" t="str">
        <f>IF(LEN(Forms!$A215)&gt;0,Forms!$A215,"")</f>
        <v/>
      </c>
      <c r="GT215" s="1" t="str">
        <f>IF(LEN(DataDictionaries!$A215)&gt;0,DataDictionaries!$A215,"")</f>
        <v/>
      </c>
    </row>
    <row r="216" spans="1:202" ht="25">
      <c r="A216" s="3" t="s">
        <v>202</v>
      </c>
      <c r="B216" s="3" t="s">
        <v>1960</v>
      </c>
      <c r="C216" s="1" t="s">
        <v>416</v>
      </c>
      <c r="E216" s="1" t="s">
        <v>1961</v>
      </c>
      <c r="F216" s="1" t="s">
        <v>45</v>
      </c>
      <c r="G216" s="3" t="s">
        <v>1961</v>
      </c>
      <c r="H216" s="1" t="s">
        <v>447</v>
      </c>
      <c r="L216" s="1" t="s">
        <v>448</v>
      </c>
      <c r="N216" s="1" t="s">
        <v>387</v>
      </c>
      <c r="O216" s="1" t="s">
        <v>1962</v>
      </c>
      <c r="R216" s="1" t="s">
        <v>1963</v>
      </c>
      <c r="S216" s="1" t="s">
        <v>17</v>
      </c>
      <c r="T216" s="1" t="s">
        <v>45</v>
      </c>
      <c r="V216" s="1" t="s">
        <v>1964</v>
      </c>
      <c r="Y216" s="1" t="s">
        <v>17</v>
      </c>
      <c r="Z216" s="1" t="s">
        <v>45</v>
      </c>
      <c r="AA216" s="1" t="s">
        <v>45</v>
      </c>
      <c r="AB216" s="1" t="s">
        <v>17</v>
      </c>
      <c r="AD216" s="1" t="s">
        <v>17</v>
      </c>
      <c r="AE216" s="1" t="s">
        <v>45</v>
      </c>
      <c r="AF216" s="1" t="s">
        <v>17</v>
      </c>
      <c r="AG216" s="1" t="s">
        <v>17</v>
      </c>
      <c r="AH216" s="1" t="s">
        <v>17</v>
      </c>
      <c r="AI216" s="1" t="s">
        <v>17</v>
      </c>
      <c r="AJ216" s="1" t="s">
        <v>17</v>
      </c>
      <c r="AK216" s="1" t="s">
        <v>17</v>
      </c>
      <c r="AS216" s="1" t="s">
        <v>17</v>
      </c>
      <c r="AT216" s="1" t="s">
        <v>1965</v>
      </c>
      <c r="AU216" s="1" t="s">
        <v>1966</v>
      </c>
      <c r="AV216" s="1" t="s">
        <v>1967</v>
      </c>
      <c r="AW216" s="1" t="s">
        <v>1968</v>
      </c>
      <c r="AZ216" s="3" t="s">
        <v>1969</v>
      </c>
      <c r="GR216" s="1" t="str">
        <f>IF(LEN(UnitDictionaries!$A216)&gt;0,UnitDictionaries!$A216,"")</f>
        <v/>
      </c>
      <c r="GS216" s="1" t="str">
        <f>IF(LEN(Forms!$A216)&gt;0,Forms!$A216,"")</f>
        <v/>
      </c>
      <c r="GT216" s="1" t="str">
        <f>IF(LEN(DataDictionaries!$A216)&gt;0,DataDictionaries!$A216,"")</f>
        <v/>
      </c>
    </row>
    <row r="217" spans="1:202">
      <c r="A217" s="3" t="s">
        <v>202</v>
      </c>
      <c r="B217" s="3" t="s">
        <v>1970</v>
      </c>
      <c r="C217" s="1" t="s">
        <v>427</v>
      </c>
      <c r="E217" s="1" t="s">
        <v>1971</v>
      </c>
      <c r="F217" s="1" t="s">
        <v>45</v>
      </c>
      <c r="G217" s="3" t="s">
        <v>1971</v>
      </c>
      <c r="H217" s="1" t="s">
        <v>447</v>
      </c>
      <c r="L217" s="1" t="s">
        <v>448</v>
      </c>
      <c r="N217" s="1" t="s">
        <v>387</v>
      </c>
      <c r="O217" s="1" t="s">
        <v>1972</v>
      </c>
      <c r="S217" s="1" t="s">
        <v>17</v>
      </c>
      <c r="T217" s="1" t="s">
        <v>45</v>
      </c>
      <c r="V217" s="1" t="s">
        <v>1972</v>
      </c>
      <c r="Y217" s="1" t="s">
        <v>17</v>
      </c>
      <c r="Z217" s="1" t="s">
        <v>45</v>
      </c>
      <c r="AA217" s="1" t="s">
        <v>45</v>
      </c>
      <c r="AB217" s="1" t="s">
        <v>17</v>
      </c>
      <c r="AD217" s="1" t="s">
        <v>17</v>
      </c>
      <c r="AE217" s="1" t="s">
        <v>45</v>
      </c>
      <c r="AF217" s="1" t="s">
        <v>17</v>
      </c>
      <c r="AG217" s="1" t="s">
        <v>17</v>
      </c>
      <c r="AH217" s="1" t="s">
        <v>17</v>
      </c>
      <c r="AI217" s="1" t="s">
        <v>17</v>
      </c>
      <c r="AJ217" s="1" t="s">
        <v>17</v>
      </c>
      <c r="AK217" s="1" t="s">
        <v>17</v>
      </c>
      <c r="AS217" s="1" t="s">
        <v>17</v>
      </c>
      <c r="AT217" s="1" t="s">
        <v>1973</v>
      </c>
      <c r="AU217" s="1" t="s">
        <v>1974</v>
      </c>
      <c r="AV217" s="1" t="s">
        <v>1975</v>
      </c>
      <c r="AW217" s="1" t="s">
        <v>1976</v>
      </c>
      <c r="AZ217" s="3" t="s">
        <v>1977</v>
      </c>
      <c r="GR217" s="1" t="str">
        <f>IF(LEN(UnitDictionaries!$A217)&gt;0,UnitDictionaries!$A217,"")</f>
        <v/>
      </c>
      <c r="GS217" s="1" t="str">
        <f>IF(LEN(Forms!$A217)&gt;0,Forms!$A217,"")</f>
        <v/>
      </c>
      <c r="GT217" s="1" t="str">
        <f>IF(LEN(DataDictionaries!$A217)&gt;0,DataDictionaries!$A217,"")</f>
        <v/>
      </c>
    </row>
    <row r="218" spans="1:202" ht="175">
      <c r="A218" s="3" t="s">
        <v>202</v>
      </c>
      <c r="B218" s="3" t="s">
        <v>1978</v>
      </c>
      <c r="C218" s="1" t="s">
        <v>436</v>
      </c>
      <c r="E218" s="1" t="s">
        <v>1979</v>
      </c>
      <c r="F218" s="1" t="s">
        <v>45</v>
      </c>
      <c r="G218" s="3" t="s">
        <v>1979</v>
      </c>
      <c r="H218" s="1" t="s">
        <v>580</v>
      </c>
      <c r="I218" s="1" t="s">
        <v>581</v>
      </c>
      <c r="L218" s="1" t="s">
        <v>397</v>
      </c>
      <c r="N218" s="1" t="s">
        <v>387</v>
      </c>
      <c r="O218" s="1" t="s">
        <v>1980</v>
      </c>
      <c r="R218" s="1" t="s">
        <v>1981</v>
      </c>
      <c r="S218" s="1" t="s">
        <v>17</v>
      </c>
      <c r="T218" s="1" t="s">
        <v>45</v>
      </c>
      <c r="V218" s="1" t="s">
        <v>1982</v>
      </c>
      <c r="Y218" s="1" t="s">
        <v>17</v>
      </c>
      <c r="Z218" s="1" t="s">
        <v>17</v>
      </c>
      <c r="AA218" s="1" t="s">
        <v>17</v>
      </c>
      <c r="AB218" s="1" t="s">
        <v>17</v>
      </c>
      <c r="AD218" s="1" t="s">
        <v>17</v>
      </c>
      <c r="AE218" s="1" t="s">
        <v>17</v>
      </c>
      <c r="AF218" s="1" t="s">
        <v>17</v>
      </c>
      <c r="AG218" s="1" t="s">
        <v>17</v>
      </c>
      <c r="AH218" s="1" t="s">
        <v>17</v>
      </c>
      <c r="AI218" s="1" t="s">
        <v>17</v>
      </c>
      <c r="AJ218" s="1" t="s">
        <v>17</v>
      </c>
      <c r="AK218" s="1" t="s">
        <v>17</v>
      </c>
      <c r="AS218" s="1" t="s">
        <v>17</v>
      </c>
      <c r="AT218" s="1" t="s">
        <v>1983</v>
      </c>
      <c r="AU218" s="1" t="s">
        <v>1984</v>
      </c>
      <c r="AV218" s="1" t="s">
        <v>1985</v>
      </c>
      <c r="AW218" s="1" t="s">
        <v>1986</v>
      </c>
      <c r="AZ218" s="3" t="s">
        <v>1987</v>
      </c>
      <c r="GR218" s="1" t="str">
        <f>IF(LEN(UnitDictionaries!$A218)&gt;0,UnitDictionaries!$A218,"")</f>
        <v/>
      </c>
      <c r="GS218" s="1" t="str">
        <f>IF(LEN(Forms!$A218)&gt;0,Forms!$A218,"")</f>
        <v/>
      </c>
      <c r="GT218" s="1" t="str">
        <f>IF(LEN(DataDictionaries!$A218)&gt;0,DataDictionaries!$A218,"")</f>
        <v/>
      </c>
    </row>
    <row r="219" spans="1:202" ht="250">
      <c r="A219" s="4" t="s">
        <v>207</v>
      </c>
      <c r="B219" s="4" t="s">
        <v>1825</v>
      </c>
      <c r="C219" s="4" t="s">
        <v>384</v>
      </c>
      <c r="E219" s="4" t="s">
        <v>1988</v>
      </c>
      <c r="F219" s="4" t="s">
        <v>45</v>
      </c>
      <c r="G219" s="4" t="s">
        <v>1988</v>
      </c>
      <c r="H219" s="4" t="s">
        <v>1827</v>
      </c>
      <c r="I219" s="4" t="s">
        <v>1828</v>
      </c>
      <c r="L219" s="4" t="s">
        <v>397</v>
      </c>
      <c r="N219" s="4" t="s">
        <v>387</v>
      </c>
      <c r="O219" s="4" t="s">
        <v>1523</v>
      </c>
      <c r="S219" s="4" t="s">
        <v>17</v>
      </c>
      <c r="T219" s="4" t="s">
        <v>17</v>
      </c>
      <c r="U219" s="4" t="s">
        <v>1989</v>
      </c>
      <c r="V219" s="4" t="s">
        <v>1830</v>
      </c>
      <c r="Y219" s="4" t="s">
        <v>17</v>
      </c>
      <c r="Z219" s="4" t="s">
        <v>17</v>
      </c>
      <c r="AA219" s="4" t="s">
        <v>45</v>
      </c>
      <c r="AB219" s="4" t="s">
        <v>17</v>
      </c>
      <c r="AD219" s="4" t="s">
        <v>17</v>
      </c>
      <c r="AE219" s="4" t="s">
        <v>17</v>
      </c>
      <c r="AF219" s="4" t="s">
        <v>17</v>
      </c>
      <c r="AG219" s="4" t="s">
        <v>17</v>
      </c>
      <c r="AH219" s="4" t="s">
        <v>17</v>
      </c>
      <c r="AI219" s="4" t="s">
        <v>17</v>
      </c>
      <c r="AJ219" s="4" t="s">
        <v>17</v>
      </c>
      <c r="AK219" s="4" t="s">
        <v>45</v>
      </c>
      <c r="AP219" s="4" t="s">
        <v>450</v>
      </c>
      <c r="AQ219" s="4" t="s">
        <v>631</v>
      </c>
      <c r="AS219" s="4" t="s">
        <v>17</v>
      </c>
      <c r="AT219" s="4" t="s">
        <v>1990</v>
      </c>
      <c r="AU219" s="4" t="s">
        <v>1991</v>
      </c>
      <c r="AV219" s="4" t="s">
        <v>1992</v>
      </c>
      <c r="AW219" s="4" t="s">
        <v>1993</v>
      </c>
      <c r="AZ219" s="4" t="s">
        <v>1994</v>
      </c>
      <c r="GR219" s="1" t="str">
        <f>IF(LEN(UnitDictionaries!$A219)&gt;0,UnitDictionaries!$A219,"")</f>
        <v/>
      </c>
      <c r="GS219" s="1" t="str">
        <f>IF(LEN(Forms!$A219)&gt;0,Forms!$A219,"")</f>
        <v/>
      </c>
      <c r="GT219" s="1" t="str">
        <f>IF(LEN(DataDictionaries!$A219)&gt;0,DataDictionaries!$A219,"")</f>
        <v/>
      </c>
    </row>
    <row r="220" spans="1:202" ht="250">
      <c r="A220" s="4" t="s">
        <v>207</v>
      </c>
      <c r="B220" s="4" t="s">
        <v>1848</v>
      </c>
      <c r="C220" s="4" t="s">
        <v>393</v>
      </c>
      <c r="E220" s="4" t="s">
        <v>1995</v>
      </c>
      <c r="F220" s="4" t="s">
        <v>45</v>
      </c>
      <c r="G220" s="4" t="s">
        <v>1995</v>
      </c>
      <c r="H220" s="4" t="s">
        <v>958</v>
      </c>
      <c r="I220" s="4" t="s">
        <v>1850</v>
      </c>
      <c r="L220" s="4" t="s">
        <v>397</v>
      </c>
      <c r="N220" s="4" t="s">
        <v>387</v>
      </c>
      <c r="O220" s="4" t="s">
        <v>1851</v>
      </c>
      <c r="S220" s="4" t="s">
        <v>17</v>
      </c>
      <c r="T220" s="4" t="s">
        <v>17</v>
      </c>
      <c r="U220" s="4" t="s">
        <v>1996</v>
      </c>
      <c r="V220" s="4" t="s">
        <v>1853</v>
      </c>
      <c r="Y220" s="4" t="s">
        <v>17</v>
      </c>
      <c r="Z220" s="4" t="s">
        <v>17</v>
      </c>
      <c r="AA220" s="4" t="s">
        <v>45</v>
      </c>
      <c r="AB220" s="4" t="s">
        <v>17</v>
      </c>
      <c r="AD220" s="4" t="s">
        <v>17</v>
      </c>
      <c r="AE220" s="4" t="s">
        <v>17</v>
      </c>
      <c r="AF220" s="4" t="s">
        <v>17</v>
      </c>
      <c r="AG220" s="4" t="s">
        <v>17</v>
      </c>
      <c r="AH220" s="4" t="s">
        <v>17</v>
      </c>
      <c r="AI220" s="4" t="s">
        <v>17</v>
      </c>
      <c r="AJ220" s="4" t="s">
        <v>17</v>
      </c>
      <c r="AK220" s="4" t="s">
        <v>17</v>
      </c>
      <c r="AQ220" s="4" t="s">
        <v>409</v>
      </c>
      <c r="AS220" s="4" t="s">
        <v>17</v>
      </c>
      <c r="AT220" s="4" t="s">
        <v>1997</v>
      </c>
      <c r="AU220" s="4" t="s">
        <v>1998</v>
      </c>
      <c r="AV220" s="4" t="s">
        <v>1999</v>
      </c>
      <c r="AW220" s="4" t="s">
        <v>2000</v>
      </c>
      <c r="AZ220" s="4" t="s">
        <v>2001</v>
      </c>
      <c r="GR220" s="1" t="str">
        <f>IF(LEN(UnitDictionaries!$A220)&gt;0,UnitDictionaries!$A220,"")</f>
        <v/>
      </c>
      <c r="GS220" s="1" t="str">
        <f>IF(LEN(Forms!$A220)&gt;0,Forms!$A220,"")</f>
        <v/>
      </c>
      <c r="GT220" s="1" t="str">
        <f>IF(LEN(DataDictionaries!$A220)&gt;0,DataDictionaries!$A220,"")</f>
        <v/>
      </c>
    </row>
    <row r="221" spans="1:202" ht="100">
      <c r="A221" s="4" t="s">
        <v>207</v>
      </c>
      <c r="B221" s="4" t="s">
        <v>2002</v>
      </c>
      <c r="C221" s="4" t="s">
        <v>405</v>
      </c>
      <c r="E221" s="4" t="s">
        <v>2003</v>
      </c>
      <c r="F221" s="4" t="s">
        <v>45</v>
      </c>
      <c r="G221" s="4" t="s">
        <v>2003</v>
      </c>
      <c r="H221" s="4" t="s">
        <v>438</v>
      </c>
      <c r="I221" s="4" t="s">
        <v>2004</v>
      </c>
      <c r="L221" s="4" t="s">
        <v>397</v>
      </c>
      <c r="N221" s="4" t="s">
        <v>387</v>
      </c>
      <c r="O221" s="4" t="s">
        <v>2005</v>
      </c>
      <c r="R221" s="4" t="s">
        <v>2006</v>
      </c>
      <c r="S221" s="4" t="s">
        <v>17</v>
      </c>
      <c r="T221" s="4" t="s">
        <v>17</v>
      </c>
      <c r="V221" s="4" t="s">
        <v>2007</v>
      </c>
      <c r="Y221" s="4" t="s">
        <v>17</v>
      </c>
      <c r="Z221" s="4" t="s">
        <v>17</v>
      </c>
      <c r="AA221" s="4" t="s">
        <v>45</v>
      </c>
      <c r="AB221" s="4" t="s">
        <v>17</v>
      </c>
      <c r="AD221" s="4" t="s">
        <v>17</v>
      </c>
      <c r="AE221" s="4" t="s">
        <v>17</v>
      </c>
      <c r="AF221" s="4" t="s">
        <v>17</v>
      </c>
      <c r="AG221" s="4" t="s">
        <v>17</v>
      </c>
      <c r="AH221" s="4" t="s">
        <v>17</v>
      </c>
      <c r="AI221" s="4" t="s">
        <v>17</v>
      </c>
      <c r="AJ221" s="4" t="s">
        <v>17</v>
      </c>
      <c r="AK221" s="4" t="s">
        <v>17</v>
      </c>
      <c r="AS221" s="4" t="s">
        <v>17</v>
      </c>
      <c r="AT221" s="4" t="s">
        <v>2008</v>
      </c>
      <c r="AU221" s="4" t="s">
        <v>2009</v>
      </c>
      <c r="AV221" s="4" t="s">
        <v>2010</v>
      </c>
      <c r="AW221" s="4" t="s">
        <v>2011</v>
      </c>
      <c r="AZ221" s="4" t="s">
        <v>2012</v>
      </c>
      <c r="GR221" s="1" t="str">
        <f>IF(LEN(UnitDictionaries!$A221)&gt;0,UnitDictionaries!$A221,"")</f>
        <v/>
      </c>
      <c r="GS221" s="1" t="str">
        <f>IF(LEN(Forms!$A221)&gt;0,Forms!$A221,"")</f>
        <v/>
      </c>
      <c r="GT221" s="1" t="str">
        <f>IF(LEN(DataDictionaries!$A221)&gt;0,DataDictionaries!$A221,"")</f>
        <v/>
      </c>
    </row>
    <row r="222" spans="1:202" ht="250">
      <c r="A222" s="4" t="s">
        <v>207</v>
      </c>
      <c r="B222" s="4" t="s">
        <v>1879</v>
      </c>
      <c r="C222" s="4" t="s">
        <v>416</v>
      </c>
      <c r="E222" s="4" t="s">
        <v>2013</v>
      </c>
      <c r="F222" s="4" t="s">
        <v>45</v>
      </c>
      <c r="G222" s="4" t="s">
        <v>2013</v>
      </c>
      <c r="H222" s="4" t="s">
        <v>665</v>
      </c>
      <c r="I222" s="4" t="s">
        <v>2014</v>
      </c>
      <c r="L222" s="4" t="s">
        <v>397</v>
      </c>
      <c r="N222" s="4" t="s">
        <v>387</v>
      </c>
      <c r="O222" s="4" t="s">
        <v>851</v>
      </c>
      <c r="S222" s="4" t="s">
        <v>17</v>
      </c>
      <c r="T222" s="4" t="s">
        <v>17</v>
      </c>
      <c r="U222" s="4" t="s">
        <v>2015</v>
      </c>
      <c r="V222" s="4" t="s">
        <v>1884</v>
      </c>
      <c r="Y222" s="4" t="s">
        <v>17</v>
      </c>
      <c r="Z222" s="4" t="s">
        <v>17</v>
      </c>
      <c r="AA222" s="4" t="s">
        <v>45</v>
      </c>
      <c r="AB222" s="4" t="s">
        <v>17</v>
      </c>
      <c r="AD222" s="4" t="s">
        <v>17</v>
      </c>
      <c r="AE222" s="4" t="s">
        <v>17</v>
      </c>
      <c r="AF222" s="4" t="s">
        <v>17</v>
      </c>
      <c r="AG222" s="4" t="s">
        <v>17</v>
      </c>
      <c r="AH222" s="4" t="s">
        <v>17</v>
      </c>
      <c r="AI222" s="4" t="s">
        <v>17</v>
      </c>
      <c r="AJ222" s="4" t="s">
        <v>17</v>
      </c>
      <c r="AK222" s="4" t="s">
        <v>17</v>
      </c>
      <c r="AQ222" s="4" t="s">
        <v>409</v>
      </c>
      <c r="AS222" s="4" t="s">
        <v>17</v>
      </c>
      <c r="AT222" s="4" t="s">
        <v>2016</v>
      </c>
      <c r="AU222" s="4" t="s">
        <v>2017</v>
      </c>
      <c r="AV222" s="4" t="s">
        <v>2018</v>
      </c>
      <c r="AW222" s="4" t="s">
        <v>2019</v>
      </c>
      <c r="AZ222" s="4" t="s">
        <v>2020</v>
      </c>
      <c r="GR222" s="1" t="str">
        <f>IF(LEN(UnitDictionaries!$A222)&gt;0,UnitDictionaries!$A222,"")</f>
        <v/>
      </c>
      <c r="GS222" s="1" t="str">
        <f>IF(LEN(Forms!$A222)&gt;0,Forms!$A222,"")</f>
        <v/>
      </c>
      <c r="GT222" s="1" t="str">
        <f>IF(LEN(DataDictionaries!$A222)&gt;0,DataDictionaries!$A222,"")</f>
        <v/>
      </c>
    </row>
    <row r="223" spans="1:202">
      <c r="A223" s="4" t="s">
        <v>207</v>
      </c>
      <c r="B223" s="4" t="s">
        <v>2021</v>
      </c>
      <c r="C223" s="4" t="s">
        <v>427</v>
      </c>
      <c r="E223" s="4" t="s">
        <v>2022</v>
      </c>
      <c r="F223" s="4" t="s">
        <v>45</v>
      </c>
      <c r="G223" s="4" t="s">
        <v>2022</v>
      </c>
      <c r="H223" s="4" t="s">
        <v>418</v>
      </c>
      <c r="I223" s="4" t="s">
        <v>2023</v>
      </c>
      <c r="L223" s="4" t="s">
        <v>397</v>
      </c>
      <c r="N223" s="4" t="s">
        <v>387</v>
      </c>
      <c r="O223" s="4" t="s">
        <v>1572</v>
      </c>
      <c r="S223" s="4" t="s">
        <v>17</v>
      </c>
      <c r="T223" s="4" t="s">
        <v>17</v>
      </c>
      <c r="V223" s="4" t="s">
        <v>2024</v>
      </c>
      <c r="Y223" s="4" t="s">
        <v>17</v>
      </c>
      <c r="Z223" s="4" t="s">
        <v>17</v>
      </c>
      <c r="AA223" s="4" t="s">
        <v>45</v>
      </c>
      <c r="AB223" s="4" t="s">
        <v>17</v>
      </c>
      <c r="AD223" s="4" t="s">
        <v>17</v>
      </c>
      <c r="AE223" s="4" t="s">
        <v>17</v>
      </c>
      <c r="AF223" s="4" t="s">
        <v>17</v>
      </c>
      <c r="AG223" s="4" t="s">
        <v>17</v>
      </c>
      <c r="AH223" s="4" t="s">
        <v>17</v>
      </c>
      <c r="AI223" s="4" t="s">
        <v>17</v>
      </c>
      <c r="AJ223" s="4" t="s">
        <v>17</v>
      </c>
      <c r="AK223" s="4" t="s">
        <v>17</v>
      </c>
      <c r="AS223" s="4" t="s">
        <v>17</v>
      </c>
      <c r="AT223" s="4" t="s">
        <v>2025</v>
      </c>
      <c r="AU223" s="4" t="s">
        <v>2026</v>
      </c>
      <c r="AV223" s="4" t="s">
        <v>2027</v>
      </c>
      <c r="AW223" s="4" t="s">
        <v>2028</v>
      </c>
      <c r="AZ223" s="4" t="s">
        <v>2029</v>
      </c>
      <c r="GR223" s="1" t="str">
        <f>IF(LEN(UnitDictionaries!$A223)&gt;0,UnitDictionaries!$A223,"")</f>
        <v/>
      </c>
      <c r="GS223" s="1" t="str">
        <f>IF(LEN(Forms!$A223)&gt;0,Forms!$A223,"")</f>
        <v/>
      </c>
      <c r="GT223" s="1" t="str">
        <f>IF(LEN(DataDictionaries!$A223)&gt;0,DataDictionaries!$A223,"")</f>
        <v/>
      </c>
    </row>
    <row r="224" spans="1:202" ht="25">
      <c r="A224" s="4" t="s">
        <v>207</v>
      </c>
      <c r="B224" s="4" t="s">
        <v>2030</v>
      </c>
      <c r="C224" s="4" t="s">
        <v>436</v>
      </c>
      <c r="E224" s="4" t="s">
        <v>2031</v>
      </c>
      <c r="F224" s="4" t="s">
        <v>45</v>
      </c>
      <c r="G224" s="4" t="s">
        <v>2031</v>
      </c>
      <c r="H224" s="4" t="s">
        <v>1281</v>
      </c>
      <c r="L224" s="4" t="s">
        <v>448</v>
      </c>
      <c r="N224" s="4" t="s">
        <v>387</v>
      </c>
      <c r="O224" s="4" t="s">
        <v>2032</v>
      </c>
      <c r="S224" s="4" t="s">
        <v>17</v>
      </c>
      <c r="T224" s="4" t="s">
        <v>17</v>
      </c>
      <c r="V224" s="4" t="s">
        <v>2033</v>
      </c>
      <c r="Y224" s="4" t="s">
        <v>17</v>
      </c>
      <c r="Z224" s="4" t="s">
        <v>45</v>
      </c>
      <c r="AA224" s="4" t="s">
        <v>45</v>
      </c>
      <c r="AB224" s="4" t="s">
        <v>17</v>
      </c>
      <c r="AD224" s="4" t="s">
        <v>17</v>
      </c>
      <c r="AE224" s="4" t="s">
        <v>45</v>
      </c>
      <c r="AF224" s="4" t="s">
        <v>17</v>
      </c>
      <c r="AG224" s="4" t="s">
        <v>17</v>
      </c>
      <c r="AH224" s="4" t="s">
        <v>17</v>
      </c>
      <c r="AI224" s="4" t="s">
        <v>17</v>
      </c>
      <c r="AJ224" s="4" t="s">
        <v>17</v>
      </c>
      <c r="AK224" s="4" t="s">
        <v>17</v>
      </c>
      <c r="AS224" s="4" t="s">
        <v>17</v>
      </c>
      <c r="AT224" s="4" t="s">
        <v>2034</v>
      </c>
      <c r="AU224" s="4" t="s">
        <v>2035</v>
      </c>
      <c r="AV224" s="4" t="s">
        <v>2036</v>
      </c>
      <c r="AW224" s="4" t="s">
        <v>2037</v>
      </c>
      <c r="AZ224" s="4" t="s">
        <v>2038</v>
      </c>
      <c r="GR224" s="1" t="str">
        <f>IF(LEN(UnitDictionaries!$A224)&gt;0,UnitDictionaries!$A224,"")</f>
        <v/>
      </c>
      <c r="GS224" s="1" t="str">
        <f>IF(LEN(Forms!$A224)&gt;0,Forms!$A224,"")</f>
        <v/>
      </c>
      <c r="GT224" s="1" t="str">
        <f>IF(LEN(DataDictionaries!$A224)&gt;0,DataDictionaries!$A224,"")</f>
        <v/>
      </c>
    </row>
    <row r="225" spans="1:202" ht="250">
      <c r="A225" s="3" t="s">
        <v>213</v>
      </c>
      <c r="B225" s="3" t="s">
        <v>2039</v>
      </c>
      <c r="C225" s="1" t="s">
        <v>384</v>
      </c>
      <c r="E225" s="1" t="s">
        <v>2039</v>
      </c>
      <c r="F225" s="1" t="s">
        <v>45</v>
      </c>
      <c r="G225" s="3" t="s">
        <v>2039</v>
      </c>
      <c r="H225" s="1" t="s">
        <v>384</v>
      </c>
      <c r="I225" s="1" t="s">
        <v>2040</v>
      </c>
      <c r="L225" s="1" t="s">
        <v>397</v>
      </c>
      <c r="N225" s="1" t="s">
        <v>387</v>
      </c>
      <c r="O225" s="1" t="s">
        <v>2041</v>
      </c>
      <c r="R225" s="1" t="s">
        <v>2042</v>
      </c>
      <c r="S225" s="1" t="s">
        <v>17</v>
      </c>
      <c r="T225" s="1" t="s">
        <v>17</v>
      </c>
      <c r="Y225" s="1" t="s">
        <v>45</v>
      </c>
      <c r="Z225" s="1" t="s">
        <v>17</v>
      </c>
      <c r="AA225" s="1" t="s">
        <v>17</v>
      </c>
      <c r="AB225" s="1" t="s">
        <v>17</v>
      </c>
      <c r="AD225" s="1" t="s">
        <v>17</v>
      </c>
      <c r="AE225" s="1" t="s">
        <v>17</v>
      </c>
      <c r="AF225" s="1" t="s">
        <v>17</v>
      </c>
      <c r="AG225" s="1" t="s">
        <v>17</v>
      </c>
      <c r="AH225" s="1" t="s">
        <v>17</v>
      </c>
      <c r="AI225" s="1" t="s">
        <v>17</v>
      </c>
      <c r="AJ225" s="1" t="s">
        <v>17</v>
      </c>
      <c r="AK225" s="1" t="s">
        <v>17</v>
      </c>
      <c r="AS225" s="1" t="s">
        <v>17</v>
      </c>
      <c r="AT225" s="1" t="s">
        <v>2043</v>
      </c>
      <c r="AU225" s="1" t="s">
        <v>2044</v>
      </c>
      <c r="AV225" s="1" t="s">
        <v>2045</v>
      </c>
      <c r="AW225" s="1" t="s">
        <v>2046</v>
      </c>
      <c r="AZ225" s="3" t="s">
        <v>2047</v>
      </c>
      <c r="GR225" s="1" t="str">
        <f>IF(LEN(UnitDictionaries!$A225)&gt;0,UnitDictionaries!$A225,"")</f>
        <v/>
      </c>
      <c r="GS225" s="1" t="str">
        <f>IF(LEN(Forms!$A225)&gt;0,Forms!$A225,"")</f>
        <v/>
      </c>
      <c r="GT225" s="1" t="str">
        <f>IF(LEN(DataDictionaries!$A225)&gt;0,DataDictionaries!$A225,"")</f>
        <v/>
      </c>
    </row>
    <row r="226" spans="1:202" ht="50">
      <c r="A226" s="3" t="s">
        <v>213</v>
      </c>
      <c r="B226" s="3" t="s">
        <v>383</v>
      </c>
      <c r="C226" s="1" t="s">
        <v>393</v>
      </c>
      <c r="E226" s="1" t="s">
        <v>383</v>
      </c>
      <c r="F226" s="1" t="s">
        <v>45</v>
      </c>
      <c r="L226" s="1" t="s">
        <v>386</v>
      </c>
      <c r="N226" s="1" t="s">
        <v>387</v>
      </c>
      <c r="O226" s="1" t="s">
        <v>2048</v>
      </c>
      <c r="S226" s="1" t="s">
        <v>17</v>
      </c>
      <c r="T226" s="1" t="s">
        <v>17</v>
      </c>
      <c r="Y226" s="1" t="s">
        <v>17</v>
      </c>
      <c r="Z226" s="1" t="s">
        <v>17</v>
      </c>
      <c r="AA226" s="1" t="s">
        <v>45</v>
      </c>
      <c r="AB226" s="1" t="s">
        <v>17</v>
      </c>
      <c r="AD226" s="1" t="s">
        <v>17</v>
      </c>
      <c r="AE226" s="1" t="s">
        <v>17</v>
      </c>
      <c r="AF226" s="1" t="s">
        <v>17</v>
      </c>
      <c r="AG226" s="1" t="s">
        <v>17</v>
      </c>
      <c r="AH226" s="1" t="s">
        <v>17</v>
      </c>
      <c r="AI226" s="1" t="s">
        <v>17</v>
      </c>
      <c r="AJ226" s="1" t="s">
        <v>17</v>
      </c>
      <c r="AK226" s="1" t="s">
        <v>45</v>
      </c>
      <c r="AS226" s="1" t="s">
        <v>17</v>
      </c>
      <c r="AT226" s="1" t="s">
        <v>2049</v>
      </c>
      <c r="AU226" s="1" t="s">
        <v>2050</v>
      </c>
      <c r="AZ226" s="3" t="s">
        <v>2051</v>
      </c>
      <c r="GR226" s="1" t="str">
        <f>IF(LEN(UnitDictionaries!$A226)&gt;0,UnitDictionaries!$A226,"")</f>
        <v/>
      </c>
      <c r="GS226" s="1" t="str">
        <f>IF(LEN(Forms!$A226)&gt;0,Forms!$A226,"")</f>
        <v/>
      </c>
      <c r="GT226" s="1" t="str">
        <f>IF(LEN(DataDictionaries!$A226)&gt;0,DataDictionaries!$A226,"")</f>
        <v/>
      </c>
    </row>
    <row r="227" spans="1:202" ht="312.5">
      <c r="A227" s="3" t="s">
        <v>213</v>
      </c>
      <c r="B227" s="3" t="s">
        <v>1361</v>
      </c>
      <c r="C227" s="1" t="s">
        <v>405</v>
      </c>
      <c r="E227" s="1" t="s">
        <v>1361</v>
      </c>
      <c r="F227" s="1" t="s">
        <v>45</v>
      </c>
      <c r="G227" s="3" t="s">
        <v>1361</v>
      </c>
      <c r="H227" s="1" t="s">
        <v>541</v>
      </c>
      <c r="L227" s="1" t="s">
        <v>1009</v>
      </c>
      <c r="N227" s="1" t="s">
        <v>387</v>
      </c>
      <c r="O227" s="1" t="s">
        <v>2052</v>
      </c>
      <c r="S227" s="1" t="s">
        <v>17</v>
      </c>
      <c r="T227" s="1" t="s">
        <v>45</v>
      </c>
      <c r="Y227" s="1" t="s">
        <v>17</v>
      </c>
      <c r="Z227" s="1" t="s">
        <v>17</v>
      </c>
      <c r="AA227" s="1" t="s">
        <v>45</v>
      </c>
      <c r="AB227" s="1" t="s">
        <v>17</v>
      </c>
      <c r="AD227" s="1" t="s">
        <v>17</v>
      </c>
      <c r="AE227" s="1" t="s">
        <v>17</v>
      </c>
      <c r="AF227" s="1" t="s">
        <v>17</v>
      </c>
      <c r="AG227" s="1" t="s">
        <v>17</v>
      </c>
      <c r="AH227" s="1" t="s">
        <v>17</v>
      </c>
      <c r="AI227" s="1" t="s">
        <v>17</v>
      </c>
      <c r="AJ227" s="1" t="s">
        <v>17</v>
      </c>
      <c r="AK227" s="1" t="s">
        <v>45</v>
      </c>
      <c r="AP227" s="1" t="s">
        <v>2053</v>
      </c>
      <c r="AQ227" s="1" t="s">
        <v>2054</v>
      </c>
      <c r="AS227" s="1" t="s">
        <v>17</v>
      </c>
      <c r="AT227" s="1" t="s">
        <v>2055</v>
      </c>
      <c r="AU227" s="1" t="s">
        <v>2056</v>
      </c>
      <c r="AV227" s="1" t="s">
        <v>2057</v>
      </c>
      <c r="AW227" s="1" t="s">
        <v>2058</v>
      </c>
      <c r="AZ227" s="3" t="s">
        <v>2059</v>
      </c>
      <c r="GR227" s="1" t="str">
        <f>IF(LEN(UnitDictionaries!$A227)&gt;0,UnitDictionaries!$A227,"")</f>
        <v/>
      </c>
      <c r="GS227" s="1" t="str">
        <f>IF(LEN(Forms!$A227)&gt;0,Forms!$A227,"")</f>
        <v/>
      </c>
      <c r="GT227" s="1" t="str">
        <f>IF(LEN(DataDictionaries!$A227)&gt;0,DataDictionaries!$A227,"")</f>
        <v/>
      </c>
    </row>
    <row r="228" spans="1:202" ht="312.5">
      <c r="A228" s="3" t="s">
        <v>213</v>
      </c>
      <c r="B228" s="3" t="s">
        <v>2060</v>
      </c>
      <c r="C228" s="1" t="s">
        <v>416</v>
      </c>
      <c r="E228" s="1" t="s">
        <v>2060</v>
      </c>
      <c r="F228" s="1" t="s">
        <v>45</v>
      </c>
      <c r="G228" s="3" t="s">
        <v>2060</v>
      </c>
      <c r="H228" s="1" t="s">
        <v>405</v>
      </c>
      <c r="L228" s="1" t="s">
        <v>386</v>
      </c>
      <c r="N228" s="1" t="s">
        <v>387</v>
      </c>
      <c r="O228" s="1" t="s">
        <v>2061</v>
      </c>
      <c r="S228" s="1" t="s">
        <v>17</v>
      </c>
      <c r="T228" s="1" t="s">
        <v>45</v>
      </c>
      <c r="Y228" s="1" t="s">
        <v>17</v>
      </c>
      <c r="Z228" s="1" t="s">
        <v>17</v>
      </c>
      <c r="AA228" s="1" t="s">
        <v>45</v>
      </c>
      <c r="AB228" s="1" t="s">
        <v>17</v>
      </c>
      <c r="AD228" s="1" t="s">
        <v>17</v>
      </c>
      <c r="AE228" s="1" t="s">
        <v>17</v>
      </c>
      <c r="AF228" s="1" t="s">
        <v>17</v>
      </c>
      <c r="AG228" s="1" t="s">
        <v>17</v>
      </c>
      <c r="AH228" s="1" t="s">
        <v>17</v>
      </c>
      <c r="AI228" s="1" t="s">
        <v>17</v>
      </c>
      <c r="AJ228" s="1" t="s">
        <v>17</v>
      </c>
      <c r="AK228" s="1" t="s">
        <v>45</v>
      </c>
      <c r="AP228" s="1" t="s">
        <v>2053</v>
      </c>
      <c r="AQ228" s="1" t="s">
        <v>2054</v>
      </c>
      <c r="AS228" s="1" t="s">
        <v>17</v>
      </c>
      <c r="AT228" s="1" t="s">
        <v>2062</v>
      </c>
      <c r="AU228" s="1" t="s">
        <v>2063</v>
      </c>
      <c r="AV228" s="1" t="s">
        <v>2064</v>
      </c>
      <c r="AW228" s="1" t="s">
        <v>2065</v>
      </c>
      <c r="AZ228" s="3" t="s">
        <v>2066</v>
      </c>
      <c r="GR228" s="1" t="str">
        <f>IF(LEN(UnitDictionaries!$A228)&gt;0,UnitDictionaries!$A228,"")</f>
        <v/>
      </c>
      <c r="GS228" s="1" t="str">
        <f>IF(LEN(Forms!$A228)&gt;0,Forms!$A228,"")</f>
        <v/>
      </c>
      <c r="GT228" s="1" t="str">
        <f>IF(LEN(DataDictionaries!$A228)&gt;0,DataDictionaries!$A228,"")</f>
        <v/>
      </c>
    </row>
    <row r="229" spans="1:202" ht="187.5">
      <c r="A229" s="3" t="s">
        <v>213</v>
      </c>
      <c r="B229" s="3" t="s">
        <v>2067</v>
      </c>
      <c r="C229" s="1" t="s">
        <v>427</v>
      </c>
      <c r="E229" s="1" t="s">
        <v>2067</v>
      </c>
      <c r="F229" s="1" t="s">
        <v>45</v>
      </c>
      <c r="G229" s="3" t="s">
        <v>2067</v>
      </c>
      <c r="H229" s="1" t="s">
        <v>1008</v>
      </c>
      <c r="L229" s="1" t="s">
        <v>1009</v>
      </c>
      <c r="N229" s="1" t="s">
        <v>387</v>
      </c>
      <c r="O229" s="1" t="s">
        <v>2068</v>
      </c>
      <c r="R229" s="1" t="s">
        <v>2069</v>
      </c>
      <c r="S229" s="1" t="s">
        <v>17</v>
      </c>
      <c r="T229" s="1" t="s">
        <v>45</v>
      </c>
      <c r="Y229" s="1" t="s">
        <v>17</v>
      </c>
      <c r="Z229" s="1" t="s">
        <v>17</v>
      </c>
      <c r="AA229" s="1" t="s">
        <v>45</v>
      </c>
      <c r="AB229" s="1" t="s">
        <v>17</v>
      </c>
      <c r="AD229" s="1" t="s">
        <v>17</v>
      </c>
      <c r="AE229" s="1" t="s">
        <v>17</v>
      </c>
      <c r="AF229" s="1" t="s">
        <v>17</v>
      </c>
      <c r="AG229" s="1" t="s">
        <v>17</v>
      </c>
      <c r="AH229" s="1" t="s">
        <v>17</v>
      </c>
      <c r="AI229" s="1" t="s">
        <v>17</v>
      </c>
      <c r="AJ229" s="1" t="s">
        <v>17</v>
      </c>
      <c r="AK229" s="1" t="s">
        <v>17</v>
      </c>
      <c r="AS229" s="1" t="s">
        <v>17</v>
      </c>
      <c r="AT229" s="1" t="s">
        <v>2070</v>
      </c>
      <c r="AU229" s="1" t="s">
        <v>2071</v>
      </c>
      <c r="AV229" s="1" t="s">
        <v>2072</v>
      </c>
      <c r="AW229" s="1" t="s">
        <v>2073</v>
      </c>
      <c r="AZ229" s="3" t="s">
        <v>2074</v>
      </c>
      <c r="GR229" s="1" t="str">
        <f>IF(LEN(UnitDictionaries!$A229)&gt;0,UnitDictionaries!$A229,"")</f>
        <v/>
      </c>
      <c r="GS229" s="1" t="str">
        <f>IF(LEN(Forms!$A229)&gt;0,Forms!$A229,"")</f>
        <v/>
      </c>
      <c r="GT229" s="1" t="str">
        <f>IF(LEN(DataDictionaries!$A229)&gt;0,DataDictionaries!$A229,"")</f>
        <v/>
      </c>
    </row>
    <row r="230" spans="1:202" ht="87.5">
      <c r="A230" s="3" t="s">
        <v>213</v>
      </c>
      <c r="B230" s="3" t="s">
        <v>2075</v>
      </c>
      <c r="C230" s="1" t="s">
        <v>436</v>
      </c>
      <c r="E230" s="1" t="s">
        <v>2075</v>
      </c>
      <c r="F230" s="1" t="s">
        <v>45</v>
      </c>
      <c r="G230" s="3" t="s">
        <v>2075</v>
      </c>
      <c r="H230" s="1" t="s">
        <v>447</v>
      </c>
      <c r="L230" s="1" t="s">
        <v>448</v>
      </c>
      <c r="N230" s="1" t="s">
        <v>387</v>
      </c>
      <c r="O230" s="1" t="s">
        <v>1282</v>
      </c>
      <c r="R230" s="1" t="s">
        <v>2076</v>
      </c>
      <c r="S230" s="1" t="s">
        <v>17</v>
      </c>
      <c r="T230" s="1" t="s">
        <v>45</v>
      </c>
      <c r="Y230" s="1" t="s">
        <v>17</v>
      </c>
      <c r="Z230" s="1" t="s">
        <v>17</v>
      </c>
      <c r="AA230" s="1" t="s">
        <v>45</v>
      </c>
      <c r="AB230" s="1" t="s">
        <v>17</v>
      </c>
      <c r="AD230" s="1" t="s">
        <v>17</v>
      </c>
      <c r="AE230" s="1" t="s">
        <v>17</v>
      </c>
      <c r="AF230" s="1" t="s">
        <v>17</v>
      </c>
      <c r="AG230" s="1" t="s">
        <v>17</v>
      </c>
      <c r="AH230" s="1" t="s">
        <v>17</v>
      </c>
      <c r="AI230" s="1" t="s">
        <v>17</v>
      </c>
      <c r="AJ230" s="1" t="s">
        <v>17</v>
      </c>
      <c r="AK230" s="1" t="s">
        <v>17</v>
      </c>
      <c r="AS230" s="1" t="s">
        <v>17</v>
      </c>
      <c r="AT230" s="1" t="s">
        <v>2077</v>
      </c>
      <c r="AU230" s="1" t="s">
        <v>2078</v>
      </c>
      <c r="AV230" s="1" t="s">
        <v>2079</v>
      </c>
      <c r="AW230" s="1" t="s">
        <v>2080</v>
      </c>
      <c r="AZ230" s="3" t="s">
        <v>2081</v>
      </c>
      <c r="GR230" s="1" t="str">
        <f>IF(LEN(UnitDictionaries!$A230)&gt;0,UnitDictionaries!$A230,"")</f>
        <v/>
      </c>
      <c r="GS230" s="1" t="str">
        <f>IF(LEN(Forms!$A230)&gt;0,Forms!$A230,"")</f>
        <v/>
      </c>
      <c r="GT230" s="1" t="str">
        <f>IF(LEN(DataDictionaries!$A230)&gt;0,DataDictionaries!$A230,"")</f>
        <v/>
      </c>
    </row>
    <row r="231" spans="1:202" ht="87.5">
      <c r="A231" s="3" t="s">
        <v>213</v>
      </c>
      <c r="B231" s="3" t="s">
        <v>2082</v>
      </c>
      <c r="C231" s="1" t="s">
        <v>445</v>
      </c>
      <c r="E231" s="1" t="s">
        <v>2082</v>
      </c>
      <c r="F231" s="1" t="s">
        <v>45</v>
      </c>
      <c r="G231" s="3" t="s">
        <v>2082</v>
      </c>
      <c r="H231" s="1" t="s">
        <v>1449</v>
      </c>
      <c r="I231" s="1" t="s">
        <v>2083</v>
      </c>
      <c r="L231" s="1" t="s">
        <v>397</v>
      </c>
      <c r="N231" s="1" t="s">
        <v>387</v>
      </c>
      <c r="O231" s="1" t="s">
        <v>1451</v>
      </c>
      <c r="R231" s="1" t="s">
        <v>2084</v>
      </c>
      <c r="S231" s="1" t="s">
        <v>17</v>
      </c>
      <c r="T231" s="1" t="s">
        <v>45</v>
      </c>
      <c r="Y231" s="1" t="s">
        <v>17</v>
      </c>
      <c r="Z231" s="1" t="s">
        <v>17</v>
      </c>
      <c r="AA231" s="1" t="s">
        <v>45</v>
      </c>
      <c r="AB231" s="1" t="s">
        <v>17</v>
      </c>
      <c r="AD231" s="1" t="s">
        <v>17</v>
      </c>
      <c r="AE231" s="1" t="s">
        <v>17</v>
      </c>
      <c r="AF231" s="1" t="s">
        <v>17</v>
      </c>
      <c r="AG231" s="1" t="s">
        <v>17</v>
      </c>
      <c r="AH231" s="1" t="s">
        <v>17</v>
      </c>
      <c r="AI231" s="1" t="s">
        <v>17</v>
      </c>
      <c r="AJ231" s="1" t="s">
        <v>17</v>
      </c>
      <c r="AK231" s="1" t="s">
        <v>17</v>
      </c>
      <c r="AS231" s="1" t="s">
        <v>17</v>
      </c>
      <c r="AT231" s="1" t="s">
        <v>2085</v>
      </c>
      <c r="AU231" s="1" t="s">
        <v>2086</v>
      </c>
      <c r="AV231" s="1" t="s">
        <v>2087</v>
      </c>
      <c r="AW231" s="1" t="s">
        <v>2088</v>
      </c>
      <c r="AZ231" s="3" t="s">
        <v>2089</v>
      </c>
      <c r="GR231" s="1" t="str">
        <f>IF(LEN(UnitDictionaries!$A231)&gt;0,UnitDictionaries!$A231,"")</f>
        <v/>
      </c>
      <c r="GS231" s="1" t="str">
        <f>IF(LEN(Forms!$A231)&gt;0,Forms!$A231,"")</f>
        <v/>
      </c>
      <c r="GT231" s="1" t="str">
        <f>IF(LEN(DataDictionaries!$A231)&gt;0,DataDictionaries!$A231,"")</f>
        <v/>
      </c>
    </row>
    <row r="232" spans="1:202" ht="75">
      <c r="A232" s="3" t="s">
        <v>213</v>
      </c>
      <c r="B232" s="3" t="s">
        <v>2090</v>
      </c>
      <c r="C232" s="1" t="s">
        <v>457</v>
      </c>
      <c r="E232" s="1" t="s">
        <v>2090</v>
      </c>
      <c r="F232" s="1" t="s">
        <v>45</v>
      </c>
      <c r="G232" s="3" t="s">
        <v>2090</v>
      </c>
      <c r="H232" s="1" t="s">
        <v>447</v>
      </c>
      <c r="L232" s="1" t="s">
        <v>448</v>
      </c>
      <c r="N232" s="1" t="s">
        <v>387</v>
      </c>
      <c r="O232" s="1" t="s">
        <v>2091</v>
      </c>
      <c r="R232" s="1" t="s">
        <v>2092</v>
      </c>
      <c r="S232" s="1" t="s">
        <v>17</v>
      </c>
      <c r="T232" s="1" t="s">
        <v>45</v>
      </c>
      <c r="Y232" s="1" t="s">
        <v>17</v>
      </c>
      <c r="Z232" s="1" t="s">
        <v>17</v>
      </c>
      <c r="AA232" s="1" t="s">
        <v>45</v>
      </c>
      <c r="AB232" s="1" t="s">
        <v>17</v>
      </c>
      <c r="AD232" s="1" t="s">
        <v>17</v>
      </c>
      <c r="AE232" s="1" t="s">
        <v>17</v>
      </c>
      <c r="AF232" s="1" t="s">
        <v>17</v>
      </c>
      <c r="AG232" s="1" t="s">
        <v>17</v>
      </c>
      <c r="AH232" s="1" t="s">
        <v>17</v>
      </c>
      <c r="AI232" s="1" t="s">
        <v>17</v>
      </c>
      <c r="AJ232" s="1" t="s">
        <v>17</v>
      </c>
      <c r="AK232" s="1" t="s">
        <v>17</v>
      </c>
      <c r="AS232" s="1" t="s">
        <v>17</v>
      </c>
      <c r="AT232" s="1" t="s">
        <v>2093</v>
      </c>
      <c r="AU232" s="1" t="s">
        <v>2094</v>
      </c>
      <c r="AV232" s="1" t="s">
        <v>2095</v>
      </c>
      <c r="AW232" s="1" t="s">
        <v>2096</v>
      </c>
      <c r="AZ232" s="3" t="s">
        <v>2097</v>
      </c>
      <c r="GR232" s="1" t="str">
        <f>IF(LEN(UnitDictionaries!$A232)&gt;0,UnitDictionaries!$A232,"")</f>
        <v/>
      </c>
      <c r="GS232" s="1" t="str">
        <f>IF(LEN(Forms!$A232)&gt;0,Forms!$A232,"")</f>
        <v/>
      </c>
      <c r="GT232" s="1" t="str">
        <f>IF(LEN(DataDictionaries!$A232)&gt;0,DataDictionaries!$A232,"")</f>
        <v/>
      </c>
    </row>
    <row r="233" spans="1:202" ht="312.5">
      <c r="A233" s="3" t="s">
        <v>213</v>
      </c>
      <c r="B233" s="3" t="s">
        <v>2098</v>
      </c>
      <c r="C233" s="1" t="s">
        <v>691</v>
      </c>
      <c r="E233" s="1" t="s">
        <v>2099</v>
      </c>
      <c r="F233" s="1" t="s">
        <v>45</v>
      </c>
      <c r="G233" s="3" t="s">
        <v>2099</v>
      </c>
      <c r="H233" s="1" t="s">
        <v>447</v>
      </c>
      <c r="L233" s="1" t="s">
        <v>448</v>
      </c>
      <c r="N233" s="1" t="s">
        <v>387</v>
      </c>
      <c r="O233" s="1" t="s">
        <v>2100</v>
      </c>
      <c r="S233" s="1" t="s">
        <v>17</v>
      </c>
      <c r="T233" s="1" t="s">
        <v>45</v>
      </c>
      <c r="Y233" s="1" t="s">
        <v>17</v>
      </c>
      <c r="Z233" s="1" t="s">
        <v>17</v>
      </c>
      <c r="AA233" s="1" t="s">
        <v>45</v>
      </c>
      <c r="AB233" s="1" t="s">
        <v>17</v>
      </c>
      <c r="AD233" s="1" t="s">
        <v>17</v>
      </c>
      <c r="AE233" s="1" t="s">
        <v>17</v>
      </c>
      <c r="AF233" s="1" t="s">
        <v>17</v>
      </c>
      <c r="AG233" s="1" t="s">
        <v>17</v>
      </c>
      <c r="AH233" s="1" t="s">
        <v>17</v>
      </c>
      <c r="AI233" s="1" t="s">
        <v>17</v>
      </c>
      <c r="AJ233" s="1" t="s">
        <v>17</v>
      </c>
      <c r="AK233" s="1" t="s">
        <v>45</v>
      </c>
      <c r="AP233" s="1" t="s">
        <v>2101</v>
      </c>
      <c r="AQ233" s="1" t="s">
        <v>2054</v>
      </c>
      <c r="AS233" s="1" t="s">
        <v>17</v>
      </c>
      <c r="AT233" s="1" t="s">
        <v>2102</v>
      </c>
      <c r="AU233" s="1" t="s">
        <v>2103</v>
      </c>
      <c r="AV233" s="1" t="s">
        <v>2104</v>
      </c>
      <c r="AW233" s="1" t="s">
        <v>2105</v>
      </c>
      <c r="AZ233" s="3" t="s">
        <v>2106</v>
      </c>
      <c r="GR233" s="1" t="str">
        <f>IF(LEN(UnitDictionaries!$A233)&gt;0,UnitDictionaries!$A233,"")</f>
        <v/>
      </c>
      <c r="GS233" s="1" t="str">
        <f>IF(LEN(Forms!$A233)&gt;0,Forms!$A233,"")</f>
        <v/>
      </c>
      <c r="GT233" s="1" t="str">
        <f>IF(LEN(DataDictionaries!$A233)&gt;0,DataDictionaries!$A233,"")</f>
        <v/>
      </c>
    </row>
    <row r="234" spans="1:202" ht="87.5">
      <c r="A234" s="3" t="s">
        <v>213</v>
      </c>
      <c r="B234" s="3" t="s">
        <v>2107</v>
      </c>
      <c r="C234" s="1" t="s">
        <v>701</v>
      </c>
      <c r="E234" s="1" t="s">
        <v>2107</v>
      </c>
      <c r="F234" s="1" t="s">
        <v>45</v>
      </c>
      <c r="G234" s="3" t="s">
        <v>2107</v>
      </c>
      <c r="H234" s="1" t="s">
        <v>2108</v>
      </c>
      <c r="I234" s="1" t="s">
        <v>2109</v>
      </c>
      <c r="L234" s="1" t="s">
        <v>397</v>
      </c>
      <c r="N234" s="1" t="s">
        <v>387</v>
      </c>
      <c r="O234" s="1" t="s">
        <v>2110</v>
      </c>
      <c r="R234" s="1" t="s">
        <v>2111</v>
      </c>
      <c r="S234" s="1" t="s">
        <v>17</v>
      </c>
      <c r="T234" s="1" t="s">
        <v>45</v>
      </c>
      <c r="Y234" s="1" t="s">
        <v>17</v>
      </c>
      <c r="Z234" s="1" t="s">
        <v>17</v>
      </c>
      <c r="AA234" s="1" t="s">
        <v>45</v>
      </c>
      <c r="AB234" s="1" t="s">
        <v>17</v>
      </c>
      <c r="AD234" s="1" t="s">
        <v>17</v>
      </c>
      <c r="AE234" s="1" t="s">
        <v>17</v>
      </c>
      <c r="AF234" s="1" t="s">
        <v>17</v>
      </c>
      <c r="AG234" s="1" t="s">
        <v>17</v>
      </c>
      <c r="AH234" s="1" t="s">
        <v>17</v>
      </c>
      <c r="AI234" s="1" t="s">
        <v>17</v>
      </c>
      <c r="AJ234" s="1" t="s">
        <v>17</v>
      </c>
      <c r="AK234" s="1" t="s">
        <v>17</v>
      </c>
      <c r="AS234" s="1" t="s">
        <v>17</v>
      </c>
      <c r="AT234" s="1" t="s">
        <v>2112</v>
      </c>
      <c r="AU234" s="1" t="s">
        <v>2113</v>
      </c>
      <c r="AV234" s="1" t="s">
        <v>2114</v>
      </c>
      <c r="AW234" s="1" t="s">
        <v>2115</v>
      </c>
      <c r="AZ234" s="3" t="s">
        <v>2116</v>
      </c>
      <c r="GR234" s="1" t="str">
        <f>IF(LEN(UnitDictionaries!$A234)&gt;0,UnitDictionaries!$A234,"")</f>
        <v/>
      </c>
      <c r="GS234" s="1" t="str">
        <f>IF(LEN(Forms!$A234)&gt;0,Forms!$A234,"")</f>
        <v/>
      </c>
      <c r="GT234" s="1" t="str">
        <f>IF(LEN(DataDictionaries!$A234)&gt;0,DataDictionaries!$A234,"")</f>
        <v/>
      </c>
    </row>
    <row r="235" spans="1:202" ht="87.5">
      <c r="A235" s="3" t="s">
        <v>213</v>
      </c>
      <c r="B235" s="3" t="s">
        <v>673</v>
      </c>
      <c r="C235" s="1" t="s">
        <v>711</v>
      </c>
      <c r="E235" s="1" t="s">
        <v>673</v>
      </c>
      <c r="F235" s="1" t="s">
        <v>45</v>
      </c>
      <c r="L235" s="1" t="s">
        <v>386</v>
      </c>
      <c r="N235" s="1" t="s">
        <v>387</v>
      </c>
      <c r="O235" s="1" t="s">
        <v>2117</v>
      </c>
      <c r="R235" s="1" t="s">
        <v>2118</v>
      </c>
      <c r="S235" s="1" t="s">
        <v>17</v>
      </c>
      <c r="T235" s="1" t="s">
        <v>45</v>
      </c>
      <c r="Y235" s="1" t="s">
        <v>17</v>
      </c>
      <c r="Z235" s="1" t="s">
        <v>17</v>
      </c>
      <c r="AA235" s="1" t="s">
        <v>45</v>
      </c>
      <c r="AB235" s="1" t="s">
        <v>17</v>
      </c>
      <c r="AD235" s="1" t="s">
        <v>17</v>
      </c>
      <c r="AE235" s="1" t="s">
        <v>17</v>
      </c>
      <c r="AF235" s="1" t="s">
        <v>17</v>
      </c>
      <c r="AG235" s="1" t="s">
        <v>17</v>
      </c>
      <c r="AH235" s="1" t="s">
        <v>17</v>
      </c>
      <c r="AI235" s="1" t="s">
        <v>17</v>
      </c>
      <c r="AJ235" s="1" t="s">
        <v>17</v>
      </c>
      <c r="AK235" s="1" t="s">
        <v>45</v>
      </c>
      <c r="AS235" s="1" t="s">
        <v>17</v>
      </c>
      <c r="AT235" s="1" t="s">
        <v>2119</v>
      </c>
      <c r="AU235" s="1" t="s">
        <v>2120</v>
      </c>
      <c r="AZ235" s="3" t="s">
        <v>2121</v>
      </c>
      <c r="GR235" s="1" t="str">
        <f>IF(LEN(UnitDictionaries!$A235)&gt;0,UnitDictionaries!$A235,"")</f>
        <v/>
      </c>
      <c r="GS235" s="1" t="str">
        <f>IF(LEN(Forms!$A235)&gt;0,Forms!$A235,"")</f>
        <v/>
      </c>
      <c r="GT235" s="1" t="str">
        <f>IF(LEN(DataDictionaries!$A235)&gt;0,DataDictionaries!$A235,"")</f>
        <v/>
      </c>
    </row>
    <row r="236" spans="1:202" ht="87.5">
      <c r="A236" s="3" t="s">
        <v>213</v>
      </c>
      <c r="B236" s="3" t="s">
        <v>2122</v>
      </c>
      <c r="C236" s="1" t="s">
        <v>721</v>
      </c>
      <c r="E236" s="1" t="s">
        <v>2122</v>
      </c>
      <c r="F236" s="1" t="s">
        <v>45</v>
      </c>
      <c r="G236" s="3" t="s">
        <v>2122</v>
      </c>
      <c r="H236" s="1" t="s">
        <v>580</v>
      </c>
      <c r="I236" s="1" t="s">
        <v>2123</v>
      </c>
      <c r="L236" s="1" t="s">
        <v>397</v>
      </c>
      <c r="N236" s="1" t="s">
        <v>387</v>
      </c>
      <c r="O236" s="1" t="s">
        <v>1378</v>
      </c>
      <c r="R236" s="1" t="s">
        <v>2124</v>
      </c>
      <c r="S236" s="1" t="s">
        <v>17</v>
      </c>
      <c r="T236" s="1" t="s">
        <v>45</v>
      </c>
      <c r="Y236" s="1" t="s">
        <v>17</v>
      </c>
      <c r="Z236" s="1" t="s">
        <v>17</v>
      </c>
      <c r="AA236" s="1" t="s">
        <v>45</v>
      </c>
      <c r="AB236" s="1" t="s">
        <v>17</v>
      </c>
      <c r="AD236" s="1" t="s">
        <v>17</v>
      </c>
      <c r="AE236" s="1" t="s">
        <v>17</v>
      </c>
      <c r="AF236" s="1" t="s">
        <v>17</v>
      </c>
      <c r="AG236" s="1" t="s">
        <v>17</v>
      </c>
      <c r="AH236" s="1" t="s">
        <v>17</v>
      </c>
      <c r="AI236" s="1" t="s">
        <v>17</v>
      </c>
      <c r="AJ236" s="1" t="s">
        <v>17</v>
      </c>
      <c r="AK236" s="1" t="s">
        <v>17</v>
      </c>
      <c r="AS236" s="1" t="s">
        <v>17</v>
      </c>
      <c r="AT236" s="1" t="s">
        <v>2125</v>
      </c>
      <c r="AU236" s="1" t="s">
        <v>2126</v>
      </c>
      <c r="AV236" s="1" t="s">
        <v>2127</v>
      </c>
      <c r="AW236" s="1" t="s">
        <v>2128</v>
      </c>
      <c r="AZ236" s="3" t="s">
        <v>2129</v>
      </c>
      <c r="GR236" s="1" t="str">
        <f>IF(LEN(UnitDictionaries!$A236)&gt;0,UnitDictionaries!$A236,"")</f>
        <v/>
      </c>
      <c r="GS236" s="1" t="str">
        <f>IF(LEN(Forms!$A236)&gt;0,Forms!$A236,"")</f>
        <v/>
      </c>
      <c r="GT236" s="1" t="str">
        <f>IF(LEN(DataDictionaries!$A236)&gt;0,DataDictionaries!$A236,"")</f>
        <v/>
      </c>
    </row>
    <row r="237" spans="1:202" ht="275">
      <c r="A237" s="3" t="s">
        <v>213</v>
      </c>
      <c r="B237" s="3" t="s">
        <v>2130</v>
      </c>
      <c r="C237" s="1" t="s">
        <v>731</v>
      </c>
      <c r="E237" s="1" t="s">
        <v>2130</v>
      </c>
      <c r="F237" s="1" t="s">
        <v>45</v>
      </c>
      <c r="G237" s="3" t="s">
        <v>2130</v>
      </c>
      <c r="H237" s="1" t="s">
        <v>580</v>
      </c>
      <c r="I237" s="1" t="s">
        <v>2123</v>
      </c>
      <c r="L237" s="1" t="s">
        <v>397</v>
      </c>
      <c r="N237" s="1" t="s">
        <v>387</v>
      </c>
      <c r="O237" s="1" t="s">
        <v>2131</v>
      </c>
      <c r="R237" s="1" t="s">
        <v>2132</v>
      </c>
      <c r="S237" s="1" t="s">
        <v>17</v>
      </c>
      <c r="T237" s="1" t="s">
        <v>45</v>
      </c>
      <c r="Y237" s="1" t="s">
        <v>17</v>
      </c>
      <c r="Z237" s="1" t="s">
        <v>17</v>
      </c>
      <c r="AA237" s="1" t="s">
        <v>45</v>
      </c>
      <c r="AB237" s="1" t="s">
        <v>17</v>
      </c>
      <c r="AD237" s="1" t="s">
        <v>17</v>
      </c>
      <c r="AE237" s="1" t="s">
        <v>17</v>
      </c>
      <c r="AF237" s="1" t="s">
        <v>17</v>
      </c>
      <c r="AG237" s="1" t="s">
        <v>17</v>
      </c>
      <c r="AH237" s="1" t="s">
        <v>17</v>
      </c>
      <c r="AI237" s="1" t="s">
        <v>17</v>
      </c>
      <c r="AJ237" s="1" t="s">
        <v>17</v>
      </c>
      <c r="AK237" s="1" t="s">
        <v>17</v>
      </c>
      <c r="AS237" s="1" t="s">
        <v>17</v>
      </c>
      <c r="AT237" s="1" t="s">
        <v>2133</v>
      </c>
      <c r="AU237" s="1" t="s">
        <v>2134</v>
      </c>
      <c r="AV237" s="1" t="s">
        <v>2135</v>
      </c>
      <c r="AW237" s="1" t="s">
        <v>2136</v>
      </c>
      <c r="AZ237" s="3" t="s">
        <v>2137</v>
      </c>
      <c r="GR237" s="1" t="str">
        <f>IF(LEN(UnitDictionaries!$A237)&gt;0,UnitDictionaries!$A237,"")</f>
        <v/>
      </c>
      <c r="GS237" s="1" t="str">
        <f>IF(LEN(Forms!$A237)&gt;0,Forms!$A237,"")</f>
        <v/>
      </c>
      <c r="GT237" s="1" t="str">
        <f>IF(LEN(DataDictionaries!$A237)&gt;0,DataDictionaries!$A237,"")</f>
        <v/>
      </c>
    </row>
    <row r="238" spans="1:202" ht="237.5">
      <c r="A238" s="3" t="s">
        <v>213</v>
      </c>
      <c r="B238" s="3" t="s">
        <v>2138</v>
      </c>
      <c r="C238" s="1" t="s">
        <v>741</v>
      </c>
      <c r="E238" s="1" t="s">
        <v>2138</v>
      </c>
      <c r="F238" s="1" t="s">
        <v>45</v>
      </c>
      <c r="G238" s="3" t="s">
        <v>2138</v>
      </c>
      <c r="H238" s="1" t="s">
        <v>580</v>
      </c>
      <c r="I238" s="1" t="s">
        <v>2123</v>
      </c>
      <c r="L238" s="1" t="s">
        <v>397</v>
      </c>
      <c r="N238" s="1" t="s">
        <v>387</v>
      </c>
      <c r="O238" s="1" t="s">
        <v>2139</v>
      </c>
      <c r="R238" s="1" t="s">
        <v>2140</v>
      </c>
      <c r="S238" s="1" t="s">
        <v>17</v>
      </c>
      <c r="T238" s="1" t="s">
        <v>45</v>
      </c>
      <c r="Y238" s="1" t="s">
        <v>17</v>
      </c>
      <c r="Z238" s="1" t="s">
        <v>17</v>
      </c>
      <c r="AA238" s="1" t="s">
        <v>45</v>
      </c>
      <c r="AB238" s="1" t="s">
        <v>17</v>
      </c>
      <c r="AD238" s="1" t="s">
        <v>17</v>
      </c>
      <c r="AE238" s="1" t="s">
        <v>17</v>
      </c>
      <c r="AF238" s="1" t="s">
        <v>17</v>
      </c>
      <c r="AG238" s="1" t="s">
        <v>17</v>
      </c>
      <c r="AH238" s="1" t="s">
        <v>17</v>
      </c>
      <c r="AI238" s="1" t="s">
        <v>17</v>
      </c>
      <c r="AJ238" s="1" t="s">
        <v>17</v>
      </c>
      <c r="AK238" s="1" t="s">
        <v>17</v>
      </c>
      <c r="AS238" s="1" t="s">
        <v>17</v>
      </c>
      <c r="AT238" s="1" t="s">
        <v>2141</v>
      </c>
      <c r="AU238" s="1" t="s">
        <v>2142</v>
      </c>
      <c r="AV238" s="1" t="s">
        <v>2143</v>
      </c>
      <c r="AW238" s="1" t="s">
        <v>2144</v>
      </c>
      <c r="AZ238" s="3" t="s">
        <v>2145</v>
      </c>
      <c r="GR238" s="1" t="str">
        <f>IF(LEN(UnitDictionaries!$A238)&gt;0,UnitDictionaries!$A238,"")</f>
        <v/>
      </c>
      <c r="GS238" s="1" t="str">
        <f>IF(LEN(Forms!$A238)&gt;0,Forms!$A238,"")</f>
        <v/>
      </c>
      <c r="GT238" s="1" t="str">
        <f>IF(LEN(DataDictionaries!$A238)&gt;0,DataDictionaries!$A238,"")</f>
        <v/>
      </c>
    </row>
    <row r="239" spans="1:202" ht="262.5">
      <c r="A239" s="3" t="s">
        <v>213</v>
      </c>
      <c r="B239" s="3" t="s">
        <v>2146</v>
      </c>
      <c r="C239" s="1" t="s">
        <v>751</v>
      </c>
      <c r="E239" s="1" t="s">
        <v>2146</v>
      </c>
      <c r="F239" s="1" t="s">
        <v>45</v>
      </c>
      <c r="G239" s="3" t="s">
        <v>2146</v>
      </c>
      <c r="H239" s="1" t="s">
        <v>580</v>
      </c>
      <c r="I239" s="1" t="s">
        <v>2123</v>
      </c>
      <c r="L239" s="1" t="s">
        <v>397</v>
      </c>
      <c r="N239" s="1" t="s">
        <v>387</v>
      </c>
      <c r="O239" s="1" t="s">
        <v>2147</v>
      </c>
      <c r="R239" s="1" t="s">
        <v>2148</v>
      </c>
      <c r="S239" s="1" t="s">
        <v>17</v>
      </c>
      <c r="T239" s="1" t="s">
        <v>45</v>
      </c>
      <c r="Y239" s="1" t="s">
        <v>17</v>
      </c>
      <c r="Z239" s="1" t="s">
        <v>17</v>
      </c>
      <c r="AA239" s="1" t="s">
        <v>45</v>
      </c>
      <c r="AB239" s="1" t="s">
        <v>17</v>
      </c>
      <c r="AD239" s="1" t="s">
        <v>17</v>
      </c>
      <c r="AE239" s="1" t="s">
        <v>17</v>
      </c>
      <c r="AF239" s="1" t="s">
        <v>17</v>
      </c>
      <c r="AG239" s="1" t="s">
        <v>17</v>
      </c>
      <c r="AH239" s="1" t="s">
        <v>17</v>
      </c>
      <c r="AI239" s="1" t="s">
        <v>17</v>
      </c>
      <c r="AJ239" s="1" t="s">
        <v>17</v>
      </c>
      <c r="AK239" s="1" t="s">
        <v>17</v>
      </c>
      <c r="AS239" s="1" t="s">
        <v>17</v>
      </c>
      <c r="AT239" s="1" t="s">
        <v>2149</v>
      </c>
      <c r="AU239" s="1" t="s">
        <v>2150</v>
      </c>
      <c r="AV239" s="1" t="s">
        <v>2151</v>
      </c>
      <c r="AW239" s="1" t="s">
        <v>2152</v>
      </c>
      <c r="AZ239" s="3" t="s">
        <v>2153</v>
      </c>
      <c r="GR239" s="1" t="str">
        <f>IF(LEN(UnitDictionaries!$A239)&gt;0,UnitDictionaries!$A239,"")</f>
        <v/>
      </c>
      <c r="GS239" s="1" t="str">
        <f>IF(LEN(Forms!$A239)&gt;0,Forms!$A239,"")</f>
        <v/>
      </c>
      <c r="GT239" s="1" t="str">
        <f>IF(LEN(DataDictionaries!$A239)&gt;0,DataDictionaries!$A239,"")</f>
        <v/>
      </c>
    </row>
    <row r="240" spans="1:202" ht="212.5">
      <c r="A240" s="3" t="s">
        <v>213</v>
      </c>
      <c r="B240" s="3" t="s">
        <v>2154</v>
      </c>
      <c r="C240" s="1" t="s">
        <v>761</v>
      </c>
      <c r="E240" s="1" t="s">
        <v>2154</v>
      </c>
      <c r="F240" s="1" t="s">
        <v>45</v>
      </c>
      <c r="G240" s="3" t="s">
        <v>2154</v>
      </c>
      <c r="H240" s="1" t="s">
        <v>580</v>
      </c>
      <c r="I240" s="1" t="s">
        <v>2123</v>
      </c>
      <c r="L240" s="1" t="s">
        <v>397</v>
      </c>
      <c r="N240" s="1" t="s">
        <v>387</v>
      </c>
      <c r="O240" s="1" t="s">
        <v>2155</v>
      </c>
      <c r="R240" s="1" t="s">
        <v>2156</v>
      </c>
      <c r="S240" s="1" t="s">
        <v>17</v>
      </c>
      <c r="T240" s="1" t="s">
        <v>45</v>
      </c>
      <c r="Y240" s="1" t="s">
        <v>17</v>
      </c>
      <c r="Z240" s="1" t="s">
        <v>17</v>
      </c>
      <c r="AA240" s="1" t="s">
        <v>45</v>
      </c>
      <c r="AB240" s="1" t="s">
        <v>17</v>
      </c>
      <c r="AD240" s="1" t="s">
        <v>17</v>
      </c>
      <c r="AE240" s="1" t="s">
        <v>17</v>
      </c>
      <c r="AF240" s="1" t="s">
        <v>17</v>
      </c>
      <c r="AG240" s="1" t="s">
        <v>17</v>
      </c>
      <c r="AH240" s="1" t="s">
        <v>17</v>
      </c>
      <c r="AI240" s="1" t="s">
        <v>17</v>
      </c>
      <c r="AJ240" s="1" t="s">
        <v>17</v>
      </c>
      <c r="AK240" s="1" t="s">
        <v>17</v>
      </c>
      <c r="AS240" s="1" t="s">
        <v>17</v>
      </c>
      <c r="AT240" s="1" t="s">
        <v>2157</v>
      </c>
      <c r="AU240" s="1" t="s">
        <v>2158</v>
      </c>
      <c r="AV240" s="1" t="s">
        <v>2159</v>
      </c>
      <c r="AW240" s="1" t="s">
        <v>2160</v>
      </c>
      <c r="AZ240" s="3" t="s">
        <v>2161</v>
      </c>
      <c r="GR240" s="1" t="str">
        <f>IF(LEN(UnitDictionaries!$A240)&gt;0,UnitDictionaries!$A240,"")</f>
        <v/>
      </c>
      <c r="GS240" s="1" t="str">
        <f>IF(LEN(Forms!$A240)&gt;0,Forms!$A240,"")</f>
        <v/>
      </c>
      <c r="GT240" s="1" t="str">
        <f>IF(LEN(DataDictionaries!$A240)&gt;0,DataDictionaries!$A240,"")</f>
        <v/>
      </c>
    </row>
    <row r="241" spans="1:202" ht="337.5">
      <c r="A241" s="3" t="s">
        <v>213</v>
      </c>
      <c r="B241" s="3" t="s">
        <v>2162</v>
      </c>
      <c r="C241" s="1" t="s">
        <v>771</v>
      </c>
      <c r="E241" s="1" t="s">
        <v>2162</v>
      </c>
      <c r="F241" s="1" t="s">
        <v>45</v>
      </c>
      <c r="G241" s="3" t="s">
        <v>2162</v>
      </c>
      <c r="H241" s="1" t="s">
        <v>580</v>
      </c>
      <c r="I241" s="1" t="s">
        <v>2123</v>
      </c>
      <c r="L241" s="1" t="s">
        <v>397</v>
      </c>
      <c r="N241" s="1" t="s">
        <v>387</v>
      </c>
      <c r="O241" s="1" t="s">
        <v>2163</v>
      </c>
      <c r="R241" s="1" t="s">
        <v>2164</v>
      </c>
      <c r="S241" s="1" t="s">
        <v>17</v>
      </c>
      <c r="T241" s="1" t="s">
        <v>45</v>
      </c>
      <c r="Y241" s="1" t="s">
        <v>17</v>
      </c>
      <c r="Z241" s="1" t="s">
        <v>17</v>
      </c>
      <c r="AA241" s="1" t="s">
        <v>45</v>
      </c>
      <c r="AB241" s="1" t="s">
        <v>17</v>
      </c>
      <c r="AD241" s="1" t="s">
        <v>17</v>
      </c>
      <c r="AE241" s="1" t="s">
        <v>17</v>
      </c>
      <c r="AF241" s="1" t="s">
        <v>17</v>
      </c>
      <c r="AG241" s="1" t="s">
        <v>17</v>
      </c>
      <c r="AH241" s="1" t="s">
        <v>17</v>
      </c>
      <c r="AI241" s="1" t="s">
        <v>17</v>
      </c>
      <c r="AJ241" s="1" t="s">
        <v>17</v>
      </c>
      <c r="AK241" s="1" t="s">
        <v>17</v>
      </c>
      <c r="AS241" s="1" t="s">
        <v>17</v>
      </c>
      <c r="AT241" s="1" t="s">
        <v>2165</v>
      </c>
      <c r="AU241" s="1" t="s">
        <v>2166</v>
      </c>
      <c r="AV241" s="1" t="s">
        <v>2167</v>
      </c>
      <c r="AW241" s="1" t="s">
        <v>2168</v>
      </c>
      <c r="AZ241" s="3" t="s">
        <v>2169</v>
      </c>
      <c r="GR241" s="1" t="str">
        <f>IF(LEN(UnitDictionaries!$A241)&gt;0,UnitDictionaries!$A241,"")</f>
        <v/>
      </c>
      <c r="GS241" s="1" t="str">
        <f>IF(LEN(Forms!$A241)&gt;0,Forms!$A241,"")</f>
        <v/>
      </c>
      <c r="GT241" s="1" t="str">
        <f>IF(LEN(DataDictionaries!$A241)&gt;0,DataDictionaries!$A241,"")</f>
        <v/>
      </c>
    </row>
    <row r="242" spans="1:202" ht="337.5">
      <c r="A242" s="3" t="s">
        <v>213</v>
      </c>
      <c r="B242" s="3" t="s">
        <v>2170</v>
      </c>
      <c r="C242" s="1" t="s">
        <v>1300</v>
      </c>
      <c r="E242" s="1" t="s">
        <v>2170</v>
      </c>
      <c r="F242" s="1" t="s">
        <v>45</v>
      </c>
      <c r="G242" s="3" t="s">
        <v>2170</v>
      </c>
      <c r="H242" s="1" t="s">
        <v>665</v>
      </c>
      <c r="I242" s="1" t="s">
        <v>2171</v>
      </c>
      <c r="L242" s="1" t="s">
        <v>397</v>
      </c>
      <c r="N242" s="1" t="s">
        <v>387</v>
      </c>
      <c r="O242" s="1" t="s">
        <v>2172</v>
      </c>
      <c r="R242" s="1" t="s">
        <v>2173</v>
      </c>
      <c r="S242" s="1" t="s">
        <v>17</v>
      </c>
      <c r="T242" s="1" t="s">
        <v>45</v>
      </c>
      <c r="Y242" s="1" t="s">
        <v>17</v>
      </c>
      <c r="Z242" s="1" t="s">
        <v>17</v>
      </c>
      <c r="AA242" s="1" t="s">
        <v>45</v>
      </c>
      <c r="AB242" s="1" t="s">
        <v>17</v>
      </c>
      <c r="AD242" s="1" t="s">
        <v>17</v>
      </c>
      <c r="AE242" s="1" t="s">
        <v>17</v>
      </c>
      <c r="AF242" s="1" t="s">
        <v>17</v>
      </c>
      <c r="AG242" s="1" t="s">
        <v>17</v>
      </c>
      <c r="AH242" s="1" t="s">
        <v>17</v>
      </c>
      <c r="AI242" s="1" t="s">
        <v>17</v>
      </c>
      <c r="AJ242" s="1" t="s">
        <v>17</v>
      </c>
      <c r="AK242" s="1" t="s">
        <v>17</v>
      </c>
      <c r="AS242" s="1" t="s">
        <v>17</v>
      </c>
      <c r="AT242" s="1" t="s">
        <v>2174</v>
      </c>
      <c r="AU242" s="1" t="s">
        <v>2175</v>
      </c>
      <c r="AV242" s="1" t="s">
        <v>2176</v>
      </c>
      <c r="AW242" s="1" t="s">
        <v>2177</v>
      </c>
      <c r="AZ242" s="3" t="s">
        <v>2178</v>
      </c>
      <c r="GR242" s="1" t="str">
        <f>IF(LEN(UnitDictionaries!$A242)&gt;0,UnitDictionaries!$A242,"")</f>
        <v/>
      </c>
      <c r="GS242" s="1" t="str">
        <f>IF(LEN(Forms!$A242)&gt;0,Forms!$A242,"")</f>
        <v/>
      </c>
      <c r="GT242" s="1" t="str">
        <f>IF(LEN(DataDictionaries!$A242)&gt;0,DataDictionaries!$A242,"")</f>
        <v/>
      </c>
    </row>
    <row r="243" spans="1:202" ht="125">
      <c r="A243" s="3" t="s">
        <v>213</v>
      </c>
      <c r="B243" s="3" t="s">
        <v>2179</v>
      </c>
      <c r="C243" s="1" t="s">
        <v>1481</v>
      </c>
      <c r="E243" s="1" t="s">
        <v>2179</v>
      </c>
      <c r="F243" s="1" t="s">
        <v>45</v>
      </c>
      <c r="G243" s="3" t="s">
        <v>2179</v>
      </c>
      <c r="H243" s="1" t="s">
        <v>384</v>
      </c>
      <c r="L243" s="1" t="s">
        <v>508</v>
      </c>
      <c r="N243" s="1" t="s">
        <v>384</v>
      </c>
      <c r="O243" s="1" t="s">
        <v>2180</v>
      </c>
      <c r="R243" s="1" t="s">
        <v>2181</v>
      </c>
      <c r="S243" s="1" t="s">
        <v>17</v>
      </c>
      <c r="T243" s="1" t="s">
        <v>45</v>
      </c>
      <c r="Y243" s="1" t="s">
        <v>17</v>
      </c>
      <c r="Z243" s="1" t="s">
        <v>17</v>
      </c>
      <c r="AA243" s="1" t="s">
        <v>17</v>
      </c>
      <c r="AB243" s="1" t="s">
        <v>17</v>
      </c>
      <c r="AD243" s="1" t="s">
        <v>17</v>
      </c>
      <c r="AE243" s="1" t="s">
        <v>17</v>
      </c>
      <c r="AF243" s="1" t="s">
        <v>17</v>
      </c>
      <c r="AG243" s="1" t="s">
        <v>17</v>
      </c>
      <c r="AH243" s="1" t="s">
        <v>17</v>
      </c>
      <c r="AI243" s="1" t="s">
        <v>17</v>
      </c>
      <c r="AJ243" s="1" t="s">
        <v>17</v>
      </c>
      <c r="AK243" s="1" t="s">
        <v>17</v>
      </c>
      <c r="AS243" s="1" t="s">
        <v>17</v>
      </c>
      <c r="AT243" s="1" t="s">
        <v>2182</v>
      </c>
      <c r="AU243" s="1" t="s">
        <v>2183</v>
      </c>
      <c r="AV243" s="1" t="s">
        <v>2184</v>
      </c>
      <c r="AW243" s="1" t="s">
        <v>2185</v>
      </c>
      <c r="AZ243" s="3" t="s">
        <v>2186</v>
      </c>
      <c r="GR243" s="1" t="str">
        <f>IF(LEN(UnitDictionaries!$A243)&gt;0,UnitDictionaries!$A243,"")</f>
        <v/>
      </c>
      <c r="GS243" s="1" t="str">
        <f>IF(LEN(Forms!$A243)&gt;0,Forms!$A243,"")</f>
        <v/>
      </c>
      <c r="GT243" s="1" t="str">
        <f>IF(LEN(DataDictionaries!$A243)&gt;0,DataDictionaries!$A243,"")</f>
        <v/>
      </c>
    </row>
    <row r="244" spans="1:202" ht="312.5">
      <c r="A244" s="3" t="s">
        <v>213</v>
      </c>
      <c r="B244" s="3" t="s">
        <v>2187</v>
      </c>
      <c r="C244" s="1" t="s">
        <v>1493</v>
      </c>
      <c r="E244" s="1" t="s">
        <v>2188</v>
      </c>
      <c r="F244" s="1" t="s">
        <v>45</v>
      </c>
      <c r="G244" s="3" t="s">
        <v>2188</v>
      </c>
      <c r="H244" s="1" t="s">
        <v>2189</v>
      </c>
      <c r="L244" s="1" t="s">
        <v>1009</v>
      </c>
      <c r="N244" s="1" t="s">
        <v>387</v>
      </c>
      <c r="O244" s="1" t="s">
        <v>2190</v>
      </c>
      <c r="S244" s="1" t="s">
        <v>17</v>
      </c>
      <c r="T244" s="1" t="s">
        <v>45</v>
      </c>
      <c r="Y244" s="1" t="s">
        <v>17</v>
      </c>
      <c r="Z244" s="1" t="s">
        <v>17</v>
      </c>
      <c r="AA244" s="1" t="s">
        <v>45</v>
      </c>
      <c r="AB244" s="1" t="s">
        <v>17</v>
      </c>
      <c r="AD244" s="1" t="s">
        <v>17</v>
      </c>
      <c r="AE244" s="1" t="s">
        <v>17</v>
      </c>
      <c r="AF244" s="1" t="s">
        <v>17</v>
      </c>
      <c r="AG244" s="1" t="s">
        <v>17</v>
      </c>
      <c r="AH244" s="1" t="s">
        <v>17</v>
      </c>
      <c r="AI244" s="1" t="s">
        <v>17</v>
      </c>
      <c r="AJ244" s="1" t="s">
        <v>17</v>
      </c>
      <c r="AK244" s="1" t="s">
        <v>45</v>
      </c>
      <c r="AP244" s="1" t="s">
        <v>2101</v>
      </c>
      <c r="AQ244" s="1" t="s">
        <v>2054</v>
      </c>
      <c r="AS244" s="1" t="s">
        <v>17</v>
      </c>
      <c r="AT244" s="1" t="s">
        <v>2191</v>
      </c>
      <c r="AU244" s="1" t="s">
        <v>2192</v>
      </c>
      <c r="AV244" s="1" t="s">
        <v>2193</v>
      </c>
      <c r="AW244" s="1" t="s">
        <v>2194</v>
      </c>
      <c r="AZ244" s="3" t="s">
        <v>2195</v>
      </c>
      <c r="GR244" s="1" t="str">
        <f>IF(LEN(UnitDictionaries!$A244)&gt;0,UnitDictionaries!$A244,"")</f>
        <v/>
      </c>
      <c r="GS244" s="1" t="str">
        <f>IF(LEN(Forms!$A244)&gt;0,Forms!$A244,"")</f>
        <v/>
      </c>
      <c r="GT244" s="1" t="str">
        <f>IF(LEN(DataDictionaries!$A244)&gt;0,DataDictionaries!$A244,"")</f>
        <v/>
      </c>
    </row>
    <row r="245" spans="1:202" ht="75">
      <c r="A245" s="3" t="s">
        <v>213</v>
      </c>
      <c r="B245" s="3" t="s">
        <v>2196</v>
      </c>
      <c r="C245" s="1" t="s">
        <v>2197</v>
      </c>
      <c r="E245" s="1" t="s">
        <v>2196</v>
      </c>
      <c r="F245" s="1" t="s">
        <v>45</v>
      </c>
      <c r="G245" s="3" t="s">
        <v>2196</v>
      </c>
      <c r="H245" s="1" t="s">
        <v>384</v>
      </c>
      <c r="L245" s="1" t="s">
        <v>508</v>
      </c>
      <c r="N245" s="1" t="s">
        <v>387</v>
      </c>
      <c r="O245" s="1" t="s">
        <v>2198</v>
      </c>
      <c r="R245" s="1" t="s">
        <v>2199</v>
      </c>
      <c r="S245" s="1" t="s">
        <v>17</v>
      </c>
      <c r="T245" s="1" t="s">
        <v>45</v>
      </c>
      <c r="Y245" s="1" t="s">
        <v>45</v>
      </c>
      <c r="Z245" s="1" t="s">
        <v>17</v>
      </c>
      <c r="AA245" s="1" t="s">
        <v>45</v>
      </c>
      <c r="AB245" s="1" t="s">
        <v>17</v>
      </c>
      <c r="AD245" s="1" t="s">
        <v>17</v>
      </c>
      <c r="AE245" s="1" t="s">
        <v>17</v>
      </c>
      <c r="AF245" s="1" t="s">
        <v>17</v>
      </c>
      <c r="AG245" s="1" t="s">
        <v>17</v>
      </c>
      <c r="AH245" s="1" t="s">
        <v>17</v>
      </c>
      <c r="AI245" s="1" t="s">
        <v>17</v>
      </c>
      <c r="AJ245" s="1" t="s">
        <v>17</v>
      </c>
      <c r="AK245" s="1" t="s">
        <v>17</v>
      </c>
      <c r="AS245" s="1" t="s">
        <v>17</v>
      </c>
      <c r="AT245" s="1" t="s">
        <v>2200</v>
      </c>
      <c r="AU245" s="1" t="s">
        <v>2201</v>
      </c>
      <c r="AV245" s="1" t="s">
        <v>2202</v>
      </c>
      <c r="AW245" s="1" t="s">
        <v>2203</v>
      </c>
      <c r="AZ245" s="3" t="s">
        <v>2204</v>
      </c>
      <c r="GR245" s="1" t="str">
        <f>IF(LEN(UnitDictionaries!$A245)&gt;0,UnitDictionaries!$A245,"")</f>
        <v/>
      </c>
      <c r="GS245" s="1" t="str">
        <f>IF(LEN(Forms!$A245)&gt;0,Forms!$A245,"")</f>
        <v/>
      </c>
      <c r="GT245" s="1" t="str">
        <f>IF(LEN(DataDictionaries!$A245)&gt;0,DataDictionaries!$A245,"")</f>
        <v/>
      </c>
    </row>
    <row r="246" spans="1:202" ht="175">
      <c r="A246" s="3" t="s">
        <v>213</v>
      </c>
      <c r="B246" s="3" t="s">
        <v>2205</v>
      </c>
      <c r="C246" s="1" t="s">
        <v>2206</v>
      </c>
      <c r="E246" s="1" t="s">
        <v>2205</v>
      </c>
      <c r="F246" s="1" t="s">
        <v>45</v>
      </c>
      <c r="G246" s="3" t="s">
        <v>2205</v>
      </c>
      <c r="H246" s="1" t="s">
        <v>1008</v>
      </c>
      <c r="L246" s="1" t="s">
        <v>1009</v>
      </c>
      <c r="N246" s="1" t="s">
        <v>387</v>
      </c>
      <c r="O246" s="1" t="s">
        <v>2207</v>
      </c>
      <c r="R246" s="1" t="s">
        <v>2208</v>
      </c>
      <c r="S246" s="1" t="s">
        <v>17</v>
      </c>
      <c r="T246" s="1" t="s">
        <v>45</v>
      </c>
      <c r="Y246" s="1" t="s">
        <v>17</v>
      </c>
      <c r="Z246" s="1" t="s">
        <v>17</v>
      </c>
      <c r="AA246" s="1" t="s">
        <v>45</v>
      </c>
      <c r="AB246" s="1" t="s">
        <v>17</v>
      </c>
      <c r="AD246" s="1" t="s">
        <v>17</v>
      </c>
      <c r="AE246" s="1" t="s">
        <v>17</v>
      </c>
      <c r="AF246" s="1" t="s">
        <v>17</v>
      </c>
      <c r="AG246" s="1" t="s">
        <v>17</v>
      </c>
      <c r="AH246" s="1" t="s">
        <v>17</v>
      </c>
      <c r="AI246" s="1" t="s">
        <v>17</v>
      </c>
      <c r="AJ246" s="1" t="s">
        <v>17</v>
      </c>
      <c r="AK246" s="1" t="s">
        <v>17</v>
      </c>
      <c r="AS246" s="1" t="s">
        <v>17</v>
      </c>
      <c r="AT246" s="1" t="s">
        <v>2209</v>
      </c>
      <c r="AU246" s="1" t="s">
        <v>2210</v>
      </c>
      <c r="AV246" s="1" t="s">
        <v>2211</v>
      </c>
      <c r="AW246" s="1" t="s">
        <v>2212</v>
      </c>
      <c r="AZ246" s="3" t="s">
        <v>2213</v>
      </c>
      <c r="GR246" s="1" t="str">
        <f>IF(LEN(UnitDictionaries!$A246)&gt;0,UnitDictionaries!$A246,"")</f>
        <v/>
      </c>
      <c r="GS246" s="1" t="str">
        <f>IF(LEN(Forms!$A246)&gt;0,Forms!$A246,"")</f>
        <v/>
      </c>
      <c r="GT246" s="1" t="str">
        <f>IF(LEN(DataDictionaries!$A246)&gt;0,DataDictionaries!$A246,"")</f>
        <v/>
      </c>
    </row>
    <row r="247" spans="1:202" ht="162.5">
      <c r="A247" s="3" t="s">
        <v>213</v>
      </c>
      <c r="B247" s="3" t="s">
        <v>2214</v>
      </c>
      <c r="C247" s="1" t="s">
        <v>2215</v>
      </c>
      <c r="E247" s="1" t="s">
        <v>2214</v>
      </c>
      <c r="F247" s="1" t="s">
        <v>45</v>
      </c>
      <c r="G247" s="3" t="s">
        <v>2214</v>
      </c>
      <c r="H247" s="1" t="s">
        <v>1532</v>
      </c>
      <c r="I247" s="1" t="s">
        <v>2216</v>
      </c>
      <c r="L247" s="1" t="s">
        <v>397</v>
      </c>
      <c r="N247" s="1" t="s">
        <v>387</v>
      </c>
      <c r="O247" s="1" t="s">
        <v>2217</v>
      </c>
      <c r="R247" s="1" t="s">
        <v>2218</v>
      </c>
      <c r="S247" s="1" t="s">
        <v>17</v>
      </c>
      <c r="T247" s="1" t="s">
        <v>45</v>
      </c>
      <c r="Y247" s="1" t="s">
        <v>45</v>
      </c>
      <c r="Z247" s="1" t="s">
        <v>17</v>
      </c>
      <c r="AA247" s="1" t="s">
        <v>45</v>
      </c>
      <c r="AB247" s="1" t="s">
        <v>17</v>
      </c>
      <c r="AD247" s="1" t="s">
        <v>17</v>
      </c>
      <c r="AE247" s="1" t="s">
        <v>17</v>
      </c>
      <c r="AF247" s="1" t="s">
        <v>17</v>
      </c>
      <c r="AG247" s="1" t="s">
        <v>17</v>
      </c>
      <c r="AH247" s="1" t="s">
        <v>17</v>
      </c>
      <c r="AI247" s="1" t="s">
        <v>17</v>
      </c>
      <c r="AJ247" s="1" t="s">
        <v>17</v>
      </c>
      <c r="AK247" s="1" t="s">
        <v>17</v>
      </c>
      <c r="AS247" s="1" t="s">
        <v>17</v>
      </c>
      <c r="AT247" s="1" t="s">
        <v>2219</v>
      </c>
      <c r="AU247" s="1" t="s">
        <v>2220</v>
      </c>
      <c r="AV247" s="1" t="s">
        <v>2221</v>
      </c>
      <c r="AW247" s="1" t="s">
        <v>2222</v>
      </c>
      <c r="AZ247" s="3" t="s">
        <v>2223</v>
      </c>
      <c r="GR247" s="1" t="str">
        <f>IF(LEN(UnitDictionaries!$A247)&gt;0,UnitDictionaries!$A247,"")</f>
        <v/>
      </c>
      <c r="GS247" s="1" t="str">
        <f>IF(LEN(Forms!$A247)&gt;0,Forms!$A247,"")</f>
        <v/>
      </c>
      <c r="GT247" s="1" t="str">
        <f>IF(LEN(DataDictionaries!$A247)&gt;0,DataDictionaries!$A247,"")</f>
        <v/>
      </c>
    </row>
    <row r="248" spans="1:202" ht="37.5">
      <c r="A248" s="3" t="s">
        <v>213</v>
      </c>
      <c r="B248" s="3" t="s">
        <v>2224</v>
      </c>
      <c r="C248" s="1" t="s">
        <v>2225</v>
      </c>
      <c r="E248" s="1" t="s">
        <v>2224</v>
      </c>
      <c r="F248" s="1" t="s">
        <v>45</v>
      </c>
      <c r="G248" s="3" t="s">
        <v>2224</v>
      </c>
      <c r="H248" s="1" t="s">
        <v>384</v>
      </c>
      <c r="L248" s="1" t="s">
        <v>508</v>
      </c>
      <c r="N248" s="1" t="s">
        <v>387</v>
      </c>
      <c r="O248" s="1" t="s">
        <v>2226</v>
      </c>
      <c r="R248" s="1" t="s">
        <v>2227</v>
      </c>
      <c r="S248" s="1" t="s">
        <v>17</v>
      </c>
      <c r="T248" s="1" t="s">
        <v>45</v>
      </c>
      <c r="Y248" s="1" t="s">
        <v>45</v>
      </c>
      <c r="Z248" s="1" t="s">
        <v>17</v>
      </c>
      <c r="AA248" s="1" t="s">
        <v>45</v>
      </c>
      <c r="AB248" s="1" t="s">
        <v>17</v>
      </c>
      <c r="AD248" s="1" t="s">
        <v>17</v>
      </c>
      <c r="AE248" s="1" t="s">
        <v>17</v>
      </c>
      <c r="AF248" s="1" t="s">
        <v>17</v>
      </c>
      <c r="AG248" s="1" t="s">
        <v>17</v>
      </c>
      <c r="AH248" s="1" t="s">
        <v>17</v>
      </c>
      <c r="AI248" s="1" t="s">
        <v>17</v>
      </c>
      <c r="AJ248" s="1" t="s">
        <v>17</v>
      </c>
      <c r="AK248" s="1" t="s">
        <v>17</v>
      </c>
      <c r="AS248" s="1" t="s">
        <v>17</v>
      </c>
      <c r="AT248" s="1" t="s">
        <v>2228</v>
      </c>
      <c r="AU248" s="1" t="s">
        <v>2229</v>
      </c>
      <c r="AV248" s="1" t="s">
        <v>2230</v>
      </c>
      <c r="AW248" s="1" t="s">
        <v>2231</v>
      </c>
      <c r="AZ248" s="3" t="s">
        <v>2232</v>
      </c>
      <c r="GR248" s="1" t="str">
        <f>IF(LEN(UnitDictionaries!$A248)&gt;0,UnitDictionaries!$A248,"")</f>
        <v/>
      </c>
      <c r="GS248" s="1" t="str">
        <f>IF(LEN(Forms!$A248)&gt;0,Forms!$A248,"")</f>
        <v/>
      </c>
      <c r="GT248" s="1" t="str">
        <f>IF(LEN(DataDictionaries!$A248)&gt;0,DataDictionaries!$A248,"")</f>
        <v/>
      </c>
    </row>
    <row r="249" spans="1:202" ht="175">
      <c r="A249" s="3" t="s">
        <v>213</v>
      </c>
      <c r="B249" s="3" t="s">
        <v>2233</v>
      </c>
      <c r="C249" s="1" t="s">
        <v>2234</v>
      </c>
      <c r="E249" s="1" t="s">
        <v>2233</v>
      </c>
      <c r="F249" s="1" t="s">
        <v>45</v>
      </c>
      <c r="G249" s="3" t="s">
        <v>2233</v>
      </c>
      <c r="H249" s="1" t="s">
        <v>447</v>
      </c>
      <c r="L249" s="1" t="s">
        <v>448</v>
      </c>
      <c r="N249" s="1" t="s">
        <v>387</v>
      </c>
      <c r="O249" s="1" t="s">
        <v>2235</v>
      </c>
      <c r="R249" s="1" t="s">
        <v>2236</v>
      </c>
      <c r="S249" s="1" t="s">
        <v>17</v>
      </c>
      <c r="T249" s="1" t="s">
        <v>45</v>
      </c>
      <c r="Y249" s="1" t="s">
        <v>45</v>
      </c>
      <c r="Z249" s="1" t="s">
        <v>45</v>
      </c>
      <c r="AA249" s="1" t="s">
        <v>17</v>
      </c>
      <c r="AB249" s="1" t="s">
        <v>17</v>
      </c>
      <c r="AD249" s="1" t="s">
        <v>17</v>
      </c>
      <c r="AE249" s="1" t="s">
        <v>45</v>
      </c>
      <c r="AF249" s="1" t="s">
        <v>17</v>
      </c>
      <c r="AG249" s="1" t="s">
        <v>17</v>
      </c>
      <c r="AH249" s="1" t="s">
        <v>17</v>
      </c>
      <c r="AI249" s="1" t="s">
        <v>17</v>
      </c>
      <c r="AJ249" s="1" t="s">
        <v>17</v>
      </c>
      <c r="AK249" s="1" t="s">
        <v>17</v>
      </c>
      <c r="AS249" s="1" t="s">
        <v>17</v>
      </c>
      <c r="AT249" s="1" t="s">
        <v>2237</v>
      </c>
      <c r="AU249" s="1" t="s">
        <v>2238</v>
      </c>
      <c r="AV249" s="1" t="s">
        <v>2239</v>
      </c>
      <c r="AW249" s="1" t="s">
        <v>2240</v>
      </c>
      <c r="AZ249" s="3" t="s">
        <v>2241</v>
      </c>
      <c r="GR249" s="1" t="str">
        <f>IF(LEN(UnitDictionaries!$A249)&gt;0,UnitDictionaries!$A249,"")</f>
        <v/>
      </c>
      <c r="GS249" s="1" t="str">
        <f>IF(LEN(Forms!$A249)&gt;0,Forms!$A249,"")</f>
        <v/>
      </c>
      <c r="GT249" s="1" t="str">
        <f>IF(LEN(DataDictionaries!$A249)&gt;0,DataDictionaries!$A249,"")</f>
        <v/>
      </c>
    </row>
    <row r="250" spans="1:202" ht="62.5">
      <c r="A250" s="3" t="s">
        <v>213</v>
      </c>
      <c r="B250" s="3" t="s">
        <v>2242</v>
      </c>
      <c r="C250" s="1" t="s">
        <v>2243</v>
      </c>
      <c r="E250" s="1" t="s">
        <v>2242</v>
      </c>
      <c r="F250" s="1" t="s">
        <v>45</v>
      </c>
      <c r="G250" s="3" t="s">
        <v>2242</v>
      </c>
      <c r="H250" s="1" t="s">
        <v>447</v>
      </c>
      <c r="L250" s="1" t="s">
        <v>448</v>
      </c>
      <c r="N250" s="1" t="s">
        <v>387</v>
      </c>
      <c r="O250" s="1" t="s">
        <v>1439</v>
      </c>
      <c r="R250" s="1" t="s">
        <v>2244</v>
      </c>
      <c r="S250" s="1" t="s">
        <v>17</v>
      </c>
      <c r="T250" s="1" t="s">
        <v>45</v>
      </c>
      <c r="Y250" s="1" t="s">
        <v>17</v>
      </c>
      <c r="Z250" s="1" t="s">
        <v>45</v>
      </c>
      <c r="AA250" s="1" t="s">
        <v>17</v>
      </c>
      <c r="AB250" s="1" t="s">
        <v>17</v>
      </c>
      <c r="AD250" s="1" t="s">
        <v>17</v>
      </c>
      <c r="AE250" s="1" t="s">
        <v>45</v>
      </c>
      <c r="AF250" s="1" t="s">
        <v>17</v>
      </c>
      <c r="AG250" s="1" t="s">
        <v>17</v>
      </c>
      <c r="AH250" s="1" t="s">
        <v>17</v>
      </c>
      <c r="AI250" s="1" t="s">
        <v>17</v>
      </c>
      <c r="AJ250" s="1" t="s">
        <v>17</v>
      </c>
      <c r="AK250" s="1" t="s">
        <v>17</v>
      </c>
      <c r="AS250" s="1" t="s">
        <v>17</v>
      </c>
      <c r="AT250" s="1" t="s">
        <v>2245</v>
      </c>
      <c r="AU250" s="1" t="s">
        <v>2246</v>
      </c>
      <c r="AV250" s="1" t="s">
        <v>2247</v>
      </c>
      <c r="AW250" s="1" t="s">
        <v>2248</v>
      </c>
      <c r="AZ250" s="3" t="s">
        <v>2249</v>
      </c>
      <c r="GR250" s="1" t="str">
        <f>IF(LEN(UnitDictionaries!$A250)&gt;0,UnitDictionaries!$A250,"")</f>
        <v/>
      </c>
      <c r="GS250" s="1" t="str">
        <f>IF(LEN(Forms!$A250)&gt;0,Forms!$A250,"")</f>
        <v/>
      </c>
      <c r="GT250" s="1" t="str">
        <f>IF(LEN(DataDictionaries!$A250)&gt;0,DataDictionaries!$A250,"")</f>
        <v/>
      </c>
    </row>
    <row r="251" spans="1:202">
      <c r="A251" s="3" t="s">
        <v>213</v>
      </c>
      <c r="B251" s="3" t="s">
        <v>2250</v>
      </c>
      <c r="C251" s="1" t="s">
        <v>2251</v>
      </c>
      <c r="E251" s="1" t="s">
        <v>2250</v>
      </c>
      <c r="F251" s="1" t="s">
        <v>45</v>
      </c>
      <c r="G251" s="3" t="s">
        <v>2250</v>
      </c>
      <c r="H251" s="1" t="s">
        <v>395</v>
      </c>
      <c r="L251" s="1" t="s">
        <v>1009</v>
      </c>
      <c r="N251" s="1" t="s">
        <v>387</v>
      </c>
      <c r="O251" s="1" t="s">
        <v>2252</v>
      </c>
      <c r="S251" s="1" t="s">
        <v>17</v>
      </c>
      <c r="T251" s="1" t="s">
        <v>45</v>
      </c>
      <c r="Y251" s="1" t="s">
        <v>17</v>
      </c>
      <c r="Z251" s="1" t="s">
        <v>17</v>
      </c>
      <c r="AA251" s="1" t="s">
        <v>17</v>
      </c>
      <c r="AB251" s="1" t="s">
        <v>17</v>
      </c>
      <c r="AD251" s="1" t="s">
        <v>17</v>
      </c>
      <c r="AE251" s="1" t="s">
        <v>17</v>
      </c>
      <c r="AF251" s="1" t="s">
        <v>17</v>
      </c>
      <c r="AG251" s="1" t="s">
        <v>17</v>
      </c>
      <c r="AH251" s="1" t="s">
        <v>17</v>
      </c>
      <c r="AI251" s="1" t="s">
        <v>17</v>
      </c>
      <c r="AJ251" s="1" t="s">
        <v>17</v>
      </c>
      <c r="AK251" s="1" t="s">
        <v>17</v>
      </c>
      <c r="AS251" s="1" t="s">
        <v>17</v>
      </c>
      <c r="AT251" s="1" t="s">
        <v>2253</v>
      </c>
      <c r="AU251" s="1" t="s">
        <v>2254</v>
      </c>
      <c r="AV251" s="1" t="s">
        <v>2255</v>
      </c>
      <c r="AW251" s="1" t="s">
        <v>2256</v>
      </c>
      <c r="AZ251" s="3" t="s">
        <v>2257</v>
      </c>
      <c r="GR251" s="1" t="str">
        <f>IF(LEN(UnitDictionaries!$A251)&gt;0,UnitDictionaries!$A251,"")</f>
        <v/>
      </c>
      <c r="GS251" s="1" t="str">
        <f>IF(LEN(Forms!$A251)&gt;0,Forms!$A251,"")</f>
        <v/>
      </c>
      <c r="GT251" s="1" t="str">
        <f>IF(LEN(DataDictionaries!$A251)&gt;0,DataDictionaries!$A251,"")</f>
        <v/>
      </c>
    </row>
    <row r="252" spans="1:202" ht="50">
      <c r="A252" s="4" t="s">
        <v>220</v>
      </c>
      <c r="B252" s="4" t="s">
        <v>383</v>
      </c>
      <c r="C252" s="4" t="s">
        <v>384</v>
      </c>
      <c r="E252" s="4" t="s">
        <v>383</v>
      </c>
      <c r="F252" s="4" t="s">
        <v>45</v>
      </c>
      <c r="L252" s="4" t="s">
        <v>386</v>
      </c>
      <c r="N252" s="4" t="s">
        <v>387</v>
      </c>
      <c r="O252" s="4" t="s">
        <v>2258</v>
      </c>
      <c r="S252" s="4" t="s">
        <v>17</v>
      </c>
      <c r="T252" s="4" t="s">
        <v>17</v>
      </c>
      <c r="Y252" s="4" t="s">
        <v>17</v>
      </c>
      <c r="Z252" s="4" t="s">
        <v>17</v>
      </c>
      <c r="AA252" s="4" t="s">
        <v>45</v>
      </c>
      <c r="AB252" s="4" t="s">
        <v>17</v>
      </c>
      <c r="AD252" s="4" t="s">
        <v>17</v>
      </c>
      <c r="AE252" s="4" t="s">
        <v>17</v>
      </c>
      <c r="AF252" s="4" t="s">
        <v>17</v>
      </c>
      <c r="AG252" s="4" t="s">
        <v>17</v>
      </c>
      <c r="AH252" s="4" t="s">
        <v>17</v>
      </c>
      <c r="AI252" s="4" t="s">
        <v>17</v>
      </c>
      <c r="AJ252" s="4" t="s">
        <v>17</v>
      </c>
      <c r="AK252" s="4" t="s">
        <v>45</v>
      </c>
      <c r="AS252" s="4" t="s">
        <v>17</v>
      </c>
      <c r="AT252" s="4" t="s">
        <v>2259</v>
      </c>
      <c r="AU252" s="4" t="s">
        <v>2260</v>
      </c>
      <c r="AZ252" s="4" t="s">
        <v>2261</v>
      </c>
      <c r="GR252" s="1" t="str">
        <f>IF(LEN(UnitDictionaries!$A252)&gt;0,UnitDictionaries!$A252,"")</f>
        <v/>
      </c>
      <c r="GS252" s="1" t="str">
        <f>IF(LEN(Forms!$A252)&gt;0,Forms!$A252,"")</f>
        <v/>
      </c>
      <c r="GT252" s="1" t="str">
        <f>IF(LEN(DataDictionaries!$A252)&gt;0,DataDictionaries!$A252,"")</f>
        <v/>
      </c>
    </row>
    <row r="253" spans="1:202" ht="312.5">
      <c r="A253" s="4" t="s">
        <v>220</v>
      </c>
      <c r="B253" s="4" t="s">
        <v>2262</v>
      </c>
      <c r="C253" s="4" t="s">
        <v>393</v>
      </c>
      <c r="E253" s="4" t="s">
        <v>2262</v>
      </c>
      <c r="F253" s="4" t="s">
        <v>45</v>
      </c>
      <c r="G253" s="4" t="s">
        <v>2262</v>
      </c>
      <c r="H253" s="4" t="s">
        <v>541</v>
      </c>
      <c r="L253" s="4" t="s">
        <v>1009</v>
      </c>
      <c r="N253" s="4" t="s">
        <v>387</v>
      </c>
      <c r="O253" s="4" t="s">
        <v>2263</v>
      </c>
      <c r="S253" s="4" t="s">
        <v>17</v>
      </c>
      <c r="T253" s="4" t="s">
        <v>45</v>
      </c>
      <c r="Y253" s="4" t="s">
        <v>17</v>
      </c>
      <c r="Z253" s="4" t="s">
        <v>17</v>
      </c>
      <c r="AA253" s="4" t="s">
        <v>45</v>
      </c>
      <c r="AB253" s="4" t="s">
        <v>17</v>
      </c>
      <c r="AD253" s="4" t="s">
        <v>17</v>
      </c>
      <c r="AE253" s="4" t="s">
        <v>17</v>
      </c>
      <c r="AF253" s="4" t="s">
        <v>17</v>
      </c>
      <c r="AG253" s="4" t="s">
        <v>17</v>
      </c>
      <c r="AH253" s="4" t="s">
        <v>17</v>
      </c>
      <c r="AI253" s="4" t="s">
        <v>17</v>
      </c>
      <c r="AJ253" s="4" t="s">
        <v>17</v>
      </c>
      <c r="AK253" s="4" t="s">
        <v>45</v>
      </c>
      <c r="AP253" s="4" t="s">
        <v>2053</v>
      </c>
      <c r="AQ253" s="4" t="s">
        <v>2054</v>
      </c>
      <c r="AS253" s="4" t="s">
        <v>17</v>
      </c>
      <c r="AT253" s="4" t="s">
        <v>2264</v>
      </c>
      <c r="AU253" s="4" t="s">
        <v>2265</v>
      </c>
      <c r="AV253" s="4" t="s">
        <v>2266</v>
      </c>
      <c r="AW253" s="4" t="s">
        <v>2267</v>
      </c>
      <c r="AZ253" s="4" t="s">
        <v>2268</v>
      </c>
      <c r="GR253" s="1" t="str">
        <f>IF(LEN(UnitDictionaries!$A253)&gt;0,UnitDictionaries!$A253,"")</f>
        <v/>
      </c>
      <c r="GS253" s="1" t="str">
        <f>IF(LEN(Forms!$A253)&gt;0,Forms!$A253,"")</f>
        <v/>
      </c>
      <c r="GT253" s="1" t="str">
        <f>IF(LEN(DataDictionaries!$A253)&gt;0,DataDictionaries!$A253,"")</f>
        <v/>
      </c>
    </row>
    <row r="254" spans="1:202" ht="312.5">
      <c r="A254" s="4" t="s">
        <v>220</v>
      </c>
      <c r="B254" s="4" t="s">
        <v>2269</v>
      </c>
      <c r="C254" s="4" t="s">
        <v>405</v>
      </c>
      <c r="E254" s="4" t="s">
        <v>2269</v>
      </c>
      <c r="F254" s="4" t="s">
        <v>45</v>
      </c>
      <c r="G254" s="4" t="s">
        <v>2269</v>
      </c>
      <c r="H254" s="4" t="s">
        <v>405</v>
      </c>
      <c r="L254" s="4" t="s">
        <v>386</v>
      </c>
      <c r="N254" s="4" t="s">
        <v>387</v>
      </c>
      <c r="O254" s="4" t="s">
        <v>2270</v>
      </c>
      <c r="S254" s="4" t="s">
        <v>17</v>
      </c>
      <c r="T254" s="4" t="s">
        <v>45</v>
      </c>
      <c r="Y254" s="4" t="s">
        <v>17</v>
      </c>
      <c r="Z254" s="4" t="s">
        <v>17</v>
      </c>
      <c r="AA254" s="4" t="s">
        <v>45</v>
      </c>
      <c r="AB254" s="4" t="s">
        <v>17</v>
      </c>
      <c r="AD254" s="4" t="s">
        <v>17</v>
      </c>
      <c r="AE254" s="4" t="s">
        <v>17</v>
      </c>
      <c r="AF254" s="4" t="s">
        <v>17</v>
      </c>
      <c r="AG254" s="4" t="s">
        <v>17</v>
      </c>
      <c r="AH254" s="4" t="s">
        <v>17</v>
      </c>
      <c r="AI254" s="4" t="s">
        <v>17</v>
      </c>
      <c r="AJ254" s="4" t="s">
        <v>17</v>
      </c>
      <c r="AK254" s="4" t="s">
        <v>45</v>
      </c>
      <c r="AP254" s="4" t="s">
        <v>2053</v>
      </c>
      <c r="AQ254" s="4" t="s">
        <v>2054</v>
      </c>
      <c r="AS254" s="4" t="s">
        <v>17</v>
      </c>
      <c r="AT254" s="4" t="s">
        <v>2271</v>
      </c>
      <c r="AU254" s="4" t="s">
        <v>2272</v>
      </c>
      <c r="AV254" s="4" t="s">
        <v>2273</v>
      </c>
      <c r="AW254" s="4" t="s">
        <v>2274</v>
      </c>
      <c r="AZ254" s="4" t="s">
        <v>2275</v>
      </c>
      <c r="GR254" s="1" t="str">
        <f>IF(LEN(UnitDictionaries!$A254)&gt;0,UnitDictionaries!$A254,"")</f>
        <v/>
      </c>
      <c r="GS254" s="1" t="str">
        <f>IF(LEN(Forms!$A254)&gt;0,Forms!$A254,"")</f>
        <v/>
      </c>
      <c r="GT254" s="1" t="str">
        <f>IF(LEN(DataDictionaries!$A254)&gt;0,DataDictionaries!$A254,"")</f>
        <v/>
      </c>
    </row>
    <row r="255" spans="1:202" ht="87.5">
      <c r="A255" s="4" t="s">
        <v>220</v>
      </c>
      <c r="B255" s="4" t="s">
        <v>2276</v>
      </c>
      <c r="C255" s="4" t="s">
        <v>416</v>
      </c>
      <c r="E255" s="4" t="s">
        <v>2276</v>
      </c>
      <c r="F255" s="4" t="s">
        <v>45</v>
      </c>
      <c r="G255" s="4" t="s">
        <v>2276</v>
      </c>
      <c r="H255" s="4" t="s">
        <v>665</v>
      </c>
      <c r="I255" s="4" t="s">
        <v>2277</v>
      </c>
      <c r="L255" s="4" t="s">
        <v>397</v>
      </c>
      <c r="N255" s="4" t="s">
        <v>387</v>
      </c>
      <c r="O255" s="4" t="s">
        <v>2278</v>
      </c>
      <c r="R255" s="4" t="s">
        <v>2279</v>
      </c>
      <c r="S255" s="4" t="s">
        <v>17</v>
      </c>
      <c r="T255" s="4" t="s">
        <v>45</v>
      </c>
      <c r="Y255" s="4" t="s">
        <v>17</v>
      </c>
      <c r="Z255" s="4" t="s">
        <v>17</v>
      </c>
      <c r="AA255" s="4" t="s">
        <v>45</v>
      </c>
      <c r="AB255" s="4" t="s">
        <v>17</v>
      </c>
      <c r="AD255" s="4" t="s">
        <v>17</v>
      </c>
      <c r="AE255" s="4" t="s">
        <v>17</v>
      </c>
      <c r="AF255" s="4" t="s">
        <v>17</v>
      </c>
      <c r="AG255" s="4" t="s">
        <v>17</v>
      </c>
      <c r="AH255" s="4" t="s">
        <v>17</v>
      </c>
      <c r="AI255" s="4" t="s">
        <v>17</v>
      </c>
      <c r="AJ255" s="4" t="s">
        <v>17</v>
      </c>
      <c r="AK255" s="4" t="s">
        <v>17</v>
      </c>
      <c r="AS255" s="4" t="s">
        <v>17</v>
      </c>
      <c r="AT255" s="4" t="s">
        <v>2280</v>
      </c>
      <c r="AU255" s="4" t="s">
        <v>2281</v>
      </c>
      <c r="AV255" s="4" t="s">
        <v>2282</v>
      </c>
      <c r="AW255" s="4" t="s">
        <v>2283</v>
      </c>
      <c r="AZ255" s="4" t="s">
        <v>2284</v>
      </c>
      <c r="GR255" s="1" t="str">
        <f>IF(LEN(UnitDictionaries!$A255)&gt;0,UnitDictionaries!$A255,"")</f>
        <v/>
      </c>
      <c r="GS255" s="1" t="str">
        <f>IF(LEN(Forms!$A255)&gt;0,Forms!$A255,"")</f>
        <v/>
      </c>
      <c r="GT255" s="1" t="str">
        <f>IF(LEN(DataDictionaries!$A255)&gt;0,DataDictionaries!$A255,"")</f>
        <v/>
      </c>
    </row>
    <row r="256" spans="1:202" ht="312.5">
      <c r="A256" s="4" t="s">
        <v>220</v>
      </c>
      <c r="B256" s="4" t="s">
        <v>2285</v>
      </c>
      <c r="C256" s="4" t="s">
        <v>427</v>
      </c>
      <c r="E256" s="4" t="s">
        <v>2285</v>
      </c>
      <c r="F256" s="4" t="s">
        <v>45</v>
      </c>
      <c r="G256" s="4" t="s">
        <v>2285</v>
      </c>
      <c r="H256" s="4" t="s">
        <v>1827</v>
      </c>
      <c r="I256" s="4" t="s">
        <v>2286</v>
      </c>
      <c r="L256" s="4" t="s">
        <v>397</v>
      </c>
      <c r="N256" s="4" t="s">
        <v>387</v>
      </c>
      <c r="O256" s="4" t="s">
        <v>2287</v>
      </c>
      <c r="S256" s="4" t="s">
        <v>17</v>
      </c>
      <c r="T256" s="4" t="s">
        <v>45</v>
      </c>
      <c r="Y256" s="4" t="s">
        <v>17</v>
      </c>
      <c r="Z256" s="4" t="s">
        <v>17</v>
      </c>
      <c r="AA256" s="4" t="s">
        <v>45</v>
      </c>
      <c r="AB256" s="4" t="s">
        <v>17</v>
      </c>
      <c r="AD256" s="4" t="s">
        <v>17</v>
      </c>
      <c r="AE256" s="4" t="s">
        <v>17</v>
      </c>
      <c r="AF256" s="4" t="s">
        <v>17</v>
      </c>
      <c r="AG256" s="4" t="s">
        <v>17</v>
      </c>
      <c r="AH256" s="4" t="s">
        <v>17</v>
      </c>
      <c r="AI256" s="4" t="s">
        <v>17</v>
      </c>
      <c r="AJ256" s="4" t="s">
        <v>17</v>
      </c>
      <c r="AK256" s="4" t="s">
        <v>45</v>
      </c>
      <c r="AP256" s="4" t="s">
        <v>2053</v>
      </c>
      <c r="AQ256" s="4" t="s">
        <v>2054</v>
      </c>
      <c r="AS256" s="4" t="s">
        <v>17</v>
      </c>
      <c r="AT256" s="4" t="s">
        <v>2288</v>
      </c>
      <c r="AU256" s="4" t="s">
        <v>2289</v>
      </c>
      <c r="AV256" s="4" t="s">
        <v>2290</v>
      </c>
      <c r="AW256" s="4" t="s">
        <v>2291</v>
      </c>
      <c r="AZ256" s="4" t="s">
        <v>2292</v>
      </c>
      <c r="GR256" s="1" t="str">
        <f>IF(LEN(UnitDictionaries!$A256)&gt;0,UnitDictionaries!$A256,"")</f>
        <v/>
      </c>
      <c r="GS256" s="1" t="str">
        <f>IF(LEN(Forms!$A256)&gt;0,Forms!$A256,"")</f>
        <v/>
      </c>
      <c r="GT256" s="1" t="str">
        <f>IF(LEN(DataDictionaries!$A256)&gt;0,DataDictionaries!$A256,"")</f>
        <v/>
      </c>
    </row>
    <row r="257" spans="1:202" ht="112.5">
      <c r="A257" s="4" t="s">
        <v>220</v>
      </c>
      <c r="B257" s="4" t="s">
        <v>2293</v>
      </c>
      <c r="C257" s="4" t="s">
        <v>436</v>
      </c>
      <c r="E257" s="4" t="s">
        <v>2293</v>
      </c>
      <c r="F257" s="4" t="s">
        <v>45</v>
      </c>
      <c r="G257" s="4" t="s">
        <v>2293</v>
      </c>
      <c r="H257" s="4" t="s">
        <v>447</v>
      </c>
      <c r="L257" s="4" t="s">
        <v>448</v>
      </c>
      <c r="N257" s="4" t="s">
        <v>387</v>
      </c>
      <c r="O257" s="4" t="s">
        <v>2294</v>
      </c>
      <c r="R257" s="4" t="s">
        <v>2295</v>
      </c>
      <c r="S257" s="4" t="s">
        <v>17</v>
      </c>
      <c r="T257" s="4" t="s">
        <v>45</v>
      </c>
      <c r="Y257" s="4" t="s">
        <v>17</v>
      </c>
      <c r="Z257" s="4" t="s">
        <v>17</v>
      </c>
      <c r="AA257" s="4" t="s">
        <v>45</v>
      </c>
      <c r="AB257" s="4" t="s">
        <v>17</v>
      </c>
      <c r="AD257" s="4" t="s">
        <v>17</v>
      </c>
      <c r="AE257" s="4" t="s">
        <v>17</v>
      </c>
      <c r="AF257" s="4" t="s">
        <v>17</v>
      </c>
      <c r="AG257" s="4" t="s">
        <v>17</v>
      </c>
      <c r="AH257" s="4" t="s">
        <v>17</v>
      </c>
      <c r="AI257" s="4" t="s">
        <v>17</v>
      </c>
      <c r="AJ257" s="4" t="s">
        <v>17</v>
      </c>
      <c r="AK257" s="4" t="s">
        <v>17</v>
      </c>
      <c r="AS257" s="4" t="s">
        <v>17</v>
      </c>
      <c r="AT257" s="4" t="s">
        <v>2296</v>
      </c>
      <c r="AU257" s="4" t="s">
        <v>2297</v>
      </c>
      <c r="AV257" s="4" t="s">
        <v>2298</v>
      </c>
      <c r="AW257" s="4" t="s">
        <v>2299</v>
      </c>
      <c r="AZ257" s="4" t="s">
        <v>2300</v>
      </c>
      <c r="GR257" s="1" t="str">
        <f>IF(LEN(UnitDictionaries!$A257)&gt;0,UnitDictionaries!$A257,"")</f>
        <v/>
      </c>
      <c r="GS257" s="1" t="str">
        <f>IF(LEN(Forms!$A257)&gt;0,Forms!$A257,"")</f>
        <v/>
      </c>
      <c r="GT257" s="1" t="str">
        <f>IF(LEN(DataDictionaries!$A257)&gt;0,DataDictionaries!$A257,"")</f>
        <v/>
      </c>
    </row>
    <row r="258" spans="1:202" ht="112.5">
      <c r="A258" s="4" t="s">
        <v>220</v>
      </c>
      <c r="B258" s="4" t="s">
        <v>2301</v>
      </c>
      <c r="C258" s="4" t="s">
        <v>445</v>
      </c>
      <c r="E258" s="4" t="s">
        <v>2301</v>
      </c>
      <c r="F258" s="4" t="s">
        <v>45</v>
      </c>
      <c r="G258" s="4" t="s">
        <v>2301</v>
      </c>
      <c r="H258" s="4" t="s">
        <v>841</v>
      </c>
      <c r="L258" s="4" t="s">
        <v>386</v>
      </c>
      <c r="N258" s="4" t="s">
        <v>387</v>
      </c>
      <c r="O258" s="4" t="s">
        <v>2302</v>
      </c>
      <c r="R258" s="4" t="s">
        <v>2303</v>
      </c>
      <c r="S258" s="4" t="s">
        <v>17</v>
      </c>
      <c r="T258" s="4" t="s">
        <v>45</v>
      </c>
      <c r="Y258" s="4" t="s">
        <v>17</v>
      </c>
      <c r="Z258" s="4" t="s">
        <v>17</v>
      </c>
      <c r="AA258" s="4" t="s">
        <v>45</v>
      </c>
      <c r="AB258" s="4" t="s">
        <v>17</v>
      </c>
      <c r="AD258" s="4" t="s">
        <v>17</v>
      </c>
      <c r="AE258" s="4" t="s">
        <v>45</v>
      </c>
      <c r="AF258" s="4" t="s">
        <v>17</v>
      </c>
      <c r="AG258" s="4" t="s">
        <v>17</v>
      </c>
      <c r="AH258" s="4" t="s">
        <v>17</v>
      </c>
      <c r="AI258" s="4" t="s">
        <v>17</v>
      </c>
      <c r="AJ258" s="4" t="s">
        <v>17</v>
      </c>
      <c r="AK258" s="4" t="s">
        <v>17</v>
      </c>
      <c r="AQ258" s="4" t="s">
        <v>2304</v>
      </c>
      <c r="AS258" s="4" t="s">
        <v>17</v>
      </c>
      <c r="AT258" s="4" t="s">
        <v>2305</v>
      </c>
      <c r="AU258" s="4" t="s">
        <v>2306</v>
      </c>
      <c r="AV258" s="4" t="s">
        <v>2307</v>
      </c>
      <c r="AW258" s="4" t="s">
        <v>2308</v>
      </c>
      <c r="AZ258" s="4" t="s">
        <v>2309</v>
      </c>
      <c r="GR258" s="1" t="str">
        <f>IF(LEN(UnitDictionaries!$A258)&gt;0,UnitDictionaries!$A258,"")</f>
        <v/>
      </c>
      <c r="GS258" s="1" t="str">
        <f>IF(LEN(Forms!$A258)&gt;0,Forms!$A258,"")</f>
        <v/>
      </c>
      <c r="GT258" s="1" t="str">
        <f>IF(LEN(DataDictionaries!$A258)&gt;0,DataDictionaries!$A258,"")</f>
        <v/>
      </c>
    </row>
    <row r="259" spans="1:202" ht="112.5">
      <c r="A259" s="4" t="s">
        <v>220</v>
      </c>
      <c r="B259" s="4" t="s">
        <v>2310</v>
      </c>
      <c r="C259" s="4" t="s">
        <v>457</v>
      </c>
      <c r="E259" s="4" t="s">
        <v>2310</v>
      </c>
      <c r="F259" s="4" t="s">
        <v>45</v>
      </c>
      <c r="G259" s="4" t="s">
        <v>2310</v>
      </c>
      <c r="H259" s="4" t="s">
        <v>395</v>
      </c>
      <c r="I259" s="4" t="s">
        <v>2311</v>
      </c>
      <c r="L259" s="4" t="s">
        <v>397</v>
      </c>
      <c r="N259" s="4" t="s">
        <v>387</v>
      </c>
      <c r="O259" s="4" t="s">
        <v>2312</v>
      </c>
      <c r="R259" s="4" t="s">
        <v>2313</v>
      </c>
      <c r="S259" s="4" t="s">
        <v>17</v>
      </c>
      <c r="T259" s="4" t="s">
        <v>45</v>
      </c>
      <c r="Y259" s="4" t="s">
        <v>17</v>
      </c>
      <c r="Z259" s="4" t="s">
        <v>17</v>
      </c>
      <c r="AA259" s="4" t="s">
        <v>45</v>
      </c>
      <c r="AB259" s="4" t="s">
        <v>17</v>
      </c>
      <c r="AD259" s="4" t="s">
        <v>17</v>
      </c>
      <c r="AE259" s="4" t="s">
        <v>17</v>
      </c>
      <c r="AF259" s="4" t="s">
        <v>17</v>
      </c>
      <c r="AG259" s="4" t="s">
        <v>17</v>
      </c>
      <c r="AH259" s="4" t="s">
        <v>17</v>
      </c>
      <c r="AI259" s="4" t="s">
        <v>17</v>
      </c>
      <c r="AJ259" s="4" t="s">
        <v>17</v>
      </c>
      <c r="AK259" s="4" t="s">
        <v>17</v>
      </c>
      <c r="AQ259" s="4" t="s">
        <v>2304</v>
      </c>
      <c r="AS259" s="4" t="s">
        <v>17</v>
      </c>
      <c r="AT259" s="4" t="s">
        <v>2314</v>
      </c>
      <c r="AU259" s="4" t="s">
        <v>2315</v>
      </c>
      <c r="AV259" s="4" t="s">
        <v>2316</v>
      </c>
      <c r="AW259" s="4" t="s">
        <v>2317</v>
      </c>
      <c r="AZ259" s="4" t="s">
        <v>2318</v>
      </c>
      <c r="GR259" s="1" t="str">
        <f>IF(LEN(UnitDictionaries!$A259)&gt;0,UnitDictionaries!$A259,"")</f>
        <v/>
      </c>
      <c r="GS259" s="1" t="str">
        <f>IF(LEN(Forms!$A259)&gt;0,Forms!$A259,"")</f>
        <v/>
      </c>
      <c r="GT259" s="1" t="str">
        <f>IF(LEN(DataDictionaries!$A259)&gt;0,DataDictionaries!$A259,"")</f>
        <v/>
      </c>
    </row>
    <row r="260" spans="1:202" ht="112.5">
      <c r="A260" s="4" t="s">
        <v>220</v>
      </c>
      <c r="B260" s="4" t="s">
        <v>2319</v>
      </c>
      <c r="C260" s="4" t="s">
        <v>691</v>
      </c>
      <c r="E260" s="4" t="s">
        <v>2319</v>
      </c>
      <c r="F260" s="4" t="s">
        <v>45</v>
      </c>
      <c r="G260" s="4" t="s">
        <v>2319</v>
      </c>
      <c r="H260" s="4" t="s">
        <v>418</v>
      </c>
      <c r="I260" s="4" t="s">
        <v>2320</v>
      </c>
      <c r="L260" s="4" t="s">
        <v>397</v>
      </c>
      <c r="N260" s="4" t="s">
        <v>387</v>
      </c>
      <c r="O260" s="4" t="s">
        <v>2321</v>
      </c>
      <c r="R260" s="4" t="s">
        <v>2322</v>
      </c>
      <c r="S260" s="4" t="s">
        <v>17</v>
      </c>
      <c r="T260" s="4" t="s">
        <v>45</v>
      </c>
      <c r="Y260" s="4" t="s">
        <v>17</v>
      </c>
      <c r="Z260" s="4" t="s">
        <v>17</v>
      </c>
      <c r="AA260" s="4" t="s">
        <v>45</v>
      </c>
      <c r="AB260" s="4" t="s">
        <v>17</v>
      </c>
      <c r="AD260" s="4" t="s">
        <v>17</v>
      </c>
      <c r="AE260" s="4" t="s">
        <v>17</v>
      </c>
      <c r="AF260" s="4" t="s">
        <v>17</v>
      </c>
      <c r="AG260" s="4" t="s">
        <v>17</v>
      </c>
      <c r="AH260" s="4" t="s">
        <v>17</v>
      </c>
      <c r="AI260" s="4" t="s">
        <v>17</v>
      </c>
      <c r="AJ260" s="4" t="s">
        <v>17</v>
      </c>
      <c r="AK260" s="4" t="s">
        <v>17</v>
      </c>
      <c r="AQ260" s="4" t="s">
        <v>2304</v>
      </c>
      <c r="AS260" s="4" t="s">
        <v>17</v>
      </c>
      <c r="AT260" s="4" t="s">
        <v>2323</v>
      </c>
      <c r="AU260" s="4" t="s">
        <v>2324</v>
      </c>
      <c r="AV260" s="4" t="s">
        <v>2325</v>
      </c>
      <c r="AW260" s="4" t="s">
        <v>2326</v>
      </c>
      <c r="AZ260" s="4" t="s">
        <v>2327</v>
      </c>
      <c r="GR260" s="1" t="str">
        <f>IF(LEN(UnitDictionaries!$A260)&gt;0,UnitDictionaries!$A260,"")</f>
        <v/>
      </c>
      <c r="GS260" s="1" t="str">
        <f>IF(LEN(Forms!$A260)&gt;0,Forms!$A260,"")</f>
        <v/>
      </c>
      <c r="GT260" s="1" t="str">
        <f>IF(LEN(DataDictionaries!$A260)&gt;0,DataDictionaries!$A260,"")</f>
        <v/>
      </c>
    </row>
    <row r="261" spans="1:202" ht="62.5">
      <c r="A261" s="4" t="s">
        <v>220</v>
      </c>
      <c r="B261" s="4" t="s">
        <v>2328</v>
      </c>
      <c r="C261" s="4" t="s">
        <v>701</v>
      </c>
      <c r="E261" s="4" t="s">
        <v>2328</v>
      </c>
      <c r="F261" s="4" t="s">
        <v>45</v>
      </c>
      <c r="G261" s="4" t="s">
        <v>2328</v>
      </c>
      <c r="H261" s="4" t="s">
        <v>395</v>
      </c>
      <c r="I261" s="4" t="s">
        <v>2329</v>
      </c>
      <c r="L261" s="4" t="s">
        <v>397</v>
      </c>
      <c r="N261" s="4" t="s">
        <v>387</v>
      </c>
      <c r="O261" s="4" t="s">
        <v>2330</v>
      </c>
      <c r="R261" s="4" t="s">
        <v>2331</v>
      </c>
      <c r="S261" s="4" t="s">
        <v>17</v>
      </c>
      <c r="T261" s="4" t="s">
        <v>45</v>
      </c>
      <c r="Y261" s="4" t="s">
        <v>45</v>
      </c>
      <c r="Z261" s="4" t="s">
        <v>17</v>
      </c>
      <c r="AA261" s="4" t="s">
        <v>45</v>
      </c>
      <c r="AB261" s="4" t="s">
        <v>17</v>
      </c>
      <c r="AD261" s="4" t="s">
        <v>17</v>
      </c>
      <c r="AE261" s="4" t="s">
        <v>17</v>
      </c>
      <c r="AF261" s="4" t="s">
        <v>17</v>
      </c>
      <c r="AG261" s="4" t="s">
        <v>17</v>
      </c>
      <c r="AH261" s="4" t="s">
        <v>17</v>
      </c>
      <c r="AI261" s="4" t="s">
        <v>17</v>
      </c>
      <c r="AJ261" s="4" t="s">
        <v>17</v>
      </c>
      <c r="AK261" s="4" t="s">
        <v>17</v>
      </c>
      <c r="AS261" s="4" t="s">
        <v>17</v>
      </c>
      <c r="AT261" s="4" t="s">
        <v>2332</v>
      </c>
      <c r="AU261" s="4" t="s">
        <v>2333</v>
      </c>
      <c r="AV261" s="4" t="s">
        <v>2334</v>
      </c>
      <c r="AW261" s="4" t="s">
        <v>2335</v>
      </c>
      <c r="AZ261" s="4" t="s">
        <v>2336</v>
      </c>
      <c r="GR261" s="1" t="str">
        <f>IF(LEN(UnitDictionaries!$A261)&gt;0,UnitDictionaries!$A261,"")</f>
        <v/>
      </c>
      <c r="GS261" s="1" t="str">
        <f>IF(LEN(Forms!$A261)&gt;0,Forms!$A261,"")</f>
        <v/>
      </c>
      <c r="GT261" s="1" t="str">
        <f>IF(LEN(DataDictionaries!$A261)&gt;0,DataDictionaries!$A261,"")</f>
        <v/>
      </c>
    </row>
    <row r="262" spans="1:202" ht="125">
      <c r="A262" s="4" t="s">
        <v>220</v>
      </c>
      <c r="B262" s="4" t="s">
        <v>2337</v>
      </c>
      <c r="C262" s="4" t="s">
        <v>711</v>
      </c>
      <c r="E262" s="4" t="s">
        <v>2337</v>
      </c>
      <c r="F262" s="4" t="s">
        <v>45</v>
      </c>
      <c r="G262" s="4" t="s">
        <v>2337</v>
      </c>
      <c r="H262" s="4" t="s">
        <v>384</v>
      </c>
      <c r="I262" s="4" t="s">
        <v>1480</v>
      </c>
      <c r="L262" s="4" t="s">
        <v>397</v>
      </c>
      <c r="N262" s="4" t="s">
        <v>387</v>
      </c>
      <c r="O262" s="4" t="s">
        <v>2338</v>
      </c>
      <c r="R262" s="4" t="s">
        <v>2339</v>
      </c>
      <c r="S262" s="4" t="s">
        <v>17</v>
      </c>
      <c r="T262" s="4" t="s">
        <v>45</v>
      </c>
      <c r="Y262" s="4" t="s">
        <v>45</v>
      </c>
      <c r="Z262" s="4" t="s">
        <v>17</v>
      </c>
      <c r="AA262" s="4" t="s">
        <v>45</v>
      </c>
      <c r="AB262" s="4" t="s">
        <v>17</v>
      </c>
      <c r="AD262" s="4" t="s">
        <v>17</v>
      </c>
      <c r="AE262" s="4" t="s">
        <v>17</v>
      </c>
      <c r="AF262" s="4" t="s">
        <v>17</v>
      </c>
      <c r="AG262" s="4" t="s">
        <v>17</v>
      </c>
      <c r="AH262" s="4" t="s">
        <v>17</v>
      </c>
      <c r="AI262" s="4" t="s">
        <v>17</v>
      </c>
      <c r="AJ262" s="4" t="s">
        <v>17</v>
      </c>
      <c r="AK262" s="4" t="s">
        <v>17</v>
      </c>
      <c r="AS262" s="4" t="s">
        <v>17</v>
      </c>
      <c r="AT262" s="4" t="s">
        <v>2340</v>
      </c>
      <c r="AU262" s="4" t="s">
        <v>2341</v>
      </c>
      <c r="AV262" s="4" t="s">
        <v>2342</v>
      </c>
      <c r="AW262" s="4" t="s">
        <v>2343</v>
      </c>
      <c r="AZ262" s="4" t="s">
        <v>2344</v>
      </c>
      <c r="GR262" s="1" t="str">
        <f>IF(LEN(UnitDictionaries!$A262)&gt;0,UnitDictionaries!$A262,"")</f>
        <v/>
      </c>
      <c r="GS262" s="1" t="str">
        <f>IF(LEN(Forms!$A262)&gt;0,Forms!$A262,"")</f>
        <v/>
      </c>
      <c r="GT262" s="1" t="str">
        <f>IF(LEN(DataDictionaries!$A262)&gt;0,DataDictionaries!$A262,"")</f>
        <v/>
      </c>
    </row>
    <row r="263" spans="1:202" ht="87.5">
      <c r="A263" s="4" t="s">
        <v>220</v>
      </c>
      <c r="B263" s="4" t="s">
        <v>2345</v>
      </c>
      <c r="C263" s="4" t="s">
        <v>721</v>
      </c>
      <c r="E263" s="4" t="s">
        <v>2345</v>
      </c>
      <c r="F263" s="4" t="s">
        <v>45</v>
      </c>
      <c r="G263" s="4" t="s">
        <v>2345</v>
      </c>
      <c r="H263" s="4" t="s">
        <v>447</v>
      </c>
      <c r="L263" s="4" t="s">
        <v>448</v>
      </c>
      <c r="N263" s="4" t="s">
        <v>387</v>
      </c>
      <c r="O263" s="4" t="s">
        <v>2346</v>
      </c>
      <c r="R263" s="4" t="s">
        <v>2347</v>
      </c>
      <c r="S263" s="4" t="s">
        <v>17</v>
      </c>
      <c r="T263" s="4" t="s">
        <v>45</v>
      </c>
      <c r="Y263" s="4" t="s">
        <v>45</v>
      </c>
      <c r="Z263" s="4" t="s">
        <v>45</v>
      </c>
      <c r="AA263" s="4" t="s">
        <v>17</v>
      </c>
      <c r="AB263" s="4" t="s">
        <v>17</v>
      </c>
      <c r="AD263" s="4" t="s">
        <v>17</v>
      </c>
      <c r="AE263" s="4" t="s">
        <v>45</v>
      </c>
      <c r="AF263" s="4" t="s">
        <v>17</v>
      </c>
      <c r="AG263" s="4" t="s">
        <v>17</v>
      </c>
      <c r="AH263" s="4" t="s">
        <v>17</v>
      </c>
      <c r="AI263" s="4" t="s">
        <v>17</v>
      </c>
      <c r="AJ263" s="4" t="s">
        <v>17</v>
      </c>
      <c r="AK263" s="4" t="s">
        <v>17</v>
      </c>
      <c r="AS263" s="4" t="s">
        <v>17</v>
      </c>
      <c r="AT263" s="4" t="s">
        <v>2348</v>
      </c>
      <c r="AU263" s="4" t="s">
        <v>2349</v>
      </c>
      <c r="AV263" s="4" t="s">
        <v>2350</v>
      </c>
      <c r="AW263" s="4" t="s">
        <v>2351</v>
      </c>
      <c r="AZ263" s="4" t="s">
        <v>2352</v>
      </c>
      <c r="GR263" s="1" t="str">
        <f>IF(LEN(UnitDictionaries!$A263)&gt;0,UnitDictionaries!$A263,"")</f>
        <v/>
      </c>
      <c r="GS263" s="1" t="str">
        <f>IF(LEN(Forms!$A263)&gt;0,Forms!$A263,"")</f>
        <v/>
      </c>
      <c r="GT263" s="1" t="str">
        <f>IF(LEN(DataDictionaries!$A263)&gt;0,DataDictionaries!$A263,"")</f>
        <v/>
      </c>
    </row>
    <row r="264" spans="1:202" ht="87.5">
      <c r="A264" s="4" t="s">
        <v>220</v>
      </c>
      <c r="B264" s="4" t="s">
        <v>2353</v>
      </c>
      <c r="C264" s="4" t="s">
        <v>731</v>
      </c>
      <c r="E264" s="4" t="s">
        <v>2353</v>
      </c>
      <c r="F264" s="4" t="s">
        <v>45</v>
      </c>
      <c r="G264" s="4" t="s">
        <v>2353</v>
      </c>
      <c r="H264" s="4" t="s">
        <v>447</v>
      </c>
      <c r="L264" s="4" t="s">
        <v>448</v>
      </c>
      <c r="N264" s="4" t="s">
        <v>387</v>
      </c>
      <c r="O264" s="4" t="s">
        <v>2354</v>
      </c>
      <c r="R264" s="4" t="s">
        <v>2355</v>
      </c>
      <c r="S264" s="4" t="s">
        <v>17</v>
      </c>
      <c r="T264" s="4" t="s">
        <v>45</v>
      </c>
      <c r="Y264" s="4" t="s">
        <v>45</v>
      </c>
      <c r="Z264" s="4" t="s">
        <v>45</v>
      </c>
      <c r="AA264" s="4" t="s">
        <v>17</v>
      </c>
      <c r="AB264" s="4" t="s">
        <v>17</v>
      </c>
      <c r="AD264" s="4" t="s">
        <v>17</v>
      </c>
      <c r="AE264" s="4" t="s">
        <v>45</v>
      </c>
      <c r="AF264" s="4" t="s">
        <v>17</v>
      </c>
      <c r="AG264" s="4" t="s">
        <v>17</v>
      </c>
      <c r="AH264" s="4" t="s">
        <v>17</v>
      </c>
      <c r="AI264" s="4" t="s">
        <v>17</v>
      </c>
      <c r="AJ264" s="4" t="s">
        <v>17</v>
      </c>
      <c r="AK264" s="4" t="s">
        <v>17</v>
      </c>
      <c r="AS264" s="4" t="s">
        <v>17</v>
      </c>
      <c r="AT264" s="4" t="s">
        <v>2356</v>
      </c>
      <c r="AU264" s="4" t="s">
        <v>2357</v>
      </c>
      <c r="AV264" s="4" t="s">
        <v>2358</v>
      </c>
      <c r="AW264" s="4" t="s">
        <v>2359</v>
      </c>
      <c r="AZ264" s="4" t="s">
        <v>2360</v>
      </c>
      <c r="GR264" s="1" t="str">
        <f>IF(LEN(UnitDictionaries!$A264)&gt;0,UnitDictionaries!$A264,"")</f>
        <v/>
      </c>
      <c r="GS264" s="1" t="str">
        <f>IF(LEN(Forms!$A264)&gt;0,Forms!$A264,"")</f>
        <v/>
      </c>
      <c r="GT264" s="1" t="str">
        <f>IF(LEN(DataDictionaries!$A264)&gt;0,DataDictionaries!$A264,"")</f>
        <v/>
      </c>
    </row>
    <row r="265" spans="1:202" ht="100">
      <c r="A265" s="4" t="s">
        <v>220</v>
      </c>
      <c r="B265" s="4" t="s">
        <v>2361</v>
      </c>
      <c r="C265" s="4" t="s">
        <v>741</v>
      </c>
      <c r="E265" s="4" t="s">
        <v>2361</v>
      </c>
      <c r="F265" s="4" t="s">
        <v>45</v>
      </c>
      <c r="G265" s="4" t="s">
        <v>2361</v>
      </c>
      <c r="H265" s="4" t="s">
        <v>447</v>
      </c>
      <c r="L265" s="4" t="s">
        <v>448</v>
      </c>
      <c r="N265" s="4" t="s">
        <v>387</v>
      </c>
      <c r="O265" s="4" t="s">
        <v>2362</v>
      </c>
      <c r="R265" s="4" t="s">
        <v>2363</v>
      </c>
      <c r="S265" s="4" t="s">
        <v>17</v>
      </c>
      <c r="T265" s="4" t="s">
        <v>45</v>
      </c>
      <c r="Y265" s="4" t="s">
        <v>45</v>
      </c>
      <c r="Z265" s="4" t="s">
        <v>45</v>
      </c>
      <c r="AA265" s="4" t="s">
        <v>17</v>
      </c>
      <c r="AB265" s="4" t="s">
        <v>17</v>
      </c>
      <c r="AD265" s="4" t="s">
        <v>17</v>
      </c>
      <c r="AE265" s="4" t="s">
        <v>45</v>
      </c>
      <c r="AF265" s="4" t="s">
        <v>17</v>
      </c>
      <c r="AG265" s="4" t="s">
        <v>17</v>
      </c>
      <c r="AH265" s="4" t="s">
        <v>17</v>
      </c>
      <c r="AI265" s="4" t="s">
        <v>17</v>
      </c>
      <c r="AJ265" s="4" t="s">
        <v>17</v>
      </c>
      <c r="AK265" s="4" t="s">
        <v>17</v>
      </c>
      <c r="AS265" s="4" t="s">
        <v>17</v>
      </c>
      <c r="AT265" s="4" t="s">
        <v>2364</v>
      </c>
      <c r="AU265" s="4" t="s">
        <v>2365</v>
      </c>
      <c r="AV265" s="4" t="s">
        <v>2366</v>
      </c>
      <c r="AW265" s="4" t="s">
        <v>2367</v>
      </c>
      <c r="AZ265" s="4" t="s">
        <v>2368</v>
      </c>
      <c r="GR265" s="1" t="str">
        <f>IF(LEN(UnitDictionaries!$A265)&gt;0,UnitDictionaries!$A265,"")</f>
        <v/>
      </c>
      <c r="GS265" s="1" t="str">
        <f>IF(LEN(Forms!$A265)&gt;0,Forms!$A265,"")</f>
        <v/>
      </c>
      <c r="GT265" s="1" t="str">
        <f>IF(LEN(DataDictionaries!$A265)&gt;0,DataDictionaries!$A265,"")</f>
        <v/>
      </c>
    </row>
    <row r="266" spans="1:202" ht="87.5">
      <c r="A266" s="4" t="s">
        <v>220</v>
      </c>
      <c r="B266" s="4" t="s">
        <v>2369</v>
      </c>
      <c r="C266" s="4" t="s">
        <v>751</v>
      </c>
      <c r="E266" s="4" t="s">
        <v>2369</v>
      </c>
      <c r="F266" s="4" t="s">
        <v>45</v>
      </c>
      <c r="G266" s="4" t="s">
        <v>2369</v>
      </c>
      <c r="H266" s="4" t="s">
        <v>447</v>
      </c>
      <c r="L266" s="4" t="s">
        <v>448</v>
      </c>
      <c r="N266" s="4" t="s">
        <v>387</v>
      </c>
      <c r="O266" s="4" t="s">
        <v>2370</v>
      </c>
      <c r="R266" s="4" t="s">
        <v>2371</v>
      </c>
      <c r="S266" s="4" t="s">
        <v>17</v>
      </c>
      <c r="T266" s="4" t="s">
        <v>45</v>
      </c>
      <c r="Y266" s="4" t="s">
        <v>45</v>
      </c>
      <c r="Z266" s="4" t="s">
        <v>45</v>
      </c>
      <c r="AA266" s="4" t="s">
        <v>17</v>
      </c>
      <c r="AB266" s="4" t="s">
        <v>17</v>
      </c>
      <c r="AD266" s="4" t="s">
        <v>17</v>
      </c>
      <c r="AE266" s="4" t="s">
        <v>45</v>
      </c>
      <c r="AF266" s="4" t="s">
        <v>17</v>
      </c>
      <c r="AG266" s="4" t="s">
        <v>17</v>
      </c>
      <c r="AH266" s="4" t="s">
        <v>17</v>
      </c>
      <c r="AI266" s="4" t="s">
        <v>17</v>
      </c>
      <c r="AJ266" s="4" t="s">
        <v>17</v>
      </c>
      <c r="AK266" s="4" t="s">
        <v>17</v>
      </c>
      <c r="AS266" s="4" t="s">
        <v>17</v>
      </c>
      <c r="AT266" s="4" t="s">
        <v>2372</v>
      </c>
      <c r="AU266" s="4" t="s">
        <v>2373</v>
      </c>
      <c r="AV266" s="4" t="s">
        <v>2374</v>
      </c>
      <c r="AW266" s="4" t="s">
        <v>2375</v>
      </c>
      <c r="AZ266" s="4" t="s">
        <v>2376</v>
      </c>
      <c r="GR266" s="1" t="str">
        <f>IF(LEN(UnitDictionaries!$A266)&gt;0,UnitDictionaries!$A266,"")</f>
        <v/>
      </c>
      <c r="GS266" s="1" t="str">
        <f>IF(LEN(Forms!$A266)&gt;0,Forms!$A266,"")</f>
        <v/>
      </c>
      <c r="GT266" s="1" t="str">
        <f>IF(LEN(DataDictionaries!$A266)&gt;0,DataDictionaries!$A266,"")</f>
        <v/>
      </c>
    </row>
    <row r="267" spans="1:202" ht="362.5">
      <c r="A267" s="4" t="s">
        <v>220</v>
      </c>
      <c r="B267" s="4" t="s">
        <v>2377</v>
      </c>
      <c r="C267" s="4" t="s">
        <v>761</v>
      </c>
      <c r="E267" s="4" t="s">
        <v>2377</v>
      </c>
      <c r="F267" s="4" t="s">
        <v>45</v>
      </c>
      <c r="G267" s="4" t="s">
        <v>2377</v>
      </c>
      <c r="H267" s="4" t="s">
        <v>384</v>
      </c>
      <c r="I267" s="4" t="s">
        <v>2378</v>
      </c>
      <c r="L267" s="4" t="s">
        <v>397</v>
      </c>
      <c r="N267" s="4" t="s">
        <v>387</v>
      </c>
      <c r="O267" s="4" t="s">
        <v>2379</v>
      </c>
      <c r="R267" s="4" t="s">
        <v>2380</v>
      </c>
      <c r="S267" s="4" t="s">
        <v>17</v>
      </c>
      <c r="T267" s="4" t="s">
        <v>45</v>
      </c>
      <c r="Y267" s="4" t="s">
        <v>45</v>
      </c>
      <c r="Z267" s="4" t="s">
        <v>17</v>
      </c>
      <c r="AA267" s="4" t="s">
        <v>17</v>
      </c>
      <c r="AB267" s="4" t="s">
        <v>17</v>
      </c>
      <c r="AD267" s="4" t="s">
        <v>17</v>
      </c>
      <c r="AE267" s="4" t="s">
        <v>17</v>
      </c>
      <c r="AF267" s="4" t="s">
        <v>17</v>
      </c>
      <c r="AG267" s="4" t="s">
        <v>17</v>
      </c>
      <c r="AH267" s="4" t="s">
        <v>17</v>
      </c>
      <c r="AI267" s="4" t="s">
        <v>17</v>
      </c>
      <c r="AJ267" s="4" t="s">
        <v>17</v>
      </c>
      <c r="AK267" s="4" t="s">
        <v>17</v>
      </c>
      <c r="AS267" s="4" t="s">
        <v>17</v>
      </c>
      <c r="AT267" s="4" t="s">
        <v>2381</v>
      </c>
      <c r="AU267" s="4" t="s">
        <v>2382</v>
      </c>
      <c r="AV267" s="4" t="s">
        <v>2383</v>
      </c>
      <c r="AW267" s="4" t="s">
        <v>2384</v>
      </c>
      <c r="AZ267" s="4" t="s">
        <v>2385</v>
      </c>
      <c r="GR267" s="1" t="str">
        <f>IF(LEN(UnitDictionaries!$A267)&gt;0,UnitDictionaries!$A267,"")</f>
        <v/>
      </c>
      <c r="GS267" s="1" t="str">
        <f>IF(LEN(Forms!$A267)&gt;0,Forms!$A267,"")</f>
        <v/>
      </c>
      <c r="GT267" s="1" t="str">
        <f>IF(LEN(DataDictionaries!$A267)&gt;0,DataDictionaries!$A267,"")</f>
        <v/>
      </c>
    </row>
    <row r="268" spans="1:202" ht="37.5">
      <c r="A268" s="4" t="s">
        <v>220</v>
      </c>
      <c r="B268" s="4" t="s">
        <v>2386</v>
      </c>
      <c r="C268" s="4" t="s">
        <v>771</v>
      </c>
      <c r="E268" s="4" t="s">
        <v>2386</v>
      </c>
      <c r="F268" s="4" t="s">
        <v>45</v>
      </c>
      <c r="G268" s="4" t="s">
        <v>2386</v>
      </c>
      <c r="H268" s="4" t="s">
        <v>2108</v>
      </c>
      <c r="I268" s="4" t="s">
        <v>2109</v>
      </c>
      <c r="L268" s="4" t="s">
        <v>397</v>
      </c>
      <c r="N268" s="4" t="s">
        <v>387</v>
      </c>
      <c r="O268" s="4" t="s">
        <v>2387</v>
      </c>
      <c r="R268" s="4" t="s">
        <v>2388</v>
      </c>
      <c r="S268" s="4" t="s">
        <v>17</v>
      </c>
      <c r="T268" s="4" t="s">
        <v>45</v>
      </c>
      <c r="Y268" s="4" t="s">
        <v>45</v>
      </c>
      <c r="Z268" s="4" t="s">
        <v>17</v>
      </c>
      <c r="AA268" s="4" t="s">
        <v>17</v>
      </c>
      <c r="AB268" s="4" t="s">
        <v>17</v>
      </c>
      <c r="AD268" s="4" t="s">
        <v>17</v>
      </c>
      <c r="AE268" s="4" t="s">
        <v>17</v>
      </c>
      <c r="AF268" s="4" t="s">
        <v>17</v>
      </c>
      <c r="AG268" s="4" t="s">
        <v>17</v>
      </c>
      <c r="AH268" s="4" t="s">
        <v>17</v>
      </c>
      <c r="AI268" s="4" t="s">
        <v>17</v>
      </c>
      <c r="AJ268" s="4" t="s">
        <v>17</v>
      </c>
      <c r="AK268" s="4" t="s">
        <v>17</v>
      </c>
      <c r="AS268" s="4" t="s">
        <v>17</v>
      </c>
      <c r="AT268" s="4" t="s">
        <v>2389</v>
      </c>
      <c r="AU268" s="4" t="s">
        <v>2390</v>
      </c>
      <c r="AV268" s="4" t="s">
        <v>2391</v>
      </c>
      <c r="AW268" s="4" t="s">
        <v>2392</v>
      </c>
      <c r="AZ268" s="4" t="s">
        <v>2393</v>
      </c>
      <c r="GR268" s="1" t="str">
        <f>IF(LEN(UnitDictionaries!$A268)&gt;0,UnitDictionaries!$A268,"")</f>
        <v/>
      </c>
      <c r="GS268" s="1" t="str">
        <f>IF(LEN(Forms!$A268)&gt;0,Forms!$A268,"")</f>
        <v/>
      </c>
      <c r="GT268" s="1" t="str">
        <f>IF(LEN(DataDictionaries!$A268)&gt;0,DataDictionaries!$A268,"")</f>
        <v/>
      </c>
    </row>
    <row r="269" spans="1:202" ht="62.5">
      <c r="A269" s="4" t="s">
        <v>220</v>
      </c>
      <c r="B269" s="4" t="s">
        <v>2394</v>
      </c>
      <c r="C269" s="4" t="s">
        <v>1300</v>
      </c>
      <c r="E269" s="4" t="s">
        <v>2394</v>
      </c>
      <c r="F269" s="4" t="s">
        <v>45</v>
      </c>
      <c r="G269" s="4" t="s">
        <v>2394</v>
      </c>
      <c r="H269" s="4" t="s">
        <v>447</v>
      </c>
      <c r="L269" s="4" t="s">
        <v>448</v>
      </c>
      <c r="N269" s="4" t="s">
        <v>387</v>
      </c>
      <c r="O269" s="4" t="s">
        <v>2395</v>
      </c>
      <c r="R269" s="4" t="s">
        <v>2396</v>
      </c>
      <c r="S269" s="4" t="s">
        <v>17</v>
      </c>
      <c r="T269" s="4" t="s">
        <v>45</v>
      </c>
      <c r="Y269" s="4" t="s">
        <v>45</v>
      </c>
      <c r="Z269" s="4" t="s">
        <v>45</v>
      </c>
      <c r="AA269" s="4" t="s">
        <v>17</v>
      </c>
      <c r="AB269" s="4" t="s">
        <v>17</v>
      </c>
      <c r="AD269" s="4" t="s">
        <v>17</v>
      </c>
      <c r="AE269" s="4" t="s">
        <v>45</v>
      </c>
      <c r="AF269" s="4" t="s">
        <v>17</v>
      </c>
      <c r="AG269" s="4" t="s">
        <v>17</v>
      </c>
      <c r="AH269" s="4" t="s">
        <v>17</v>
      </c>
      <c r="AI269" s="4" t="s">
        <v>17</v>
      </c>
      <c r="AJ269" s="4" t="s">
        <v>17</v>
      </c>
      <c r="AK269" s="4" t="s">
        <v>17</v>
      </c>
      <c r="AS269" s="4" t="s">
        <v>17</v>
      </c>
      <c r="AT269" s="4" t="s">
        <v>2397</v>
      </c>
      <c r="AU269" s="4" t="s">
        <v>2398</v>
      </c>
      <c r="AV269" s="4" t="s">
        <v>2399</v>
      </c>
      <c r="AW269" s="4" t="s">
        <v>2400</v>
      </c>
      <c r="AZ269" s="4" t="s">
        <v>2401</v>
      </c>
      <c r="GR269" s="1" t="str">
        <f>IF(LEN(UnitDictionaries!$A269)&gt;0,UnitDictionaries!$A269,"")</f>
        <v/>
      </c>
      <c r="GS269" s="1" t="str">
        <f>IF(LEN(Forms!$A269)&gt;0,Forms!$A269,"")</f>
        <v/>
      </c>
      <c r="GT269" s="1" t="str">
        <f>IF(LEN(DataDictionaries!$A269)&gt;0,DataDictionaries!$A269,"")</f>
        <v/>
      </c>
    </row>
    <row r="270" spans="1:202" ht="387.5">
      <c r="A270" s="4" t="s">
        <v>220</v>
      </c>
      <c r="B270" s="4" t="s">
        <v>2402</v>
      </c>
      <c r="C270" s="4" t="s">
        <v>1481</v>
      </c>
      <c r="E270" s="4" t="s">
        <v>2402</v>
      </c>
      <c r="F270" s="4" t="s">
        <v>45</v>
      </c>
      <c r="G270" s="4" t="s">
        <v>2402</v>
      </c>
      <c r="H270" s="4" t="s">
        <v>384</v>
      </c>
      <c r="I270" s="4" t="s">
        <v>2403</v>
      </c>
      <c r="L270" s="4" t="s">
        <v>397</v>
      </c>
      <c r="N270" s="4" t="s">
        <v>387</v>
      </c>
      <c r="O270" s="4" t="s">
        <v>2404</v>
      </c>
      <c r="R270" s="4" t="s">
        <v>2405</v>
      </c>
      <c r="S270" s="4" t="s">
        <v>17</v>
      </c>
      <c r="T270" s="4" t="s">
        <v>45</v>
      </c>
      <c r="Y270" s="4" t="s">
        <v>45</v>
      </c>
      <c r="Z270" s="4" t="s">
        <v>17</v>
      </c>
      <c r="AA270" s="4" t="s">
        <v>17</v>
      </c>
      <c r="AB270" s="4" t="s">
        <v>17</v>
      </c>
      <c r="AD270" s="4" t="s">
        <v>17</v>
      </c>
      <c r="AE270" s="4" t="s">
        <v>17</v>
      </c>
      <c r="AF270" s="4" t="s">
        <v>17</v>
      </c>
      <c r="AG270" s="4" t="s">
        <v>17</v>
      </c>
      <c r="AH270" s="4" t="s">
        <v>17</v>
      </c>
      <c r="AI270" s="4" t="s">
        <v>17</v>
      </c>
      <c r="AJ270" s="4" t="s">
        <v>17</v>
      </c>
      <c r="AK270" s="4" t="s">
        <v>17</v>
      </c>
      <c r="AS270" s="4" t="s">
        <v>17</v>
      </c>
      <c r="AT270" s="4" t="s">
        <v>2406</v>
      </c>
      <c r="AU270" s="4" t="s">
        <v>2407</v>
      </c>
      <c r="AV270" s="4" t="s">
        <v>2408</v>
      </c>
      <c r="AW270" s="4" t="s">
        <v>2409</v>
      </c>
      <c r="AZ270" s="4" t="s">
        <v>2410</v>
      </c>
      <c r="GR270" s="1" t="str">
        <f>IF(LEN(UnitDictionaries!$A270)&gt;0,UnitDictionaries!$A270,"")</f>
        <v/>
      </c>
      <c r="GS270" s="1" t="str">
        <f>IF(LEN(Forms!$A270)&gt;0,Forms!$A270,"")</f>
        <v/>
      </c>
      <c r="GT270" s="1" t="str">
        <f>IF(LEN(DataDictionaries!$A270)&gt;0,DataDictionaries!$A270,"")</f>
        <v/>
      </c>
    </row>
    <row r="271" spans="1:202" ht="112.5">
      <c r="A271" s="4" t="s">
        <v>220</v>
      </c>
      <c r="B271" s="4" t="s">
        <v>2411</v>
      </c>
      <c r="C271" s="4" t="s">
        <v>1493</v>
      </c>
      <c r="E271" s="4" t="s">
        <v>2411</v>
      </c>
      <c r="F271" s="4" t="s">
        <v>45</v>
      </c>
      <c r="G271" s="4" t="s">
        <v>2411</v>
      </c>
      <c r="H271" s="4" t="s">
        <v>841</v>
      </c>
      <c r="L271" s="4" t="s">
        <v>386</v>
      </c>
      <c r="N271" s="4" t="s">
        <v>387</v>
      </c>
      <c r="O271" s="4" t="s">
        <v>2302</v>
      </c>
      <c r="R271" s="4" t="s">
        <v>2412</v>
      </c>
      <c r="S271" s="4" t="s">
        <v>17</v>
      </c>
      <c r="T271" s="4" t="s">
        <v>45</v>
      </c>
      <c r="Y271" s="4" t="s">
        <v>17</v>
      </c>
      <c r="Z271" s="4" t="s">
        <v>17</v>
      </c>
      <c r="AA271" s="4" t="s">
        <v>17</v>
      </c>
      <c r="AB271" s="4" t="s">
        <v>17</v>
      </c>
      <c r="AD271" s="4" t="s">
        <v>17</v>
      </c>
      <c r="AE271" s="4" t="s">
        <v>45</v>
      </c>
      <c r="AF271" s="4" t="s">
        <v>17</v>
      </c>
      <c r="AG271" s="4" t="s">
        <v>17</v>
      </c>
      <c r="AH271" s="4" t="s">
        <v>17</v>
      </c>
      <c r="AI271" s="4" t="s">
        <v>17</v>
      </c>
      <c r="AJ271" s="4" t="s">
        <v>17</v>
      </c>
      <c r="AK271" s="4" t="s">
        <v>17</v>
      </c>
      <c r="AQ271" s="4" t="s">
        <v>2304</v>
      </c>
      <c r="AS271" s="4" t="s">
        <v>17</v>
      </c>
      <c r="AT271" s="4" t="s">
        <v>2413</v>
      </c>
      <c r="AU271" s="4" t="s">
        <v>2414</v>
      </c>
      <c r="AV271" s="4" t="s">
        <v>2415</v>
      </c>
      <c r="AW271" s="4" t="s">
        <v>2416</v>
      </c>
      <c r="AZ271" s="4" t="s">
        <v>2417</v>
      </c>
      <c r="GR271" s="1" t="str">
        <f>IF(LEN(UnitDictionaries!$A271)&gt;0,UnitDictionaries!$A271,"")</f>
        <v/>
      </c>
      <c r="GS271" s="1" t="str">
        <f>IF(LEN(Forms!$A271)&gt;0,Forms!$A271,"")</f>
        <v/>
      </c>
      <c r="GT271" s="1" t="str">
        <f>IF(LEN(DataDictionaries!$A271)&gt;0,DataDictionaries!$A271,"")</f>
        <v/>
      </c>
    </row>
    <row r="272" spans="1:202" ht="112.5">
      <c r="A272" s="4" t="s">
        <v>220</v>
      </c>
      <c r="B272" s="4" t="s">
        <v>2418</v>
      </c>
      <c r="C272" s="4" t="s">
        <v>2197</v>
      </c>
      <c r="E272" s="4" t="s">
        <v>2418</v>
      </c>
      <c r="F272" s="4" t="s">
        <v>45</v>
      </c>
      <c r="G272" s="4" t="s">
        <v>2418</v>
      </c>
      <c r="H272" s="4" t="s">
        <v>395</v>
      </c>
      <c r="I272" s="4" t="s">
        <v>2311</v>
      </c>
      <c r="L272" s="4" t="s">
        <v>397</v>
      </c>
      <c r="N272" s="4" t="s">
        <v>387</v>
      </c>
      <c r="O272" s="4" t="s">
        <v>2312</v>
      </c>
      <c r="R272" s="4" t="s">
        <v>2419</v>
      </c>
      <c r="S272" s="4" t="s">
        <v>17</v>
      </c>
      <c r="T272" s="4" t="s">
        <v>45</v>
      </c>
      <c r="Y272" s="4" t="s">
        <v>17</v>
      </c>
      <c r="Z272" s="4" t="s">
        <v>17</v>
      </c>
      <c r="AA272" s="4" t="s">
        <v>17</v>
      </c>
      <c r="AB272" s="4" t="s">
        <v>17</v>
      </c>
      <c r="AD272" s="4" t="s">
        <v>17</v>
      </c>
      <c r="AE272" s="4" t="s">
        <v>17</v>
      </c>
      <c r="AF272" s="4" t="s">
        <v>17</v>
      </c>
      <c r="AG272" s="4" t="s">
        <v>17</v>
      </c>
      <c r="AH272" s="4" t="s">
        <v>17</v>
      </c>
      <c r="AI272" s="4" t="s">
        <v>17</v>
      </c>
      <c r="AJ272" s="4" t="s">
        <v>17</v>
      </c>
      <c r="AK272" s="4" t="s">
        <v>17</v>
      </c>
      <c r="AQ272" s="4" t="s">
        <v>2304</v>
      </c>
      <c r="AS272" s="4" t="s">
        <v>17</v>
      </c>
      <c r="AT272" s="4" t="s">
        <v>2420</v>
      </c>
      <c r="AU272" s="4" t="s">
        <v>2421</v>
      </c>
      <c r="AV272" s="4" t="s">
        <v>2422</v>
      </c>
      <c r="AW272" s="4" t="s">
        <v>2423</v>
      </c>
      <c r="AZ272" s="4" t="s">
        <v>2424</v>
      </c>
      <c r="GR272" s="1" t="str">
        <f>IF(LEN(UnitDictionaries!$A272)&gt;0,UnitDictionaries!$A272,"")</f>
        <v/>
      </c>
      <c r="GS272" s="1" t="str">
        <f>IF(LEN(Forms!$A272)&gt;0,Forms!$A272,"")</f>
        <v/>
      </c>
      <c r="GT272" s="1" t="str">
        <f>IF(LEN(DataDictionaries!$A272)&gt;0,DataDictionaries!$A272,"")</f>
        <v/>
      </c>
    </row>
    <row r="273" spans="1:202" ht="112.5">
      <c r="A273" s="4" t="s">
        <v>220</v>
      </c>
      <c r="B273" s="4" t="s">
        <v>2425</v>
      </c>
      <c r="C273" s="4" t="s">
        <v>2206</v>
      </c>
      <c r="E273" s="4" t="s">
        <v>2425</v>
      </c>
      <c r="F273" s="4" t="s">
        <v>45</v>
      </c>
      <c r="G273" s="4" t="s">
        <v>2425</v>
      </c>
      <c r="H273" s="4" t="s">
        <v>418</v>
      </c>
      <c r="I273" s="4" t="s">
        <v>2320</v>
      </c>
      <c r="L273" s="4" t="s">
        <v>397</v>
      </c>
      <c r="N273" s="4" t="s">
        <v>387</v>
      </c>
      <c r="O273" s="4" t="s">
        <v>2321</v>
      </c>
      <c r="R273" s="4" t="s">
        <v>2426</v>
      </c>
      <c r="S273" s="4" t="s">
        <v>17</v>
      </c>
      <c r="T273" s="4" t="s">
        <v>45</v>
      </c>
      <c r="Y273" s="4" t="s">
        <v>17</v>
      </c>
      <c r="Z273" s="4" t="s">
        <v>17</v>
      </c>
      <c r="AA273" s="4" t="s">
        <v>17</v>
      </c>
      <c r="AB273" s="4" t="s">
        <v>17</v>
      </c>
      <c r="AD273" s="4" t="s">
        <v>17</v>
      </c>
      <c r="AE273" s="4" t="s">
        <v>17</v>
      </c>
      <c r="AF273" s="4" t="s">
        <v>17</v>
      </c>
      <c r="AG273" s="4" t="s">
        <v>17</v>
      </c>
      <c r="AH273" s="4" t="s">
        <v>17</v>
      </c>
      <c r="AI273" s="4" t="s">
        <v>17</v>
      </c>
      <c r="AJ273" s="4" t="s">
        <v>17</v>
      </c>
      <c r="AK273" s="4" t="s">
        <v>17</v>
      </c>
      <c r="AQ273" s="4" t="s">
        <v>2304</v>
      </c>
      <c r="AS273" s="4" t="s">
        <v>17</v>
      </c>
      <c r="AT273" s="4" t="s">
        <v>2427</v>
      </c>
      <c r="AU273" s="4" t="s">
        <v>2428</v>
      </c>
      <c r="AV273" s="4" t="s">
        <v>2429</v>
      </c>
      <c r="AW273" s="4" t="s">
        <v>2430</v>
      </c>
      <c r="AZ273" s="4" t="s">
        <v>2431</v>
      </c>
      <c r="GR273" s="1" t="str">
        <f>IF(LEN(UnitDictionaries!$A273)&gt;0,UnitDictionaries!$A273,"")</f>
        <v/>
      </c>
      <c r="GS273" s="1" t="str">
        <f>IF(LEN(Forms!$A273)&gt;0,Forms!$A273,"")</f>
        <v/>
      </c>
      <c r="GT273" s="1" t="str">
        <f>IF(LEN(DataDictionaries!$A273)&gt;0,DataDictionaries!$A273,"")</f>
        <v/>
      </c>
    </row>
    <row r="274" spans="1:202" ht="62.5">
      <c r="A274" s="4" t="s">
        <v>220</v>
      </c>
      <c r="B274" s="4" t="s">
        <v>2432</v>
      </c>
      <c r="C274" s="4" t="s">
        <v>2215</v>
      </c>
      <c r="E274" s="4" t="s">
        <v>2432</v>
      </c>
      <c r="F274" s="4" t="s">
        <v>45</v>
      </c>
      <c r="G274" s="4" t="s">
        <v>2432</v>
      </c>
      <c r="H274" s="4" t="s">
        <v>395</v>
      </c>
      <c r="I274" s="4" t="s">
        <v>2329</v>
      </c>
      <c r="L274" s="4" t="s">
        <v>397</v>
      </c>
      <c r="N274" s="4" t="s">
        <v>387</v>
      </c>
      <c r="O274" s="4" t="s">
        <v>2330</v>
      </c>
      <c r="R274" s="4" t="s">
        <v>2433</v>
      </c>
      <c r="S274" s="4" t="s">
        <v>17</v>
      </c>
      <c r="T274" s="4" t="s">
        <v>45</v>
      </c>
      <c r="Y274" s="4" t="s">
        <v>45</v>
      </c>
      <c r="Z274" s="4" t="s">
        <v>17</v>
      </c>
      <c r="AA274" s="4" t="s">
        <v>17</v>
      </c>
      <c r="AB274" s="4" t="s">
        <v>17</v>
      </c>
      <c r="AD274" s="4" t="s">
        <v>17</v>
      </c>
      <c r="AE274" s="4" t="s">
        <v>17</v>
      </c>
      <c r="AF274" s="4" t="s">
        <v>17</v>
      </c>
      <c r="AG274" s="4" t="s">
        <v>17</v>
      </c>
      <c r="AH274" s="4" t="s">
        <v>17</v>
      </c>
      <c r="AI274" s="4" t="s">
        <v>17</v>
      </c>
      <c r="AJ274" s="4" t="s">
        <v>17</v>
      </c>
      <c r="AK274" s="4" t="s">
        <v>17</v>
      </c>
      <c r="AS274" s="4" t="s">
        <v>17</v>
      </c>
      <c r="AT274" s="4" t="s">
        <v>2434</v>
      </c>
      <c r="AU274" s="4" t="s">
        <v>2435</v>
      </c>
      <c r="AV274" s="4" t="s">
        <v>2436</v>
      </c>
      <c r="AW274" s="4" t="s">
        <v>2437</v>
      </c>
      <c r="AZ274" s="4" t="s">
        <v>2438</v>
      </c>
      <c r="GR274" s="1" t="str">
        <f>IF(LEN(UnitDictionaries!$A274)&gt;0,UnitDictionaries!$A274,"")</f>
        <v/>
      </c>
      <c r="GS274" s="1" t="str">
        <f>IF(LEN(Forms!$A274)&gt;0,Forms!$A274,"")</f>
        <v/>
      </c>
      <c r="GT274" s="1" t="str">
        <f>IF(LEN(DataDictionaries!$A274)&gt;0,DataDictionaries!$A274,"")</f>
        <v/>
      </c>
    </row>
    <row r="275" spans="1:202" ht="300">
      <c r="A275" s="4" t="s">
        <v>220</v>
      </c>
      <c r="B275" s="4" t="s">
        <v>2439</v>
      </c>
      <c r="C275" s="4" t="s">
        <v>2225</v>
      </c>
      <c r="E275" s="4" t="s">
        <v>2439</v>
      </c>
      <c r="F275" s="4" t="s">
        <v>45</v>
      </c>
      <c r="G275" s="4" t="s">
        <v>2439</v>
      </c>
      <c r="H275" s="4" t="s">
        <v>447</v>
      </c>
      <c r="L275" s="4" t="s">
        <v>448</v>
      </c>
      <c r="N275" s="4" t="s">
        <v>387</v>
      </c>
      <c r="O275" s="4" t="s">
        <v>2440</v>
      </c>
      <c r="S275" s="4" t="s">
        <v>17</v>
      </c>
      <c r="T275" s="4" t="s">
        <v>45</v>
      </c>
      <c r="Y275" s="4" t="s">
        <v>17</v>
      </c>
      <c r="Z275" s="4" t="s">
        <v>17</v>
      </c>
      <c r="AA275" s="4" t="s">
        <v>45</v>
      </c>
      <c r="AB275" s="4" t="s">
        <v>17</v>
      </c>
      <c r="AD275" s="4" t="s">
        <v>17</v>
      </c>
      <c r="AE275" s="4" t="s">
        <v>17</v>
      </c>
      <c r="AF275" s="4" t="s">
        <v>17</v>
      </c>
      <c r="AG275" s="4" t="s">
        <v>17</v>
      </c>
      <c r="AH275" s="4" t="s">
        <v>17</v>
      </c>
      <c r="AI275" s="4" t="s">
        <v>17</v>
      </c>
      <c r="AJ275" s="4" t="s">
        <v>17</v>
      </c>
      <c r="AK275" s="4" t="s">
        <v>45</v>
      </c>
      <c r="AP275" s="4" t="s">
        <v>2053</v>
      </c>
      <c r="AQ275" s="4" t="s">
        <v>2441</v>
      </c>
      <c r="AS275" s="4" t="s">
        <v>17</v>
      </c>
      <c r="AT275" s="4" t="s">
        <v>2442</v>
      </c>
      <c r="AU275" s="4" t="s">
        <v>2443</v>
      </c>
      <c r="AV275" s="4" t="s">
        <v>2444</v>
      </c>
      <c r="AW275" s="4" t="s">
        <v>2445</v>
      </c>
      <c r="AZ275" s="4" t="s">
        <v>2446</v>
      </c>
      <c r="GR275" s="1" t="str">
        <f>IF(LEN(UnitDictionaries!$A275)&gt;0,UnitDictionaries!$A275,"")</f>
        <v/>
      </c>
      <c r="GS275" s="1" t="str">
        <f>IF(LEN(Forms!$A275)&gt;0,Forms!$A275,"")</f>
        <v/>
      </c>
      <c r="GT275" s="1" t="str">
        <f>IF(LEN(DataDictionaries!$A275)&gt;0,DataDictionaries!$A275,"")</f>
        <v/>
      </c>
    </row>
    <row r="276" spans="1:202" ht="312.5">
      <c r="A276" s="4" t="s">
        <v>220</v>
      </c>
      <c r="B276" s="4" t="s">
        <v>2447</v>
      </c>
      <c r="C276" s="4" t="s">
        <v>2234</v>
      </c>
      <c r="E276" s="4" t="s">
        <v>2448</v>
      </c>
      <c r="F276" s="4" t="s">
        <v>45</v>
      </c>
      <c r="G276" s="4" t="s">
        <v>2448</v>
      </c>
      <c r="H276" s="4" t="s">
        <v>1008</v>
      </c>
      <c r="L276" s="4" t="s">
        <v>1009</v>
      </c>
      <c r="N276" s="4" t="s">
        <v>387</v>
      </c>
      <c r="O276" s="4" t="s">
        <v>2449</v>
      </c>
      <c r="S276" s="4" t="s">
        <v>17</v>
      </c>
      <c r="T276" s="4" t="s">
        <v>45</v>
      </c>
      <c r="U276" s="4" t="s">
        <v>2450</v>
      </c>
      <c r="Y276" s="4" t="s">
        <v>17</v>
      </c>
      <c r="Z276" s="4" t="s">
        <v>17</v>
      </c>
      <c r="AA276" s="4" t="s">
        <v>45</v>
      </c>
      <c r="AB276" s="4" t="s">
        <v>17</v>
      </c>
      <c r="AD276" s="4" t="s">
        <v>17</v>
      </c>
      <c r="AE276" s="4" t="s">
        <v>17</v>
      </c>
      <c r="AF276" s="4" t="s">
        <v>17</v>
      </c>
      <c r="AG276" s="4" t="s">
        <v>17</v>
      </c>
      <c r="AH276" s="4" t="s">
        <v>17</v>
      </c>
      <c r="AI276" s="4" t="s">
        <v>17</v>
      </c>
      <c r="AJ276" s="4" t="s">
        <v>17</v>
      </c>
      <c r="AK276" s="4" t="s">
        <v>45</v>
      </c>
      <c r="AP276" s="4" t="s">
        <v>2053</v>
      </c>
      <c r="AQ276" s="4" t="s">
        <v>2054</v>
      </c>
      <c r="AS276" s="4" t="s">
        <v>17</v>
      </c>
      <c r="AT276" s="4" t="s">
        <v>2451</v>
      </c>
      <c r="AU276" s="4" t="s">
        <v>2452</v>
      </c>
      <c r="AV276" s="4" t="s">
        <v>2453</v>
      </c>
      <c r="AW276" s="4" t="s">
        <v>2454</v>
      </c>
      <c r="AZ276" s="4" t="s">
        <v>2455</v>
      </c>
      <c r="GR276" s="1" t="str">
        <f>IF(LEN(UnitDictionaries!$A276)&gt;0,UnitDictionaries!$A276,"")</f>
        <v/>
      </c>
      <c r="GS276" s="1" t="str">
        <f>IF(LEN(Forms!$A276)&gt;0,Forms!$A276,"")</f>
        <v/>
      </c>
      <c r="GT276" s="1" t="str">
        <f>IF(LEN(DataDictionaries!$A276)&gt;0,DataDictionaries!$A276,"")</f>
        <v/>
      </c>
    </row>
    <row r="277" spans="1:202" ht="287.5">
      <c r="A277" s="4" t="s">
        <v>220</v>
      </c>
      <c r="B277" s="4" t="s">
        <v>2456</v>
      </c>
      <c r="C277" s="4" t="s">
        <v>2243</v>
      </c>
      <c r="E277" s="4" t="s">
        <v>2456</v>
      </c>
      <c r="F277" s="4" t="s">
        <v>45</v>
      </c>
      <c r="G277" s="4" t="s">
        <v>2456</v>
      </c>
      <c r="H277" s="4" t="s">
        <v>395</v>
      </c>
      <c r="L277" s="4" t="s">
        <v>1009</v>
      </c>
      <c r="N277" s="4" t="s">
        <v>387</v>
      </c>
      <c r="O277" s="4" t="s">
        <v>2252</v>
      </c>
      <c r="S277" s="4" t="s">
        <v>17</v>
      </c>
      <c r="T277" s="4" t="s">
        <v>45</v>
      </c>
      <c r="Y277" s="4" t="s">
        <v>17</v>
      </c>
      <c r="Z277" s="4" t="s">
        <v>17</v>
      </c>
      <c r="AA277" s="4" t="s">
        <v>45</v>
      </c>
      <c r="AB277" s="4" t="s">
        <v>17</v>
      </c>
      <c r="AD277" s="4" t="s">
        <v>17</v>
      </c>
      <c r="AE277" s="4" t="s">
        <v>17</v>
      </c>
      <c r="AF277" s="4" t="s">
        <v>17</v>
      </c>
      <c r="AG277" s="4" t="s">
        <v>17</v>
      </c>
      <c r="AH277" s="4" t="s">
        <v>17</v>
      </c>
      <c r="AI277" s="4" t="s">
        <v>17</v>
      </c>
      <c r="AJ277" s="4" t="s">
        <v>17</v>
      </c>
      <c r="AK277" s="4" t="s">
        <v>45</v>
      </c>
      <c r="AP277" s="4" t="s">
        <v>2053</v>
      </c>
      <c r="AS277" s="4" t="s">
        <v>17</v>
      </c>
      <c r="AT277" s="4" t="s">
        <v>2457</v>
      </c>
      <c r="AU277" s="4" t="s">
        <v>2458</v>
      </c>
      <c r="AV277" s="4" t="s">
        <v>2459</v>
      </c>
      <c r="AW277" s="4" t="s">
        <v>2460</v>
      </c>
      <c r="AZ277" s="4" t="s">
        <v>2461</v>
      </c>
      <c r="GR277" s="1" t="str">
        <f>IF(LEN(UnitDictionaries!$A277)&gt;0,UnitDictionaries!$A277,"")</f>
        <v/>
      </c>
      <c r="GS277" s="1" t="str">
        <f>IF(LEN(Forms!$A277)&gt;0,Forms!$A277,"")</f>
        <v/>
      </c>
      <c r="GT277" s="1" t="str">
        <f>IF(LEN(DataDictionaries!$A277)&gt;0,DataDictionaries!$A277,"")</f>
        <v/>
      </c>
    </row>
    <row r="278" spans="1:202" ht="87.5">
      <c r="A278" s="3" t="s">
        <v>226</v>
      </c>
      <c r="B278" s="3" t="s">
        <v>2462</v>
      </c>
      <c r="C278" s="1" t="s">
        <v>384</v>
      </c>
      <c r="E278" s="1" t="s">
        <v>2462</v>
      </c>
      <c r="F278" s="1" t="s">
        <v>45</v>
      </c>
      <c r="G278" s="3" t="s">
        <v>2462</v>
      </c>
      <c r="H278" s="1" t="s">
        <v>2108</v>
      </c>
      <c r="I278" s="1" t="s">
        <v>2109</v>
      </c>
      <c r="L278" s="1" t="s">
        <v>397</v>
      </c>
      <c r="N278" s="1" t="s">
        <v>387</v>
      </c>
      <c r="O278" s="1" t="s">
        <v>2463</v>
      </c>
      <c r="R278" s="1" t="s">
        <v>2464</v>
      </c>
      <c r="S278" s="1" t="s">
        <v>17</v>
      </c>
      <c r="T278" s="1" t="s">
        <v>17</v>
      </c>
      <c r="Y278" s="1" t="s">
        <v>45</v>
      </c>
      <c r="Z278" s="1" t="s">
        <v>17</v>
      </c>
      <c r="AA278" s="1" t="s">
        <v>45</v>
      </c>
      <c r="AB278" s="1" t="s">
        <v>17</v>
      </c>
      <c r="AD278" s="1" t="s">
        <v>17</v>
      </c>
      <c r="AE278" s="1" t="s">
        <v>17</v>
      </c>
      <c r="AF278" s="1" t="s">
        <v>17</v>
      </c>
      <c r="AG278" s="1" t="s">
        <v>17</v>
      </c>
      <c r="AH278" s="1" t="s">
        <v>17</v>
      </c>
      <c r="AI278" s="1" t="s">
        <v>17</v>
      </c>
      <c r="AJ278" s="1" t="s">
        <v>17</v>
      </c>
      <c r="AK278" s="1" t="s">
        <v>17</v>
      </c>
      <c r="AS278" s="1" t="s">
        <v>17</v>
      </c>
      <c r="AT278" s="1" t="s">
        <v>2465</v>
      </c>
      <c r="AU278" s="1" t="s">
        <v>2466</v>
      </c>
      <c r="AV278" s="1" t="s">
        <v>2467</v>
      </c>
      <c r="AW278" s="1" t="s">
        <v>2468</v>
      </c>
      <c r="AZ278" s="3" t="s">
        <v>2469</v>
      </c>
      <c r="GR278" s="1" t="str">
        <f>IF(LEN(UnitDictionaries!$A278)&gt;0,UnitDictionaries!$A278,"")</f>
        <v/>
      </c>
      <c r="GS278" s="1" t="str">
        <f>IF(LEN(Forms!$A278)&gt;0,Forms!$A278,"")</f>
        <v/>
      </c>
      <c r="GT278" s="1" t="str">
        <f>IF(LEN(DataDictionaries!$A278)&gt;0,DataDictionaries!$A278,"")</f>
        <v/>
      </c>
    </row>
    <row r="279" spans="1:202" ht="312.5">
      <c r="A279" s="3" t="s">
        <v>226</v>
      </c>
      <c r="B279" s="3" t="s">
        <v>2470</v>
      </c>
      <c r="C279" s="1" t="s">
        <v>393</v>
      </c>
      <c r="E279" s="1" t="s">
        <v>2470</v>
      </c>
      <c r="F279" s="1" t="s">
        <v>45</v>
      </c>
      <c r="G279" s="3" t="s">
        <v>2470</v>
      </c>
      <c r="H279" s="1" t="s">
        <v>541</v>
      </c>
      <c r="L279" s="1" t="s">
        <v>1009</v>
      </c>
      <c r="N279" s="1" t="s">
        <v>387</v>
      </c>
      <c r="O279" s="1" t="s">
        <v>2263</v>
      </c>
      <c r="S279" s="1" t="s">
        <v>17</v>
      </c>
      <c r="T279" s="1" t="s">
        <v>45</v>
      </c>
      <c r="Y279" s="1" t="s">
        <v>17</v>
      </c>
      <c r="Z279" s="1" t="s">
        <v>17</v>
      </c>
      <c r="AA279" s="1" t="s">
        <v>45</v>
      </c>
      <c r="AB279" s="1" t="s">
        <v>17</v>
      </c>
      <c r="AD279" s="1" t="s">
        <v>17</v>
      </c>
      <c r="AE279" s="1" t="s">
        <v>17</v>
      </c>
      <c r="AF279" s="1" t="s">
        <v>17</v>
      </c>
      <c r="AG279" s="1" t="s">
        <v>17</v>
      </c>
      <c r="AH279" s="1" t="s">
        <v>17</v>
      </c>
      <c r="AI279" s="1" t="s">
        <v>17</v>
      </c>
      <c r="AJ279" s="1" t="s">
        <v>17</v>
      </c>
      <c r="AK279" s="1" t="s">
        <v>45</v>
      </c>
      <c r="AP279" s="1" t="s">
        <v>2053</v>
      </c>
      <c r="AQ279" s="1" t="s">
        <v>2054</v>
      </c>
      <c r="AS279" s="1" t="s">
        <v>17</v>
      </c>
      <c r="AT279" s="1" t="s">
        <v>2471</v>
      </c>
      <c r="AU279" s="1" t="s">
        <v>2472</v>
      </c>
      <c r="AV279" s="1" t="s">
        <v>2473</v>
      </c>
      <c r="AW279" s="1" t="s">
        <v>2474</v>
      </c>
      <c r="AZ279" s="3" t="s">
        <v>2475</v>
      </c>
      <c r="GR279" s="1" t="str">
        <f>IF(LEN(UnitDictionaries!$A279)&gt;0,UnitDictionaries!$A279,"")</f>
        <v/>
      </c>
      <c r="GS279" s="1" t="str">
        <f>IF(LEN(Forms!$A279)&gt;0,Forms!$A279,"")</f>
        <v/>
      </c>
      <c r="GT279" s="1" t="str">
        <f>IF(LEN(DataDictionaries!$A279)&gt;0,DataDictionaries!$A279,"")</f>
        <v/>
      </c>
    </row>
    <row r="280" spans="1:202" ht="312.5">
      <c r="A280" s="3" t="s">
        <v>226</v>
      </c>
      <c r="B280" s="3" t="s">
        <v>2476</v>
      </c>
      <c r="C280" s="1" t="s">
        <v>405</v>
      </c>
      <c r="E280" s="1" t="s">
        <v>2476</v>
      </c>
      <c r="F280" s="1" t="s">
        <v>45</v>
      </c>
      <c r="G280" s="3" t="s">
        <v>2476</v>
      </c>
      <c r="H280" s="1" t="s">
        <v>405</v>
      </c>
      <c r="L280" s="1" t="s">
        <v>386</v>
      </c>
      <c r="N280" s="1" t="s">
        <v>387</v>
      </c>
      <c r="O280" s="1" t="s">
        <v>2477</v>
      </c>
      <c r="S280" s="1" t="s">
        <v>17</v>
      </c>
      <c r="T280" s="1" t="s">
        <v>45</v>
      </c>
      <c r="Y280" s="1" t="s">
        <v>17</v>
      </c>
      <c r="Z280" s="1" t="s">
        <v>17</v>
      </c>
      <c r="AA280" s="1" t="s">
        <v>45</v>
      </c>
      <c r="AB280" s="1" t="s">
        <v>17</v>
      </c>
      <c r="AD280" s="1" t="s">
        <v>17</v>
      </c>
      <c r="AE280" s="1" t="s">
        <v>17</v>
      </c>
      <c r="AF280" s="1" t="s">
        <v>17</v>
      </c>
      <c r="AG280" s="1" t="s">
        <v>17</v>
      </c>
      <c r="AH280" s="1" t="s">
        <v>17</v>
      </c>
      <c r="AI280" s="1" t="s">
        <v>17</v>
      </c>
      <c r="AJ280" s="1" t="s">
        <v>17</v>
      </c>
      <c r="AK280" s="1" t="s">
        <v>45</v>
      </c>
      <c r="AP280" s="1" t="s">
        <v>2053</v>
      </c>
      <c r="AQ280" s="1" t="s">
        <v>2054</v>
      </c>
      <c r="AS280" s="1" t="s">
        <v>17</v>
      </c>
      <c r="AT280" s="1" t="s">
        <v>2478</v>
      </c>
      <c r="AU280" s="1" t="s">
        <v>2479</v>
      </c>
      <c r="AV280" s="1" t="s">
        <v>2480</v>
      </c>
      <c r="AW280" s="1" t="s">
        <v>2481</v>
      </c>
      <c r="AZ280" s="3" t="s">
        <v>2482</v>
      </c>
      <c r="GR280" s="1" t="str">
        <f>IF(LEN(UnitDictionaries!$A280)&gt;0,UnitDictionaries!$A280,"")</f>
        <v/>
      </c>
      <c r="GS280" s="1" t="str">
        <f>IF(LEN(Forms!$A280)&gt;0,Forms!$A280,"")</f>
        <v/>
      </c>
      <c r="GT280" s="1" t="str">
        <f>IF(LEN(DataDictionaries!$A280)&gt;0,DataDictionaries!$A280,"")</f>
        <v/>
      </c>
    </row>
    <row r="281" spans="1:202">
      <c r="A281" s="3" t="s">
        <v>226</v>
      </c>
      <c r="B281" s="3" t="s">
        <v>2483</v>
      </c>
      <c r="C281" s="1" t="s">
        <v>416</v>
      </c>
      <c r="E281" s="1" t="s">
        <v>2483</v>
      </c>
      <c r="F281" s="1" t="s">
        <v>45</v>
      </c>
      <c r="G281" s="3" t="s">
        <v>2483</v>
      </c>
      <c r="H281" s="1" t="s">
        <v>487</v>
      </c>
      <c r="L281" s="1" t="s">
        <v>1009</v>
      </c>
      <c r="N281" s="1" t="s">
        <v>387</v>
      </c>
      <c r="O281" s="1" t="s">
        <v>2484</v>
      </c>
      <c r="R281" s="1" t="s">
        <v>2485</v>
      </c>
      <c r="S281" s="1" t="s">
        <v>17</v>
      </c>
      <c r="T281" s="1" t="s">
        <v>45</v>
      </c>
      <c r="Y281" s="1" t="s">
        <v>17</v>
      </c>
      <c r="Z281" s="1" t="s">
        <v>17</v>
      </c>
      <c r="AA281" s="1" t="s">
        <v>45</v>
      </c>
      <c r="AB281" s="1" t="s">
        <v>17</v>
      </c>
      <c r="AD281" s="1" t="s">
        <v>17</v>
      </c>
      <c r="AE281" s="1" t="s">
        <v>17</v>
      </c>
      <c r="AF281" s="1" t="s">
        <v>17</v>
      </c>
      <c r="AG281" s="1" t="s">
        <v>17</v>
      </c>
      <c r="AH281" s="1" t="s">
        <v>17</v>
      </c>
      <c r="AI281" s="1" t="s">
        <v>17</v>
      </c>
      <c r="AJ281" s="1" t="s">
        <v>17</v>
      </c>
      <c r="AK281" s="1" t="s">
        <v>17</v>
      </c>
      <c r="AS281" s="1" t="s">
        <v>17</v>
      </c>
      <c r="AT281" s="1" t="s">
        <v>2486</v>
      </c>
      <c r="AU281" s="1" t="s">
        <v>2487</v>
      </c>
      <c r="AV281" s="1" t="s">
        <v>2488</v>
      </c>
      <c r="AW281" s="1" t="s">
        <v>2489</v>
      </c>
      <c r="AZ281" s="3" t="s">
        <v>2490</v>
      </c>
      <c r="GR281" s="1" t="str">
        <f>IF(LEN(UnitDictionaries!$A281)&gt;0,UnitDictionaries!$A281,"")</f>
        <v/>
      </c>
      <c r="GS281" s="1" t="str">
        <f>IF(LEN(Forms!$A281)&gt;0,Forms!$A281,"")</f>
        <v/>
      </c>
      <c r="GT281" s="1" t="str">
        <f>IF(LEN(DataDictionaries!$A281)&gt;0,DataDictionaries!$A281,"")</f>
        <v/>
      </c>
    </row>
    <row r="282" spans="1:202" ht="100">
      <c r="A282" s="3" t="s">
        <v>226</v>
      </c>
      <c r="B282" s="3" t="s">
        <v>2491</v>
      </c>
      <c r="C282" s="1" t="s">
        <v>427</v>
      </c>
      <c r="E282" s="1" t="s">
        <v>2491</v>
      </c>
      <c r="F282" s="1" t="s">
        <v>45</v>
      </c>
      <c r="G282" s="3" t="s">
        <v>2491</v>
      </c>
      <c r="H282" s="1" t="s">
        <v>438</v>
      </c>
      <c r="I282" s="1" t="s">
        <v>2492</v>
      </c>
      <c r="L282" s="1" t="s">
        <v>397</v>
      </c>
      <c r="N282" s="1" t="s">
        <v>387</v>
      </c>
      <c r="O282" s="1" t="s">
        <v>2493</v>
      </c>
      <c r="R282" s="1" t="s">
        <v>2494</v>
      </c>
      <c r="S282" s="1" t="s">
        <v>17</v>
      </c>
      <c r="T282" s="1" t="s">
        <v>45</v>
      </c>
      <c r="Y282" s="1" t="s">
        <v>17</v>
      </c>
      <c r="Z282" s="1" t="s">
        <v>17</v>
      </c>
      <c r="AA282" s="1" t="s">
        <v>45</v>
      </c>
      <c r="AB282" s="1" t="s">
        <v>17</v>
      </c>
      <c r="AD282" s="1" t="s">
        <v>17</v>
      </c>
      <c r="AE282" s="1" t="s">
        <v>17</v>
      </c>
      <c r="AF282" s="1" t="s">
        <v>17</v>
      </c>
      <c r="AG282" s="1" t="s">
        <v>17</v>
      </c>
      <c r="AH282" s="1" t="s">
        <v>17</v>
      </c>
      <c r="AI282" s="1" t="s">
        <v>17</v>
      </c>
      <c r="AJ282" s="1" t="s">
        <v>17</v>
      </c>
      <c r="AK282" s="1" t="s">
        <v>17</v>
      </c>
      <c r="AS282" s="1" t="s">
        <v>17</v>
      </c>
      <c r="AT282" s="1" t="s">
        <v>2495</v>
      </c>
      <c r="AU282" s="1" t="s">
        <v>2496</v>
      </c>
      <c r="AV282" s="1" t="s">
        <v>2497</v>
      </c>
      <c r="AW282" s="1" t="s">
        <v>2498</v>
      </c>
      <c r="AZ282" s="3" t="s">
        <v>2499</v>
      </c>
      <c r="GR282" s="1" t="str">
        <f>IF(LEN(UnitDictionaries!$A282)&gt;0,UnitDictionaries!$A282,"")</f>
        <v/>
      </c>
      <c r="GS282" s="1" t="str">
        <f>IF(LEN(Forms!$A282)&gt;0,Forms!$A282,"")</f>
        <v/>
      </c>
      <c r="GT282" s="1" t="str">
        <f>IF(LEN(DataDictionaries!$A282)&gt;0,DataDictionaries!$A282,"")</f>
        <v/>
      </c>
    </row>
    <row r="283" spans="1:202" ht="50">
      <c r="A283" s="3" t="s">
        <v>226</v>
      </c>
      <c r="B283" s="3" t="s">
        <v>2500</v>
      </c>
      <c r="C283" s="1" t="s">
        <v>436</v>
      </c>
      <c r="E283" s="1" t="s">
        <v>2500</v>
      </c>
      <c r="F283" s="1" t="s">
        <v>45</v>
      </c>
      <c r="G283" s="3" t="s">
        <v>2500</v>
      </c>
      <c r="H283" s="1" t="s">
        <v>418</v>
      </c>
      <c r="L283" s="1" t="s">
        <v>386</v>
      </c>
      <c r="N283" s="1" t="s">
        <v>387</v>
      </c>
      <c r="O283" s="1" t="s">
        <v>2501</v>
      </c>
      <c r="R283" s="1" t="s">
        <v>2502</v>
      </c>
      <c r="S283" s="1" t="s">
        <v>17</v>
      </c>
      <c r="T283" s="1" t="s">
        <v>45</v>
      </c>
      <c r="Y283" s="1" t="s">
        <v>17</v>
      </c>
      <c r="Z283" s="1" t="s">
        <v>17</v>
      </c>
      <c r="AA283" s="1" t="s">
        <v>45</v>
      </c>
      <c r="AB283" s="1" t="s">
        <v>17</v>
      </c>
      <c r="AD283" s="1" t="s">
        <v>17</v>
      </c>
      <c r="AE283" s="1" t="s">
        <v>17</v>
      </c>
      <c r="AF283" s="1" t="s">
        <v>17</v>
      </c>
      <c r="AG283" s="1" t="s">
        <v>17</v>
      </c>
      <c r="AH283" s="1" t="s">
        <v>17</v>
      </c>
      <c r="AI283" s="1" t="s">
        <v>17</v>
      </c>
      <c r="AJ283" s="1" t="s">
        <v>17</v>
      </c>
      <c r="AK283" s="1" t="s">
        <v>17</v>
      </c>
      <c r="AS283" s="1" t="s">
        <v>17</v>
      </c>
      <c r="AT283" s="1" t="s">
        <v>2503</v>
      </c>
      <c r="AU283" s="1" t="s">
        <v>2504</v>
      </c>
      <c r="AV283" s="1" t="s">
        <v>2505</v>
      </c>
      <c r="AW283" s="1" t="s">
        <v>2506</v>
      </c>
      <c r="AZ283" s="3" t="s">
        <v>2507</v>
      </c>
      <c r="GR283" s="1" t="str">
        <f>IF(LEN(UnitDictionaries!$A283)&gt;0,UnitDictionaries!$A283,"")</f>
        <v/>
      </c>
      <c r="GS283" s="1" t="str">
        <f>IF(LEN(Forms!$A283)&gt;0,Forms!$A283,"")</f>
        <v/>
      </c>
      <c r="GT283" s="1" t="str">
        <f>IF(LEN(DataDictionaries!$A283)&gt;0,DataDictionaries!$A283,"")</f>
        <v/>
      </c>
    </row>
    <row r="284" spans="1:202" ht="50">
      <c r="A284" s="3" t="s">
        <v>226</v>
      </c>
      <c r="B284" s="3" t="s">
        <v>2508</v>
      </c>
      <c r="C284" s="1" t="s">
        <v>445</v>
      </c>
      <c r="E284" s="1" t="s">
        <v>2508</v>
      </c>
      <c r="F284" s="1" t="s">
        <v>45</v>
      </c>
      <c r="G284" s="3" t="s">
        <v>2508</v>
      </c>
      <c r="H284" s="1" t="s">
        <v>418</v>
      </c>
      <c r="L284" s="1" t="s">
        <v>386</v>
      </c>
      <c r="N284" s="1" t="s">
        <v>387</v>
      </c>
      <c r="O284" s="1" t="s">
        <v>2509</v>
      </c>
      <c r="R284" s="1" t="s">
        <v>2510</v>
      </c>
      <c r="S284" s="1" t="s">
        <v>17</v>
      </c>
      <c r="T284" s="1" t="s">
        <v>45</v>
      </c>
      <c r="Y284" s="1" t="s">
        <v>17</v>
      </c>
      <c r="Z284" s="1" t="s">
        <v>17</v>
      </c>
      <c r="AA284" s="1" t="s">
        <v>45</v>
      </c>
      <c r="AB284" s="1" t="s">
        <v>17</v>
      </c>
      <c r="AD284" s="1" t="s">
        <v>17</v>
      </c>
      <c r="AE284" s="1" t="s">
        <v>17</v>
      </c>
      <c r="AF284" s="1" t="s">
        <v>17</v>
      </c>
      <c r="AG284" s="1" t="s">
        <v>17</v>
      </c>
      <c r="AH284" s="1" t="s">
        <v>17</v>
      </c>
      <c r="AI284" s="1" t="s">
        <v>17</v>
      </c>
      <c r="AJ284" s="1" t="s">
        <v>17</v>
      </c>
      <c r="AK284" s="1" t="s">
        <v>17</v>
      </c>
      <c r="AS284" s="1" t="s">
        <v>17</v>
      </c>
      <c r="AT284" s="1" t="s">
        <v>2511</v>
      </c>
      <c r="AU284" s="1" t="s">
        <v>2512</v>
      </c>
      <c r="AV284" s="1" t="s">
        <v>2513</v>
      </c>
      <c r="AW284" s="1" t="s">
        <v>2514</v>
      </c>
      <c r="AZ284" s="3" t="s">
        <v>2515</v>
      </c>
      <c r="GR284" s="1" t="str">
        <f>IF(LEN(UnitDictionaries!$A284)&gt;0,UnitDictionaries!$A284,"")</f>
        <v/>
      </c>
      <c r="GS284" s="1" t="str">
        <f>IF(LEN(Forms!$A284)&gt;0,Forms!$A284,"")</f>
        <v/>
      </c>
      <c r="GT284" s="1" t="str">
        <f>IF(LEN(DataDictionaries!$A284)&gt;0,DataDictionaries!$A284,"")</f>
        <v/>
      </c>
    </row>
    <row r="285" spans="1:202" ht="62.5">
      <c r="A285" s="3" t="s">
        <v>226</v>
      </c>
      <c r="B285" s="3" t="s">
        <v>2516</v>
      </c>
      <c r="C285" s="1" t="s">
        <v>457</v>
      </c>
      <c r="E285" s="1" t="s">
        <v>2516</v>
      </c>
      <c r="F285" s="1" t="s">
        <v>45</v>
      </c>
      <c r="G285" s="3" t="s">
        <v>2516</v>
      </c>
      <c r="H285" s="1" t="s">
        <v>447</v>
      </c>
      <c r="L285" s="1" t="s">
        <v>448</v>
      </c>
      <c r="N285" s="1" t="s">
        <v>387</v>
      </c>
      <c r="O285" s="1" t="s">
        <v>2517</v>
      </c>
      <c r="R285" s="1" t="s">
        <v>2518</v>
      </c>
      <c r="S285" s="1" t="s">
        <v>17</v>
      </c>
      <c r="T285" s="1" t="s">
        <v>45</v>
      </c>
      <c r="Y285" s="1" t="s">
        <v>17</v>
      </c>
      <c r="Z285" s="1" t="s">
        <v>45</v>
      </c>
      <c r="AA285" s="1" t="s">
        <v>45</v>
      </c>
      <c r="AB285" s="1" t="s">
        <v>17</v>
      </c>
      <c r="AD285" s="1" t="s">
        <v>17</v>
      </c>
      <c r="AE285" s="1" t="s">
        <v>45</v>
      </c>
      <c r="AF285" s="1" t="s">
        <v>17</v>
      </c>
      <c r="AG285" s="1" t="s">
        <v>17</v>
      </c>
      <c r="AH285" s="1" t="s">
        <v>17</v>
      </c>
      <c r="AI285" s="1" t="s">
        <v>17</v>
      </c>
      <c r="AJ285" s="1" t="s">
        <v>17</v>
      </c>
      <c r="AK285" s="1" t="s">
        <v>17</v>
      </c>
      <c r="AS285" s="1" t="s">
        <v>17</v>
      </c>
      <c r="AT285" s="1" t="s">
        <v>2519</v>
      </c>
      <c r="AU285" s="1" t="s">
        <v>2520</v>
      </c>
      <c r="AV285" s="1" t="s">
        <v>2521</v>
      </c>
      <c r="AW285" s="1" t="s">
        <v>2522</v>
      </c>
      <c r="AZ285" s="3" t="s">
        <v>2523</v>
      </c>
      <c r="GR285" s="1" t="str">
        <f>IF(LEN(UnitDictionaries!$A285)&gt;0,UnitDictionaries!$A285,"")</f>
        <v/>
      </c>
      <c r="GS285" s="1" t="str">
        <f>IF(LEN(Forms!$A285)&gt;0,Forms!$A285,"")</f>
        <v/>
      </c>
      <c r="GT285" s="1" t="str">
        <f>IF(LEN(DataDictionaries!$A285)&gt;0,DataDictionaries!$A285,"")</f>
        <v/>
      </c>
    </row>
    <row r="286" spans="1:202" ht="25">
      <c r="A286" s="3" t="s">
        <v>226</v>
      </c>
      <c r="B286" s="3" t="s">
        <v>2524</v>
      </c>
      <c r="C286" s="1" t="s">
        <v>691</v>
      </c>
      <c r="E286" s="1" t="s">
        <v>2524</v>
      </c>
      <c r="F286" s="1" t="s">
        <v>45</v>
      </c>
      <c r="G286" s="3" t="s">
        <v>2524</v>
      </c>
      <c r="H286" s="1" t="s">
        <v>438</v>
      </c>
      <c r="L286" s="1" t="s">
        <v>386</v>
      </c>
      <c r="N286" s="1" t="s">
        <v>387</v>
      </c>
      <c r="O286" s="1" t="s">
        <v>2525</v>
      </c>
      <c r="R286" s="1" t="s">
        <v>2526</v>
      </c>
      <c r="S286" s="1" t="s">
        <v>17</v>
      </c>
      <c r="T286" s="1" t="s">
        <v>45</v>
      </c>
      <c r="Y286" s="1" t="s">
        <v>17</v>
      </c>
      <c r="Z286" s="1" t="s">
        <v>17</v>
      </c>
      <c r="AA286" s="1" t="s">
        <v>45</v>
      </c>
      <c r="AB286" s="1" t="s">
        <v>17</v>
      </c>
      <c r="AD286" s="1" t="s">
        <v>17</v>
      </c>
      <c r="AE286" s="1" t="s">
        <v>17</v>
      </c>
      <c r="AF286" s="1" t="s">
        <v>17</v>
      </c>
      <c r="AG286" s="1" t="s">
        <v>17</v>
      </c>
      <c r="AH286" s="1" t="s">
        <v>17</v>
      </c>
      <c r="AI286" s="1" t="s">
        <v>17</v>
      </c>
      <c r="AJ286" s="1" t="s">
        <v>17</v>
      </c>
      <c r="AK286" s="1" t="s">
        <v>17</v>
      </c>
      <c r="AS286" s="1" t="s">
        <v>17</v>
      </c>
      <c r="AT286" s="1" t="s">
        <v>2527</v>
      </c>
      <c r="AU286" s="1" t="s">
        <v>2528</v>
      </c>
      <c r="AV286" s="1" t="s">
        <v>2529</v>
      </c>
      <c r="AW286" s="1" t="s">
        <v>2530</v>
      </c>
      <c r="AZ286" s="3" t="s">
        <v>2531</v>
      </c>
      <c r="GR286" s="1" t="str">
        <f>IF(LEN(UnitDictionaries!$A286)&gt;0,UnitDictionaries!$A286,"")</f>
        <v/>
      </c>
      <c r="GS286" s="1" t="str">
        <f>IF(LEN(Forms!$A286)&gt;0,Forms!$A286,"")</f>
        <v/>
      </c>
      <c r="GT286" s="1" t="str">
        <f>IF(LEN(DataDictionaries!$A286)&gt;0,DataDictionaries!$A286,"")</f>
        <v/>
      </c>
    </row>
    <row r="287" spans="1:202" ht="75">
      <c r="A287" s="3" t="s">
        <v>226</v>
      </c>
      <c r="B287" s="3" t="s">
        <v>2532</v>
      </c>
      <c r="C287" s="1" t="s">
        <v>701</v>
      </c>
      <c r="E287" s="1" t="s">
        <v>2532</v>
      </c>
      <c r="F287" s="1" t="s">
        <v>45</v>
      </c>
      <c r="G287" s="3" t="s">
        <v>2532</v>
      </c>
      <c r="H287" s="1" t="s">
        <v>487</v>
      </c>
      <c r="L287" s="1" t="s">
        <v>1009</v>
      </c>
      <c r="N287" s="1" t="s">
        <v>387</v>
      </c>
      <c r="O287" s="1" t="s">
        <v>2533</v>
      </c>
      <c r="R287" s="1" t="s">
        <v>2534</v>
      </c>
      <c r="S287" s="1" t="s">
        <v>17</v>
      </c>
      <c r="T287" s="1" t="s">
        <v>45</v>
      </c>
      <c r="Y287" s="1" t="s">
        <v>17</v>
      </c>
      <c r="Z287" s="1" t="s">
        <v>17</v>
      </c>
      <c r="AA287" s="1" t="s">
        <v>45</v>
      </c>
      <c r="AB287" s="1" t="s">
        <v>17</v>
      </c>
      <c r="AD287" s="1" t="s">
        <v>17</v>
      </c>
      <c r="AE287" s="1" t="s">
        <v>17</v>
      </c>
      <c r="AF287" s="1" t="s">
        <v>17</v>
      </c>
      <c r="AG287" s="1" t="s">
        <v>17</v>
      </c>
      <c r="AH287" s="1" t="s">
        <v>17</v>
      </c>
      <c r="AI287" s="1" t="s">
        <v>17</v>
      </c>
      <c r="AJ287" s="1" t="s">
        <v>17</v>
      </c>
      <c r="AK287" s="1" t="s">
        <v>17</v>
      </c>
      <c r="AS287" s="1" t="s">
        <v>17</v>
      </c>
      <c r="AT287" s="1" t="s">
        <v>2535</v>
      </c>
      <c r="AU287" s="1" t="s">
        <v>2536</v>
      </c>
      <c r="AV287" s="1" t="s">
        <v>2537</v>
      </c>
      <c r="AW287" s="1" t="s">
        <v>2538</v>
      </c>
      <c r="AZ287" s="3" t="s">
        <v>2539</v>
      </c>
      <c r="GR287" s="1" t="str">
        <f>IF(LEN(UnitDictionaries!$A287)&gt;0,UnitDictionaries!$A287,"")</f>
        <v/>
      </c>
      <c r="GS287" s="1" t="str">
        <f>IF(LEN(Forms!$A287)&gt;0,Forms!$A287,"")</f>
        <v/>
      </c>
      <c r="GT287" s="1" t="str">
        <f>IF(LEN(DataDictionaries!$A287)&gt;0,DataDictionaries!$A287,"")</f>
        <v/>
      </c>
    </row>
    <row r="288" spans="1:202" ht="112.5">
      <c r="A288" s="4" t="s">
        <v>233</v>
      </c>
      <c r="B288" s="4" t="s">
        <v>383</v>
      </c>
      <c r="C288" s="4" t="s">
        <v>384</v>
      </c>
      <c r="E288" s="4" t="s">
        <v>383</v>
      </c>
      <c r="F288" s="4" t="s">
        <v>45</v>
      </c>
      <c r="L288" s="4" t="s">
        <v>386</v>
      </c>
      <c r="N288" s="4" t="s">
        <v>387</v>
      </c>
      <c r="O288" s="4" t="s">
        <v>2540</v>
      </c>
      <c r="S288" s="4" t="s">
        <v>17</v>
      </c>
      <c r="T288" s="4" t="s">
        <v>17</v>
      </c>
      <c r="Y288" s="4" t="s">
        <v>17</v>
      </c>
      <c r="Z288" s="4" t="s">
        <v>17</v>
      </c>
      <c r="AA288" s="4" t="s">
        <v>45</v>
      </c>
      <c r="AB288" s="4" t="s">
        <v>17</v>
      </c>
      <c r="AD288" s="4" t="s">
        <v>17</v>
      </c>
      <c r="AE288" s="4" t="s">
        <v>17</v>
      </c>
      <c r="AF288" s="4" t="s">
        <v>17</v>
      </c>
      <c r="AG288" s="4" t="s">
        <v>17</v>
      </c>
      <c r="AH288" s="4" t="s">
        <v>17</v>
      </c>
      <c r="AI288" s="4" t="s">
        <v>17</v>
      </c>
      <c r="AJ288" s="4" t="s">
        <v>17</v>
      </c>
      <c r="AK288" s="4" t="s">
        <v>45</v>
      </c>
      <c r="AS288" s="4" t="s">
        <v>17</v>
      </c>
      <c r="AT288" s="4" t="s">
        <v>2541</v>
      </c>
      <c r="AU288" s="4" t="s">
        <v>2542</v>
      </c>
      <c r="AZ288" s="4" t="s">
        <v>2543</v>
      </c>
      <c r="GR288" s="1" t="str">
        <f>IF(LEN(UnitDictionaries!$A288)&gt;0,UnitDictionaries!$A288,"")</f>
        <v/>
      </c>
      <c r="GS288" s="1" t="str">
        <f>IF(LEN(Forms!$A288)&gt;0,Forms!$A288,"")</f>
        <v/>
      </c>
      <c r="GT288" s="1" t="str">
        <f>IF(LEN(DataDictionaries!$A288)&gt;0,DataDictionaries!$A288,"")</f>
        <v/>
      </c>
    </row>
    <row r="289" spans="1:202" ht="325">
      <c r="A289" s="4" t="s">
        <v>233</v>
      </c>
      <c r="B289" s="4" t="s">
        <v>2544</v>
      </c>
      <c r="C289" s="4" t="s">
        <v>393</v>
      </c>
      <c r="E289" s="4" t="s">
        <v>2544</v>
      </c>
      <c r="F289" s="4" t="s">
        <v>45</v>
      </c>
      <c r="G289" s="4" t="s">
        <v>2544</v>
      </c>
      <c r="H289" s="4" t="s">
        <v>447</v>
      </c>
      <c r="L289" s="4" t="s">
        <v>448</v>
      </c>
      <c r="N289" s="4" t="s">
        <v>387</v>
      </c>
      <c r="O289" s="4" t="s">
        <v>2545</v>
      </c>
      <c r="R289" s="4" t="s">
        <v>2546</v>
      </c>
      <c r="S289" s="4" t="s">
        <v>17</v>
      </c>
      <c r="T289" s="4" t="s">
        <v>17</v>
      </c>
      <c r="Y289" s="4" t="s">
        <v>17</v>
      </c>
      <c r="Z289" s="4" t="s">
        <v>17</v>
      </c>
      <c r="AA289" s="4" t="s">
        <v>45</v>
      </c>
      <c r="AB289" s="4" t="s">
        <v>17</v>
      </c>
      <c r="AD289" s="4" t="s">
        <v>17</v>
      </c>
      <c r="AE289" s="4" t="s">
        <v>17</v>
      </c>
      <c r="AF289" s="4" t="s">
        <v>17</v>
      </c>
      <c r="AG289" s="4" t="s">
        <v>17</v>
      </c>
      <c r="AH289" s="4" t="s">
        <v>17</v>
      </c>
      <c r="AI289" s="4" t="s">
        <v>17</v>
      </c>
      <c r="AJ289" s="4" t="s">
        <v>17</v>
      </c>
      <c r="AK289" s="4" t="s">
        <v>17</v>
      </c>
      <c r="AQ289" s="4" t="s">
        <v>255</v>
      </c>
      <c r="AS289" s="4" t="s">
        <v>17</v>
      </c>
      <c r="AT289" s="4" t="s">
        <v>2547</v>
      </c>
      <c r="AU289" s="4" t="s">
        <v>2548</v>
      </c>
      <c r="AV289" s="4" t="s">
        <v>2549</v>
      </c>
      <c r="AW289" s="4" t="s">
        <v>2550</v>
      </c>
      <c r="AZ289" s="4" t="s">
        <v>2551</v>
      </c>
      <c r="GR289" s="1" t="str">
        <f>IF(LEN(UnitDictionaries!$A289)&gt;0,UnitDictionaries!$A289,"")</f>
        <v/>
      </c>
      <c r="GS289" s="1" t="str">
        <f>IF(LEN(Forms!$A289)&gt;0,Forms!$A289,"")</f>
        <v/>
      </c>
      <c r="GT289" s="1" t="str">
        <f>IF(LEN(DataDictionaries!$A289)&gt;0,DataDictionaries!$A289,"")</f>
        <v/>
      </c>
    </row>
    <row r="290" spans="1:202" ht="50">
      <c r="A290" s="4" t="s">
        <v>233</v>
      </c>
      <c r="B290" s="4" t="s">
        <v>2552</v>
      </c>
      <c r="C290" s="4" t="s">
        <v>405</v>
      </c>
      <c r="E290" s="4" t="s">
        <v>2552</v>
      </c>
      <c r="F290" s="4" t="s">
        <v>45</v>
      </c>
      <c r="G290" s="4" t="s">
        <v>2552</v>
      </c>
      <c r="H290" s="4" t="s">
        <v>648</v>
      </c>
      <c r="I290" s="4" t="s">
        <v>2553</v>
      </c>
      <c r="L290" s="4" t="s">
        <v>397</v>
      </c>
      <c r="N290" s="4" t="s">
        <v>387</v>
      </c>
      <c r="O290" s="4" t="s">
        <v>2554</v>
      </c>
      <c r="R290" s="4" t="s">
        <v>2555</v>
      </c>
      <c r="S290" s="4" t="s">
        <v>17</v>
      </c>
      <c r="T290" s="4" t="s">
        <v>17</v>
      </c>
      <c r="Y290" s="4" t="s">
        <v>45</v>
      </c>
      <c r="Z290" s="4" t="s">
        <v>17</v>
      </c>
      <c r="AA290" s="4" t="s">
        <v>45</v>
      </c>
      <c r="AB290" s="4" t="s">
        <v>17</v>
      </c>
      <c r="AD290" s="4" t="s">
        <v>17</v>
      </c>
      <c r="AE290" s="4" t="s">
        <v>17</v>
      </c>
      <c r="AF290" s="4" t="s">
        <v>17</v>
      </c>
      <c r="AG290" s="4" t="s">
        <v>17</v>
      </c>
      <c r="AH290" s="4" t="s">
        <v>17</v>
      </c>
      <c r="AI290" s="4" t="s">
        <v>17</v>
      </c>
      <c r="AJ290" s="4" t="s">
        <v>17</v>
      </c>
      <c r="AK290" s="4" t="s">
        <v>17</v>
      </c>
      <c r="AS290" s="4" t="s">
        <v>17</v>
      </c>
      <c r="AT290" s="4" t="s">
        <v>2556</v>
      </c>
      <c r="AU290" s="4" t="s">
        <v>2557</v>
      </c>
      <c r="AV290" s="4" t="s">
        <v>2558</v>
      </c>
      <c r="AW290" s="4" t="s">
        <v>2559</v>
      </c>
      <c r="AZ290" s="4" t="s">
        <v>2560</v>
      </c>
      <c r="GR290" s="1" t="str">
        <f>IF(LEN(UnitDictionaries!$A290)&gt;0,UnitDictionaries!$A290,"")</f>
        <v/>
      </c>
      <c r="GS290" s="1" t="str">
        <f>IF(LEN(Forms!$A290)&gt;0,Forms!$A290,"")</f>
        <v/>
      </c>
      <c r="GT290" s="1" t="str">
        <f>IF(LEN(DataDictionaries!$A290)&gt;0,DataDictionaries!$A290,"")</f>
        <v/>
      </c>
    </row>
    <row r="291" spans="1:202" ht="312.5">
      <c r="A291" s="3" t="s">
        <v>239</v>
      </c>
      <c r="B291" s="3" t="s">
        <v>2561</v>
      </c>
      <c r="C291" s="1" t="s">
        <v>384</v>
      </c>
      <c r="E291" s="1" t="s">
        <v>2562</v>
      </c>
      <c r="F291" s="1" t="s">
        <v>45</v>
      </c>
      <c r="G291" s="3" t="s">
        <v>2562</v>
      </c>
      <c r="H291" s="1" t="s">
        <v>541</v>
      </c>
      <c r="L291" s="1" t="s">
        <v>1009</v>
      </c>
      <c r="N291" s="1" t="s">
        <v>387</v>
      </c>
      <c r="O291" s="1" t="s">
        <v>2563</v>
      </c>
      <c r="S291" s="1" t="s">
        <v>17</v>
      </c>
      <c r="T291" s="1" t="s">
        <v>17</v>
      </c>
      <c r="Y291" s="1" t="s">
        <v>17</v>
      </c>
      <c r="Z291" s="1" t="s">
        <v>17</v>
      </c>
      <c r="AA291" s="1" t="s">
        <v>45</v>
      </c>
      <c r="AB291" s="1" t="s">
        <v>17</v>
      </c>
      <c r="AD291" s="1" t="s">
        <v>17</v>
      </c>
      <c r="AE291" s="1" t="s">
        <v>17</v>
      </c>
      <c r="AF291" s="1" t="s">
        <v>17</v>
      </c>
      <c r="AG291" s="1" t="s">
        <v>17</v>
      </c>
      <c r="AH291" s="1" t="s">
        <v>17</v>
      </c>
      <c r="AI291" s="1" t="s">
        <v>17</v>
      </c>
      <c r="AJ291" s="1" t="s">
        <v>17</v>
      </c>
      <c r="AK291" s="1" t="s">
        <v>45</v>
      </c>
      <c r="AP291" s="1" t="s">
        <v>2053</v>
      </c>
      <c r="AQ291" s="1" t="s">
        <v>2054</v>
      </c>
      <c r="AS291" s="1" t="s">
        <v>17</v>
      </c>
      <c r="AT291" s="1" t="s">
        <v>2564</v>
      </c>
      <c r="AU291" s="1" t="s">
        <v>2565</v>
      </c>
      <c r="AV291" s="1" t="s">
        <v>2566</v>
      </c>
      <c r="AW291" s="1" t="s">
        <v>2567</v>
      </c>
      <c r="AZ291" s="3" t="s">
        <v>2568</v>
      </c>
      <c r="GR291" s="1" t="str">
        <f>IF(LEN(UnitDictionaries!$A291)&gt;0,UnitDictionaries!$A291,"")</f>
        <v/>
      </c>
      <c r="GS291" s="1" t="str">
        <f>IF(LEN(Forms!$A291)&gt;0,Forms!$A291,"")</f>
        <v/>
      </c>
      <c r="GT291" s="1" t="str">
        <f>IF(LEN(DataDictionaries!$A291)&gt;0,DataDictionaries!$A291,"")</f>
        <v/>
      </c>
    </row>
    <row r="292" spans="1:202" ht="312.5">
      <c r="A292" s="3" t="s">
        <v>239</v>
      </c>
      <c r="B292" s="3" t="s">
        <v>2569</v>
      </c>
      <c r="C292" s="1" t="s">
        <v>393</v>
      </c>
      <c r="E292" s="1" t="s">
        <v>2569</v>
      </c>
      <c r="F292" s="1" t="s">
        <v>45</v>
      </c>
      <c r="G292" s="3" t="s">
        <v>2569</v>
      </c>
      <c r="H292" s="1" t="s">
        <v>1008</v>
      </c>
      <c r="L292" s="1" t="s">
        <v>1009</v>
      </c>
      <c r="N292" s="1" t="s">
        <v>387</v>
      </c>
      <c r="O292" s="1" t="s">
        <v>2570</v>
      </c>
      <c r="S292" s="1" t="s">
        <v>17</v>
      </c>
      <c r="T292" s="1" t="s">
        <v>17</v>
      </c>
      <c r="Y292" s="1" t="s">
        <v>17</v>
      </c>
      <c r="Z292" s="1" t="s">
        <v>17</v>
      </c>
      <c r="AA292" s="1" t="s">
        <v>45</v>
      </c>
      <c r="AB292" s="1" t="s">
        <v>17</v>
      </c>
      <c r="AD292" s="1" t="s">
        <v>17</v>
      </c>
      <c r="AE292" s="1" t="s">
        <v>17</v>
      </c>
      <c r="AF292" s="1" t="s">
        <v>17</v>
      </c>
      <c r="AG292" s="1" t="s">
        <v>17</v>
      </c>
      <c r="AH292" s="1" t="s">
        <v>17</v>
      </c>
      <c r="AI292" s="1" t="s">
        <v>17</v>
      </c>
      <c r="AJ292" s="1" t="s">
        <v>17</v>
      </c>
      <c r="AK292" s="1" t="s">
        <v>45</v>
      </c>
      <c r="AP292" s="1" t="s">
        <v>2053</v>
      </c>
      <c r="AQ292" s="1" t="s">
        <v>2054</v>
      </c>
      <c r="AS292" s="1" t="s">
        <v>17</v>
      </c>
      <c r="AT292" s="1" t="s">
        <v>2571</v>
      </c>
      <c r="AU292" s="1" t="s">
        <v>2572</v>
      </c>
      <c r="AV292" s="1" t="s">
        <v>2573</v>
      </c>
      <c r="AW292" s="1" t="s">
        <v>2574</v>
      </c>
      <c r="AZ292" s="3" t="s">
        <v>2575</v>
      </c>
      <c r="GR292" s="1" t="str">
        <f>IF(LEN(UnitDictionaries!$A292)&gt;0,UnitDictionaries!$A292,"")</f>
        <v/>
      </c>
      <c r="GS292" s="1" t="str">
        <f>IF(LEN(Forms!$A292)&gt;0,Forms!$A292,"")</f>
        <v/>
      </c>
      <c r="GT292" s="1" t="str">
        <f>IF(LEN(DataDictionaries!$A292)&gt;0,DataDictionaries!$A292,"")</f>
        <v/>
      </c>
    </row>
    <row r="293" spans="1:202" ht="250">
      <c r="A293" s="3" t="s">
        <v>239</v>
      </c>
      <c r="B293" s="3" t="s">
        <v>383</v>
      </c>
      <c r="C293" s="1" t="s">
        <v>405</v>
      </c>
      <c r="E293" s="1" t="s">
        <v>383</v>
      </c>
      <c r="F293" s="1" t="s">
        <v>45</v>
      </c>
      <c r="L293" s="1" t="s">
        <v>386</v>
      </c>
      <c r="N293" s="1" t="s">
        <v>387</v>
      </c>
      <c r="O293" s="1" t="s">
        <v>2576</v>
      </c>
      <c r="S293" s="1" t="s">
        <v>17</v>
      </c>
      <c r="T293" s="1" t="s">
        <v>17</v>
      </c>
      <c r="Y293" s="1" t="s">
        <v>17</v>
      </c>
      <c r="Z293" s="1" t="s">
        <v>17</v>
      </c>
      <c r="AA293" s="1" t="s">
        <v>45</v>
      </c>
      <c r="AB293" s="1" t="s">
        <v>17</v>
      </c>
      <c r="AD293" s="1" t="s">
        <v>17</v>
      </c>
      <c r="AE293" s="1" t="s">
        <v>17</v>
      </c>
      <c r="AF293" s="1" t="s">
        <v>17</v>
      </c>
      <c r="AG293" s="1" t="s">
        <v>17</v>
      </c>
      <c r="AH293" s="1" t="s">
        <v>17</v>
      </c>
      <c r="AI293" s="1" t="s">
        <v>17</v>
      </c>
      <c r="AJ293" s="1" t="s">
        <v>17</v>
      </c>
      <c r="AK293" s="1" t="s">
        <v>45</v>
      </c>
      <c r="AS293" s="1" t="s">
        <v>17</v>
      </c>
      <c r="AT293" s="1" t="s">
        <v>2577</v>
      </c>
      <c r="AU293" s="1" t="s">
        <v>2578</v>
      </c>
      <c r="AZ293" s="3" t="s">
        <v>2579</v>
      </c>
      <c r="GR293" s="1" t="str">
        <f>IF(LEN(UnitDictionaries!$A293)&gt;0,UnitDictionaries!$A293,"")</f>
        <v/>
      </c>
      <c r="GS293" s="1" t="str">
        <f>IF(LEN(Forms!$A293)&gt;0,Forms!$A293,"")</f>
        <v/>
      </c>
      <c r="GT293" s="1" t="str">
        <f>IF(LEN(DataDictionaries!$A293)&gt;0,DataDictionaries!$A293,"")</f>
        <v/>
      </c>
    </row>
    <row r="294" spans="1:202" ht="287.5">
      <c r="A294" s="3" t="s">
        <v>239</v>
      </c>
      <c r="B294" s="3" t="s">
        <v>2580</v>
      </c>
      <c r="C294" s="1" t="s">
        <v>416</v>
      </c>
      <c r="E294" s="1" t="s">
        <v>2580</v>
      </c>
      <c r="F294" s="1" t="s">
        <v>45</v>
      </c>
      <c r="G294" s="3" t="s">
        <v>2580</v>
      </c>
      <c r="H294" s="1" t="s">
        <v>2189</v>
      </c>
      <c r="L294" s="1" t="s">
        <v>1009</v>
      </c>
      <c r="N294" s="1" t="s">
        <v>387</v>
      </c>
      <c r="O294" s="1" t="s">
        <v>2581</v>
      </c>
      <c r="R294" s="1" t="s">
        <v>2582</v>
      </c>
      <c r="S294" s="1" t="s">
        <v>17</v>
      </c>
      <c r="T294" s="1" t="s">
        <v>17</v>
      </c>
      <c r="Y294" s="1" t="s">
        <v>45</v>
      </c>
      <c r="Z294" s="1" t="s">
        <v>17</v>
      </c>
      <c r="AA294" s="1" t="s">
        <v>45</v>
      </c>
      <c r="AB294" s="1" t="s">
        <v>17</v>
      </c>
      <c r="AD294" s="1" t="s">
        <v>17</v>
      </c>
      <c r="AE294" s="1" t="s">
        <v>17</v>
      </c>
      <c r="AF294" s="1" t="s">
        <v>17</v>
      </c>
      <c r="AG294" s="1" t="s">
        <v>17</v>
      </c>
      <c r="AH294" s="1" t="s">
        <v>17</v>
      </c>
      <c r="AI294" s="1" t="s">
        <v>17</v>
      </c>
      <c r="AJ294" s="1" t="s">
        <v>17</v>
      </c>
      <c r="AK294" s="1" t="s">
        <v>17</v>
      </c>
      <c r="AS294" s="1" t="s">
        <v>17</v>
      </c>
      <c r="AT294" s="1" t="s">
        <v>2583</v>
      </c>
      <c r="AU294" s="1" t="s">
        <v>2584</v>
      </c>
      <c r="AV294" s="1" t="s">
        <v>2585</v>
      </c>
      <c r="AW294" s="1" t="s">
        <v>2586</v>
      </c>
      <c r="AZ294" s="3" t="s">
        <v>2587</v>
      </c>
      <c r="GR294" s="1" t="str">
        <f>IF(LEN(UnitDictionaries!$A294)&gt;0,UnitDictionaries!$A294,"")</f>
        <v/>
      </c>
      <c r="GS294" s="1" t="str">
        <f>IF(LEN(Forms!$A294)&gt;0,Forms!$A294,"")</f>
        <v/>
      </c>
      <c r="GT294" s="1" t="str">
        <f>IF(LEN(DataDictionaries!$A294)&gt;0,DataDictionaries!$A294,"")</f>
        <v/>
      </c>
    </row>
    <row r="295" spans="1:202" ht="25">
      <c r="A295" s="3" t="s">
        <v>239</v>
      </c>
      <c r="B295" s="3" t="s">
        <v>2588</v>
      </c>
      <c r="C295" s="1" t="s">
        <v>427</v>
      </c>
      <c r="E295" s="1" t="s">
        <v>2588</v>
      </c>
      <c r="F295" s="1" t="s">
        <v>45</v>
      </c>
      <c r="G295" s="3" t="s">
        <v>2588</v>
      </c>
      <c r="H295" s="1" t="s">
        <v>580</v>
      </c>
      <c r="I295" s="1" t="s">
        <v>2109</v>
      </c>
      <c r="L295" s="1" t="s">
        <v>2589</v>
      </c>
      <c r="N295" s="1" t="s">
        <v>387</v>
      </c>
      <c r="O295" s="1" t="s">
        <v>2590</v>
      </c>
      <c r="S295" s="1" t="s">
        <v>17</v>
      </c>
      <c r="T295" s="1" t="s">
        <v>17</v>
      </c>
      <c r="Y295" s="1" t="s">
        <v>17</v>
      </c>
      <c r="Z295" s="1" t="s">
        <v>17</v>
      </c>
      <c r="AA295" s="1" t="s">
        <v>45</v>
      </c>
      <c r="AB295" s="1" t="s">
        <v>17</v>
      </c>
      <c r="AD295" s="1" t="s">
        <v>17</v>
      </c>
      <c r="AE295" s="1" t="s">
        <v>17</v>
      </c>
      <c r="AF295" s="1" t="s">
        <v>17</v>
      </c>
      <c r="AG295" s="1" t="s">
        <v>17</v>
      </c>
      <c r="AH295" s="1" t="s">
        <v>17</v>
      </c>
      <c r="AI295" s="1" t="s">
        <v>17</v>
      </c>
      <c r="AJ295" s="1" t="s">
        <v>17</v>
      </c>
      <c r="AK295" s="1" t="s">
        <v>17</v>
      </c>
      <c r="AS295" s="1" t="s">
        <v>17</v>
      </c>
      <c r="AT295" s="1" t="s">
        <v>2591</v>
      </c>
      <c r="AU295" s="1" t="s">
        <v>2592</v>
      </c>
      <c r="AV295" s="1" t="s">
        <v>2593</v>
      </c>
      <c r="AW295" s="1" t="s">
        <v>2594</v>
      </c>
      <c r="AZ295" s="3" t="s">
        <v>2595</v>
      </c>
      <c r="GR295" s="1" t="str">
        <f>IF(LEN(UnitDictionaries!$A295)&gt;0,UnitDictionaries!$A295,"")</f>
        <v/>
      </c>
      <c r="GS295" s="1" t="str">
        <f>IF(LEN(Forms!$A295)&gt;0,Forms!$A295,"")</f>
        <v/>
      </c>
      <c r="GT295" s="1" t="str">
        <f>IF(LEN(DataDictionaries!$A295)&gt;0,DataDictionaries!$A295,"")</f>
        <v/>
      </c>
    </row>
    <row r="296" spans="1:202" ht="87.5">
      <c r="A296" s="3" t="s">
        <v>239</v>
      </c>
      <c r="B296" s="3" t="s">
        <v>2596</v>
      </c>
      <c r="C296" s="1" t="s">
        <v>436</v>
      </c>
      <c r="E296" s="1" t="s">
        <v>2596</v>
      </c>
      <c r="F296" s="1" t="s">
        <v>45</v>
      </c>
      <c r="G296" s="3" t="s">
        <v>2596</v>
      </c>
      <c r="H296" s="1" t="s">
        <v>2189</v>
      </c>
      <c r="L296" s="1" t="s">
        <v>1009</v>
      </c>
      <c r="N296" s="1" t="s">
        <v>387</v>
      </c>
      <c r="O296" s="1" t="s">
        <v>2581</v>
      </c>
      <c r="S296" s="1" t="s">
        <v>17</v>
      </c>
      <c r="T296" s="1" t="s">
        <v>17</v>
      </c>
      <c r="Y296" s="1" t="s">
        <v>17</v>
      </c>
      <c r="Z296" s="1" t="s">
        <v>17</v>
      </c>
      <c r="AA296" s="1" t="s">
        <v>17</v>
      </c>
      <c r="AB296" s="1" t="s">
        <v>17</v>
      </c>
      <c r="AD296" s="1" t="s">
        <v>17</v>
      </c>
      <c r="AE296" s="1" t="s">
        <v>17</v>
      </c>
      <c r="AF296" s="1" t="s">
        <v>17</v>
      </c>
      <c r="AG296" s="1" t="s">
        <v>17</v>
      </c>
      <c r="AH296" s="1" t="s">
        <v>17</v>
      </c>
      <c r="AI296" s="1" t="s">
        <v>17</v>
      </c>
      <c r="AJ296" s="1" t="s">
        <v>17</v>
      </c>
      <c r="AK296" s="1" t="s">
        <v>17</v>
      </c>
      <c r="AS296" s="1" t="s">
        <v>17</v>
      </c>
      <c r="AT296" s="1" t="s">
        <v>2597</v>
      </c>
      <c r="AU296" s="1" t="s">
        <v>2598</v>
      </c>
      <c r="AV296" s="1" t="s">
        <v>2599</v>
      </c>
      <c r="AW296" s="1" t="s">
        <v>2600</v>
      </c>
      <c r="AZ296" s="3" t="s">
        <v>2601</v>
      </c>
      <c r="GR296" s="1" t="str">
        <f>IF(LEN(UnitDictionaries!$A296)&gt;0,UnitDictionaries!$A296,"")</f>
        <v/>
      </c>
      <c r="GS296" s="1" t="str">
        <f>IF(LEN(Forms!$A296)&gt;0,Forms!$A296,"")</f>
        <v/>
      </c>
      <c r="GT296" s="1" t="str">
        <f>IF(LEN(DataDictionaries!$A296)&gt;0,DataDictionaries!$A296,"")</f>
        <v/>
      </c>
    </row>
    <row r="297" spans="1:202" ht="87.5">
      <c r="A297" s="3" t="s">
        <v>239</v>
      </c>
      <c r="B297" s="3" t="s">
        <v>2602</v>
      </c>
      <c r="C297" s="1" t="s">
        <v>445</v>
      </c>
      <c r="E297" s="1" t="s">
        <v>2602</v>
      </c>
      <c r="F297" s="1" t="s">
        <v>45</v>
      </c>
      <c r="G297" s="3" t="s">
        <v>2602</v>
      </c>
      <c r="H297" s="1" t="s">
        <v>2189</v>
      </c>
      <c r="L297" s="1" t="s">
        <v>1009</v>
      </c>
      <c r="N297" s="1" t="s">
        <v>387</v>
      </c>
      <c r="O297" s="1" t="s">
        <v>2581</v>
      </c>
      <c r="S297" s="1" t="s">
        <v>17</v>
      </c>
      <c r="T297" s="1" t="s">
        <v>17</v>
      </c>
      <c r="Y297" s="1" t="s">
        <v>17</v>
      </c>
      <c r="Z297" s="1" t="s">
        <v>17</v>
      </c>
      <c r="AA297" s="1" t="s">
        <v>17</v>
      </c>
      <c r="AB297" s="1" t="s">
        <v>17</v>
      </c>
      <c r="AD297" s="1" t="s">
        <v>17</v>
      </c>
      <c r="AE297" s="1" t="s">
        <v>17</v>
      </c>
      <c r="AF297" s="1" t="s">
        <v>17</v>
      </c>
      <c r="AG297" s="1" t="s">
        <v>17</v>
      </c>
      <c r="AH297" s="1" t="s">
        <v>17</v>
      </c>
      <c r="AI297" s="1" t="s">
        <v>17</v>
      </c>
      <c r="AJ297" s="1" t="s">
        <v>17</v>
      </c>
      <c r="AK297" s="1" t="s">
        <v>17</v>
      </c>
      <c r="AS297" s="1" t="s">
        <v>17</v>
      </c>
      <c r="AT297" s="1" t="s">
        <v>2603</v>
      </c>
      <c r="AU297" s="1" t="s">
        <v>2604</v>
      </c>
      <c r="AV297" s="1" t="s">
        <v>2605</v>
      </c>
      <c r="AW297" s="1" t="s">
        <v>2606</v>
      </c>
      <c r="AZ297" s="3" t="s">
        <v>2607</v>
      </c>
      <c r="GR297" s="1" t="str">
        <f>IF(LEN(UnitDictionaries!$A297)&gt;0,UnitDictionaries!$A297,"")</f>
        <v/>
      </c>
      <c r="GS297" s="1" t="str">
        <f>IF(LEN(Forms!$A297)&gt;0,Forms!$A297,"")</f>
        <v/>
      </c>
      <c r="GT297" s="1" t="str">
        <f>IF(LEN(DataDictionaries!$A297)&gt;0,DataDictionaries!$A297,"")</f>
        <v/>
      </c>
    </row>
    <row r="298" spans="1:202" ht="87.5">
      <c r="A298" s="3" t="s">
        <v>239</v>
      </c>
      <c r="B298" s="3" t="s">
        <v>2608</v>
      </c>
      <c r="C298" s="1" t="s">
        <v>457</v>
      </c>
      <c r="E298" s="1" t="s">
        <v>2608</v>
      </c>
      <c r="F298" s="1" t="s">
        <v>45</v>
      </c>
      <c r="G298" s="3" t="s">
        <v>2608</v>
      </c>
      <c r="H298" s="1" t="s">
        <v>2189</v>
      </c>
      <c r="L298" s="1" t="s">
        <v>1009</v>
      </c>
      <c r="N298" s="1" t="s">
        <v>387</v>
      </c>
      <c r="O298" s="1" t="s">
        <v>2581</v>
      </c>
      <c r="S298" s="1" t="s">
        <v>17</v>
      </c>
      <c r="T298" s="1" t="s">
        <v>17</v>
      </c>
      <c r="Y298" s="1" t="s">
        <v>17</v>
      </c>
      <c r="Z298" s="1" t="s">
        <v>17</v>
      </c>
      <c r="AA298" s="1" t="s">
        <v>17</v>
      </c>
      <c r="AB298" s="1" t="s">
        <v>17</v>
      </c>
      <c r="AD298" s="1" t="s">
        <v>17</v>
      </c>
      <c r="AE298" s="1" t="s">
        <v>17</v>
      </c>
      <c r="AF298" s="1" t="s">
        <v>17</v>
      </c>
      <c r="AG298" s="1" t="s">
        <v>17</v>
      </c>
      <c r="AH298" s="1" t="s">
        <v>17</v>
      </c>
      <c r="AI298" s="1" t="s">
        <v>17</v>
      </c>
      <c r="AJ298" s="1" t="s">
        <v>17</v>
      </c>
      <c r="AK298" s="1" t="s">
        <v>17</v>
      </c>
      <c r="AS298" s="1" t="s">
        <v>17</v>
      </c>
      <c r="AT298" s="1" t="s">
        <v>2609</v>
      </c>
      <c r="AU298" s="1" t="s">
        <v>2610</v>
      </c>
      <c r="AV298" s="1" t="s">
        <v>2611</v>
      </c>
      <c r="AW298" s="1" t="s">
        <v>2612</v>
      </c>
      <c r="AZ298" s="3" t="s">
        <v>2613</v>
      </c>
      <c r="GR298" s="1" t="str">
        <f>IF(LEN(UnitDictionaries!$A298)&gt;0,UnitDictionaries!$A298,"")</f>
        <v/>
      </c>
      <c r="GS298" s="1" t="str">
        <f>IF(LEN(Forms!$A298)&gt;0,Forms!$A298,"")</f>
        <v/>
      </c>
      <c r="GT298" s="1" t="str">
        <f>IF(LEN(DataDictionaries!$A298)&gt;0,DataDictionaries!$A298,"")</f>
        <v/>
      </c>
    </row>
    <row r="299" spans="1:202" ht="87.5">
      <c r="A299" s="3" t="s">
        <v>239</v>
      </c>
      <c r="B299" s="3" t="s">
        <v>2614</v>
      </c>
      <c r="C299" s="1" t="s">
        <v>691</v>
      </c>
      <c r="E299" s="1" t="s">
        <v>2614</v>
      </c>
      <c r="F299" s="1" t="s">
        <v>45</v>
      </c>
      <c r="G299" s="3" t="s">
        <v>2614</v>
      </c>
      <c r="H299" s="1" t="s">
        <v>2189</v>
      </c>
      <c r="L299" s="1" t="s">
        <v>1009</v>
      </c>
      <c r="N299" s="1" t="s">
        <v>387</v>
      </c>
      <c r="O299" s="1" t="s">
        <v>2581</v>
      </c>
      <c r="S299" s="1" t="s">
        <v>17</v>
      </c>
      <c r="T299" s="1" t="s">
        <v>17</v>
      </c>
      <c r="Y299" s="1" t="s">
        <v>17</v>
      </c>
      <c r="Z299" s="1" t="s">
        <v>17</v>
      </c>
      <c r="AA299" s="1" t="s">
        <v>17</v>
      </c>
      <c r="AB299" s="1" t="s">
        <v>17</v>
      </c>
      <c r="AD299" s="1" t="s">
        <v>17</v>
      </c>
      <c r="AE299" s="1" t="s">
        <v>17</v>
      </c>
      <c r="AF299" s="1" t="s">
        <v>17</v>
      </c>
      <c r="AG299" s="1" t="s">
        <v>17</v>
      </c>
      <c r="AH299" s="1" t="s">
        <v>17</v>
      </c>
      <c r="AI299" s="1" t="s">
        <v>17</v>
      </c>
      <c r="AJ299" s="1" t="s">
        <v>17</v>
      </c>
      <c r="AK299" s="1" t="s">
        <v>17</v>
      </c>
      <c r="AS299" s="1" t="s">
        <v>17</v>
      </c>
      <c r="AT299" s="1" t="s">
        <v>2615</v>
      </c>
      <c r="AU299" s="1" t="s">
        <v>2616</v>
      </c>
      <c r="AV299" s="1" t="s">
        <v>2617</v>
      </c>
      <c r="AW299" s="1" t="s">
        <v>2618</v>
      </c>
      <c r="AZ299" s="3" t="s">
        <v>2619</v>
      </c>
      <c r="GR299" s="1" t="str">
        <f>IF(LEN(UnitDictionaries!$A299)&gt;0,UnitDictionaries!$A299,"")</f>
        <v/>
      </c>
      <c r="GS299" s="1" t="str">
        <f>IF(LEN(Forms!$A299)&gt;0,Forms!$A299,"")</f>
        <v/>
      </c>
      <c r="GT299" s="1" t="str">
        <f>IF(LEN(DataDictionaries!$A299)&gt;0,DataDictionaries!$A299,"")</f>
        <v/>
      </c>
    </row>
    <row r="300" spans="1:202" ht="25">
      <c r="A300" s="3" t="s">
        <v>239</v>
      </c>
      <c r="B300" s="3" t="s">
        <v>2620</v>
      </c>
      <c r="C300" s="1" t="s">
        <v>701</v>
      </c>
      <c r="E300" s="1" t="s">
        <v>2620</v>
      </c>
      <c r="F300" s="1" t="s">
        <v>45</v>
      </c>
      <c r="G300" s="3" t="s">
        <v>2620</v>
      </c>
      <c r="H300" s="1" t="s">
        <v>580</v>
      </c>
      <c r="I300" s="1" t="s">
        <v>2109</v>
      </c>
      <c r="L300" s="1" t="s">
        <v>2589</v>
      </c>
      <c r="N300" s="1" t="s">
        <v>387</v>
      </c>
      <c r="O300" s="1" t="s">
        <v>2621</v>
      </c>
      <c r="S300" s="1" t="s">
        <v>17</v>
      </c>
      <c r="T300" s="1" t="s">
        <v>17</v>
      </c>
      <c r="Y300" s="1" t="s">
        <v>17</v>
      </c>
      <c r="Z300" s="1" t="s">
        <v>17</v>
      </c>
      <c r="AA300" s="1" t="s">
        <v>17</v>
      </c>
      <c r="AB300" s="1" t="s">
        <v>17</v>
      </c>
      <c r="AD300" s="1" t="s">
        <v>17</v>
      </c>
      <c r="AE300" s="1" t="s">
        <v>17</v>
      </c>
      <c r="AF300" s="1" t="s">
        <v>17</v>
      </c>
      <c r="AG300" s="1" t="s">
        <v>17</v>
      </c>
      <c r="AH300" s="1" t="s">
        <v>17</v>
      </c>
      <c r="AI300" s="1" t="s">
        <v>17</v>
      </c>
      <c r="AJ300" s="1" t="s">
        <v>17</v>
      </c>
      <c r="AK300" s="1" t="s">
        <v>17</v>
      </c>
      <c r="AS300" s="1" t="s">
        <v>17</v>
      </c>
      <c r="AT300" s="1" t="s">
        <v>2622</v>
      </c>
      <c r="AU300" s="1" t="s">
        <v>2623</v>
      </c>
      <c r="AV300" s="1" t="s">
        <v>2624</v>
      </c>
      <c r="AW300" s="1" t="s">
        <v>2625</v>
      </c>
      <c r="AZ300" s="3" t="s">
        <v>2626</v>
      </c>
      <c r="GR300" s="1" t="str">
        <f>IF(LEN(UnitDictionaries!$A300)&gt;0,UnitDictionaries!$A300,"")</f>
        <v/>
      </c>
      <c r="GS300" s="1" t="str">
        <f>IF(LEN(Forms!$A300)&gt;0,Forms!$A300,"")</f>
        <v/>
      </c>
      <c r="GT300" s="1" t="str">
        <f>IF(LEN(DataDictionaries!$A300)&gt;0,DataDictionaries!$A300,"")</f>
        <v/>
      </c>
    </row>
    <row r="301" spans="1:202" ht="87.5">
      <c r="A301" s="3" t="s">
        <v>239</v>
      </c>
      <c r="B301" s="3" t="s">
        <v>2627</v>
      </c>
      <c r="C301" s="1" t="s">
        <v>711</v>
      </c>
      <c r="E301" s="1" t="s">
        <v>2627</v>
      </c>
      <c r="F301" s="1" t="s">
        <v>45</v>
      </c>
      <c r="G301" s="3" t="s">
        <v>2627</v>
      </c>
      <c r="H301" s="1" t="s">
        <v>2189</v>
      </c>
      <c r="L301" s="1" t="s">
        <v>1009</v>
      </c>
      <c r="N301" s="1" t="s">
        <v>387</v>
      </c>
      <c r="O301" s="1" t="s">
        <v>2581</v>
      </c>
      <c r="S301" s="1" t="s">
        <v>17</v>
      </c>
      <c r="T301" s="1" t="s">
        <v>17</v>
      </c>
      <c r="Y301" s="1" t="s">
        <v>17</v>
      </c>
      <c r="Z301" s="1" t="s">
        <v>17</v>
      </c>
      <c r="AA301" s="1" t="s">
        <v>17</v>
      </c>
      <c r="AB301" s="1" t="s">
        <v>17</v>
      </c>
      <c r="AD301" s="1" t="s">
        <v>17</v>
      </c>
      <c r="AE301" s="1" t="s">
        <v>17</v>
      </c>
      <c r="AF301" s="1" t="s">
        <v>17</v>
      </c>
      <c r="AG301" s="1" t="s">
        <v>17</v>
      </c>
      <c r="AH301" s="1" t="s">
        <v>17</v>
      </c>
      <c r="AI301" s="1" t="s">
        <v>17</v>
      </c>
      <c r="AJ301" s="1" t="s">
        <v>17</v>
      </c>
      <c r="AK301" s="1" t="s">
        <v>17</v>
      </c>
      <c r="AS301" s="1" t="s">
        <v>17</v>
      </c>
      <c r="AT301" s="1" t="s">
        <v>2628</v>
      </c>
      <c r="AU301" s="1" t="s">
        <v>2629</v>
      </c>
      <c r="AV301" s="1" t="s">
        <v>2630</v>
      </c>
      <c r="AW301" s="1" t="s">
        <v>2631</v>
      </c>
      <c r="AZ301" s="3" t="s">
        <v>2632</v>
      </c>
      <c r="GR301" s="1" t="str">
        <f>IF(LEN(UnitDictionaries!$A301)&gt;0,UnitDictionaries!$A301,"")</f>
        <v/>
      </c>
      <c r="GS301" s="1" t="str">
        <f>IF(LEN(Forms!$A301)&gt;0,Forms!$A301,"")</f>
        <v/>
      </c>
      <c r="GT301" s="1" t="str">
        <f>IF(LEN(DataDictionaries!$A301)&gt;0,DataDictionaries!$A301,"")</f>
        <v/>
      </c>
    </row>
    <row r="302" spans="1:202" ht="87.5">
      <c r="A302" s="3" t="s">
        <v>239</v>
      </c>
      <c r="B302" s="3" t="s">
        <v>2633</v>
      </c>
      <c r="C302" s="1" t="s">
        <v>721</v>
      </c>
      <c r="E302" s="1" t="s">
        <v>2633</v>
      </c>
      <c r="F302" s="1" t="s">
        <v>45</v>
      </c>
      <c r="G302" s="3" t="s">
        <v>2633</v>
      </c>
      <c r="H302" s="1" t="s">
        <v>2189</v>
      </c>
      <c r="L302" s="1" t="s">
        <v>1009</v>
      </c>
      <c r="N302" s="1" t="s">
        <v>387</v>
      </c>
      <c r="O302" s="1" t="s">
        <v>2581</v>
      </c>
      <c r="S302" s="1" t="s">
        <v>17</v>
      </c>
      <c r="T302" s="1" t="s">
        <v>17</v>
      </c>
      <c r="Y302" s="1" t="s">
        <v>17</v>
      </c>
      <c r="Z302" s="1" t="s">
        <v>17</v>
      </c>
      <c r="AA302" s="1" t="s">
        <v>17</v>
      </c>
      <c r="AB302" s="1" t="s">
        <v>17</v>
      </c>
      <c r="AD302" s="1" t="s">
        <v>17</v>
      </c>
      <c r="AE302" s="1" t="s">
        <v>17</v>
      </c>
      <c r="AF302" s="1" t="s">
        <v>17</v>
      </c>
      <c r="AG302" s="1" t="s">
        <v>17</v>
      </c>
      <c r="AH302" s="1" t="s">
        <v>17</v>
      </c>
      <c r="AI302" s="1" t="s">
        <v>17</v>
      </c>
      <c r="AJ302" s="1" t="s">
        <v>17</v>
      </c>
      <c r="AK302" s="1" t="s">
        <v>17</v>
      </c>
      <c r="AS302" s="1" t="s">
        <v>17</v>
      </c>
      <c r="AT302" s="1" t="s">
        <v>2634</v>
      </c>
      <c r="AU302" s="1" t="s">
        <v>2635</v>
      </c>
      <c r="AV302" s="1" t="s">
        <v>2636</v>
      </c>
      <c r="AW302" s="1" t="s">
        <v>2637</v>
      </c>
      <c r="AZ302" s="3" t="s">
        <v>2638</v>
      </c>
      <c r="GR302" s="1" t="str">
        <f>IF(LEN(UnitDictionaries!$A302)&gt;0,UnitDictionaries!$A302,"")</f>
        <v/>
      </c>
      <c r="GS302" s="1" t="str">
        <f>IF(LEN(Forms!$A302)&gt;0,Forms!$A302,"")</f>
        <v/>
      </c>
      <c r="GT302" s="1" t="str">
        <f>IF(LEN(DataDictionaries!$A302)&gt;0,DataDictionaries!$A302,"")</f>
        <v/>
      </c>
    </row>
    <row r="303" spans="1:202" ht="87.5">
      <c r="A303" s="3" t="s">
        <v>239</v>
      </c>
      <c r="B303" s="3" t="s">
        <v>2639</v>
      </c>
      <c r="C303" s="1" t="s">
        <v>731</v>
      </c>
      <c r="E303" s="1" t="s">
        <v>2639</v>
      </c>
      <c r="F303" s="1" t="s">
        <v>45</v>
      </c>
      <c r="G303" s="3" t="s">
        <v>2639</v>
      </c>
      <c r="H303" s="1" t="s">
        <v>2189</v>
      </c>
      <c r="L303" s="1" t="s">
        <v>1009</v>
      </c>
      <c r="N303" s="1" t="s">
        <v>387</v>
      </c>
      <c r="O303" s="1" t="s">
        <v>2581</v>
      </c>
      <c r="S303" s="1" t="s">
        <v>17</v>
      </c>
      <c r="T303" s="1" t="s">
        <v>17</v>
      </c>
      <c r="Y303" s="1" t="s">
        <v>17</v>
      </c>
      <c r="Z303" s="1" t="s">
        <v>17</v>
      </c>
      <c r="AA303" s="1" t="s">
        <v>17</v>
      </c>
      <c r="AB303" s="1" t="s">
        <v>17</v>
      </c>
      <c r="AD303" s="1" t="s">
        <v>17</v>
      </c>
      <c r="AE303" s="1" t="s">
        <v>17</v>
      </c>
      <c r="AF303" s="1" t="s">
        <v>17</v>
      </c>
      <c r="AG303" s="1" t="s">
        <v>17</v>
      </c>
      <c r="AH303" s="1" t="s">
        <v>17</v>
      </c>
      <c r="AI303" s="1" t="s">
        <v>17</v>
      </c>
      <c r="AJ303" s="1" t="s">
        <v>17</v>
      </c>
      <c r="AK303" s="1" t="s">
        <v>17</v>
      </c>
      <c r="AS303" s="1" t="s">
        <v>17</v>
      </c>
      <c r="AT303" s="1" t="s">
        <v>2640</v>
      </c>
      <c r="AU303" s="1" t="s">
        <v>2641</v>
      </c>
      <c r="AV303" s="1" t="s">
        <v>2642</v>
      </c>
      <c r="AW303" s="1" t="s">
        <v>2643</v>
      </c>
      <c r="AZ303" s="3" t="s">
        <v>2644</v>
      </c>
      <c r="GR303" s="1" t="str">
        <f>IF(LEN(UnitDictionaries!$A303)&gt;0,UnitDictionaries!$A303,"")</f>
        <v/>
      </c>
      <c r="GS303" s="1" t="str">
        <f>IF(LEN(Forms!$A303)&gt;0,Forms!$A303,"")</f>
        <v/>
      </c>
      <c r="GT303" s="1" t="str">
        <f>IF(LEN(DataDictionaries!$A303)&gt;0,DataDictionaries!$A303,"")</f>
        <v/>
      </c>
    </row>
    <row r="304" spans="1:202" ht="87.5">
      <c r="A304" s="3" t="s">
        <v>239</v>
      </c>
      <c r="B304" s="3" t="s">
        <v>2645</v>
      </c>
      <c r="C304" s="1" t="s">
        <v>741</v>
      </c>
      <c r="E304" s="1" t="s">
        <v>2645</v>
      </c>
      <c r="F304" s="1" t="s">
        <v>45</v>
      </c>
      <c r="G304" s="3" t="s">
        <v>2645</v>
      </c>
      <c r="H304" s="1" t="s">
        <v>2189</v>
      </c>
      <c r="L304" s="1" t="s">
        <v>1009</v>
      </c>
      <c r="N304" s="1" t="s">
        <v>387</v>
      </c>
      <c r="O304" s="1" t="s">
        <v>2581</v>
      </c>
      <c r="S304" s="1" t="s">
        <v>17</v>
      </c>
      <c r="T304" s="1" t="s">
        <v>17</v>
      </c>
      <c r="Y304" s="1" t="s">
        <v>17</v>
      </c>
      <c r="Z304" s="1" t="s">
        <v>17</v>
      </c>
      <c r="AA304" s="1" t="s">
        <v>17</v>
      </c>
      <c r="AB304" s="1" t="s">
        <v>17</v>
      </c>
      <c r="AD304" s="1" t="s">
        <v>17</v>
      </c>
      <c r="AE304" s="1" t="s">
        <v>17</v>
      </c>
      <c r="AF304" s="1" t="s">
        <v>17</v>
      </c>
      <c r="AG304" s="1" t="s">
        <v>17</v>
      </c>
      <c r="AH304" s="1" t="s">
        <v>17</v>
      </c>
      <c r="AI304" s="1" t="s">
        <v>17</v>
      </c>
      <c r="AJ304" s="1" t="s">
        <v>17</v>
      </c>
      <c r="AK304" s="1" t="s">
        <v>17</v>
      </c>
      <c r="AS304" s="1" t="s">
        <v>17</v>
      </c>
      <c r="AT304" s="1" t="s">
        <v>2646</v>
      </c>
      <c r="AU304" s="1" t="s">
        <v>2647</v>
      </c>
      <c r="AV304" s="1" t="s">
        <v>2648</v>
      </c>
      <c r="AW304" s="1" t="s">
        <v>2649</v>
      </c>
      <c r="AZ304" s="3" t="s">
        <v>2650</v>
      </c>
      <c r="GR304" s="1" t="str">
        <f>IF(LEN(UnitDictionaries!$A304)&gt;0,UnitDictionaries!$A304,"")</f>
        <v/>
      </c>
      <c r="GS304" s="1" t="str">
        <f>IF(LEN(Forms!$A304)&gt;0,Forms!$A304,"")</f>
        <v/>
      </c>
      <c r="GT304" s="1" t="str">
        <f>IF(LEN(DataDictionaries!$A304)&gt;0,DataDictionaries!$A304,"")</f>
        <v/>
      </c>
    </row>
    <row r="305" spans="1:202" ht="87.5">
      <c r="A305" s="3" t="s">
        <v>239</v>
      </c>
      <c r="B305" s="3" t="s">
        <v>2651</v>
      </c>
      <c r="C305" s="1" t="s">
        <v>751</v>
      </c>
      <c r="E305" s="1" t="s">
        <v>2651</v>
      </c>
      <c r="F305" s="1" t="s">
        <v>45</v>
      </c>
      <c r="G305" s="3" t="s">
        <v>2651</v>
      </c>
      <c r="H305" s="1" t="s">
        <v>2189</v>
      </c>
      <c r="L305" s="1" t="s">
        <v>1009</v>
      </c>
      <c r="N305" s="1" t="s">
        <v>387</v>
      </c>
      <c r="O305" s="1" t="s">
        <v>2581</v>
      </c>
      <c r="S305" s="1" t="s">
        <v>17</v>
      </c>
      <c r="T305" s="1" t="s">
        <v>17</v>
      </c>
      <c r="Y305" s="1" t="s">
        <v>17</v>
      </c>
      <c r="Z305" s="1" t="s">
        <v>17</v>
      </c>
      <c r="AA305" s="1" t="s">
        <v>17</v>
      </c>
      <c r="AB305" s="1" t="s">
        <v>17</v>
      </c>
      <c r="AD305" s="1" t="s">
        <v>17</v>
      </c>
      <c r="AE305" s="1" t="s">
        <v>17</v>
      </c>
      <c r="AF305" s="1" t="s">
        <v>17</v>
      </c>
      <c r="AG305" s="1" t="s">
        <v>17</v>
      </c>
      <c r="AH305" s="1" t="s">
        <v>17</v>
      </c>
      <c r="AI305" s="1" t="s">
        <v>17</v>
      </c>
      <c r="AJ305" s="1" t="s">
        <v>17</v>
      </c>
      <c r="AK305" s="1" t="s">
        <v>17</v>
      </c>
      <c r="AS305" s="1" t="s">
        <v>17</v>
      </c>
      <c r="AT305" s="1" t="s">
        <v>2652</v>
      </c>
      <c r="AU305" s="1" t="s">
        <v>2653</v>
      </c>
      <c r="AV305" s="1" t="s">
        <v>2654</v>
      </c>
      <c r="AW305" s="1" t="s">
        <v>2655</v>
      </c>
      <c r="AZ305" s="3" t="s">
        <v>2656</v>
      </c>
      <c r="GR305" s="1" t="str">
        <f>IF(LEN(UnitDictionaries!$A305)&gt;0,UnitDictionaries!$A305,"")</f>
        <v/>
      </c>
      <c r="GS305" s="1" t="str">
        <f>IF(LEN(Forms!$A305)&gt;0,Forms!$A305,"")</f>
        <v/>
      </c>
      <c r="GT305" s="1" t="str">
        <f>IF(LEN(DataDictionaries!$A305)&gt;0,DataDictionaries!$A305,"")</f>
        <v/>
      </c>
    </row>
    <row r="306" spans="1:202" ht="287.5">
      <c r="A306" s="3" t="s">
        <v>239</v>
      </c>
      <c r="B306" s="3" t="s">
        <v>2657</v>
      </c>
      <c r="C306" s="1" t="s">
        <v>761</v>
      </c>
      <c r="E306" s="1" t="s">
        <v>2657</v>
      </c>
      <c r="F306" s="1" t="s">
        <v>45</v>
      </c>
      <c r="G306" s="3" t="s">
        <v>2657</v>
      </c>
      <c r="H306" s="1" t="s">
        <v>2108</v>
      </c>
      <c r="I306" s="1" t="s">
        <v>2658</v>
      </c>
      <c r="L306" s="1" t="s">
        <v>2589</v>
      </c>
      <c r="N306" s="1" t="s">
        <v>387</v>
      </c>
      <c r="O306" s="1" t="s">
        <v>2659</v>
      </c>
      <c r="R306" s="1" t="s">
        <v>2660</v>
      </c>
      <c r="S306" s="1" t="s">
        <v>17</v>
      </c>
      <c r="T306" s="1" t="s">
        <v>17</v>
      </c>
      <c r="Y306" s="1" t="s">
        <v>17</v>
      </c>
      <c r="Z306" s="1" t="s">
        <v>17</v>
      </c>
      <c r="AA306" s="1" t="s">
        <v>45</v>
      </c>
      <c r="AB306" s="1" t="s">
        <v>17</v>
      </c>
      <c r="AD306" s="1" t="s">
        <v>17</v>
      </c>
      <c r="AE306" s="1" t="s">
        <v>17</v>
      </c>
      <c r="AF306" s="1" t="s">
        <v>17</v>
      </c>
      <c r="AG306" s="1" t="s">
        <v>17</v>
      </c>
      <c r="AH306" s="1" t="s">
        <v>17</v>
      </c>
      <c r="AI306" s="1" t="s">
        <v>17</v>
      </c>
      <c r="AJ306" s="1" t="s">
        <v>17</v>
      </c>
      <c r="AK306" s="1" t="s">
        <v>17</v>
      </c>
      <c r="AS306" s="1" t="s">
        <v>17</v>
      </c>
      <c r="AT306" s="1" t="s">
        <v>2661</v>
      </c>
      <c r="AU306" s="1" t="s">
        <v>2662</v>
      </c>
      <c r="AV306" s="1" t="s">
        <v>2663</v>
      </c>
      <c r="AW306" s="1" t="s">
        <v>2664</v>
      </c>
      <c r="AZ306" s="3" t="s">
        <v>2665</v>
      </c>
      <c r="GR306" s="1" t="str">
        <f>IF(LEN(UnitDictionaries!$A306)&gt;0,UnitDictionaries!$A306,"")</f>
        <v/>
      </c>
      <c r="GS306" s="1" t="str">
        <f>IF(LEN(Forms!$A306)&gt;0,Forms!$A306,"")</f>
        <v/>
      </c>
      <c r="GT306" s="1" t="str">
        <f>IF(LEN(DataDictionaries!$A306)&gt;0,DataDictionaries!$A306,"")</f>
        <v/>
      </c>
    </row>
    <row r="307" spans="1:202" ht="62.5">
      <c r="A307" s="3" t="s">
        <v>239</v>
      </c>
      <c r="B307" s="3" t="s">
        <v>2666</v>
      </c>
      <c r="C307" s="1" t="s">
        <v>771</v>
      </c>
      <c r="E307" s="1" t="s">
        <v>2666</v>
      </c>
      <c r="F307" s="1" t="s">
        <v>45</v>
      </c>
      <c r="G307" s="3" t="s">
        <v>2666</v>
      </c>
      <c r="H307" s="1" t="s">
        <v>447</v>
      </c>
      <c r="L307" s="1" t="s">
        <v>448</v>
      </c>
      <c r="N307" s="1" t="s">
        <v>387</v>
      </c>
      <c r="O307" s="1" t="s">
        <v>2667</v>
      </c>
      <c r="R307" s="1" t="s">
        <v>2668</v>
      </c>
      <c r="S307" s="1" t="s">
        <v>17</v>
      </c>
      <c r="T307" s="1" t="s">
        <v>17</v>
      </c>
      <c r="Y307" s="1" t="s">
        <v>45</v>
      </c>
      <c r="Z307" s="1" t="s">
        <v>45</v>
      </c>
      <c r="AA307" s="1" t="s">
        <v>45</v>
      </c>
      <c r="AB307" s="1" t="s">
        <v>17</v>
      </c>
      <c r="AD307" s="1" t="s">
        <v>17</v>
      </c>
      <c r="AE307" s="1" t="s">
        <v>45</v>
      </c>
      <c r="AF307" s="1" t="s">
        <v>17</v>
      </c>
      <c r="AG307" s="1" t="s">
        <v>17</v>
      </c>
      <c r="AH307" s="1" t="s">
        <v>17</v>
      </c>
      <c r="AI307" s="1" t="s">
        <v>17</v>
      </c>
      <c r="AJ307" s="1" t="s">
        <v>17</v>
      </c>
      <c r="AK307" s="1" t="s">
        <v>17</v>
      </c>
      <c r="AS307" s="1" t="s">
        <v>17</v>
      </c>
      <c r="AT307" s="1" t="s">
        <v>2669</v>
      </c>
      <c r="AU307" s="1" t="s">
        <v>2670</v>
      </c>
      <c r="AV307" s="1" t="s">
        <v>2671</v>
      </c>
      <c r="AW307" s="1" t="s">
        <v>2672</v>
      </c>
      <c r="AZ307" s="3" t="s">
        <v>2673</v>
      </c>
      <c r="GR307" s="1" t="str">
        <f>IF(LEN(UnitDictionaries!$A307)&gt;0,UnitDictionaries!$A307,"")</f>
        <v/>
      </c>
      <c r="GS307" s="1" t="str">
        <f>IF(LEN(Forms!$A307)&gt;0,Forms!$A307,"")</f>
        <v/>
      </c>
      <c r="GT307" s="1" t="str">
        <f>IF(LEN(DataDictionaries!$A307)&gt;0,DataDictionaries!$A307,"")</f>
        <v/>
      </c>
    </row>
    <row r="308" spans="1:202" ht="287.5">
      <c r="A308" s="3" t="s">
        <v>239</v>
      </c>
      <c r="B308" s="3" t="s">
        <v>2674</v>
      </c>
      <c r="C308" s="1" t="s">
        <v>1300</v>
      </c>
      <c r="E308" s="1" t="s">
        <v>2674</v>
      </c>
      <c r="F308" s="1" t="s">
        <v>45</v>
      </c>
      <c r="G308" s="3" t="s">
        <v>2674</v>
      </c>
      <c r="H308" s="1" t="s">
        <v>405</v>
      </c>
      <c r="L308" s="1" t="s">
        <v>386</v>
      </c>
      <c r="N308" s="1" t="s">
        <v>387</v>
      </c>
      <c r="O308" s="1" t="s">
        <v>2675</v>
      </c>
      <c r="S308" s="1" t="s">
        <v>17</v>
      </c>
      <c r="T308" s="1" t="s">
        <v>17</v>
      </c>
      <c r="Y308" s="1" t="s">
        <v>17</v>
      </c>
      <c r="Z308" s="1" t="s">
        <v>17</v>
      </c>
      <c r="AA308" s="1" t="s">
        <v>45</v>
      </c>
      <c r="AB308" s="1" t="s">
        <v>17</v>
      </c>
      <c r="AD308" s="1" t="s">
        <v>17</v>
      </c>
      <c r="AE308" s="1" t="s">
        <v>17</v>
      </c>
      <c r="AF308" s="1" t="s">
        <v>17</v>
      </c>
      <c r="AG308" s="1" t="s">
        <v>17</v>
      </c>
      <c r="AH308" s="1" t="s">
        <v>17</v>
      </c>
      <c r="AI308" s="1" t="s">
        <v>17</v>
      </c>
      <c r="AJ308" s="1" t="s">
        <v>17</v>
      </c>
      <c r="AK308" s="1" t="s">
        <v>45</v>
      </c>
      <c r="AP308" s="1" t="s">
        <v>2053</v>
      </c>
      <c r="AS308" s="1" t="s">
        <v>17</v>
      </c>
      <c r="AT308" s="1" t="s">
        <v>2676</v>
      </c>
      <c r="AU308" s="1" t="s">
        <v>2677</v>
      </c>
      <c r="AV308" s="1" t="s">
        <v>2678</v>
      </c>
      <c r="AW308" s="1" t="s">
        <v>2679</v>
      </c>
      <c r="AZ308" s="3" t="s">
        <v>2680</v>
      </c>
      <c r="GR308" s="1" t="str">
        <f>IF(LEN(UnitDictionaries!$A308)&gt;0,UnitDictionaries!$A308,"")</f>
        <v/>
      </c>
      <c r="GS308" s="1" t="str">
        <f>IF(LEN(Forms!$A308)&gt;0,Forms!$A308,"")</f>
        <v/>
      </c>
      <c r="GT308" s="1" t="str">
        <f>IF(LEN(DataDictionaries!$A308)&gt;0,DataDictionaries!$A308,"")</f>
        <v/>
      </c>
    </row>
    <row r="309" spans="1:202" ht="325">
      <c r="A309" s="4" t="s">
        <v>245</v>
      </c>
      <c r="B309" s="4" t="s">
        <v>2681</v>
      </c>
      <c r="C309" s="4" t="s">
        <v>384</v>
      </c>
      <c r="E309" s="4" t="s">
        <v>2681</v>
      </c>
      <c r="F309" s="4" t="s">
        <v>45</v>
      </c>
      <c r="G309" s="4" t="s">
        <v>2681</v>
      </c>
      <c r="H309" s="4" t="s">
        <v>541</v>
      </c>
      <c r="L309" s="4" t="s">
        <v>1009</v>
      </c>
      <c r="N309" s="4" t="s">
        <v>387</v>
      </c>
      <c r="O309" s="4" t="s">
        <v>2561</v>
      </c>
      <c r="S309" s="4" t="s">
        <v>17</v>
      </c>
      <c r="T309" s="4" t="s">
        <v>17</v>
      </c>
      <c r="Y309" s="4" t="s">
        <v>17</v>
      </c>
      <c r="Z309" s="4" t="s">
        <v>17</v>
      </c>
      <c r="AA309" s="4" t="s">
        <v>45</v>
      </c>
      <c r="AB309" s="4" t="s">
        <v>17</v>
      </c>
      <c r="AD309" s="4" t="s">
        <v>17</v>
      </c>
      <c r="AE309" s="4" t="s">
        <v>17</v>
      </c>
      <c r="AF309" s="4" t="s">
        <v>17</v>
      </c>
      <c r="AG309" s="4" t="s">
        <v>17</v>
      </c>
      <c r="AH309" s="4" t="s">
        <v>17</v>
      </c>
      <c r="AI309" s="4" t="s">
        <v>17</v>
      </c>
      <c r="AJ309" s="4" t="s">
        <v>17</v>
      </c>
      <c r="AK309" s="4" t="s">
        <v>17</v>
      </c>
      <c r="AQ309" s="4" t="s">
        <v>255</v>
      </c>
      <c r="AS309" s="4" t="s">
        <v>17</v>
      </c>
      <c r="AT309" s="4" t="s">
        <v>2682</v>
      </c>
      <c r="AU309" s="4" t="s">
        <v>2683</v>
      </c>
      <c r="AV309" s="4" t="s">
        <v>2684</v>
      </c>
      <c r="AW309" s="4" t="s">
        <v>2685</v>
      </c>
      <c r="AZ309" s="4" t="s">
        <v>2686</v>
      </c>
      <c r="GR309" s="1" t="str">
        <f>IF(LEN(UnitDictionaries!$A309)&gt;0,UnitDictionaries!$A309,"")</f>
        <v/>
      </c>
      <c r="GS309" s="1" t="str">
        <f>IF(LEN(Forms!$A309)&gt;0,Forms!$A309,"")</f>
        <v/>
      </c>
      <c r="GT309" s="1" t="str">
        <f>IF(LEN(DataDictionaries!$A309)&gt;0,DataDictionaries!$A309,"")</f>
        <v/>
      </c>
    </row>
    <row r="310" spans="1:202" ht="325">
      <c r="A310" s="4" t="s">
        <v>245</v>
      </c>
      <c r="B310" s="4" t="s">
        <v>2687</v>
      </c>
      <c r="C310" s="4" t="s">
        <v>393</v>
      </c>
      <c r="E310" s="4" t="s">
        <v>2687</v>
      </c>
      <c r="F310" s="4" t="s">
        <v>45</v>
      </c>
      <c r="G310" s="4" t="s">
        <v>2687</v>
      </c>
      <c r="H310" s="4" t="s">
        <v>427</v>
      </c>
      <c r="L310" s="4" t="s">
        <v>386</v>
      </c>
      <c r="N310" s="4" t="s">
        <v>387</v>
      </c>
      <c r="O310" s="4" t="s">
        <v>2688</v>
      </c>
      <c r="S310" s="4" t="s">
        <v>17</v>
      </c>
      <c r="T310" s="4" t="s">
        <v>17</v>
      </c>
      <c r="Y310" s="4" t="s">
        <v>17</v>
      </c>
      <c r="Z310" s="4" t="s">
        <v>17</v>
      </c>
      <c r="AA310" s="4" t="s">
        <v>45</v>
      </c>
      <c r="AB310" s="4" t="s">
        <v>17</v>
      </c>
      <c r="AD310" s="4" t="s">
        <v>17</v>
      </c>
      <c r="AE310" s="4" t="s">
        <v>17</v>
      </c>
      <c r="AF310" s="4" t="s">
        <v>17</v>
      </c>
      <c r="AG310" s="4" t="s">
        <v>17</v>
      </c>
      <c r="AH310" s="4" t="s">
        <v>17</v>
      </c>
      <c r="AI310" s="4" t="s">
        <v>17</v>
      </c>
      <c r="AJ310" s="4" t="s">
        <v>17</v>
      </c>
      <c r="AK310" s="4" t="s">
        <v>17</v>
      </c>
      <c r="AQ310" s="4" t="s">
        <v>2689</v>
      </c>
      <c r="AS310" s="4" t="s">
        <v>17</v>
      </c>
      <c r="AT310" s="4" t="s">
        <v>2690</v>
      </c>
      <c r="AU310" s="4" t="s">
        <v>2691</v>
      </c>
      <c r="AV310" s="4" t="s">
        <v>2692</v>
      </c>
      <c r="AW310" s="4" t="s">
        <v>2693</v>
      </c>
      <c r="AZ310" s="4" t="s">
        <v>2694</v>
      </c>
      <c r="GR310" s="1" t="str">
        <f>IF(LEN(UnitDictionaries!$A310)&gt;0,UnitDictionaries!$A310,"")</f>
        <v/>
      </c>
      <c r="GS310" s="1" t="str">
        <f>IF(LEN(Forms!$A310)&gt;0,Forms!$A310,"")</f>
        <v/>
      </c>
      <c r="GT310" s="1" t="str">
        <f>IF(LEN(DataDictionaries!$A310)&gt;0,DataDictionaries!$A310,"")</f>
        <v/>
      </c>
    </row>
    <row r="311" spans="1:202" ht="87.5">
      <c r="A311" s="4" t="s">
        <v>245</v>
      </c>
      <c r="B311" s="4" t="s">
        <v>245</v>
      </c>
      <c r="C311" s="4" t="s">
        <v>405</v>
      </c>
      <c r="E311" s="4" t="s">
        <v>245</v>
      </c>
      <c r="F311" s="4" t="s">
        <v>45</v>
      </c>
      <c r="G311" s="4" t="s">
        <v>245</v>
      </c>
      <c r="H311" s="4" t="s">
        <v>384</v>
      </c>
      <c r="L311" s="4" t="s">
        <v>508</v>
      </c>
      <c r="N311" s="4" t="s">
        <v>387</v>
      </c>
      <c r="O311" s="4" t="s">
        <v>2695</v>
      </c>
      <c r="Q311" s="4" t="s">
        <v>2696</v>
      </c>
      <c r="R311" s="4" t="s">
        <v>2697</v>
      </c>
      <c r="S311" s="4" t="s">
        <v>17</v>
      </c>
      <c r="T311" s="4" t="s">
        <v>45</v>
      </c>
      <c r="Y311" s="4" t="s">
        <v>45</v>
      </c>
      <c r="Z311" s="4" t="s">
        <v>17</v>
      </c>
      <c r="AA311" s="4" t="s">
        <v>45</v>
      </c>
      <c r="AB311" s="4" t="s">
        <v>17</v>
      </c>
      <c r="AD311" s="4" t="s">
        <v>17</v>
      </c>
      <c r="AE311" s="4" t="s">
        <v>17</v>
      </c>
      <c r="AF311" s="4" t="s">
        <v>17</v>
      </c>
      <c r="AG311" s="4" t="s">
        <v>17</v>
      </c>
      <c r="AH311" s="4" t="s">
        <v>17</v>
      </c>
      <c r="AI311" s="4" t="s">
        <v>17</v>
      </c>
      <c r="AJ311" s="4" t="s">
        <v>17</v>
      </c>
      <c r="AK311" s="4" t="s">
        <v>17</v>
      </c>
      <c r="AS311" s="4" t="s">
        <v>17</v>
      </c>
      <c r="AT311" s="4" t="s">
        <v>2698</v>
      </c>
      <c r="AU311" s="4" t="s">
        <v>2699</v>
      </c>
      <c r="AV311" s="4" t="s">
        <v>2700</v>
      </c>
      <c r="AW311" s="4" t="s">
        <v>2701</v>
      </c>
      <c r="AZ311" s="4" t="s">
        <v>2702</v>
      </c>
      <c r="GR311" s="1" t="str">
        <f>IF(LEN(UnitDictionaries!$A311)&gt;0,UnitDictionaries!$A311,"")</f>
        <v/>
      </c>
      <c r="GS311" s="1" t="str">
        <f>IF(LEN(Forms!$A311)&gt;0,Forms!$A311,"")</f>
        <v/>
      </c>
      <c r="GT311" s="1" t="str">
        <f>IF(LEN(DataDictionaries!$A311)&gt;0,DataDictionaries!$A311,"")</f>
        <v/>
      </c>
    </row>
    <row r="312" spans="1:202" ht="325">
      <c r="A312" s="4" t="s">
        <v>245</v>
      </c>
      <c r="B312" s="4" t="s">
        <v>2703</v>
      </c>
      <c r="C312" s="4" t="s">
        <v>416</v>
      </c>
      <c r="E312" s="4" t="s">
        <v>2703</v>
      </c>
      <c r="F312" s="4" t="s">
        <v>45</v>
      </c>
      <c r="G312" s="4" t="s">
        <v>2703</v>
      </c>
      <c r="H312" s="4" t="s">
        <v>2704</v>
      </c>
      <c r="L312" s="4" t="s">
        <v>448</v>
      </c>
      <c r="N312" s="4" t="s">
        <v>387</v>
      </c>
      <c r="O312" s="4" t="s">
        <v>2705</v>
      </c>
      <c r="R312" s="4" t="s">
        <v>2706</v>
      </c>
      <c r="S312" s="4" t="s">
        <v>17</v>
      </c>
      <c r="T312" s="4" t="s">
        <v>45</v>
      </c>
      <c r="Y312" s="4" t="s">
        <v>17</v>
      </c>
      <c r="Z312" s="4" t="s">
        <v>17</v>
      </c>
      <c r="AA312" s="4" t="s">
        <v>45</v>
      </c>
      <c r="AB312" s="4" t="s">
        <v>17</v>
      </c>
      <c r="AD312" s="4" t="s">
        <v>17</v>
      </c>
      <c r="AE312" s="4" t="s">
        <v>17</v>
      </c>
      <c r="AF312" s="4" t="s">
        <v>17</v>
      </c>
      <c r="AG312" s="4" t="s">
        <v>17</v>
      </c>
      <c r="AH312" s="4" t="s">
        <v>17</v>
      </c>
      <c r="AI312" s="4" t="s">
        <v>17</v>
      </c>
      <c r="AJ312" s="4" t="s">
        <v>17</v>
      </c>
      <c r="AK312" s="4" t="s">
        <v>17</v>
      </c>
      <c r="AQ312" s="4" t="s">
        <v>255</v>
      </c>
      <c r="AS312" s="4" t="s">
        <v>17</v>
      </c>
      <c r="AT312" s="4" t="s">
        <v>2707</v>
      </c>
      <c r="AU312" s="4" t="s">
        <v>2708</v>
      </c>
      <c r="AV312" s="4" t="s">
        <v>2709</v>
      </c>
      <c r="AW312" s="4" t="s">
        <v>2710</v>
      </c>
      <c r="AZ312" s="4" t="s">
        <v>2711</v>
      </c>
      <c r="GR312" s="1" t="str">
        <f>IF(LEN(UnitDictionaries!$A312)&gt;0,UnitDictionaries!$A312,"")</f>
        <v/>
      </c>
      <c r="GS312" s="1" t="str">
        <f>IF(LEN(Forms!$A312)&gt;0,Forms!$A312,"")</f>
        <v/>
      </c>
      <c r="GT312" s="1" t="str">
        <f>IF(LEN(DataDictionaries!$A312)&gt;0,DataDictionaries!$A312,"")</f>
        <v/>
      </c>
    </row>
    <row r="313" spans="1:202" ht="87.5">
      <c r="A313" s="4" t="s">
        <v>245</v>
      </c>
      <c r="B313" s="4" t="s">
        <v>2712</v>
      </c>
      <c r="C313" s="4" t="s">
        <v>427</v>
      </c>
      <c r="E313" s="4" t="s">
        <v>2712</v>
      </c>
      <c r="F313" s="4" t="s">
        <v>45</v>
      </c>
      <c r="L313" s="4" t="s">
        <v>386</v>
      </c>
      <c r="N313" s="4" t="s">
        <v>387</v>
      </c>
      <c r="O313" s="4" t="s">
        <v>2713</v>
      </c>
      <c r="S313" s="4" t="s">
        <v>17</v>
      </c>
      <c r="T313" s="4" t="s">
        <v>17</v>
      </c>
      <c r="Y313" s="4" t="s">
        <v>17</v>
      </c>
      <c r="Z313" s="4" t="s">
        <v>17</v>
      </c>
      <c r="AA313" s="4" t="s">
        <v>45</v>
      </c>
      <c r="AB313" s="4" t="s">
        <v>17</v>
      </c>
      <c r="AD313" s="4" t="s">
        <v>17</v>
      </c>
      <c r="AE313" s="4" t="s">
        <v>17</v>
      </c>
      <c r="AF313" s="4" t="s">
        <v>17</v>
      </c>
      <c r="AG313" s="4" t="s">
        <v>17</v>
      </c>
      <c r="AH313" s="4" t="s">
        <v>17</v>
      </c>
      <c r="AI313" s="4" t="s">
        <v>17</v>
      </c>
      <c r="AJ313" s="4" t="s">
        <v>17</v>
      </c>
      <c r="AK313" s="4" t="s">
        <v>45</v>
      </c>
      <c r="AS313" s="4" t="s">
        <v>17</v>
      </c>
      <c r="AT313" s="4" t="s">
        <v>2714</v>
      </c>
      <c r="AU313" s="4" t="s">
        <v>2715</v>
      </c>
      <c r="AZ313" s="4" t="s">
        <v>2716</v>
      </c>
      <c r="GR313" s="1" t="str">
        <f>IF(LEN(UnitDictionaries!$A313)&gt;0,UnitDictionaries!$A313,"")</f>
        <v/>
      </c>
      <c r="GS313" s="1" t="str">
        <f>IF(LEN(Forms!$A313)&gt;0,Forms!$A313,"")</f>
        <v/>
      </c>
      <c r="GT313" s="1" t="str">
        <f>IF(LEN(DataDictionaries!$A313)&gt;0,DataDictionaries!$A313,"")</f>
        <v/>
      </c>
    </row>
    <row r="314" spans="1:202" ht="287.5">
      <c r="A314" s="3" t="s">
        <v>251</v>
      </c>
      <c r="B314" s="3" t="s">
        <v>2717</v>
      </c>
      <c r="C314" s="1" t="s">
        <v>384</v>
      </c>
      <c r="E314" s="1" t="s">
        <v>2717</v>
      </c>
      <c r="F314" s="1" t="s">
        <v>45</v>
      </c>
      <c r="G314" s="3" t="s">
        <v>2717</v>
      </c>
      <c r="H314" s="1" t="s">
        <v>541</v>
      </c>
      <c r="L314" s="1" t="s">
        <v>1009</v>
      </c>
      <c r="N314" s="1" t="s">
        <v>387</v>
      </c>
      <c r="O314" s="1" t="s">
        <v>2718</v>
      </c>
      <c r="S314" s="1" t="s">
        <v>17</v>
      </c>
      <c r="T314" s="1" t="s">
        <v>45</v>
      </c>
      <c r="Y314" s="1" t="s">
        <v>17</v>
      </c>
      <c r="Z314" s="1" t="s">
        <v>17</v>
      </c>
      <c r="AA314" s="1" t="s">
        <v>45</v>
      </c>
      <c r="AB314" s="1" t="s">
        <v>17</v>
      </c>
      <c r="AD314" s="1" t="s">
        <v>17</v>
      </c>
      <c r="AE314" s="1" t="s">
        <v>17</v>
      </c>
      <c r="AF314" s="1" t="s">
        <v>17</v>
      </c>
      <c r="AG314" s="1" t="s">
        <v>17</v>
      </c>
      <c r="AH314" s="1" t="s">
        <v>17</v>
      </c>
      <c r="AI314" s="1" t="s">
        <v>17</v>
      </c>
      <c r="AJ314" s="1" t="s">
        <v>17</v>
      </c>
      <c r="AK314" s="1" t="s">
        <v>17</v>
      </c>
      <c r="AP314" s="1" t="s">
        <v>2053</v>
      </c>
      <c r="AS314" s="1" t="s">
        <v>17</v>
      </c>
      <c r="AT314" s="1" t="s">
        <v>2719</v>
      </c>
      <c r="AU314" s="1" t="s">
        <v>2720</v>
      </c>
      <c r="AV314" s="1" t="s">
        <v>2721</v>
      </c>
      <c r="AW314" s="1" t="s">
        <v>2722</v>
      </c>
      <c r="AZ314" s="3" t="s">
        <v>2723</v>
      </c>
      <c r="GR314" s="1" t="str">
        <f>IF(LEN(UnitDictionaries!$A314)&gt;0,UnitDictionaries!$A314,"")</f>
        <v/>
      </c>
      <c r="GS314" s="1" t="str">
        <f>IF(LEN(Forms!$A314)&gt;0,Forms!$A314,"")</f>
        <v/>
      </c>
      <c r="GT314" s="1" t="str">
        <f>IF(LEN(DataDictionaries!$A314)&gt;0,DataDictionaries!$A314,"")</f>
        <v/>
      </c>
    </row>
    <row r="315" spans="1:202" ht="287.5">
      <c r="A315" s="3" t="s">
        <v>251</v>
      </c>
      <c r="B315" s="3" t="s">
        <v>2724</v>
      </c>
      <c r="C315" s="1" t="s">
        <v>393</v>
      </c>
      <c r="E315" s="1" t="s">
        <v>2724</v>
      </c>
      <c r="F315" s="1" t="s">
        <v>45</v>
      </c>
      <c r="G315" s="3" t="s">
        <v>2724</v>
      </c>
      <c r="H315" s="1" t="s">
        <v>405</v>
      </c>
      <c r="L315" s="1" t="s">
        <v>386</v>
      </c>
      <c r="N315" s="1" t="s">
        <v>387</v>
      </c>
      <c r="O315" s="1" t="s">
        <v>2725</v>
      </c>
      <c r="S315" s="1" t="s">
        <v>17</v>
      </c>
      <c r="T315" s="1" t="s">
        <v>45</v>
      </c>
      <c r="Y315" s="1" t="s">
        <v>17</v>
      </c>
      <c r="Z315" s="1" t="s">
        <v>17</v>
      </c>
      <c r="AA315" s="1" t="s">
        <v>45</v>
      </c>
      <c r="AB315" s="1" t="s">
        <v>17</v>
      </c>
      <c r="AD315" s="1" t="s">
        <v>17</v>
      </c>
      <c r="AE315" s="1" t="s">
        <v>17</v>
      </c>
      <c r="AF315" s="1" t="s">
        <v>17</v>
      </c>
      <c r="AG315" s="1" t="s">
        <v>17</v>
      </c>
      <c r="AH315" s="1" t="s">
        <v>17</v>
      </c>
      <c r="AI315" s="1" t="s">
        <v>17</v>
      </c>
      <c r="AJ315" s="1" t="s">
        <v>17</v>
      </c>
      <c r="AK315" s="1" t="s">
        <v>17</v>
      </c>
      <c r="AP315" s="1" t="s">
        <v>2053</v>
      </c>
      <c r="AS315" s="1" t="s">
        <v>17</v>
      </c>
      <c r="AT315" s="1" t="s">
        <v>2726</v>
      </c>
      <c r="AU315" s="1" t="s">
        <v>2727</v>
      </c>
      <c r="AV315" s="1" t="s">
        <v>2728</v>
      </c>
      <c r="AW315" s="1" t="s">
        <v>2729</v>
      </c>
      <c r="AZ315" s="3" t="s">
        <v>2730</v>
      </c>
      <c r="GR315" s="1" t="str">
        <f>IF(LEN(UnitDictionaries!$A315)&gt;0,UnitDictionaries!$A315,"")</f>
        <v/>
      </c>
      <c r="GS315" s="1" t="str">
        <f>IF(LEN(Forms!$A315)&gt;0,Forms!$A315,"")</f>
        <v/>
      </c>
      <c r="GT315" s="1" t="str">
        <f>IF(LEN(DataDictionaries!$A315)&gt;0,DataDictionaries!$A315,"")</f>
        <v/>
      </c>
    </row>
    <row r="316" spans="1:202" ht="325">
      <c r="A316" s="3" t="s">
        <v>251</v>
      </c>
      <c r="B316" s="3" t="s">
        <v>1268</v>
      </c>
      <c r="C316" s="1" t="s">
        <v>405</v>
      </c>
      <c r="E316" s="1" t="s">
        <v>2731</v>
      </c>
      <c r="F316" s="1" t="s">
        <v>45</v>
      </c>
      <c r="G316" s="3" t="s">
        <v>2731</v>
      </c>
      <c r="H316" s="1" t="s">
        <v>487</v>
      </c>
      <c r="L316" s="1" t="s">
        <v>1009</v>
      </c>
      <c r="N316" s="1" t="s">
        <v>387</v>
      </c>
      <c r="O316" s="1" t="s">
        <v>2732</v>
      </c>
      <c r="R316" s="1" t="s">
        <v>2733</v>
      </c>
      <c r="S316" s="1" t="s">
        <v>17</v>
      </c>
      <c r="T316" s="1" t="s">
        <v>45</v>
      </c>
      <c r="Y316" s="1" t="s">
        <v>17</v>
      </c>
      <c r="Z316" s="1" t="s">
        <v>17</v>
      </c>
      <c r="AA316" s="1" t="s">
        <v>45</v>
      </c>
      <c r="AB316" s="1" t="s">
        <v>17</v>
      </c>
      <c r="AD316" s="1" t="s">
        <v>17</v>
      </c>
      <c r="AE316" s="1" t="s">
        <v>17</v>
      </c>
      <c r="AF316" s="1" t="s">
        <v>17</v>
      </c>
      <c r="AG316" s="1" t="s">
        <v>17</v>
      </c>
      <c r="AH316" s="1" t="s">
        <v>17</v>
      </c>
      <c r="AI316" s="1" t="s">
        <v>17</v>
      </c>
      <c r="AJ316" s="1" t="s">
        <v>17</v>
      </c>
      <c r="AK316" s="1" t="s">
        <v>17</v>
      </c>
      <c r="AQ316" s="1" t="s">
        <v>255</v>
      </c>
      <c r="AS316" s="1" t="s">
        <v>17</v>
      </c>
      <c r="AT316" s="1" t="s">
        <v>2734</v>
      </c>
      <c r="AU316" s="1" t="s">
        <v>2735</v>
      </c>
      <c r="AV316" s="1" t="s">
        <v>2736</v>
      </c>
      <c r="AW316" s="1" t="s">
        <v>2737</v>
      </c>
      <c r="AZ316" s="3" t="s">
        <v>2738</v>
      </c>
      <c r="GR316" s="1" t="str">
        <f>IF(LEN(UnitDictionaries!$A316)&gt;0,UnitDictionaries!$A316,"")</f>
        <v/>
      </c>
      <c r="GS316" s="1" t="str">
        <f>IF(LEN(Forms!$A316)&gt;0,Forms!$A316,"")</f>
        <v/>
      </c>
      <c r="GT316" s="1" t="str">
        <f>IF(LEN(DataDictionaries!$A316)&gt;0,DataDictionaries!$A316,"")</f>
        <v/>
      </c>
    </row>
    <row r="317" spans="1:202" ht="325">
      <c r="A317" s="3" t="s">
        <v>251</v>
      </c>
      <c r="B317" s="3" t="s">
        <v>1279</v>
      </c>
      <c r="C317" s="1" t="s">
        <v>416</v>
      </c>
      <c r="E317" s="1" t="s">
        <v>2739</v>
      </c>
      <c r="F317" s="1" t="s">
        <v>45</v>
      </c>
      <c r="G317" s="3" t="s">
        <v>2739</v>
      </c>
      <c r="H317" s="1" t="s">
        <v>1281</v>
      </c>
      <c r="L317" s="1" t="s">
        <v>448</v>
      </c>
      <c r="N317" s="1" t="s">
        <v>387</v>
      </c>
      <c r="O317" s="1" t="s">
        <v>1282</v>
      </c>
      <c r="R317" s="1" t="s">
        <v>2740</v>
      </c>
      <c r="S317" s="1" t="s">
        <v>17</v>
      </c>
      <c r="T317" s="1" t="s">
        <v>45</v>
      </c>
      <c r="Y317" s="1" t="s">
        <v>17</v>
      </c>
      <c r="Z317" s="1" t="s">
        <v>17</v>
      </c>
      <c r="AA317" s="1" t="s">
        <v>45</v>
      </c>
      <c r="AB317" s="1" t="s">
        <v>17</v>
      </c>
      <c r="AD317" s="1" t="s">
        <v>17</v>
      </c>
      <c r="AE317" s="1" t="s">
        <v>17</v>
      </c>
      <c r="AF317" s="1" t="s">
        <v>17</v>
      </c>
      <c r="AG317" s="1" t="s">
        <v>17</v>
      </c>
      <c r="AH317" s="1" t="s">
        <v>17</v>
      </c>
      <c r="AI317" s="1" t="s">
        <v>17</v>
      </c>
      <c r="AJ317" s="1" t="s">
        <v>17</v>
      </c>
      <c r="AK317" s="1" t="s">
        <v>17</v>
      </c>
      <c r="AQ317" s="1" t="s">
        <v>255</v>
      </c>
      <c r="AS317" s="1" t="s">
        <v>17</v>
      </c>
      <c r="AT317" s="1" t="s">
        <v>2741</v>
      </c>
      <c r="AU317" s="1" t="s">
        <v>2742</v>
      </c>
      <c r="AV317" s="1" t="s">
        <v>2743</v>
      </c>
      <c r="AW317" s="1" t="s">
        <v>2744</v>
      </c>
      <c r="AZ317" s="3" t="s">
        <v>2745</v>
      </c>
      <c r="GR317" s="1" t="str">
        <f>IF(LEN(UnitDictionaries!$A317)&gt;0,UnitDictionaries!$A317,"")</f>
        <v/>
      </c>
      <c r="GS317" s="1" t="str">
        <f>IF(LEN(Forms!$A317)&gt;0,Forms!$A317,"")</f>
        <v/>
      </c>
      <c r="GT317" s="1" t="str">
        <f>IF(LEN(DataDictionaries!$A317)&gt;0,DataDictionaries!$A317,"")</f>
        <v/>
      </c>
    </row>
    <row r="318" spans="1:202" ht="325">
      <c r="A318" s="3" t="s">
        <v>251</v>
      </c>
      <c r="B318" s="3" t="s">
        <v>1290</v>
      </c>
      <c r="C318" s="1" t="s">
        <v>427</v>
      </c>
      <c r="E318" s="1" t="s">
        <v>2746</v>
      </c>
      <c r="F318" s="1" t="s">
        <v>45</v>
      </c>
      <c r="G318" s="3" t="s">
        <v>2746</v>
      </c>
      <c r="H318" s="1" t="s">
        <v>648</v>
      </c>
      <c r="I318" s="1" t="s">
        <v>2123</v>
      </c>
      <c r="L318" s="1" t="s">
        <v>397</v>
      </c>
      <c r="N318" s="1" t="s">
        <v>387</v>
      </c>
      <c r="O318" s="1" t="s">
        <v>2747</v>
      </c>
      <c r="R318" s="1" t="s">
        <v>2748</v>
      </c>
      <c r="S318" s="1" t="s">
        <v>17</v>
      </c>
      <c r="T318" s="1" t="s">
        <v>45</v>
      </c>
      <c r="Y318" s="1" t="s">
        <v>17</v>
      </c>
      <c r="Z318" s="1" t="s">
        <v>17</v>
      </c>
      <c r="AA318" s="1" t="s">
        <v>45</v>
      </c>
      <c r="AB318" s="1" t="s">
        <v>17</v>
      </c>
      <c r="AD318" s="1" t="s">
        <v>17</v>
      </c>
      <c r="AE318" s="1" t="s">
        <v>17</v>
      </c>
      <c r="AF318" s="1" t="s">
        <v>17</v>
      </c>
      <c r="AG318" s="1" t="s">
        <v>17</v>
      </c>
      <c r="AH318" s="1" t="s">
        <v>17</v>
      </c>
      <c r="AI318" s="1" t="s">
        <v>17</v>
      </c>
      <c r="AJ318" s="1" t="s">
        <v>17</v>
      </c>
      <c r="AK318" s="1" t="s">
        <v>17</v>
      </c>
      <c r="AQ318" s="1" t="s">
        <v>255</v>
      </c>
      <c r="AS318" s="1" t="s">
        <v>17</v>
      </c>
      <c r="AT318" s="1" t="s">
        <v>2749</v>
      </c>
      <c r="AU318" s="1" t="s">
        <v>2750</v>
      </c>
      <c r="AV318" s="1" t="s">
        <v>2751</v>
      </c>
      <c r="AW318" s="1" t="s">
        <v>2752</v>
      </c>
      <c r="AZ318" s="3" t="s">
        <v>2753</v>
      </c>
      <c r="GR318" s="1" t="str">
        <f>IF(LEN(UnitDictionaries!$A318)&gt;0,UnitDictionaries!$A318,"")</f>
        <v/>
      </c>
      <c r="GS318" s="1" t="str">
        <f>IF(LEN(Forms!$A318)&gt;0,Forms!$A318,"")</f>
        <v/>
      </c>
      <c r="GT318" s="1" t="str">
        <f>IF(LEN(DataDictionaries!$A318)&gt;0,DataDictionaries!$A318,"")</f>
        <v/>
      </c>
    </row>
    <row r="319" spans="1:202" ht="325">
      <c r="A319" s="3" t="s">
        <v>251</v>
      </c>
      <c r="B319" s="3" t="s">
        <v>2754</v>
      </c>
      <c r="C319" s="1" t="s">
        <v>436</v>
      </c>
      <c r="E319" s="1" t="s">
        <v>2755</v>
      </c>
      <c r="F319" s="1" t="s">
        <v>45</v>
      </c>
      <c r="G319" s="3" t="s">
        <v>2755</v>
      </c>
      <c r="H319" s="1" t="s">
        <v>665</v>
      </c>
      <c r="I319" s="1" t="s">
        <v>2755</v>
      </c>
      <c r="L319" s="1" t="s">
        <v>397</v>
      </c>
      <c r="N319" s="1" t="s">
        <v>387</v>
      </c>
      <c r="O319" s="1" t="s">
        <v>2756</v>
      </c>
      <c r="R319" s="1" t="s">
        <v>2757</v>
      </c>
      <c r="S319" s="1" t="s">
        <v>17</v>
      </c>
      <c r="T319" s="1" t="s">
        <v>45</v>
      </c>
      <c r="Y319" s="1" t="s">
        <v>17</v>
      </c>
      <c r="Z319" s="1" t="s">
        <v>17</v>
      </c>
      <c r="AA319" s="1" t="s">
        <v>45</v>
      </c>
      <c r="AB319" s="1" t="s">
        <v>17</v>
      </c>
      <c r="AD319" s="1" t="s">
        <v>17</v>
      </c>
      <c r="AE319" s="1" t="s">
        <v>17</v>
      </c>
      <c r="AF319" s="1" t="s">
        <v>17</v>
      </c>
      <c r="AG319" s="1" t="s">
        <v>17</v>
      </c>
      <c r="AH319" s="1" t="s">
        <v>17</v>
      </c>
      <c r="AI319" s="1" t="s">
        <v>17</v>
      </c>
      <c r="AJ319" s="1" t="s">
        <v>17</v>
      </c>
      <c r="AK319" s="1" t="s">
        <v>17</v>
      </c>
      <c r="AQ319" s="1" t="s">
        <v>255</v>
      </c>
      <c r="AS319" s="1" t="s">
        <v>17</v>
      </c>
      <c r="AT319" s="1" t="s">
        <v>2758</v>
      </c>
      <c r="AU319" s="1" t="s">
        <v>2759</v>
      </c>
      <c r="AV319" s="1" t="s">
        <v>2760</v>
      </c>
      <c r="AW319" s="1" t="s">
        <v>2761</v>
      </c>
      <c r="AZ319" s="3" t="s">
        <v>2762</v>
      </c>
      <c r="GR319" s="1" t="str">
        <f>IF(LEN(UnitDictionaries!$A319)&gt;0,UnitDictionaries!$A319,"")</f>
        <v/>
      </c>
      <c r="GS319" s="1" t="str">
        <f>IF(LEN(Forms!$A319)&gt;0,Forms!$A319,"")</f>
        <v/>
      </c>
      <c r="GT319" s="1" t="str">
        <f>IF(LEN(DataDictionaries!$A319)&gt;0,DataDictionaries!$A319,"")</f>
        <v/>
      </c>
    </row>
    <row r="320" spans="1:202" ht="325">
      <c r="A320" s="3" t="s">
        <v>251</v>
      </c>
      <c r="B320" s="3" t="s">
        <v>2763</v>
      </c>
      <c r="C320" s="1" t="s">
        <v>445</v>
      </c>
      <c r="E320" s="1" t="s">
        <v>2764</v>
      </c>
      <c r="F320" s="1" t="s">
        <v>45</v>
      </c>
      <c r="G320" s="3" t="s">
        <v>2764</v>
      </c>
      <c r="H320" s="1" t="s">
        <v>665</v>
      </c>
      <c r="L320" s="1" t="s">
        <v>386</v>
      </c>
      <c r="N320" s="1" t="s">
        <v>387</v>
      </c>
      <c r="O320" s="1" t="s">
        <v>2765</v>
      </c>
      <c r="S320" s="1" t="s">
        <v>17</v>
      </c>
      <c r="T320" s="1" t="s">
        <v>45</v>
      </c>
      <c r="Y320" s="1" t="s">
        <v>17</v>
      </c>
      <c r="Z320" s="1" t="s">
        <v>17</v>
      </c>
      <c r="AA320" s="1" t="s">
        <v>45</v>
      </c>
      <c r="AB320" s="1" t="s">
        <v>17</v>
      </c>
      <c r="AD320" s="1" t="s">
        <v>17</v>
      </c>
      <c r="AE320" s="1" t="s">
        <v>17</v>
      </c>
      <c r="AF320" s="1" t="s">
        <v>17</v>
      </c>
      <c r="AG320" s="1" t="s">
        <v>17</v>
      </c>
      <c r="AH320" s="1" t="s">
        <v>17</v>
      </c>
      <c r="AI320" s="1" t="s">
        <v>17</v>
      </c>
      <c r="AJ320" s="1" t="s">
        <v>17</v>
      </c>
      <c r="AK320" s="1" t="s">
        <v>17</v>
      </c>
      <c r="AP320" s="1" t="s">
        <v>2766</v>
      </c>
      <c r="AQ320" s="1" t="s">
        <v>2767</v>
      </c>
      <c r="AS320" s="1" t="s">
        <v>17</v>
      </c>
      <c r="AT320" s="1" t="s">
        <v>2768</v>
      </c>
      <c r="AU320" s="1" t="s">
        <v>2769</v>
      </c>
      <c r="AV320" s="1" t="s">
        <v>2770</v>
      </c>
      <c r="AW320" s="1" t="s">
        <v>2771</v>
      </c>
      <c r="AZ320" s="3" t="s">
        <v>2772</v>
      </c>
      <c r="GR320" s="1" t="str">
        <f>IF(LEN(UnitDictionaries!$A320)&gt;0,UnitDictionaries!$A320,"")</f>
        <v/>
      </c>
      <c r="GS320" s="1" t="str">
        <f>IF(LEN(Forms!$A320)&gt;0,Forms!$A320,"")</f>
        <v/>
      </c>
      <c r="GT320" s="1" t="str">
        <f>IF(LEN(DataDictionaries!$A320)&gt;0,DataDictionaries!$A320,"")</f>
        <v/>
      </c>
    </row>
    <row r="321" spans="1:202" ht="312.5">
      <c r="A321" s="4" t="s">
        <v>258</v>
      </c>
      <c r="B321" s="4" t="s">
        <v>2773</v>
      </c>
      <c r="C321" s="4" t="s">
        <v>384</v>
      </c>
      <c r="E321" s="4" t="s">
        <v>2773</v>
      </c>
      <c r="F321" s="4" t="s">
        <v>45</v>
      </c>
      <c r="G321" s="4" t="s">
        <v>2773</v>
      </c>
      <c r="H321" s="4" t="s">
        <v>541</v>
      </c>
      <c r="L321" s="4" t="s">
        <v>1009</v>
      </c>
      <c r="N321" s="4" t="s">
        <v>387</v>
      </c>
      <c r="O321" s="4" t="s">
        <v>2718</v>
      </c>
      <c r="S321" s="4" t="s">
        <v>17</v>
      </c>
      <c r="T321" s="4" t="s">
        <v>45</v>
      </c>
      <c r="Y321" s="4" t="s">
        <v>17</v>
      </c>
      <c r="Z321" s="4" t="s">
        <v>17</v>
      </c>
      <c r="AA321" s="4" t="s">
        <v>45</v>
      </c>
      <c r="AB321" s="4" t="s">
        <v>17</v>
      </c>
      <c r="AD321" s="4" t="s">
        <v>17</v>
      </c>
      <c r="AE321" s="4" t="s">
        <v>17</v>
      </c>
      <c r="AF321" s="4" t="s">
        <v>17</v>
      </c>
      <c r="AG321" s="4" t="s">
        <v>17</v>
      </c>
      <c r="AH321" s="4" t="s">
        <v>17</v>
      </c>
      <c r="AI321" s="4" t="s">
        <v>17</v>
      </c>
      <c r="AJ321" s="4" t="s">
        <v>17</v>
      </c>
      <c r="AK321" s="4" t="s">
        <v>17</v>
      </c>
      <c r="AP321" s="4" t="s">
        <v>2053</v>
      </c>
      <c r="AQ321" s="4" t="s">
        <v>2054</v>
      </c>
      <c r="AS321" s="4" t="s">
        <v>17</v>
      </c>
      <c r="AT321" s="4" t="s">
        <v>2774</v>
      </c>
      <c r="AU321" s="4" t="s">
        <v>2775</v>
      </c>
      <c r="AV321" s="4" t="s">
        <v>2776</v>
      </c>
      <c r="AW321" s="4" t="s">
        <v>2777</v>
      </c>
      <c r="AZ321" s="4" t="s">
        <v>2778</v>
      </c>
      <c r="GR321" s="1" t="str">
        <f>IF(LEN(UnitDictionaries!$A321)&gt;0,UnitDictionaries!$A321,"")</f>
        <v/>
      </c>
      <c r="GS321" s="1" t="str">
        <f>IF(LEN(Forms!$A321)&gt;0,Forms!$A321,"")</f>
        <v/>
      </c>
      <c r="GT321" s="1" t="str">
        <f>IF(LEN(DataDictionaries!$A321)&gt;0,DataDictionaries!$A321,"")</f>
        <v/>
      </c>
    </row>
    <row r="322" spans="1:202" ht="312.5">
      <c r="A322" s="4" t="s">
        <v>258</v>
      </c>
      <c r="B322" s="4" t="s">
        <v>2779</v>
      </c>
      <c r="C322" s="4" t="s">
        <v>393</v>
      </c>
      <c r="E322" s="4" t="s">
        <v>2779</v>
      </c>
      <c r="F322" s="4" t="s">
        <v>45</v>
      </c>
      <c r="G322" s="4" t="s">
        <v>2779</v>
      </c>
      <c r="H322" s="4" t="s">
        <v>405</v>
      </c>
      <c r="L322" s="4" t="s">
        <v>386</v>
      </c>
      <c r="N322" s="4" t="s">
        <v>387</v>
      </c>
      <c r="O322" s="4" t="s">
        <v>2780</v>
      </c>
      <c r="S322" s="4" t="s">
        <v>17</v>
      </c>
      <c r="T322" s="4" t="s">
        <v>45</v>
      </c>
      <c r="Y322" s="4" t="s">
        <v>17</v>
      </c>
      <c r="Z322" s="4" t="s">
        <v>17</v>
      </c>
      <c r="AA322" s="4" t="s">
        <v>45</v>
      </c>
      <c r="AB322" s="4" t="s">
        <v>17</v>
      </c>
      <c r="AD322" s="4" t="s">
        <v>17</v>
      </c>
      <c r="AE322" s="4" t="s">
        <v>17</v>
      </c>
      <c r="AF322" s="4" t="s">
        <v>17</v>
      </c>
      <c r="AG322" s="4" t="s">
        <v>17</v>
      </c>
      <c r="AH322" s="4" t="s">
        <v>17</v>
      </c>
      <c r="AI322" s="4" t="s">
        <v>17</v>
      </c>
      <c r="AJ322" s="4" t="s">
        <v>17</v>
      </c>
      <c r="AK322" s="4" t="s">
        <v>17</v>
      </c>
      <c r="AP322" s="4" t="s">
        <v>2053</v>
      </c>
      <c r="AQ322" s="4" t="s">
        <v>2054</v>
      </c>
      <c r="AS322" s="4" t="s">
        <v>17</v>
      </c>
      <c r="AT322" s="4" t="s">
        <v>2781</v>
      </c>
      <c r="AU322" s="4" t="s">
        <v>2782</v>
      </c>
      <c r="AV322" s="4" t="s">
        <v>2783</v>
      </c>
      <c r="AW322" s="4" t="s">
        <v>2784</v>
      </c>
      <c r="AZ322" s="4" t="s">
        <v>2785</v>
      </c>
      <c r="GR322" s="1" t="str">
        <f>IF(LEN(UnitDictionaries!$A322)&gt;0,UnitDictionaries!$A322,"")</f>
        <v/>
      </c>
      <c r="GS322" s="1" t="str">
        <f>IF(LEN(Forms!$A322)&gt;0,Forms!$A322,"")</f>
        <v/>
      </c>
      <c r="GT322" s="1" t="str">
        <f>IF(LEN(DataDictionaries!$A322)&gt;0,DataDictionaries!$A322,"")</f>
        <v/>
      </c>
    </row>
    <row r="323" spans="1:202" ht="125">
      <c r="A323" s="4" t="s">
        <v>258</v>
      </c>
      <c r="B323" s="4" t="s">
        <v>2786</v>
      </c>
      <c r="C323" s="4" t="s">
        <v>405</v>
      </c>
      <c r="E323" s="4" t="s">
        <v>2786</v>
      </c>
      <c r="F323" s="4" t="s">
        <v>45</v>
      </c>
      <c r="G323" s="4" t="s">
        <v>2786</v>
      </c>
      <c r="H323" s="4" t="s">
        <v>1058</v>
      </c>
      <c r="L323" s="4" t="s">
        <v>1009</v>
      </c>
      <c r="N323" s="4" t="s">
        <v>387</v>
      </c>
      <c r="O323" s="4" t="s">
        <v>1544</v>
      </c>
      <c r="R323" s="4" t="s">
        <v>2787</v>
      </c>
      <c r="S323" s="4" t="s">
        <v>17</v>
      </c>
      <c r="T323" s="4" t="s">
        <v>45</v>
      </c>
      <c r="Y323" s="4" t="s">
        <v>17</v>
      </c>
      <c r="Z323" s="4" t="s">
        <v>17</v>
      </c>
      <c r="AA323" s="4" t="s">
        <v>45</v>
      </c>
      <c r="AB323" s="4" t="s">
        <v>17</v>
      </c>
      <c r="AD323" s="4" t="s">
        <v>17</v>
      </c>
      <c r="AE323" s="4" t="s">
        <v>17</v>
      </c>
      <c r="AF323" s="4" t="s">
        <v>17</v>
      </c>
      <c r="AG323" s="4" t="s">
        <v>17</v>
      </c>
      <c r="AH323" s="4" t="s">
        <v>17</v>
      </c>
      <c r="AI323" s="4" t="s">
        <v>17</v>
      </c>
      <c r="AJ323" s="4" t="s">
        <v>17</v>
      </c>
      <c r="AK323" s="4" t="s">
        <v>17</v>
      </c>
      <c r="AS323" s="4" t="s">
        <v>17</v>
      </c>
      <c r="AT323" s="4" t="s">
        <v>2788</v>
      </c>
      <c r="AU323" s="4" t="s">
        <v>2789</v>
      </c>
      <c r="AV323" s="4" t="s">
        <v>2790</v>
      </c>
      <c r="AW323" s="4" t="s">
        <v>2791</v>
      </c>
      <c r="AZ323" s="4" t="s">
        <v>2792</v>
      </c>
      <c r="GR323" s="1" t="str">
        <f>IF(LEN(UnitDictionaries!$A323)&gt;0,UnitDictionaries!$A323,"")</f>
        <v/>
      </c>
      <c r="GS323" s="1" t="str">
        <f>IF(LEN(Forms!$A323)&gt;0,Forms!$A323,"")</f>
        <v/>
      </c>
      <c r="GT323" s="1" t="str">
        <f>IF(LEN(DataDictionaries!$A323)&gt;0,DataDictionaries!$A323,"")</f>
        <v/>
      </c>
    </row>
    <row r="324" spans="1:202" ht="112.5">
      <c r="A324" s="4" t="s">
        <v>258</v>
      </c>
      <c r="B324" s="4" t="s">
        <v>1630</v>
      </c>
      <c r="C324" s="4" t="s">
        <v>416</v>
      </c>
      <c r="E324" s="4" t="s">
        <v>2793</v>
      </c>
      <c r="F324" s="4" t="s">
        <v>45</v>
      </c>
      <c r="G324" s="4" t="s">
        <v>2793</v>
      </c>
      <c r="H324" s="4" t="s">
        <v>1281</v>
      </c>
      <c r="L324" s="4" t="s">
        <v>448</v>
      </c>
      <c r="N324" s="4" t="s">
        <v>387</v>
      </c>
      <c r="O324" s="4" t="s">
        <v>2794</v>
      </c>
      <c r="R324" s="4" t="s">
        <v>2795</v>
      </c>
      <c r="S324" s="4" t="s">
        <v>17</v>
      </c>
      <c r="T324" s="4" t="s">
        <v>45</v>
      </c>
      <c r="Y324" s="4" t="s">
        <v>17</v>
      </c>
      <c r="Z324" s="4" t="s">
        <v>17</v>
      </c>
      <c r="AA324" s="4" t="s">
        <v>45</v>
      </c>
      <c r="AB324" s="4" t="s">
        <v>17</v>
      </c>
      <c r="AD324" s="4" t="s">
        <v>17</v>
      </c>
      <c r="AE324" s="4" t="s">
        <v>17</v>
      </c>
      <c r="AF324" s="4" t="s">
        <v>17</v>
      </c>
      <c r="AG324" s="4" t="s">
        <v>17</v>
      </c>
      <c r="AH324" s="4" t="s">
        <v>17</v>
      </c>
      <c r="AI324" s="4" t="s">
        <v>17</v>
      </c>
      <c r="AJ324" s="4" t="s">
        <v>17</v>
      </c>
      <c r="AK324" s="4" t="s">
        <v>17</v>
      </c>
      <c r="AS324" s="4" t="s">
        <v>17</v>
      </c>
      <c r="AT324" s="4" t="s">
        <v>2796</v>
      </c>
      <c r="AU324" s="4" t="s">
        <v>2797</v>
      </c>
      <c r="AV324" s="4" t="s">
        <v>2798</v>
      </c>
      <c r="AW324" s="4" t="s">
        <v>2799</v>
      </c>
      <c r="AZ324" s="4" t="s">
        <v>2800</v>
      </c>
      <c r="GR324" s="1" t="str">
        <f>IF(LEN(UnitDictionaries!$A324)&gt;0,UnitDictionaries!$A324,"")</f>
        <v/>
      </c>
      <c r="GS324" s="1" t="str">
        <f>IF(LEN(Forms!$A324)&gt;0,Forms!$A324,"")</f>
        <v/>
      </c>
      <c r="GT324" s="1" t="str">
        <f>IF(LEN(DataDictionaries!$A324)&gt;0,DataDictionaries!$A324,"")</f>
        <v/>
      </c>
    </row>
    <row r="325" spans="1:202" ht="112.5">
      <c r="A325" s="4" t="s">
        <v>258</v>
      </c>
      <c r="B325" s="4" t="s">
        <v>2801</v>
      </c>
      <c r="C325" s="4" t="s">
        <v>427</v>
      </c>
      <c r="E325" s="4" t="s">
        <v>2802</v>
      </c>
      <c r="F325" s="4" t="s">
        <v>45</v>
      </c>
      <c r="G325" s="4" t="s">
        <v>2802</v>
      </c>
      <c r="H325" s="4" t="s">
        <v>1281</v>
      </c>
      <c r="L325" s="4" t="s">
        <v>448</v>
      </c>
      <c r="N325" s="4" t="s">
        <v>387</v>
      </c>
      <c r="O325" s="4" t="s">
        <v>2803</v>
      </c>
      <c r="R325" s="4" t="s">
        <v>2804</v>
      </c>
      <c r="S325" s="4" t="s">
        <v>17</v>
      </c>
      <c r="T325" s="4" t="s">
        <v>45</v>
      </c>
      <c r="Y325" s="4" t="s">
        <v>17</v>
      </c>
      <c r="Z325" s="4" t="s">
        <v>17</v>
      </c>
      <c r="AA325" s="4" t="s">
        <v>45</v>
      </c>
      <c r="AB325" s="4" t="s">
        <v>17</v>
      </c>
      <c r="AD325" s="4" t="s">
        <v>17</v>
      </c>
      <c r="AE325" s="4" t="s">
        <v>17</v>
      </c>
      <c r="AF325" s="4" t="s">
        <v>17</v>
      </c>
      <c r="AG325" s="4" t="s">
        <v>17</v>
      </c>
      <c r="AH325" s="4" t="s">
        <v>17</v>
      </c>
      <c r="AI325" s="4" t="s">
        <v>17</v>
      </c>
      <c r="AJ325" s="4" t="s">
        <v>17</v>
      </c>
      <c r="AK325" s="4" t="s">
        <v>17</v>
      </c>
      <c r="AS325" s="4" t="s">
        <v>17</v>
      </c>
      <c r="AT325" s="4" t="s">
        <v>2805</v>
      </c>
      <c r="AU325" s="4" t="s">
        <v>2806</v>
      </c>
      <c r="AV325" s="4" t="s">
        <v>2807</v>
      </c>
      <c r="AW325" s="4" t="s">
        <v>2808</v>
      </c>
      <c r="AZ325" s="4" t="s">
        <v>2809</v>
      </c>
      <c r="GR325" s="1" t="str">
        <f>IF(LEN(UnitDictionaries!$A325)&gt;0,UnitDictionaries!$A325,"")</f>
        <v/>
      </c>
      <c r="GS325" s="1" t="str">
        <f>IF(LEN(Forms!$A325)&gt;0,Forms!$A325,"")</f>
        <v/>
      </c>
      <c r="GT325" s="1" t="str">
        <f>IF(LEN(DataDictionaries!$A325)&gt;0,DataDictionaries!$A325,"")</f>
        <v/>
      </c>
    </row>
    <row r="326" spans="1:202" ht="112.5">
      <c r="A326" s="4" t="s">
        <v>258</v>
      </c>
      <c r="B326" s="4" t="s">
        <v>1644</v>
      </c>
      <c r="C326" s="4" t="s">
        <v>436</v>
      </c>
      <c r="E326" s="4" t="s">
        <v>2810</v>
      </c>
      <c r="F326" s="4" t="s">
        <v>45</v>
      </c>
      <c r="G326" s="4" t="s">
        <v>2810</v>
      </c>
      <c r="H326" s="4" t="s">
        <v>648</v>
      </c>
      <c r="I326" s="4" t="s">
        <v>2123</v>
      </c>
      <c r="L326" s="4" t="s">
        <v>397</v>
      </c>
      <c r="N326" s="4" t="s">
        <v>387</v>
      </c>
      <c r="O326" s="4" t="s">
        <v>1292</v>
      </c>
      <c r="R326" s="4" t="s">
        <v>2811</v>
      </c>
      <c r="S326" s="4" t="s">
        <v>17</v>
      </c>
      <c r="T326" s="4" t="s">
        <v>45</v>
      </c>
      <c r="Y326" s="4" t="s">
        <v>17</v>
      </c>
      <c r="Z326" s="4" t="s">
        <v>17</v>
      </c>
      <c r="AA326" s="4" t="s">
        <v>45</v>
      </c>
      <c r="AB326" s="4" t="s">
        <v>17</v>
      </c>
      <c r="AD326" s="4" t="s">
        <v>17</v>
      </c>
      <c r="AE326" s="4" t="s">
        <v>17</v>
      </c>
      <c r="AF326" s="4" t="s">
        <v>17</v>
      </c>
      <c r="AG326" s="4" t="s">
        <v>17</v>
      </c>
      <c r="AH326" s="4" t="s">
        <v>17</v>
      </c>
      <c r="AI326" s="4" t="s">
        <v>17</v>
      </c>
      <c r="AJ326" s="4" t="s">
        <v>17</v>
      </c>
      <c r="AK326" s="4" t="s">
        <v>17</v>
      </c>
      <c r="AS326" s="4" t="s">
        <v>17</v>
      </c>
      <c r="AT326" s="4" t="s">
        <v>2812</v>
      </c>
      <c r="AU326" s="4" t="s">
        <v>2813</v>
      </c>
      <c r="AV326" s="4" t="s">
        <v>2814</v>
      </c>
      <c r="AW326" s="4" t="s">
        <v>2815</v>
      </c>
      <c r="AZ326" s="4" t="s">
        <v>2816</v>
      </c>
      <c r="GR326" s="1" t="str">
        <f>IF(LEN(UnitDictionaries!$A326)&gt;0,UnitDictionaries!$A326,"")</f>
        <v/>
      </c>
      <c r="GS326" s="1" t="str">
        <f>IF(LEN(Forms!$A326)&gt;0,Forms!$A326,"")</f>
        <v/>
      </c>
      <c r="GT326" s="1" t="str">
        <f>IF(LEN(DataDictionaries!$A326)&gt;0,DataDictionaries!$A326,"")</f>
        <v/>
      </c>
    </row>
    <row r="327" spans="1:202" ht="125">
      <c r="A327" s="4" t="s">
        <v>258</v>
      </c>
      <c r="B327" s="4" t="s">
        <v>2817</v>
      </c>
      <c r="C327" s="4" t="s">
        <v>445</v>
      </c>
      <c r="E327" s="4" t="s">
        <v>2818</v>
      </c>
      <c r="F327" s="4" t="s">
        <v>45</v>
      </c>
      <c r="G327" s="4" t="s">
        <v>2818</v>
      </c>
      <c r="H327" s="4" t="s">
        <v>1008</v>
      </c>
      <c r="L327" s="4" t="s">
        <v>1009</v>
      </c>
      <c r="N327" s="4" t="s">
        <v>387</v>
      </c>
      <c r="O327" s="4" t="s">
        <v>2819</v>
      </c>
      <c r="R327" s="4" t="s">
        <v>2820</v>
      </c>
      <c r="S327" s="4" t="s">
        <v>17</v>
      </c>
      <c r="T327" s="4" t="s">
        <v>45</v>
      </c>
      <c r="Y327" s="4" t="s">
        <v>17</v>
      </c>
      <c r="Z327" s="4" t="s">
        <v>17</v>
      </c>
      <c r="AA327" s="4" t="s">
        <v>45</v>
      </c>
      <c r="AB327" s="4" t="s">
        <v>17</v>
      </c>
      <c r="AD327" s="4" t="s">
        <v>17</v>
      </c>
      <c r="AE327" s="4" t="s">
        <v>17</v>
      </c>
      <c r="AF327" s="4" t="s">
        <v>17</v>
      </c>
      <c r="AG327" s="4" t="s">
        <v>17</v>
      </c>
      <c r="AH327" s="4" t="s">
        <v>17</v>
      </c>
      <c r="AI327" s="4" t="s">
        <v>17</v>
      </c>
      <c r="AJ327" s="4" t="s">
        <v>17</v>
      </c>
      <c r="AK327" s="4" t="s">
        <v>17</v>
      </c>
      <c r="AS327" s="4" t="s">
        <v>17</v>
      </c>
      <c r="AT327" s="4" t="s">
        <v>2821</v>
      </c>
      <c r="AU327" s="4" t="s">
        <v>2822</v>
      </c>
      <c r="AV327" s="4" t="s">
        <v>2823</v>
      </c>
      <c r="AW327" s="4" t="s">
        <v>2824</v>
      </c>
      <c r="AZ327" s="4" t="s">
        <v>2825</v>
      </c>
      <c r="GR327" s="1" t="str">
        <f>IF(LEN(UnitDictionaries!$A327)&gt;0,UnitDictionaries!$A327,"")</f>
        <v/>
      </c>
      <c r="GS327" s="1" t="str">
        <f>IF(LEN(Forms!$A327)&gt;0,Forms!$A327,"")</f>
        <v/>
      </c>
      <c r="GT327" s="1" t="str">
        <f>IF(LEN(DataDictionaries!$A327)&gt;0,DataDictionaries!$A327,"")</f>
        <v/>
      </c>
    </row>
    <row r="328" spans="1:202" ht="287.5">
      <c r="A328" s="4" t="s">
        <v>258</v>
      </c>
      <c r="B328" s="4" t="s">
        <v>2826</v>
      </c>
      <c r="C328" s="4" t="s">
        <v>457</v>
      </c>
      <c r="E328" s="4" t="s">
        <v>2826</v>
      </c>
      <c r="F328" s="4" t="s">
        <v>45</v>
      </c>
      <c r="G328" s="4" t="s">
        <v>2826</v>
      </c>
      <c r="H328" s="4" t="s">
        <v>418</v>
      </c>
      <c r="L328" s="4" t="s">
        <v>386</v>
      </c>
      <c r="N328" s="4" t="s">
        <v>387</v>
      </c>
      <c r="O328" s="4" t="s">
        <v>2252</v>
      </c>
      <c r="S328" s="4" t="s">
        <v>17</v>
      </c>
      <c r="T328" s="4" t="s">
        <v>45</v>
      </c>
      <c r="Y328" s="4" t="s">
        <v>17</v>
      </c>
      <c r="Z328" s="4" t="s">
        <v>17</v>
      </c>
      <c r="AA328" s="4" t="s">
        <v>17</v>
      </c>
      <c r="AB328" s="4" t="s">
        <v>17</v>
      </c>
      <c r="AD328" s="4" t="s">
        <v>17</v>
      </c>
      <c r="AE328" s="4" t="s">
        <v>17</v>
      </c>
      <c r="AF328" s="4" t="s">
        <v>17</v>
      </c>
      <c r="AG328" s="4" t="s">
        <v>17</v>
      </c>
      <c r="AH328" s="4" t="s">
        <v>17</v>
      </c>
      <c r="AI328" s="4" t="s">
        <v>17</v>
      </c>
      <c r="AJ328" s="4" t="s">
        <v>17</v>
      </c>
      <c r="AK328" s="4" t="s">
        <v>17</v>
      </c>
      <c r="AP328" s="4" t="s">
        <v>2053</v>
      </c>
      <c r="AS328" s="4" t="s">
        <v>17</v>
      </c>
      <c r="AT328" s="4" t="s">
        <v>2827</v>
      </c>
      <c r="AU328" s="4" t="s">
        <v>2828</v>
      </c>
      <c r="AV328" s="4" t="s">
        <v>2829</v>
      </c>
      <c r="AW328" s="4" t="s">
        <v>2830</v>
      </c>
      <c r="AZ328" s="4" t="s">
        <v>2831</v>
      </c>
      <c r="GR328" s="1" t="str">
        <f>IF(LEN(UnitDictionaries!$A328)&gt;0,UnitDictionaries!$A328,"")</f>
        <v/>
      </c>
      <c r="GS328" s="1" t="str">
        <f>IF(LEN(Forms!$A328)&gt;0,Forms!$A328,"")</f>
        <v/>
      </c>
      <c r="GT328" s="1" t="str">
        <f>IF(LEN(DataDictionaries!$A328)&gt;0,DataDictionaries!$A328,"")</f>
        <v/>
      </c>
    </row>
    <row r="329" spans="1:202" ht="312.5">
      <c r="A329" s="3" t="s">
        <v>265</v>
      </c>
      <c r="B329" s="3" t="s">
        <v>2832</v>
      </c>
      <c r="C329" s="1" t="s">
        <v>384</v>
      </c>
      <c r="E329" s="1" t="s">
        <v>2832</v>
      </c>
      <c r="F329" s="1" t="s">
        <v>45</v>
      </c>
      <c r="G329" s="3" t="s">
        <v>2832</v>
      </c>
      <c r="H329" s="1" t="s">
        <v>541</v>
      </c>
      <c r="L329" s="1" t="s">
        <v>1009</v>
      </c>
      <c r="N329" s="1" t="s">
        <v>387</v>
      </c>
      <c r="O329" s="1" t="s">
        <v>2718</v>
      </c>
      <c r="S329" s="1" t="s">
        <v>17</v>
      </c>
      <c r="T329" s="1" t="s">
        <v>45</v>
      </c>
      <c r="Y329" s="1" t="s">
        <v>17</v>
      </c>
      <c r="Z329" s="1" t="s">
        <v>17</v>
      </c>
      <c r="AA329" s="1" t="s">
        <v>45</v>
      </c>
      <c r="AB329" s="1" t="s">
        <v>17</v>
      </c>
      <c r="AD329" s="1" t="s">
        <v>17</v>
      </c>
      <c r="AE329" s="1" t="s">
        <v>17</v>
      </c>
      <c r="AF329" s="1" t="s">
        <v>17</v>
      </c>
      <c r="AG329" s="1" t="s">
        <v>17</v>
      </c>
      <c r="AH329" s="1" t="s">
        <v>17</v>
      </c>
      <c r="AI329" s="1" t="s">
        <v>17</v>
      </c>
      <c r="AJ329" s="1" t="s">
        <v>17</v>
      </c>
      <c r="AK329" s="1" t="s">
        <v>17</v>
      </c>
      <c r="AP329" s="1" t="s">
        <v>2053</v>
      </c>
      <c r="AQ329" s="1" t="s">
        <v>2054</v>
      </c>
      <c r="AS329" s="1" t="s">
        <v>17</v>
      </c>
      <c r="AT329" s="1" t="s">
        <v>2833</v>
      </c>
      <c r="AU329" s="1" t="s">
        <v>2834</v>
      </c>
      <c r="AV329" s="1" t="s">
        <v>2835</v>
      </c>
      <c r="AW329" s="1" t="s">
        <v>2836</v>
      </c>
      <c r="AZ329" s="3" t="s">
        <v>2837</v>
      </c>
      <c r="GR329" s="1" t="str">
        <f>IF(LEN(UnitDictionaries!$A329)&gt;0,UnitDictionaries!$A329,"")</f>
        <v/>
      </c>
      <c r="GS329" s="1" t="str">
        <f>IF(LEN(Forms!$A329)&gt;0,Forms!$A329,"")</f>
        <v/>
      </c>
      <c r="GT329" s="1" t="str">
        <f>IF(LEN(DataDictionaries!$A329)&gt;0,DataDictionaries!$A329,"")</f>
        <v/>
      </c>
    </row>
    <row r="330" spans="1:202" ht="312.5">
      <c r="A330" s="3" t="s">
        <v>265</v>
      </c>
      <c r="B330" s="3" t="s">
        <v>2838</v>
      </c>
      <c r="C330" s="1" t="s">
        <v>393</v>
      </c>
      <c r="E330" s="1" t="s">
        <v>2838</v>
      </c>
      <c r="F330" s="1" t="s">
        <v>45</v>
      </c>
      <c r="G330" s="3" t="s">
        <v>2838</v>
      </c>
      <c r="H330" s="1" t="s">
        <v>427</v>
      </c>
      <c r="L330" s="1" t="s">
        <v>386</v>
      </c>
      <c r="N330" s="1" t="s">
        <v>387</v>
      </c>
      <c r="O330" s="1" t="s">
        <v>2725</v>
      </c>
      <c r="S330" s="1" t="s">
        <v>17</v>
      </c>
      <c r="T330" s="1" t="s">
        <v>45</v>
      </c>
      <c r="Y330" s="1" t="s">
        <v>17</v>
      </c>
      <c r="Z330" s="1" t="s">
        <v>17</v>
      </c>
      <c r="AA330" s="1" t="s">
        <v>45</v>
      </c>
      <c r="AB330" s="1" t="s">
        <v>17</v>
      </c>
      <c r="AD330" s="1" t="s">
        <v>17</v>
      </c>
      <c r="AE330" s="1" t="s">
        <v>17</v>
      </c>
      <c r="AF330" s="1" t="s">
        <v>17</v>
      </c>
      <c r="AG330" s="1" t="s">
        <v>17</v>
      </c>
      <c r="AH330" s="1" t="s">
        <v>17</v>
      </c>
      <c r="AI330" s="1" t="s">
        <v>17</v>
      </c>
      <c r="AJ330" s="1" t="s">
        <v>17</v>
      </c>
      <c r="AK330" s="1" t="s">
        <v>17</v>
      </c>
      <c r="AP330" s="1" t="s">
        <v>2053</v>
      </c>
      <c r="AQ330" s="1" t="s">
        <v>2054</v>
      </c>
      <c r="AS330" s="1" t="s">
        <v>17</v>
      </c>
      <c r="AT330" s="1" t="s">
        <v>2839</v>
      </c>
      <c r="AU330" s="1" t="s">
        <v>2840</v>
      </c>
      <c r="AV330" s="1" t="s">
        <v>2841</v>
      </c>
      <c r="AW330" s="1" t="s">
        <v>2842</v>
      </c>
      <c r="AZ330" s="3" t="s">
        <v>2843</v>
      </c>
      <c r="GR330" s="1" t="str">
        <f>IF(LEN(UnitDictionaries!$A330)&gt;0,UnitDictionaries!$A330,"")</f>
        <v/>
      </c>
      <c r="GS330" s="1" t="str">
        <f>IF(LEN(Forms!$A330)&gt;0,Forms!$A330,"")</f>
        <v/>
      </c>
      <c r="GT330" s="1" t="str">
        <f>IF(LEN(DataDictionaries!$A330)&gt;0,DataDictionaries!$A330,"")</f>
        <v/>
      </c>
    </row>
    <row r="331" spans="1:202" ht="150">
      <c r="A331" s="3" t="s">
        <v>265</v>
      </c>
      <c r="B331" s="3" t="s">
        <v>2844</v>
      </c>
      <c r="C331" s="1" t="s">
        <v>405</v>
      </c>
      <c r="E331" s="1" t="s">
        <v>2844</v>
      </c>
      <c r="F331" s="1" t="s">
        <v>45</v>
      </c>
      <c r="G331" s="3" t="s">
        <v>2844</v>
      </c>
      <c r="H331" s="1" t="s">
        <v>487</v>
      </c>
      <c r="L331" s="1" t="s">
        <v>1009</v>
      </c>
      <c r="N331" s="1" t="s">
        <v>387</v>
      </c>
      <c r="O331" s="1" t="s">
        <v>1681</v>
      </c>
      <c r="R331" s="1" t="s">
        <v>2845</v>
      </c>
      <c r="S331" s="1" t="s">
        <v>17</v>
      </c>
      <c r="T331" s="1" t="s">
        <v>45</v>
      </c>
      <c r="Y331" s="1" t="s">
        <v>17</v>
      </c>
      <c r="Z331" s="1" t="s">
        <v>17</v>
      </c>
      <c r="AA331" s="1" t="s">
        <v>45</v>
      </c>
      <c r="AB331" s="1" t="s">
        <v>17</v>
      </c>
      <c r="AD331" s="1" t="s">
        <v>17</v>
      </c>
      <c r="AE331" s="1" t="s">
        <v>17</v>
      </c>
      <c r="AF331" s="1" t="s">
        <v>17</v>
      </c>
      <c r="AG331" s="1" t="s">
        <v>17</v>
      </c>
      <c r="AH331" s="1" t="s">
        <v>17</v>
      </c>
      <c r="AI331" s="1" t="s">
        <v>17</v>
      </c>
      <c r="AJ331" s="1" t="s">
        <v>17</v>
      </c>
      <c r="AK331" s="1" t="s">
        <v>17</v>
      </c>
      <c r="AS331" s="1" t="s">
        <v>17</v>
      </c>
      <c r="AT331" s="1" t="s">
        <v>2846</v>
      </c>
      <c r="AU331" s="1" t="s">
        <v>2847</v>
      </c>
      <c r="AV331" s="1" t="s">
        <v>2848</v>
      </c>
      <c r="AW331" s="1" t="s">
        <v>2849</v>
      </c>
      <c r="AZ331" s="3" t="s">
        <v>2850</v>
      </c>
      <c r="GR331" s="1" t="str">
        <f>IF(LEN(UnitDictionaries!$A331)&gt;0,UnitDictionaries!$A331,"")</f>
        <v/>
      </c>
      <c r="GS331" s="1" t="str">
        <f>IF(LEN(Forms!$A331)&gt;0,Forms!$A331,"")</f>
        <v/>
      </c>
      <c r="GT331" s="1" t="str">
        <f>IF(LEN(DataDictionaries!$A331)&gt;0,DataDictionaries!$A331,"")</f>
        <v/>
      </c>
    </row>
    <row r="332" spans="1:202" ht="137.5">
      <c r="A332" s="3" t="s">
        <v>265</v>
      </c>
      <c r="B332" s="3" t="s">
        <v>1630</v>
      </c>
      <c r="C332" s="1" t="s">
        <v>416</v>
      </c>
      <c r="E332" s="1" t="s">
        <v>2851</v>
      </c>
      <c r="F332" s="1" t="s">
        <v>45</v>
      </c>
      <c r="G332" s="3" t="s">
        <v>2851</v>
      </c>
      <c r="H332" s="1" t="s">
        <v>447</v>
      </c>
      <c r="L332" s="1" t="s">
        <v>448</v>
      </c>
      <c r="N332" s="1" t="s">
        <v>387</v>
      </c>
      <c r="O332" s="1" t="s">
        <v>2794</v>
      </c>
      <c r="R332" s="1" t="s">
        <v>2852</v>
      </c>
      <c r="S332" s="1" t="s">
        <v>17</v>
      </c>
      <c r="T332" s="1" t="s">
        <v>45</v>
      </c>
      <c r="Y332" s="1" t="s">
        <v>17</v>
      </c>
      <c r="Z332" s="1" t="s">
        <v>17</v>
      </c>
      <c r="AA332" s="1" t="s">
        <v>45</v>
      </c>
      <c r="AB332" s="1" t="s">
        <v>17</v>
      </c>
      <c r="AD332" s="1" t="s">
        <v>17</v>
      </c>
      <c r="AE332" s="1" t="s">
        <v>17</v>
      </c>
      <c r="AF332" s="1" t="s">
        <v>17</v>
      </c>
      <c r="AG332" s="1" t="s">
        <v>17</v>
      </c>
      <c r="AH332" s="1" t="s">
        <v>17</v>
      </c>
      <c r="AI332" s="1" t="s">
        <v>17</v>
      </c>
      <c r="AJ332" s="1" t="s">
        <v>17</v>
      </c>
      <c r="AK332" s="1" t="s">
        <v>17</v>
      </c>
      <c r="AS332" s="1" t="s">
        <v>17</v>
      </c>
      <c r="AT332" s="1" t="s">
        <v>2853</v>
      </c>
      <c r="AU332" s="1" t="s">
        <v>2854</v>
      </c>
      <c r="AV332" s="1" t="s">
        <v>2855</v>
      </c>
      <c r="AW332" s="1" t="s">
        <v>2856</v>
      </c>
      <c r="AZ332" s="3" t="s">
        <v>2857</v>
      </c>
      <c r="GR332" s="1" t="str">
        <f>IF(LEN(UnitDictionaries!$A332)&gt;0,UnitDictionaries!$A332,"")</f>
        <v/>
      </c>
      <c r="GS332" s="1" t="str">
        <f>IF(LEN(Forms!$A332)&gt;0,Forms!$A332,"")</f>
        <v/>
      </c>
      <c r="GT332" s="1" t="str">
        <f>IF(LEN(DataDictionaries!$A332)&gt;0,DataDictionaries!$A332,"")</f>
        <v/>
      </c>
    </row>
    <row r="333" spans="1:202" ht="137.5">
      <c r="A333" s="3" t="s">
        <v>265</v>
      </c>
      <c r="B333" s="3" t="s">
        <v>2858</v>
      </c>
      <c r="C333" s="1" t="s">
        <v>427</v>
      </c>
      <c r="E333" s="1" t="s">
        <v>2858</v>
      </c>
      <c r="F333" s="1" t="s">
        <v>45</v>
      </c>
      <c r="G333" s="3" t="s">
        <v>2858</v>
      </c>
      <c r="H333" s="1" t="s">
        <v>447</v>
      </c>
      <c r="L333" s="1" t="s">
        <v>448</v>
      </c>
      <c r="N333" s="1" t="s">
        <v>387</v>
      </c>
      <c r="O333" s="1" t="s">
        <v>2803</v>
      </c>
      <c r="R333" s="1" t="s">
        <v>2859</v>
      </c>
      <c r="S333" s="1" t="s">
        <v>17</v>
      </c>
      <c r="T333" s="1" t="s">
        <v>45</v>
      </c>
      <c r="Y333" s="1" t="s">
        <v>17</v>
      </c>
      <c r="Z333" s="1" t="s">
        <v>17</v>
      </c>
      <c r="AA333" s="1" t="s">
        <v>45</v>
      </c>
      <c r="AB333" s="1" t="s">
        <v>17</v>
      </c>
      <c r="AD333" s="1" t="s">
        <v>17</v>
      </c>
      <c r="AE333" s="1" t="s">
        <v>17</v>
      </c>
      <c r="AF333" s="1" t="s">
        <v>17</v>
      </c>
      <c r="AG333" s="1" t="s">
        <v>17</v>
      </c>
      <c r="AH333" s="1" t="s">
        <v>17</v>
      </c>
      <c r="AI333" s="1" t="s">
        <v>17</v>
      </c>
      <c r="AJ333" s="1" t="s">
        <v>17</v>
      </c>
      <c r="AK333" s="1" t="s">
        <v>17</v>
      </c>
      <c r="AS333" s="1" t="s">
        <v>17</v>
      </c>
      <c r="AT333" s="1" t="s">
        <v>2860</v>
      </c>
      <c r="AU333" s="1" t="s">
        <v>2861</v>
      </c>
      <c r="AV333" s="1" t="s">
        <v>2862</v>
      </c>
      <c r="AW333" s="1" t="s">
        <v>2863</v>
      </c>
      <c r="AZ333" s="3" t="s">
        <v>2864</v>
      </c>
      <c r="GR333" s="1" t="str">
        <f>IF(LEN(UnitDictionaries!$A333)&gt;0,UnitDictionaries!$A333,"")</f>
        <v/>
      </c>
      <c r="GS333" s="1" t="str">
        <f>IF(LEN(Forms!$A333)&gt;0,Forms!$A333,"")</f>
        <v/>
      </c>
      <c r="GT333" s="1" t="str">
        <f>IF(LEN(DataDictionaries!$A333)&gt;0,DataDictionaries!$A333,"")</f>
        <v/>
      </c>
    </row>
    <row r="334" spans="1:202" ht="137.5">
      <c r="A334" s="3" t="s">
        <v>265</v>
      </c>
      <c r="B334" s="3" t="s">
        <v>1644</v>
      </c>
      <c r="C334" s="1" t="s">
        <v>436</v>
      </c>
      <c r="E334" s="1" t="s">
        <v>2865</v>
      </c>
      <c r="F334" s="1" t="s">
        <v>45</v>
      </c>
      <c r="G334" s="3" t="s">
        <v>2865</v>
      </c>
      <c r="H334" s="1" t="s">
        <v>648</v>
      </c>
      <c r="I334" s="1" t="s">
        <v>2123</v>
      </c>
      <c r="L334" s="1" t="s">
        <v>397</v>
      </c>
      <c r="N334" s="1" t="s">
        <v>387</v>
      </c>
      <c r="O334" s="1" t="s">
        <v>1292</v>
      </c>
      <c r="R334" s="1" t="s">
        <v>2866</v>
      </c>
      <c r="S334" s="1" t="s">
        <v>17</v>
      </c>
      <c r="T334" s="1" t="s">
        <v>45</v>
      </c>
      <c r="Y334" s="1" t="s">
        <v>17</v>
      </c>
      <c r="Z334" s="1" t="s">
        <v>17</v>
      </c>
      <c r="AA334" s="1" t="s">
        <v>45</v>
      </c>
      <c r="AB334" s="1" t="s">
        <v>17</v>
      </c>
      <c r="AD334" s="1" t="s">
        <v>17</v>
      </c>
      <c r="AE334" s="1" t="s">
        <v>17</v>
      </c>
      <c r="AF334" s="1" t="s">
        <v>17</v>
      </c>
      <c r="AG334" s="1" t="s">
        <v>17</v>
      </c>
      <c r="AH334" s="1" t="s">
        <v>17</v>
      </c>
      <c r="AI334" s="1" t="s">
        <v>17</v>
      </c>
      <c r="AJ334" s="1" t="s">
        <v>17</v>
      </c>
      <c r="AK334" s="1" t="s">
        <v>17</v>
      </c>
      <c r="AS334" s="1" t="s">
        <v>17</v>
      </c>
      <c r="AT334" s="1" t="s">
        <v>2867</v>
      </c>
      <c r="AU334" s="1" t="s">
        <v>2868</v>
      </c>
      <c r="AV334" s="1" t="s">
        <v>2869</v>
      </c>
      <c r="AW334" s="1" t="s">
        <v>2870</v>
      </c>
      <c r="AZ334" s="3" t="s">
        <v>2871</v>
      </c>
      <c r="GR334" s="1" t="str">
        <f>IF(LEN(UnitDictionaries!$A334)&gt;0,UnitDictionaries!$A334,"")</f>
        <v/>
      </c>
      <c r="GS334" s="1" t="str">
        <f>IF(LEN(Forms!$A334)&gt;0,Forms!$A334,"")</f>
        <v/>
      </c>
      <c r="GT334" s="1" t="str">
        <f>IF(LEN(DataDictionaries!$A334)&gt;0,DataDictionaries!$A334,"")</f>
        <v/>
      </c>
    </row>
    <row r="335" spans="1:202" ht="150">
      <c r="A335" s="3" t="s">
        <v>265</v>
      </c>
      <c r="B335" s="3" t="s">
        <v>2817</v>
      </c>
      <c r="C335" s="1" t="s">
        <v>445</v>
      </c>
      <c r="E335" s="1" t="s">
        <v>2872</v>
      </c>
      <c r="F335" s="1" t="s">
        <v>45</v>
      </c>
      <c r="G335" s="3" t="s">
        <v>2872</v>
      </c>
      <c r="H335" s="1" t="s">
        <v>1008</v>
      </c>
      <c r="L335" s="1" t="s">
        <v>1009</v>
      </c>
      <c r="N335" s="1" t="s">
        <v>387</v>
      </c>
      <c r="O335" s="1" t="s">
        <v>2819</v>
      </c>
      <c r="R335" s="1" t="s">
        <v>2873</v>
      </c>
      <c r="S335" s="1" t="s">
        <v>17</v>
      </c>
      <c r="T335" s="1" t="s">
        <v>45</v>
      </c>
      <c r="Y335" s="1" t="s">
        <v>17</v>
      </c>
      <c r="Z335" s="1" t="s">
        <v>17</v>
      </c>
      <c r="AA335" s="1" t="s">
        <v>45</v>
      </c>
      <c r="AB335" s="1" t="s">
        <v>17</v>
      </c>
      <c r="AD335" s="1" t="s">
        <v>17</v>
      </c>
      <c r="AE335" s="1" t="s">
        <v>17</v>
      </c>
      <c r="AF335" s="1" t="s">
        <v>17</v>
      </c>
      <c r="AG335" s="1" t="s">
        <v>17</v>
      </c>
      <c r="AH335" s="1" t="s">
        <v>17</v>
      </c>
      <c r="AI335" s="1" t="s">
        <v>17</v>
      </c>
      <c r="AJ335" s="1" t="s">
        <v>17</v>
      </c>
      <c r="AK335" s="1" t="s">
        <v>17</v>
      </c>
      <c r="AS335" s="1" t="s">
        <v>17</v>
      </c>
      <c r="AT335" s="1" t="s">
        <v>2874</v>
      </c>
      <c r="AU335" s="1" t="s">
        <v>2875</v>
      </c>
      <c r="AV335" s="1" t="s">
        <v>2876</v>
      </c>
      <c r="AW335" s="1" t="s">
        <v>2877</v>
      </c>
      <c r="AZ335" s="3" t="s">
        <v>2878</v>
      </c>
      <c r="GR335" s="1" t="str">
        <f>IF(LEN(UnitDictionaries!$A335)&gt;0,UnitDictionaries!$A335,"")</f>
        <v/>
      </c>
      <c r="GS335" s="1" t="str">
        <f>IF(LEN(Forms!$A335)&gt;0,Forms!$A335,"")</f>
        <v/>
      </c>
      <c r="GT335" s="1" t="str">
        <f>IF(LEN(DataDictionaries!$A335)&gt;0,DataDictionaries!$A335,"")</f>
        <v/>
      </c>
    </row>
    <row r="336" spans="1:202" ht="300">
      <c r="A336" s="3" t="s">
        <v>265</v>
      </c>
      <c r="B336" s="3" t="s">
        <v>2879</v>
      </c>
      <c r="C336" s="1" t="s">
        <v>457</v>
      </c>
      <c r="E336" s="1" t="s">
        <v>2879</v>
      </c>
      <c r="F336" s="1" t="s">
        <v>45</v>
      </c>
      <c r="G336" s="3" t="s">
        <v>2879</v>
      </c>
      <c r="H336" s="1" t="s">
        <v>418</v>
      </c>
      <c r="L336" s="1" t="s">
        <v>386</v>
      </c>
      <c r="N336" s="1" t="s">
        <v>387</v>
      </c>
      <c r="O336" s="1" t="s">
        <v>2880</v>
      </c>
      <c r="S336" s="1" t="s">
        <v>17</v>
      </c>
      <c r="T336" s="1" t="s">
        <v>45</v>
      </c>
      <c r="Y336" s="1" t="s">
        <v>17</v>
      </c>
      <c r="Z336" s="1" t="s">
        <v>17</v>
      </c>
      <c r="AA336" s="1" t="s">
        <v>17</v>
      </c>
      <c r="AB336" s="1" t="s">
        <v>17</v>
      </c>
      <c r="AD336" s="1" t="s">
        <v>17</v>
      </c>
      <c r="AE336" s="1" t="s">
        <v>17</v>
      </c>
      <c r="AF336" s="1" t="s">
        <v>17</v>
      </c>
      <c r="AG336" s="1" t="s">
        <v>17</v>
      </c>
      <c r="AH336" s="1" t="s">
        <v>17</v>
      </c>
      <c r="AI336" s="1" t="s">
        <v>17</v>
      </c>
      <c r="AJ336" s="1" t="s">
        <v>17</v>
      </c>
      <c r="AK336" s="1" t="s">
        <v>17</v>
      </c>
      <c r="AP336" s="1" t="s">
        <v>2881</v>
      </c>
      <c r="AS336" s="1" t="s">
        <v>17</v>
      </c>
      <c r="AT336" s="1" t="s">
        <v>2882</v>
      </c>
      <c r="AU336" s="1" t="s">
        <v>2883</v>
      </c>
      <c r="AV336" s="1" t="s">
        <v>2884</v>
      </c>
      <c r="AW336" s="1" t="s">
        <v>2885</v>
      </c>
      <c r="AZ336" s="3" t="s">
        <v>2886</v>
      </c>
      <c r="GR336" s="1" t="str">
        <f>IF(LEN(UnitDictionaries!$A336)&gt;0,UnitDictionaries!$A336,"")</f>
        <v/>
      </c>
      <c r="GS336" s="1" t="str">
        <f>IF(LEN(Forms!$A336)&gt;0,Forms!$A336,"")</f>
        <v/>
      </c>
      <c r="GT336" s="1" t="str">
        <f>IF(LEN(DataDictionaries!$A336)&gt;0,DataDictionaries!$A336,"")</f>
        <v/>
      </c>
    </row>
    <row r="337" spans="1:202" ht="287.5">
      <c r="A337" s="4" t="s">
        <v>271</v>
      </c>
      <c r="B337" s="4" t="s">
        <v>2887</v>
      </c>
      <c r="C337" s="4" t="s">
        <v>384</v>
      </c>
      <c r="E337" s="4" t="s">
        <v>2887</v>
      </c>
      <c r="F337" s="4" t="s">
        <v>45</v>
      </c>
      <c r="G337" s="4" t="s">
        <v>2887</v>
      </c>
      <c r="H337" s="4" t="s">
        <v>447</v>
      </c>
      <c r="L337" s="4" t="s">
        <v>448</v>
      </c>
      <c r="N337" s="4" t="s">
        <v>387</v>
      </c>
      <c r="O337" s="4" t="s">
        <v>2888</v>
      </c>
      <c r="S337" s="4" t="s">
        <v>17</v>
      </c>
      <c r="T337" s="4" t="s">
        <v>17</v>
      </c>
      <c r="Y337" s="4" t="s">
        <v>17</v>
      </c>
      <c r="Z337" s="4" t="s">
        <v>17</v>
      </c>
      <c r="AA337" s="4" t="s">
        <v>45</v>
      </c>
      <c r="AB337" s="4" t="s">
        <v>17</v>
      </c>
      <c r="AD337" s="4" t="s">
        <v>17</v>
      </c>
      <c r="AE337" s="4" t="s">
        <v>17</v>
      </c>
      <c r="AF337" s="4" t="s">
        <v>17</v>
      </c>
      <c r="AG337" s="4" t="s">
        <v>17</v>
      </c>
      <c r="AH337" s="4" t="s">
        <v>45</v>
      </c>
      <c r="AI337" s="4" t="s">
        <v>17</v>
      </c>
      <c r="AJ337" s="4" t="s">
        <v>17</v>
      </c>
      <c r="AK337" s="4" t="s">
        <v>17</v>
      </c>
      <c r="AP337" s="4" t="s">
        <v>2053</v>
      </c>
      <c r="AS337" s="4" t="s">
        <v>17</v>
      </c>
      <c r="AT337" s="4" t="s">
        <v>2889</v>
      </c>
      <c r="AU337" s="4" t="s">
        <v>2890</v>
      </c>
      <c r="AV337" s="4" t="s">
        <v>2891</v>
      </c>
      <c r="AW337" s="4" t="s">
        <v>2892</v>
      </c>
      <c r="AZ337" s="4" t="s">
        <v>2893</v>
      </c>
      <c r="GR337" s="1" t="str">
        <f>IF(LEN(UnitDictionaries!$A337)&gt;0,UnitDictionaries!$A337,"")</f>
        <v/>
      </c>
      <c r="GS337" s="1" t="str">
        <f>IF(LEN(Forms!$A337)&gt;0,Forms!$A337,"")</f>
        <v/>
      </c>
      <c r="GT337" s="1" t="str">
        <f>IF(LEN(DataDictionaries!$A337)&gt;0,DataDictionaries!$A337,"")</f>
        <v/>
      </c>
    </row>
    <row r="338" spans="1:202" ht="100">
      <c r="A338" s="4" t="s">
        <v>271</v>
      </c>
      <c r="B338" s="4" t="s">
        <v>383</v>
      </c>
      <c r="C338" s="4" t="s">
        <v>393</v>
      </c>
      <c r="E338" s="4" t="s">
        <v>383</v>
      </c>
      <c r="F338" s="4" t="s">
        <v>45</v>
      </c>
      <c r="L338" s="4" t="s">
        <v>386</v>
      </c>
      <c r="N338" s="4" t="s">
        <v>387</v>
      </c>
      <c r="O338" s="4" t="s">
        <v>2894</v>
      </c>
      <c r="R338" s="4" t="s">
        <v>2895</v>
      </c>
      <c r="S338" s="4" t="s">
        <v>17</v>
      </c>
      <c r="T338" s="4" t="s">
        <v>17</v>
      </c>
      <c r="Y338" s="4" t="s">
        <v>17</v>
      </c>
      <c r="Z338" s="4" t="s">
        <v>17</v>
      </c>
      <c r="AA338" s="4" t="s">
        <v>45</v>
      </c>
      <c r="AB338" s="4" t="s">
        <v>17</v>
      </c>
      <c r="AD338" s="4" t="s">
        <v>17</v>
      </c>
      <c r="AE338" s="4" t="s">
        <v>17</v>
      </c>
      <c r="AF338" s="4" t="s">
        <v>17</v>
      </c>
      <c r="AG338" s="4" t="s">
        <v>17</v>
      </c>
      <c r="AH338" s="4" t="s">
        <v>17</v>
      </c>
      <c r="AI338" s="4" t="s">
        <v>17</v>
      </c>
      <c r="AJ338" s="4" t="s">
        <v>17</v>
      </c>
      <c r="AK338" s="4" t="s">
        <v>45</v>
      </c>
      <c r="AS338" s="4" t="s">
        <v>17</v>
      </c>
      <c r="AT338" s="4" t="s">
        <v>2896</v>
      </c>
      <c r="AU338" s="4" t="s">
        <v>2897</v>
      </c>
      <c r="AZ338" s="4" t="s">
        <v>2898</v>
      </c>
      <c r="GR338" s="1" t="str">
        <f>IF(LEN(UnitDictionaries!$A338)&gt;0,UnitDictionaries!$A338,"")</f>
        <v/>
      </c>
      <c r="GS338" s="1" t="str">
        <f>IF(LEN(Forms!$A338)&gt;0,Forms!$A338,"")</f>
        <v/>
      </c>
      <c r="GT338" s="1" t="str">
        <f>IF(LEN(DataDictionaries!$A338)&gt;0,DataDictionaries!$A338,"")</f>
        <v/>
      </c>
    </row>
    <row r="339" spans="1:202">
      <c r="A339" s="4" t="s">
        <v>271</v>
      </c>
      <c r="B339" s="4" t="s">
        <v>616</v>
      </c>
      <c r="C339" s="4" t="s">
        <v>405</v>
      </c>
      <c r="E339" s="4" t="s">
        <v>616</v>
      </c>
      <c r="F339" s="4" t="s">
        <v>45</v>
      </c>
      <c r="G339" s="4" t="s">
        <v>616</v>
      </c>
      <c r="H339" s="4" t="s">
        <v>405</v>
      </c>
      <c r="L339" s="4" t="s">
        <v>386</v>
      </c>
      <c r="N339" s="4" t="s">
        <v>387</v>
      </c>
      <c r="O339" s="4" t="s">
        <v>618</v>
      </c>
      <c r="S339" s="4" t="s">
        <v>17</v>
      </c>
      <c r="T339" s="4" t="s">
        <v>17</v>
      </c>
      <c r="Y339" s="4" t="s">
        <v>17</v>
      </c>
      <c r="Z339" s="4" t="s">
        <v>17</v>
      </c>
      <c r="AA339" s="4" t="s">
        <v>45</v>
      </c>
      <c r="AB339" s="4" t="s">
        <v>17</v>
      </c>
      <c r="AD339" s="4" t="s">
        <v>17</v>
      </c>
      <c r="AE339" s="4" t="s">
        <v>17</v>
      </c>
      <c r="AF339" s="4" t="s">
        <v>17</v>
      </c>
      <c r="AG339" s="4" t="s">
        <v>17</v>
      </c>
      <c r="AH339" s="4" t="s">
        <v>17</v>
      </c>
      <c r="AI339" s="4" t="s">
        <v>17</v>
      </c>
      <c r="AJ339" s="4" t="s">
        <v>17</v>
      </c>
      <c r="AK339" s="4" t="s">
        <v>17</v>
      </c>
      <c r="AS339" s="4" t="s">
        <v>17</v>
      </c>
      <c r="AT339" s="4" t="s">
        <v>2899</v>
      </c>
      <c r="AU339" s="4" t="s">
        <v>2900</v>
      </c>
      <c r="AV339" s="4" t="s">
        <v>2901</v>
      </c>
      <c r="AW339" s="4" t="s">
        <v>2902</v>
      </c>
      <c r="AZ339" s="4" t="s">
        <v>2903</v>
      </c>
      <c r="GR339" s="1" t="str">
        <f>IF(LEN(UnitDictionaries!$A339)&gt;0,UnitDictionaries!$A339,"")</f>
        <v/>
      </c>
      <c r="GS339" s="1" t="str">
        <f>IF(LEN(Forms!$A339)&gt;0,Forms!$A339,"")</f>
        <v/>
      </c>
      <c r="GT339" s="1" t="str">
        <f>IF(LEN(DataDictionaries!$A339)&gt;0,DataDictionaries!$A339,"")</f>
        <v/>
      </c>
    </row>
    <row r="340" spans="1:202">
      <c r="A340" s="4" t="s">
        <v>271</v>
      </c>
      <c r="B340" s="4" t="s">
        <v>625</v>
      </c>
      <c r="C340" s="4" t="s">
        <v>416</v>
      </c>
      <c r="E340" s="4" t="s">
        <v>625</v>
      </c>
      <c r="F340" s="4" t="s">
        <v>45</v>
      </c>
      <c r="G340" s="4" t="s">
        <v>625</v>
      </c>
      <c r="H340" s="4" t="s">
        <v>2904</v>
      </c>
      <c r="I340" s="4" t="s">
        <v>2905</v>
      </c>
      <c r="L340" s="4" t="s">
        <v>397</v>
      </c>
      <c r="N340" s="4" t="s">
        <v>387</v>
      </c>
      <c r="O340" s="4" t="s">
        <v>628</v>
      </c>
      <c r="S340" s="4" t="s">
        <v>17</v>
      </c>
      <c r="T340" s="4" t="s">
        <v>17</v>
      </c>
      <c r="Y340" s="4" t="s">
        <v>17</v>
      </c>
      <c r="Z340" s="4" t="s">
        <v>17</v>
      </c>
      <c r="AA340" s="4" t="s">
        <v>45</v>
      </c>
      <c r="AB340" s="4" t="s">
        <v>17</v>
      </c>
      <c r="AD340" s="4" t="s">
        <v>17</v>
      </c>
      <c r="AE340" s="4" t="s">
        <v>17</v>
      </c>
      <c r="AF340" s="4" t="s">
        <v>17</v>
      </c>
      <c r="AG340" s="4" t="s">
        <v>17</v>
      </c>
      <c r="AH340" s="4" t="s">
        <v>17</v>
      </c>
      <c r="AI340" s="4" t="s">
        <v>17</v>
      </c>
      <c r="AJ340" s="4" t="s">
        <v>17</v>
      </c>
      <c r="AK340" s="4" t="s">
        <v>17</v>
      </c>
      <c r="AS340" s="4" t="s">
        <v>17</v>
      </c>
      <c r="AT340" s="4" t="s">
        <v>2906</v>
      </c>
      <c r="AU340" s="4" t="s">
        <v>2907</v>
      </c>
      <c r="AV340" s="4" t="s">
        <v>2908</v>
      </c>
      <c r="AW340" s="4" t="s">
        <v>2909</v>
      </c>
      <c r="AZ340" s="4" t="s">
        <v>2910</v>
      </c>
      <c r="GR340" s="1" t="str">
        <f>IF(LEN(UnitDictionaries!$A340)&gt;0,UnitDictionaries!$A340,"")</f>
        <v/>
      </c>
      <c r="GS340" s="1" t="str">
        <f>IF(LEN(Forms!$A340)&gt;0,Forms!$A340,"")</f>
        <v/>
      </c>
      <c r="GT340" s="1" t="str">
        <f>IF(LEN(DataDictionaries!$A340)&gt;0,DataDictionaries!$A340,"")</f>
        <v/>
      </c>
    </row>
    <row r="341" spans="1:202">
      <c r="A341" s="4" t="s">
        <v>271</v>
      </c>
      <c r="B341" s="4" t="s">
        <v>637</v>
      </c>
      <c r="C341" s="4" t="s">
        <v>427</v>
      </c>
      <c r="E341" s="4" t="s">
        <v>637</v>
      </c>
      <c r="F341" s="4" t="s">
        <v>45</v>
      </c>
      <c r="G341" s="4" t="s">
        <v>637</v>
      </c>
      <c r="H341" s="4" t="s">
        <v>438</v>
      </c>
      <c r="I341" s="4" t="s">
        <v>2911</v>
      </c>
      <c r="L341" s="4" t="s">
        <v>397</v>
      </c>
      <c r="N341" s="4" t="s">
        <v>387</v>
      </c>
      <c r="O341" s="4" t="s">
        <v>640</v>
      </c>
      <c r="S341" s="4" t="s">
        <v>17</v>
      </c>
      <c r="T341" s="4" t="s">
        <v>17</v>
      </c>
      <c r="Y341" s="4" t="s">
        <v>17</v>
      </c>
      <c r="Z341" s="4" t="s">
        <v>17</v>
      </c>
      <c r="AA341" s="4" t="s">
        <v>45</v>
      </c>
      <c r="AB341" s="4" t="s">
        <v>17</v>
      </c>
      <c r="AD341" s="4" t="s">
        <v>17</v>
      </c>
      <c r="AE341" s="4" t="s">
        <v>17</v>
      </c>
      <c r="AF341" s="4" t="s">
        <v>17</v>
      </c>
      <c r="AG341" s="4" t="s">
        <v>17</v>
      </c>
      <c r="AH341" s="4" t="s">
        <v>17</v>
      </c>
      <c r="AI341" s="4" t="s">
        <v>17</v>
      </c>
      <c r="AJ341" s="4" t="s">
        <v>17</v>
      </c>
      <c r="AK341" s="4" t="s">
        <v>17</v>
      </c>
      <c r="AS341" s="4" t="s">
        <v>17</v>
      </c>
      <c r="AT341" s="4" t="s">
        <v>2912</v>
      </c>
      <c r="AU341" s="4" t="s">
        <v>2913</v>
      </c>
      <c r="AV341" s="4" t="s">
        <v>2914</v>
      </c>
      <c r="AW341" s="4" t="s">
        <v>2915</v>
      </c>
      <c r="AZ341" s="4" t="s">
        <v>2916</v>
      </c>
      <c r="GR341" s="1" t="str">
        <f>IF(LEN(UnitDictionaries!$A341)&gt;0,UnitDictionaries!$A341,"")</f>
        <v/>
      </c>
      <c r="GS341" s="1" t="str">
        <f>IF(LEN(Forms!$A341)&gt;0,Forms!$A341,"")</f>
        <v/>
      </c>
      <c r="GT341" s="1" t="str">
        <f>IF(LEN(DataDictionaries!$A341)&gt;0,DataDictionaries!$A341,"")</f>
        <v/>
      </c>
    </row>
    <row r="342" spans="1:202">
      <c r="A342" s="4" t="s">
        <v>271</v>
      </c>
      <c r="B342" s="4" t="s">
        <v>673</v>
      </c>
      <c r="C342" s="4" t="s">
        <v>436</v>
      </c>
      <c r="E342" s="4" t="s">
        <v>673</v>
      </c>
      <c r="F342" s="4" t="s">
        <v>45</v>
      </c>
      <c r="L342" s="4" t="s">
        <v>386</v>
      </c>
      <c r="N342" s="4" t="s">
        <v>387</v>
      </c>
      <c r="O342" s="4" t="s">
        <v>2917</v>
      </c>
      <c r="S342" s="4" t="s">
        <v>17</v>
      </c>
      <c r="T342" s="4" t="s">
        <v>17</v>
      </c>
      <c r="Y342" s="4" t="s">
        <v>17</v>
      </c>
      <c r="Z342" s="4" t="s">
        <v>17</v>
      </c>
      <c r="AA342" s="4" t="s">
        <v>45</v>
      </c>
      <c r="AB342" s="4" t="s">
        <v>17</v>
      </c>
      <c r="AD342" s="4" t="s">
        <v>17</v>
      </c>
      <c r="AE342" s="4" t="s">
        <v>17</v>
      </c>
      <c r="AF342" s="4" t="s">
        <v>17</v>
      </c>
      <c r="AG342" s="4" t="s">
        <v>17</v>
      </c>
      <c r="AH342" s="4" t="s">
        <v>17</v>
      </c>
      <c r="AI342" s="4" t="s">
        <v>17</v>
      </c>
      <c r="AJ342" s="4" t="s">
        <v>17</v>
      </c>
      <c r="AK342" s="4" t="s">
        <v>45</v>
      </c>
      <c r="AS342" s="4" t="s">
        <v>17</v>
      </c>
      <c r="AT342" s="4" t="s">
        <v>2918</v>
      </c>
      <c r="AU342" s="4" t="s">
        <v>2919</v>
      </c>
      <c r="AZ342" s="4" t="s">
        <v>2920</v>
      </c>
      <c r="GR342" s="1" t="str">
        <f>IF(LEN(UnitDictionaries!$A342)&gt;0,UnitDictionaries!$A342,"")</f>
        <v/>
      </c>
      <c r="GS342" s="1" t="str">
        <f>IF(LEN(Forms!$A342)&gt;0,Forms!$A342,"")</f>
        <v/>
      </c>
      <c r="GT342" s="1" t="str">
        <f>IF(LEN(DataDictionaries!$A342)&gt;0,DataDictionaries!$A342,"")</f>
        <v/>
      </c>
    </row>
    <row r="343" spans="1:202" ht="150">
      <c r="A343" s="4" t="s">
        <v>271</v>
      </c>
      <c r="B343" s="4" t="s">
        <v>2921</v>
      </c>
      <c r="C343" s="4" t="s">
        <v>445</v>
      </c>
      <c r="E343" s="4" t="s">
        <v>2921</v>
      </c>
      <c r="F343" s="4" t="s">
        <v>45</v>
      </c>
      <c r="G343" s="4" t="s">
        <v>2921</v>
      </c>
      <c r="H343" s="4" t="s">
        <v>405</v>
      </c>
      <c r="L343" s="4" t="s">
        <v>386</v>
      </c>
      <c r="N343" s="4" t="s">
        <v>387</v>
      </c>
      <c r="O343" s="4" t="s">
        <v>2922</v>
      </c>
      <c r="R343" s="4" t="s">
        <v>2923</v>
      </c>
      <c r="S343" s="4" t="s">
        <v>17</v>
      </c>
      <c r="T343" s="4" t="s">
        <v>17</v>
      </c>
      <c r="Y343" s="4" t="s">
        <v>17</v>
      </c>
      <c r="Z343" s="4" t="s">
        <v>17</v>
      </c>
      <c r="AA343" s="4" t="s">
        <v>45</v>
      </c>
      <c r="AB343" s="4" t="s">
        <v>17</v>
      </c>
      <c r="AD343" s="4" t="s">
        <v>17</v>
      </c>
      <c r="AE343" s="4" t="s">
        <v>17</v>
      </c>
      <c r="AF343" s="4" t="s">
        <v>17</v>
      </c>
      <c r="AG343" s="4" t="s">
        <v>17</v>
      </c>
      <c r="AH343" s="4" t="s">
        <v>17</v>
      </c>
      <c r="AI343" s="4" t="s">
        <v>17</v>
      </c>
      <c r="AJ343" s="4" t="s">
        <v>17</v>
      </c>
      <c r="AK343" s="4" t="s">
        <v>17</v>
      </c>
      <c r="AS343" s="4" t="s">
        <v>17</v>
      </c>
      <c r="AT343" s="4" t="s">
        <v>2924</v>
      </c>
      <c r="AU343" s="4" t="s">
        <v>2925</v>
      </c>
      <c r="AV343" s="4" t="s">
        <v>2926</v>
      </c>
      <c r="AW343" s="4" t="s">
        <v>2927</v>
      </c>
      <c r="AZ343" s="4" t="s">
        <v>2928</v>
      </c>
      <c r="GR343" s="1" t="str">
        <f>IF(LEN(UnitDictionaries!$A343)&gt;0,UnitDictionaries!$A343,"")</f>
        <v/>
      </c>
      <c r="GS343" s="1" t="str">
        <f>IF(LEN(Forms!$A343)&gt;0,Forms!$A343,"")</f>
        <v/>
      </c>
      <c r="GT343" s="1" t="str">
        <f>IF(LEN(DataDictionaries!$A343)&gt;0,DataDictionaries!$A343,"")</f>
        <v/>
      </c>
    </row>
    <row r="344" spans="1:202" ht="25">
      <c r="A344" s="4" t="s">
        <v>271</v>
      </c>
      <c r="B344" s="4" t="s">
        <v>2929</v>
      </c>
      <c r="C344" s="4" t="s">
        <v>457</v>
      </c>
      <c r="E344" s="4" t="s">
        <v>2929</v>
      </c>
      <c r="F344" s="4" t="s">
        <v>45</v>
      </c>
      <c r="G344" s="4" t="s">
        <v>2929</v>
      </c>
      <c r="H344" s="4" t="s">
        <v>418</v>
      </c>
      <c r="I344" s="4" t="s">
        <v>2930</v>
      </c>
      <c r="L344" s="4" t="s">
        <v>397</v>
      </c>
      <c r="N344" s="4" t="s">
        <v>387</v>
      </c>
      <c r="O344" s="4" t="s">
        <v>2931</v>
      </c>
      <c r="R344" s="4" t="s">
        <v>2932</v>
      </c>
      <c r="S344" s="4" t="s">
        <v>17</v>
      </c>
      <c r="T344" s="4" t="s">
        <v>17</v>
      </c>
      <c r="U344" s="4" t="s">
        <v>2933</v>
      </c>
      <c r="Y344" s="4" t="s">
        <v>17</v>
      </c>
      <c r="Z344" s="4" t="s">
        <v>17</v>
      </c>
      <c r="AA344" s="4" t="s">
        <v>45</v>
      </c>
      <c r="AB344" s="4" t="s">
        <v>17</v>
      </c>
      <c r="AD344" s="4" t="s">
        <v>17</v>
      </c>
      <c r="AE344" s="4" t="s">
        <v>17</v>
      </c>
      <c r="AF344" s="4" t="s">
        <v>17</v>
      </c>
      <c r="AG344" s="4" t="s">
        <v>17</v>
      </c>
      <c r="AH344" s="4" t="s">
        <v>17</v>
      </c>
      <c r="AI344" s="4" t="s">
        <v>17</v>
      </c>
      <c r="AJ344" s="4" t="s">
        <v>17</v>
      </c>
      <c r="AK344" s="4" t="s">
        <v>17</v>
      </c>
      <c r="AS344" s="4" t="s">
        <v>17</v>
      </c>
      <c r="AT344" s="4" t="s">
        <v>2934</v>
      </c>
      <c r="AU344" s="4" t="s">
        <v>2935</v>
      </c>
      <c r="AV344" s="4" t="s">
        <v>2936</v>
      </c>
      <c r="AW344" s="4" t="s">
        <v>2937</v>
      </c>
      <c r="AZ344" s="4" t="s">
        <v>2938</v>
      </c>
      <c r="GR344" s="1" t="str">
        <f>IF(LEN(UnitDictionaries!$A344)&gt;0,UnitDictionaries!$A344,"")</f>
        <v/>
      </c>
      <c r="GS344" s="1" t="str">
        <f>IF(LEN(Forms!$A344)&gt;0,Forms!$A344,"")</f>
        <v/>
      </c>
      <c r="GT344" s="1" t="str">
        <f>IF(LEN(DataDictionaries!$A344)&gt;0,DataDictionaries!$A344,"")</f>
        <v/>
      </c>
    </row>
    <row r="345" spans="1:202" ht="150">
      <c r="A345" s="4" t="s">
        <v>271</v>
      </c>
      <c r="B345" s="4" t="s">
        <v>2939</v>
      </c>
      <c r="C345" s="4" t="s">
        <v>691</v>
      </c>
      <c r="E345" s="4" t="s">
        <v>2939</v>
      </c>
      <c r="F345" s="4" t="s">
        <v>45</v>
      </c>
      <c r="G345" s="4" t="s">
        <v>2939</v>
      </c>
      <c r="H345" s="4" t="s">
        <v>841</v>
      </c>
      <c r="L345" s="4" t="s">
        <v>386</v>
      </c>
      <c r="N345" s="4" t="s">
        <v>387</v>
      </c>
      <c r="O345" s="4" t="s">
        <v>2940</v>
      </c>
      <c r="R345" s="4" t="s">
        <v>2941</v>
      </c>
      <c r="S345" s="4" t="s">
        <v>17</v>
      </c>
      <c r="T345" s="4" t="s">
        <v>17</v>
      </c>
      <c r="Y345" s="4" t="s">
        <v>17</v>
      </c>
      <c r="Z345" s="4" t="s">
        <v>17</v>
      </c>
      <c r="AA345" s="4" t="s">
        <v>45</v>
      </c>
      <c r="AB345" s="4" t="s">
        <v>17</v>
      </c>
      <c r="AD345" s="4" t="s">
        <v>17</v>
      </c>
      <c r="AE345" s="4" t="s">
        <v>17</v>
      </c>
      <c r="AF345" s="4" t="s">
        <v>17</v>
      </c>
      <c r="AG345" s="4" t="s">
        <v>17</v>
      </c>
      <c r="AH345" s="4" t="s">
        <v>17</v>
      </c>
      <c r="AI345" s="4" t="s">
        <v>17</v>
      </c>
      <c r="AJ345" s="4" t="s">
        <v>17</v>
      </c>
      <c r="AK345" s="4" t="s">
        <v>17</v>
      </c>
      <c r="AS345" s="4" t="s">
        <v>17</v>
      </c>
      <c r="AT345" s="4" t="s">
        <v>2942</v>
      </c>
      <c r="AU345" s="4" t="s">
        <v>2943</v>
      </c>
      <c r="AV345" s="4" t="s">
        <v>2944</v>
      </c>
      <c r="AW345" s="4" t="s">
        <v>2945</v>
      </c>
      <c r="AZ345" s="4" t="s">
        <v>2946</v>
      </c>
      <c r="GR345" s="1" t="str">
        <f>IF(LEN(UnitDictionaries!$A345)&gt;0,UnitDictionaries!$A345,"")</f>
        <v/>
      </c>
      <c r="GS345" s="1" t="str">
        <f>IF(LEN(Forms!$A345)&gt;0,Forms!$A345,"")</f>
        <v/>
      </c>
      <c r="GT345" s="1" t="str">
        <f>IF(LEN(DataDictionaries!$A345)&gt;0,DataDictionaries!$A345,"")</f>
        <v/>
      </c>
    </row>
    <row r="346" spans="1:202" ht="25">
      <c r="A346" s="4" t="s">
        <v>271</v>
      </c>
      <c r="B346" s="4" t="s">
        <v>2947</v>
      </c>
      <c r="C346" s="4" t="s">
        <v>701</v>
      </c>
      <c r="E346" s="4" t="s">
        <v>2947</v>
      </c>
      <c r="F346" s="4" t="s">
        <v>45</v>
      </c>
      <c r="G346" s="4" t="s">
        <v>2947</v>
      </c>
      <c r="H346" s="4" t="s">
        <v>438</v>
      </c>
      <c r="I346" s="4" t="s">
        <v>2948</v>
      </c>
      <c r="L346" s="4" t="s">
        <v>397</v>
      </c>
      <c r="N346" s="4" t="s">
        <v>387</v>
      </c>
      <c r="O346" s="4" t="s">
        <v>2949</v>
      </c>
      <c r="R346" s="4" t="s">
        <v>2950</v>
      </c>
      <c r="S346" s="4" t="s">
        <v>17</v>
      </c>
      <c r="T346" s="4" t="s">
        <v>17</v>
      </c>
      <c r="U346" s="4" t="s">
        <v>2951</v>
      </c>
      <c r="Y346" s="4" t="s">
        <v>17</v>
      </c>
      <c r="Z346" s="4" t="s">
        <v>17</v>
      </c>
      <c r="AA346" s="4" t="s">
        <v>45</v>
      </c>
      <c r="AB346" s="4" t="s">
        <v>17</v>
      </c>
      <c r="AD346" s="4" t="s">
        <v>17</v>
      </c>
      <c r="AE346" s="4" t="s">
        <v>17</v>
      </c>
      <c r="AF346" s="4" t="s">
        <v>17</v>
      </c>
      <c r="AG346" s="4" t="s">
        <v>17</v>
      </c>
      <c r="AH346" s="4" t="s">
        <v>17</v>
      </c>
      <c r="AI346" s="4" t="s">
        <v>17</v>
      </c>
      <c r="AJ346" s="4" t="s">
        <v>17</v>
      </c>
      <c r="AK346" s="4" t="s">
        <v>17</v>
      </c>
      <c r="AS346" s="4" t="s">
        <v>17</v>
      </c>
      <c r="AT346" s="4" t="s">
        <v>2952</v>
      </c>
      <c r="AU346" s="4" t="s">
        <v>2953</v>
      </c>
      <c r="AV346" s="4" t="s">
        <v>2954</v>
      </c>
      <c r="AW346" s="4" t="s">
        <v>2955</v>
      </c>
      <c r="AZ346" s="4" t="s">
        <v>2956</v>
      </c>
      <c r="GR346" s="1" t="str">
        <f>IF(LEN(UnitDictionaries!$A346)&gt;0,UnitDictionaries!$A346,"")</f>
        <v/>
      </c>
      <c r="GS346" s="1" t="str">
        <f>IF(LEN(Forms!$A346)&gt;0,Forms!$A346,"")</f>
        <v/>
      </c>
      <c r="GT346" s="1" t="str">
        <f>IF(LEN(DataDictionaries!$A346)&gt;0,DataDictionaries!$A346,"")</f>
        <v/>
      </c>
    </row>
    <row r="347" spans="1:202" ht="37.5">
      <c r="A347" s="4" t="s">
        <v>271</v>
      </c>
      <c r="B347" s="4" t="s">
        <v>2957</v>
      </c>
      <c r="C347" s="4" t="s">
        <v>711</v>
      </c>
      <c r="E347" s="4" t="s">
        <v>2957</v>
      </c>
      <c r="F347" s="4" t="s">
        <v>45</v>
      </c>
      <c r="L347" s="4" t="s">
        <v>386</v>
      </c>
      <c r="N347" s="4" t="s">
        <v>387</v>
      </c>
      <c r="O347" s="4" t="s">
        <v>2958</v>
      </c>
      <c r="R347" s="4" t="s">
        <v>2959</v>
      </c>
      <c r="S347" s="4" t="s">
        <v>17</v>
      </c>
      <c r="T347" s="4" t="s">
        <v>17</v>
      </c>
      <c r="Y347" s="4" t="s">
        <v>17</v>
      </c>
      <c r="Z347" s="4" t="s">
        <v>17</v>
      </c>
      <c r="AA347" s="4" t="s">
        <v>45</v>
      </c>
      <c r="AB347" s="4" t="s">
        <v>17</v>
      </c>
      <c r="AD347" s="4" t="s">
        <v>17</v>
      </c>
      <c r="AE347" s="4" t="s">
        <v>17</v>
      </c>
      <c r="AF347" s="4" t="s">
        <v>17</v>
      </c>
      <c r="AG347" s="4" t="s">
        <v>17</v>
      </c>
      <c r="AH347" s="4" t="s">
        <v>17</v>
      </c>
      <c r="AI347" s="4" t="s">
        <v>17</v>
      </c>
      <c r="AJ347" s="4" t="s">
        <v>17</v>
      </c>
      <c r="AK347" s="4" t="s">
        <v>45</v>
      </c>
      <c r="AS347" s="4" t="s">
        <v>17</v>
      </c>
      <c r="AT347" s="4" t="s">
        <v>2960</v>
      </c>
      <c r="AU347" s="4" t="s">
        <v>2961</v>
      </c>
      <c r="AZ347" s="4" t="s">
        <v>2962</v>
      </c>
      <c r="GR347" s="1" t="str">
        <f>IF(LEN(UnitDictionaries!$A347)&gt;0,UnitDictionaries!$A347,"")</f>
        <v/>
      </c>
      <c r="GS347" s="1" t="str">
        <f>IF(LEN(Forms!$A347)&gt;0,Forms!$A347,"")</f>
        <v/>
      </c>
      <c r="GT347" s="1" t="str">
        <f>IF(LEN(DataDictionaries!$A347)&gt;0,DataDictionaries!$A347,"")</f>
        <v/>
      </c>
    </row>
    <row r="348" spans="1:202" ht="137.5">
      <c r="A348" s="4" t="s">
        <v>271</v>
      </c>
      <c r="B348" s="4" t="s">
        <v>2963</v>
      </c>
      <c r="C348" s="4" t="s">
        <v>721</v>
      </c>
      <c r="E348" s="4" t="s">
        <v>2963</v>
      </c>
      <c r="F348" s="4" t="s">
        <v>45</v>
      </c>
      <c r="G348" s="4" t="s">
        <v>2963</v>
      </c>
      <c r="H348" s="4" t="s">
        <v>395</v>
      </c>
      <c r="L348" s="4" t="s">
        <v>1009</v>
      </c>
      <c r="N348" s="4" t="s">
        <v>387</v>
      </c>
      <c r="O348" s="4" t="s">
        <v>2964</v>
      </c>
      <c r="R348" s="4" t="s">
        <v>2965</v>
      </c>
      <c r="S348" s="4" t="s">
        <v>17</v>
      </c>
      <c r="T348" s="4" t="s">
        <v>17</v>
      </c>
      <c r="Y348" s="4" t="s">
        <v>17</v>
      </c>
      <c r="Z348" s="4" t="s">
        <v>17</v>
      </c>
      <c r="AA348" s="4" t="s">
        <v>45</v>
      </c>
      <c r="AB348" s="4" t="s">
        <v>17</v>
      </c>
      <c r="AD348" s="4" t="s">
        <v>17</v>
      </c>
      <c r="AE348" s="4" t="s">
        <v>17</v>
      </c>
      <c r="AF348" s="4" t="s">
        <v>17</v>
      </c>
      <c r="AG348" s="4" t="s">
        <v>17</v>
      </c>
      <c r="AH348" s="4" t="s">
        <v>17</v>
      </c>
      <c r="AI348" s="4" t="s">
        <v>17</v>
      </c>
      <c r="AJ348" s="4" t="s">
        <v>17</v>
      </c>
      <c r="AK348" s="4" t="s">
        <v>17</v>
      </c>
      <c r="AS348" s="4" t="s">
        <v>17</v>
      </c>
      <c r="AT348" s="4" t="s">
        <v>2966</v>
      </c>
      <c r="AU348" s="4" t="s">
        <v>2967</v>
      </c>
      <c r="AV348" s="4" t="s">
        <v>2968</v>
      </c>
      <c r="AW348" s="4" t="s">
        <v>2969</v>
      </c>
      <c r="AZ348" s="4" t="s">
        <v>2970</v>
      </c>
      <c r="GR348" s="1" t="str">
        <f>IF(LEN(UnitDictionaries!$A348)&gt;0,UnitDictionaries!$A348,"")</f>
        <v/>
      </c>
      <c r="GS348" s="1" t="str">
        <f>IF(LEN(Forms!$A348)&gt;0,Forms!$A348,"")</f>
        <v/>
      </c>
      <c r="GT348" s="1" t="str">
        <f>IF(LEN(DataDictionaries!$A348)&gt;0,DataDictionaries!$A348,"")</f>
        <v/>
      </c>
    </row>
    <row r="349" spans="1:202" ht="137.5">
      <c r="A349" s="4" t="s">
        <v>271</v>
      </c>
      <c r="B349" s="4" t="s">
        <v>2971</v>
      </c>
      <c r="C349" s="4" t="s">
        <v>731</v>
      </c>
      <c r="E349" s="4" t="s">
        <v>2971</v>
      </c>
      <c r="F349" s="4" t="s">
        <v>45</v>
      </c>
      <c r="G349" s="4" t="s">
        <v>2971</v>
      </c>
      <c r="H349" s="4" t="s">
        <v>407</v>
      </c>
      <c r="L349" s="4" t="s">
        <v>386</v>
      </c>
      <c r="N349" s="4" t="s">
        <v>387</v>
      </c>
      <c r="O349" s="4" t="s">
        <v>2972</v>
      </c>
      <c r="R349" s="4" t="s">
        <v>2973</v>
      </c>
      <c r="S349" s="4" t="s">
        <v>17</v>
      </c>
      <c r="T349" s="4" t="s">
        <v>17</v>
      </c>
      <c r="Y349" s="4" t="s">
        <v>17</v>
      </c>
      <c r="Z349" s="4" t="s">
        <v>17</v>
      </c>
      <c r="AA349" s="4" t="s">
        <v>45</v>
      </c>
      <c r="AB349" s="4" t="s">
        <v>17</v>
      </c>
      <c r="AD349" s="4" t="s">
        <v>17</v>
      </c>
      <c r="AE349" s="4" t="s">
        <v>17</v>
      </c>
      <c r="AF349" s="4" t="s">
        <v>17</v>
      </c>
      <c r="AG349" s="4" t="s">
        <v>17</v>
      </c>
      <c r="AH349" s="4" t="s">
        <v>17</v>
      </c>
      <c r="AI349" s="4" t="s">
        <v>17</v>
      </c>
      <c r="AJ349" s="4" t="s">
        <v>17</v>
      </c>
      <c r="AK349" s="4" t="s">
        <v>17</v>
      </c>
      <c r="AS349" s="4" t="s">
        <v>17</v>
      </c>
      <c r="AT349" s="4" t="s">
        <v>2974</v>
      </c>
      <c r="AU349" s="4" t="s">
        <v>2975</v>
      </c>
      <c r="AV349" s="4" t="s">
        <v>2976</v>
      </c>
      <c r="AW349" s="4" t="s">
        <v>2977</v>
      </c>
      <c r="AZ349" s="4" t="s">
        <v>2978</v>
      </c>
      <c r="GR349" s="1" t="str">
        <f>IF(LEN(UnitDictionaries!$A349)&gt;0,UnitDictionaries!$A349,"")</f>
        <v/>
      </c>
      <c r="GS349" s="1" t="str">
        <f>IF(LEN(Forms!$A349)&gt;0,Forms!$A349,"")</f>
        <v/>
      </c>
      <c r="GT349" s="1" t="str">
        <f>IF(LEN(DataDictionaries!$A349)&gt;0,DataDictionaries!$A349,"")</f>
        <v/>
      </c>
    </row>
    <row r="350" spans="1:202" ht="137.5">
      <c r="A350" s="4" t="s">
        <v>271</v>
      </c>
      <c r="B350" s="4" t="s">
        <v>2979</v>
      </c>
      <c r="C350" s="4" t="s">
        <v>741</v>
      </c>
      <c r="E350" s="4" t="s">
        <v>2979</v>
      </c>
      <c r="F350" s="4" t="s">
        <v>45</v>
      </c>
      <c r="G350" s="4" t="s">
        <v>2979</v>
      </c>
      <c r="H350" s="4" t="s">
        <v>407</v>
      </c>
      <c r="L350" s="4" t="s">
        <v>386</v>
      </c>
      <c r="N350" s="4" t="s">
        <v>387</v>
      </c>
      <c r="O350" s="4" t="s">
        <v>2980</v>
      </c>
      <c r="R350" s="4" t="s">
        <v>2981</v>
      </c>
      <c r="S350" s="4" t="s">
        <v>17</v>
      </c>
      <c r="T350" s="4" t="s">
        <v>17</v>
      </c>
      <c r="Y350" s="4" t="s">
        <v>17</v>
      </c>
      <c r="Z350" s="4" t="s">
        <v>17</v>
      </c>
      <c r="AA350" s="4" t="s">
        <v>45</v>
      </c>
      <c r="AB350" s="4" t="s">
        <v>17</v>
      </c>
      <c r="AD350" s="4" t="s">
        <v>17</v>
      </c>
      <c r="AE350" s="4" t="s">
        <v>17</v>
      </c>
      <c r="AF350" s="4" t="s">
        <v>17</v>
      </c>
      <c r="AG350" s="4" t="s">
        <v>17</v>
      </c>
      <c r="AH350" s="4" t="s">
        <v>17</v>
      </c>
      <c r="AI350" s="4" t="s">
        <v>17</v>
      </c>
      <c r="AJ350" s="4" t="s">
        <v>17</v>
      </c>
      <c r="AK350" s="4" t="s">
        <v>17</v>
      </c>
      <c r="AS350" s="4" t="s">
        <v>17</v>
      </c>
      <c r="AT350" s="4" t="s">
        <v>2982</v>
      </c>
      <c r="AU350" s="4" t="s">
        <v>2983</v>
      </c>
      <c r="AV350" s="4" t="s">
        <v>2984</v>
      </c>
      <c r="AW350" s="4" t="s">
        <v>2985</v>
      </c>
      <c r="AZ350" s="4" t="s">
        <v>2986</v>
      </c>
      <c r="GR350" s="1" t="str">
        <f>IF(LEN(UnitDictionaries!$A350)&gt;0,UnitDictionaries!$A350,"")</f>
        <v/>
      </c>
      <c r="GS350" s="1" t="str">
        <f>IF(LEN(Forms!$A350)&gt;0,Forms!$A350,"")</f>
        <v/>
      </c>
      <c r="GT350" s="1" t="str">
        <f>IF(LEN(DataDictionaries!$A350)&gt;0,DataDictionaries!$A350,"")</f>
        <v/>
      </c>
    </row>
    <row r="351" spans="1:202" ht="137.5">
      <c r="A351" s="4" t="s">
        <v>271</v>
      </c>
      <c r="B351" s="4" t="s">
        <v>2987</v>
      </c>
      <c r="C351" s="4" t="s">
        <v>751</v>
      </c>
      <c r="E351" s="4" t="s">
        <v>2987</v>
      </c>
      <c r="F351" s="4" t="s">
        <v>45</v>
      </c>
      <c r="G351" s="4" t="s">
        <v>2987</v>
      </c>
      <c r="H351" s="4" t="s">
        <v>665</v>
      </c>
      <c r="I351" s="4" t="s">
        <v>2988</v>
      </c>
      <c r="L351" s="4" t="s">
        <v>397</v>
      </c>
      <c r="N351" s="4" t="s">
        <v>387</v>
      </c>
      <c r="O351" s="4" t="s">
        <v>2989</v>
      </c>
      <c r="R351" s="4" t="s">
        <v>2990</v>
      </c>
      <c r="S351" s="4" t="s">
        <v>17</v>
      </c>
      <c r="T351" s="4" t="s">
        <v>17</v>
      </c>
      <c r="Y351" s="4" t="s">
        <v>17</v>
      </c>
      <c r="Z351" s="4" t="s">
        <v>17</v>
      </c>
      <c r="AA351" s="4" t="s">
        <v>45</v>
      </c>
      <c r="AB351" s="4" t="s">
        <v>17</v>
      </c>
      <c r="AD351" s="4" t="s">
        <v>17</v>
      </c>
      <c r="AE351" s="4" t="s">
        <v>17</v>
      </c>
      <c r="AF351" s="4" t="s">
        <v>17</v>
      </c>
      <c r="AG351" s="4" t="s">
        <v>17</v>
      </c>
      <c r="AH351" s="4" t="s">
        <v>17</v>
      </c>
      <c r="AI351" s="4" t="s">
        <v>17</v>
      </c>
      <c r="AJ351" s="4" t="s">
        <v>17</v>
      </c>
      <c r="AK351" s="4" t="s">
        <v>17</v>
      </c>
      <c r="AS351" s="4" t="s">
        <v>17</v>
      </c>
      <c r="AT351" s="4" t="s">
        <v>2991</v>
      </c>
      <c r="AU351" s="4" t="s">
        <v>2992</v>
      </c>
      <c r="AV351" s="4" t="s">
        <v>2993</v>
      </c>
      <c r="AW351" s="4" t="s">
        <v>2994</v>
      </c>
      <c r="AZ351" s="4" t="s">
        <v>2995</v>
      </c>
      <c r="GR351" s="1" t="str">
        <f>IF(LEN(UnitDictionaries!$A351)&gt;0,UnitDictionaries!$A351,"")</f>
        <v/>
      </c>
      <c r="GS351" s="1" t="str">
        <f>IF(LEN(Forms!$A351)&gt;0,Forms!$A351,"")</f>
        <v/>
      </c>
      <c r="GT351" s="1" t="str">
        <f>IF(LEN(DataDictionaries!$A351)&gt;0,DataDictionaries!$A351,"")</f>
        <v/>
      </c>
    </row>
    <row r="352" spans="1:202">
      <c r="A352" s="4" t="s">
        <v>271</v>
      </c>
      <c r="B352" s="4" t="s">
        <v>2996</v>
      </c>
      <c r="C352" s="4" t="s">
        <v>761</v>
      </c>
      <c r="E352" s="4" t="s">
        <v>2996</v>
      </c>
      <c r="F352" s="4" t="s">
        <v>45</v>
      </c>
      <c r="G352" s="4" t="s">
        <v>2996</v>
      </c>
      <c r="H352" s="4" t="s">
        <v>1827</v>
      </c>
      <c r="L352" s="4" t="s">
        <v>1009</v>
      </c>
      <c r="N352" s="4" t="s">
        <v>387</v>
      </c>
      <c r="O352" s="4" t="s">
        <v>2997</v>
      </c>
      <c r="S352" s="4" t="s">
        <v>17</v>
      </c>
      <c r="T352" s="4" t="s">
        <v>17</v>
      </c>
      <c r="Y352" s="4" t="s">
        <v>17</v>
      </c>
      <c r="Z352" s="4" t="s">
        <v>17</v>
      </c>
      <c r="AA352" s="4" t="s">
        <v>45</v>
      </c>
      <c r="AB352" s="4" t="s">
        <v>17</v>
      </c>
      <c r="AD352" s="4" t="s">
        <v>17</v>
      </c>
      <c r="AE352" s="4" t="s">
        <v>17</v>
      </c>
      <c r="AF352" s="4" t="s">
        <v>17</v>
      </c>
      <c r="AG352" s="4" t="s">
        <v>17</v>
      </c>
      <c r="AH352" s="4" t="s">
        <v>17</v>
      </c>
      <c r="AI352" s="4" t="s">
        <v>17</v>
      </c>
      <c r="AJ352" s="4" t="s">
        <v>17</v>
      </c>
      <c r="AK352" s="4" t="s">
        <v>17</v>
      </c>
      <c r="AS352" s="4" t="s">
        <v>17</v>
      </c>
      <c r="AT352" s="4" t="s">
        <v>2998</v>
      </c>
      <c r="AU352" s="4" t="s">
        <v>2999</v>
      </c>
      <c r="AV352" s="4" t="s">
        <v>3000</v>
      </c>
      <c r="AW352" s="4" t="s">
        <v>3001</v>
      </c>
      <c r="AZ352" s="4" t="s">
        <v>3002</v>
      </c>
      <c r="GR352" s="1" t="str">
        <f>IF(LEN(UnitDictionaries!$A352)&gt;0,UnitDictionaries!$A352,"")</f>
        <v/>
      </c>
      <c r="GS352" s="1" t="str">
        <f>IF(LEN(Forms!$A352)&gt;0,Forms!$A352,"")</f>
        <v/>
      </c>
      <c r="GT352" s="1" t="str">
        <f>IF(LEN(DataDictionaries!$A352)&gt;0,DataDictionaries!$A352,"")</f>
        <v/>
      </c>
    </row>
    <row r="353" spans="1:202">
      <c r="A353" s="4" t="s">
        <v>271</v>
      </c>
      <c r="B353" s="4" t="s">
        <v>3003</v>
      </c>
      <c r="C353" s="4" t="s">
        <v>771</v>
      </c>
      <c r="E353" s="4" t="s">
        <v>3003</v>
      </c>
      <c r="F353" s="4" t="s">
        <v>45</v>
      </c>
      <c r="G353" s="4" t="s">
        <v>3003</v>
      </c>
      <c r="H353" s="4" t="s">
        <v>1827</v>
      </c>
      <c r="L353" s="4" t="s">
        <v>1009</v>
      </c>
      <c r="N353" s="4" t="s">
        <v>387</v>
      </c>
      <c r="O353" s="4" t="s">
        <v>3004</v>
      </c>
      <c r="S353" s="4" t="s">
        <v>17</v>
      </c>
      <c r="T353" s="4" t="s">
        <v>17</v>
      </c>
      <c r="Y353" s="4" t="s">
        <v>17</v>
      </c>
      <c r="Z353" s="4" t="s">
        <v>17</v>
      </c>
      <c r="AA353" s="4" t="s">
        <v>45</v>
      </c>
      <c r="AB353" s="4" t="s">
        <v>17</v>
      </c>
      <c r="AD353" s="4" t="s">
        <v>17</v>
      </c>
      <c r="AE353" s="4" t="s">
        <v>17</v>
      </c>
      <c r="AF353" s="4" t="s">
        <v>17</v>
      </c>
      <c r="AG353" s="4" t="s">
        <v>17</v>
      </c>
      <c r="AH353" s="4" t="s">
        <v>17</v>
      </c>
      <c r="AI353" s="4" t="s">
        <v>17</v>
      </c>
      <c r="AJ353" s="4" t="s">
        <v>17</v>
      </c>
      <c r="AK353" s="4" t="s">
        <v>17</v>
      </c>
      <c r="AS353" s="4" t="s">
        <v>17</v>
      </c>
      <c r="AT353" s="4" t="s">
        <v>3005</v>
      </c>
      <c r="AU353" s="4" t="s">
        <v>3006</v>
      </c>
      <c r="AV353" s="4" t="s">
        <v>3007</v>
      </c>
      <c r="AW353" s="4" t="s">
        <v>3008</v>
      </c>
      <c r="AZ353" s="4" t="s">
        <v>3009</v>
      </c>
      <c r="GR353" s="1" t="str">
        <f>IF(LEN(UnitDictionaries!$A353)&gt;0,UnitDictionaries!$A353,"")</f>
        <v/>
      </c>
      <c r="GS353" s="1" t="str">
        <f>IF(LEN(Forms!$A353)&gt;0,Forms!$A353,"")</f>
        <v/>
      </c>
      <c r="GT353" s="1" t="str">
        <f>IF(LEN(DataDictionaries!$A353)&gt;0,DataDictionaries!$A353,"")</f>
        <v/>
      </c>
    </row>
    <row r="354" spans="1:202">
      <c r="A354" s="4" t="s">
        <v>271</v>
      </c>
      <c r="B354" s="4" t="s">
        <v>3010</v>
      </c>
      <c r="C354" s="4" t="s">
        <v>1300</v>
      </c>
      <c r="E354" s="4" t="s">
        <v>3010</v>
      </c>
      <c r="F354" s="4" t="s">
        <v>45</v>
      </c>
      <c r="G354" s="4" t="s">
        <v>3010</v>
      </c>
      <c r="H354" s="4" t="s">
        <v>1827</v>
      </c>
      <c r="L354" s="4" t="s">
        <v>1009</v>
      </c>
      <c r="N354" s="4" t="s">
        <v>387</v>
      </c>
      <c r="O354" s="4" t="s">
        <v>3011</v>
      </c>
      <c r="S354" s="4" t="s">
        <v>17</v>
      </c>
      <c r="T354" s="4" t="s">
        <v>17</v>
      </c>
      <c r="Y354" s="4" t="s">
        <v>17</v>
      </c>
      <c r="Z354" s="4" t="s">
        <v>17</v>
      </c>
      <c r="AA354" s="4" t="s">
        <v>45</v>
      </c>
      <c r="AB354" s="4" t="s">
        <v>17</v>
      </c>
      <c r="AD354" s="4" t="s">
        <v>17</v>
      </c>
      <c r="AE354" s="4" t="s">
        <v>17</v>
      </c>
      <c r="AF354" s="4" t="s">
        <v>17</v>
      </c>
      <c r="AG354" s="4" t="s">
        <v>17</v>
      </c>
      <c r="AH354" s="4" t="s">
        <v>17</v>
      </c>
      <c r="AI354" s="4" t="s">
        <v>17</v>
      </c>
      <c r="AJ354" s="4" t="s">
        <v>17</v>
      </c>
      <c r="AK354" s="4" t="s">
        <v>17</v>
      </c>
      <c r="AS354" s="4" t="s">
        <v>17</v>
      </c>
      <c r="AT354" s="4" t="s">
        <v>3012</v>
      </c>
      <c r="AU354" s="4" t="s">
        <v>3013</v>
      </c>
      <c r="AV354" s="4" t="s">
        <v>3014</v>
      </c>
      <c r="AW354" s="4" t="s">
        <v>3015</v>
      </c>
      <c r="AZ354" s="4" t="s">
        <v>3016</v>
      </c>
      <c r="GR354" s="1" t="str">
        <f>IF(LEN(UnitDictionaries!$A354)&gt;0,UnitDictionaries!$A354,"")</f>
        <v/>
      </c>
      <c r="GS354" s="1" t="str">
        <f>IF(LEN(Forms!$A354)&gt;0,Forms!$A354,"")</f>
        <v/>
      </c>
      <c r="GT354" s="1" t="str">
        <f>IF(LEN(DataDictionaries!$A354)&gt;0,DataDictionaries!$A354,"")</f>
        <v/>
      </c>
    </row>
    <row r="355" spans="1:202">
      <c r="A355" s="4" t="s">
        <v>271</v>
      </c>
      <c r="B355" s="4" t="s">
        <v>3017</v>
      </c>
      <c r="C355" s="4" t="s">
        <v>1481</v>
      </c>
      <c r="E355" s="4" t="s">
        <v>3017</v>
      </c>
      <c r="F355" s="4" t="s">
        <v>45</v>
      </c>
      <c r="G355" s="4" t="s">
        <v>3017</v>
      </c>
      <c r="H355" s="4" t="s">
        <v>438</v>
      </c>
      <c r="L355" s="4" t="s">
        <v>386</v>
      </c>
      <c r="N355" s="4" t="s">
        <v>387</v>
      </c>
      <c r="O355" s="4" t="s">
        <v>3018</v>
      </c>
      <c r="S355" s="4" t="s">
        <v>17</v>
      </c>
      <c r="T355" s="4" t="s">
        <v>17</v>
      </c>
      <c r="Y355" s="4" t="s">
        <v>17</v>
      </c>
      <c r="Z355" s="4" t="s">
        <v>17</v>
      </c>
      <c r="AA355" s="4" t="s">
        <v>45</v>
      </c>
      <c r="AB355" s="4" t="s">
        <v>17</v>
      </c>
      <c r="AD355" s="4" t="s">
        <v>17</v>
      </c>
      <c r="AE355" s="4" t="s">
        <v>17</v>
      </c>
      <c r="AF355" s="4" t="s">
        <v>17</v>
      </c>
      <c r="AG355" s="4" t="s">
        <v>17</v>
      </c>
      <c r="AH355" s="4" t="s">
        <v>17</v>
      </c>
      <c r="AI355" s="4" t="s">
        <v>17</v>
      </c>
      <c r="AJ355" s="4" t="s">
        <v>17</v>
      </c>
      <c r="AK355" s="4" t="s">
        <v>17</v>
      </c>
      <c r="AS355" s="4" t="s">
        <v>17</v>
      </c>
      <c r="AT355" s="4" t="s">
        <v>3019</v>
      </c>
      <c r="AU355" s="4" t="s">
        <v>3020</v>
      </c>
      <c r="AV355" s="4" t="s">
        <v>3021</v>
      </c>
      <c r="AW355" s="4" t="s">
        <v>3022</v>
      </c>
      <c r="AZ355" s="4" t="s">
        <v>3023</v>
      </c>
      <c r="GR355" s="1" t="str">
        <f>IF(LEN(UnitDictionaries!$A355)&gt;0,UnitDictionaries!$A355,"")</f>
        <v/>
      </c>
      <c r="GS355" s="1" t="str">
        <f>IF(LEN(Forms!$A355)&gt;0,Forms!$A355,"")</f>
        <v/>
      </c>
      <c r="GT355" s="1" t="str">
        <f>IF(LEN(DataDictionaries!$A355)&gt;0,DataDictionaries!$A355,"")</f>
        <v/>
      </c>
    </row>
    <row r="356" spans="1:202">
      <c r="A356" s="4" t="s">
        <v>271</v>
      </c>
      <c r="B356" s="4" t="s">
        <v>3024</v>
      </c>
      <c r="C356" s="4" t="s">
        <v>1493</v>
      </c>
      <c r="E356" s="4" t="s">
        <v>3024</v>
      </c>
      <c r="F356" s="4" t="s">
        <v>45</v>
      </c>
      <c r="G356" s="4" t="s">
        <v>3024</v>
      </c>
      <c r="H356" s="4" t="s">
        <v>407</v>
      </c>
      <c r="L356" s="4" t="s">
        <v>386</v>
      </c>
      <c r="N356" s="4" t="s">
        <v>387</v>
      </c>
      <c r="O356" s="4" t="s">
        <v>3025</v>
      </c>
      <c r="S356" s="4" t="s">
        <v>17</v>
      </c>
      <c r="T356" s="4" t="s">
        <v>17</v>
      </c>
      <c r="Y356" s="4" t="s">
        <v>17</v>
      </c>
      <c r="Z356" s="4" t="s">
        <v>17</v>
      </c>
      <c r="AA356" s="4" t="s">
        <v>45</v>
      </c>
      <c r="AB356" s="4" t="s">
        <v>17</v>
      </c>
      <c r="AD356" s="4" t="s">
        <v>17</v>
      </c>
      <c r="AE356" s="4" t="s">
        <v>17</v>
      </c>
      <c r="AF356" s="4" t="s">
        <v>17</v>
      </c>
      <c r="AG356" s="4" t="s">
        <v>17</v>
      </c>
      <c r="AH356" s="4" t="s">
        <v>17</v>
      </c>
      <c r="AI356" s="4" t="s">
        <v>17</v>
      </c>
      <c r="AJ356" s="4" t="s">
        <v>17</v>
      </c>
      <c r="AK356" s="4" t="s">
        <v>17</v>
      </c>
      <c r="AS356" s="4" t="s">
        <v>17</v>
      </c>
      <c r="AT356" s="4" t="s">
        <v>3026</v>
      </c>
      <c r="AU356" s="4" t="s">
        <v>3027</v>
      </c>
      <c r="AV356" s="4" t="s">
        <v>3028</v>
      </c>
      <c r="AW356" s="4" t="s">
        <v>3029</v>
      </c>
      <c r="AZ356" s="4" t="s">
        <v>3030</v>
      </c>
      <c r="GR356" s="1" t="str">
        <f>IF(LEN(UnitDictionaries!$A356)&gt;0,UnitDictionaries!$A356,"")</f>
        <v/>
      </c>
      <c r="GS356" s="1" t="str">
        <f>IF(LEN(Forms!$A356)&gt;0,Forms!$A356,"")</f>
        <v/>
      </c>
      <c r="GT356" s="1" t="str">
        <f>IF(LEN(DataDictionaries!$A356)&gt;0,DataDictionaries!$A356,"")</f>
        <v/>
      </c>
    </row>
    <row r="357" spans="1:202">
      <c r="A357" s="4" t="s">
        <v>271</v>
      </c>
      <c r="B357" s="4" t="s">
        <v>3031</v>
      </c>
      <c r="C357" s="4" t="s">
        <v>2197</v>
      </c>
      <c r="E357" s="4" t="s">
        <v>3031</v>
      </c>
      <c r="F357" s="4" t="s">
        <v>45</v>
      </c>
      <c r="G357" s="4" t="s">
        <v>3031</v>
      </c>
      <c r="H357" s="4" t="s">
        <v>407</v>
      </c>
      <c r="L357" s="4" t="s">
        <v>386</v>
      </c>
      <c r="N357" s="4" t="s">
        <v>387</v>
      </c>
      <c r="O357" s="4" t="s">
        <v>3032</v>
      </c>
      <c r="S357" s="4" t="s">
        <v>17</v>
      </c>
      <c r="T357" s="4" t="s">
        <v>17</v>
      </c>
      <c r="Y357" s="4" t="s">
        <v>17</v>
      </c>
      <c r="Z357" s="4" t="s">
        <v>17</v>
      </c>
      <c r="AA357" s="4" t="s">
        <v>45</v>
      </c>
      <c r="AB357" s="4" t="s">
        <v>17</v>
      </c>
      <c r="AD357" s="4" t="s">
        <v>17</v>
      </c>
      <c r="AE357" s="4" t="s">
        <v>17</v>
      </c>
      <c r="AF357" s="4" t="s">
        <v>17</v>
      </c>
      <c r="AG357" s="4" t="s">
        <v>17</v>
      </c>
      <c r="AH357" s="4" t="s">
        <v>17</v>
      </c>
      <c r="AI357" s="4" t="s">
        <v>17</v>
      </c>
      <c r="AJ357" s="4" t="s">
        <v>17</v>
      </c>
      <c r="AK357" s="4" t="s">
        <v>17</v>
      </c>
      <c r="AS357" s="4" t="s">
        <v>17</v>
      </c>
      <c r="AT357" s="4" t="s">
        <v>3033</v>
      </c>
      <c r="AU357" s="4" t="s">
        <v>3034</v>
      </c>
      <c r="AV357" s="4" t="s">
        <v>3035</v>
      </c>
      <c r="AW357" s="4" t="s">
        <v>3036</v>
      </c>
      <c r="AZ357" s="4" t="s">
        <v>3037</v>
      </c>
      <c r="GR357" s="1" t="str">
        <f>IF(LEN(UnitDictionaries!$A357)&gt;0,UnitDictionaries!$A357,"")</f>
        <v/>
      </c>
      <c r="GS357" s="1" t="str">
        <f>IF(LEN(Forms!$A357)&gt;0,Forms!$A357,"")</f>
        <v/>
      </c>
      <c r="GT357" s="1" t="str">
        <f>IF(LEN(DataDictionaries!$A357)&gt;0,DataDictionaries!$A357,"")</f>
        <v/>
      </c>
    </row>
    <row r="358" spans="1:202">
      <c r="A358" s="4" t="s">
        <v>271</v>
      </c>
      <c r="B358" s="4" t="s">
        <v>3038</v>
      </c>
      <c r="C358" s="4" t="s">
        <v>2206</v>
      </c>
      <c r="E358" s="4" t="s">
        <v>3038</v>
      </c>
      <c r="F358" s="4" t="s">
        <v>45</v>
      </c>
      <c r="G358" s="4" t="s">
        <v>3038</v>
      </c>
      <c r="H358" s="4" t="s">
        <v>418</v>
      </c>
      <c r="L358" s="4" t="s">
        <v>386</v>
      </c>
      <c r="N358" s="4" t="s">
        <v>387</v>
      </c>
      <c r="O358" s="4" t="s">
        <v>3039</v>
      </c>
      <c r="S358" s="4" t="s">
        <v>17</v>
      </c>
      <c r="T358" s="4" t="s">
        <v>17</v>
      </c>
      <c r="Y358" s="4" t="s">
        <v>17</v>
      </c>
      <c r="Z358" s="4" t="s">
        <v>17</v>
      </c>
      <c r="AA358" s="4" t="s">
        <v>45</v>
      </c>
      <c r="AB358" s="4" t="s">
        <v>17</v>
      </c>
      <c r="AD358" s="4" t="s">
        <v>17</v>
      </c>
      <c r="AE358" s="4" t="s">
        <v>17</v>
      </c>
      <c r="AF358" s="4" t="s">
        <v>17</v>
      </c>
      <c r="AG358" s="4" t="s">
        <v>17</v>
      </c>
      <c r="AH358" s="4" t="s">
        <v>17</v>
      </c>
      <c r="AI358" s="4" t="s">
        <v>17</v>
      </c>
      <c r="AJ358" s="4" t="s">
        <v>17</v>
      </c>
      <c r="AK358" s="4" t="s">
        <v>17</v>
      </c>
      <c r="AS358" s="4" t="s">
        <v>17</v>
      </c>
      <c r="AT358" s="4" t="s">
        <v>3040</v>
      </c>
      <c r="AU358" s="4" t="s">
        <v>3041</v>
      </c>
      <c r="AV358" s="4" t="s">
        <v>3042</v>
      </c>
      <c r="AW358" s="4" t="s">
        <v>3043</v>
      </c>
      <c r="AZ358" s="4" t="s">
        <v>3044</v>
      </c>
      <c r="GR358" s="1" t="str">
        <f>IF(LEN(UnitDictionaries!$A358)&gt;0,UnitDictionaries!$A358,"")</f>
        <v/>
      </c>
      <c r="GS358" s="1" t="str">
        <f>IF(LEN(Forms!$A358)&gt;0,Forms!$A358,"")</f>
        <v/>
      </c>
      <c r="GT358" s="1" t="str">
        <f>IF(LEN(DataDictionaries!$A358)&gt;0,DataDictionaries!$A358,"")</f>
        <v/>
      </c>
    </row>
    <row r="359" spans="1:202">
      <c r="A359" s="4" t="s">
        <v>271</v>
      </c>
      <c r="B359" s="4" t="s">
        <v>3045</v>
      </c>
      <c r="C359" s="4" t="s">
        <v>2215</v>
      </c>
      <c r="E359" s="4" t="s">
        <v>3045</v>
      </c>
      <c r="F359" s="4" t="s">
        <v>45</v>
      </c>
      <c r="G359" s="4" t="s">
        <v>3045</v>
      </c>
      <c r="H359" s="4" t="s">
        <v>648</v>
      </c>
      <c r="I359" s="4" t="s">
        <v>3046</v>
      </c>
      <c r="L359" s="4" t="s">
        <v>397</v>
      </c>
      <c r="N359" s="4" t="s">
        <v>387</v>
      </c>
      <c r="O359" s="4" t="s">
        <v>3047</v>
      </c>
      <c r="S359" s="4" t="s">
        <v>17</v>
      </c>
      <c r="T359" s="4" t="s">
        <v>17</v>
      </c>
      <c r="Y359" s="4" t="s">
        <v>17</v>
      </c>
      <c r="Z359" s="4" t="s">
        <v>17</v>
      </c>
      <c r="AA359" s="4" t="s">
        <v>45</v>
      </c>
      <c r="AB359" s="4" t="s">
        <v>17</v>
      </c>
      <c r="AD359" s="4" t="s">
        <v>17</v>
      </c>
      <c r="AE359" s="4" t="s">
        <v>17</v>
      </c>
      <c r="AF359" s="4" t="s">
        <v>17</v>
      </c>
      <c r="AG359" s="4" t="s">
        <v>17</v>
      </c>
      <c r="AH359" s="4" t="s">
        <v>17</v>
      </c>
      <c r="AI359" s="4" t="s">
        <v>17</v>
      </c>
      <c r="AJ359" s="4" t="s">
        <v>17</v>
      </c>
      <c r="AK359" s="4" t="s">
        <v>17</v>
      </c>
      <c r="AS359" s="4" t="s">
        <v>17</v>
      </c>
      <c r="AT359" s="4" t="s">
        <v>3048</v>
      </c>
      <c r="AU359" s="4" t="s">
        <v>3049</v>
      </c>
      <c r="AV359" s="4" t="s">
        <v>3050</v>
      </c>
      <c r="AW359" s="4" t="s">
        <v>3051</v>
      </c>
      <c r="AZ359" s="4" t="s">
        <v>3052</v>
      </c>
      <c r="GR359" s="1" t="str">
        <f>IF(LEN(UnitDictionaries!$A359)&gt;0,UnitDictionaries!$A359,"")</f>
        <v/>
      </c>
      <c r="GS359" s="1" t="str">
        <f>IF(LEN(Forms!$A359)&gt;0,Forms!$A359,"")</f>
        <v/>
      </c>
      <c r="GT359" s="1" t="str">
        <f>IF(LEN(DataDictionaries!$A359)&gt;0,DataDictionaries!$A359,"")</f>
        <v/>
      </c>
    </row>
    <row r="360" spans="1:202">
      <c r="A360" s="4" t="s">
        <v>271</v>
      </c>
      <c r="B360" s="4" t="s">
        <v>3053</v>
      </c>
      <c r="C360" s="4" t="s">
        <v>2225</v>
      </c>
      <c r="E360" s="4" t="s">
        <v>3053</v>
      </c>
      <c r="F360" s="4" t="s">
        <v>45</v>
      </c>
      <c r="G360" s="4" t="s">
        <v>3053</v>
      </c>
      <c r="H360" s="4" t="s">
        <v>407</v>
      </c>
      <c r="L360" s="4" t="s">
        <v>386</v>
      </c>
      <c r="N360" s="4" t="s">
        <v>387</v>
      </c>
      <c r="O360" s="4" t="s">
        <v>3054</v>
      </c>
      <c r="S360" s="4" t="s">
        <v>17</v>
      </c>
      <c r="T360" s="4" t="s">
        <v>17</v>
      </c>
      <c r="Y360" s="4" t="s">
        <v>17</v>
      </c>
      <c r="Z360" s="4" t="s">
        <v>17</v>
      </c>
      <c r="AA360" s="4" t="s">
        <v>45</v>
      </c>
      <c r="AB360" s="4" t="s">
        <v>17</v>
      </c>
      <c r="AD360" s="4" t="s">
        <v>17</v>
      </c>
      <c r="AE360" s="4" t="s">
        <v>17</v>
      </c>
      <c r="AF360" s="4" t="s">
        <v>17</v>
      </c>
      <c r="AG360" s="4" t="s">
        <v>17</v>
      </c>
      <c r="AH360" s="4" t="s">
        <v>17</v>
      </c>
      <c r="AI360" s="4" t="s">
        <v>17</v>
      </c>
      <c r="AJ360" s="4" t="s">
        <v>17</v>
      </c>
      <c r="AK360" s="4" t="s">
        <v>17</v>
      </c>
      <c r="AS360" s="4" t="s">
        <v>17</v>
      </c>
      <c r="AT360" s="4" t="s">
        <v>3055</v>
      </c>
      <c r="AU360" s="4" t="s">
        <v>3056</v>
      </c>
      <c r="AV360" s="4" t="s">
        <v>3057</v>
      </c>
      <c r="AW360" s="4" t="s">
        <v>3058</v>
      </c>
      <c r="AZ360" s="4" t="s">
        <v>3059</v>
      </c>
      <c r="GR360" s="1" t="str">
        <f>IF(LEN(UnitDictionaries!$A360)&gt;0,UnitDictionaries!$A360,"")</f>
        <v/>
      </c>
      <c r="GS360" s="1" t="str">
        <f>IF(LEN(Forms!$A360)&gt;0,Forms!$A360,"")</f>
        <v/>
      </c>
      <c r="GT360" s="1" t="str">
        <f>IF(LEN(DataDictionaries!$A360)&gt;0,DataDictionaries!$A360,"")</f>
        <v/>
      </c>
    </row>
    <row r="361" spans="1:202" ht="137.5">
      <c r="A361" s="4" t="s">
        <v>271</v>
      </c>
      <c r="B361" s="4" t="s">
        <v>3060</v>
      </c>
      <c r="C361" s="4" t="s">
        <v>2234</v>
      </c>
      <c r="E361" s="4" t="s">
        <v>3060</v>
      </c>
      <c r="F361" s="4" t="s">
        <v>45</v>
      </c>
      <c r="G361" s="4" t="s">
        <v>3060</v>
      </c>
      <c r="H361" s="4" t="s">
        <v>487</v>
      </c>
      <c r="L361" s="4" t="s">
        <v>1009</v>
      </c>
      <c r="N361" s="4" t="s">
        <v>387</v>
      </c>
      <c r="O361" s="4" t="s">
        <v>3061</v>
      </c>
      <c r="R361" s="4" t="s">
        <v>3062</v>
      </c>
      <c r="S361" s="4" t="s">
        <v>17</v>
      </c>
      <c r="T361" s="4" t="s">
        <v>17</v>
      </c>
      <c r="Y361" s="4" t="s">
        <v>17</v>
      </c>
      <c r="Z361" s="4" t="s">
        <v>17</v>
      </c>
      <c r="AA361" s="4" t="s">
        <v>45</v>
      </c>
      <c r="AB361" s="4" t="s">
        <v>17</v>
      </c>
      <c r="AD361" s="4" t="s">
        <v>17</v>
      </c>
      <c r="AE361" s="4" t="s">
        <v>17</v>
      </c>
      <c r="AF361" s="4" t="s">
        <v>17</v>
      </c>
      <c r="AG361" s="4" t="s">
        <v>17</v>
      </c>
      <c r="AH361" s="4" t="s">
        <v>17</v>
      </c>
      <c r="AI361" s="4" t="s">
        <v>17</v>
      </c>
      <c r="AJ361" s="4" t="s">
        <v>17</v>
      </c>
      <c r="AK361" s="4" t="s">
        <v>17</v>
      </c>
      <c r="AS361" s="4" t="s">
        <v>17</v>
      </c>
      <c r="AT361" s="4" t="s">
        <v>3063</v>
      </c>
      <c r="AU361" s="4" t="s">
        <v>3064</v>
      </c>
      <c r="AV361" s="4" t="s">
        <v>3065</v>
      </c>
      <c r="AW361" s="4" t="s">
        <v>3066</v>
      </c>
      <c r="AZ361" s="4" t="s">
        <v>3067</v>
      </c>
      <c r="GR361" s="1" t="str">
        <f>IF(LEN(UnitDictionaries!$A361)&gt;0,UnitDictionaries!$A361,"")</f>
        <v/>
      </c>
      <c r="GS361" s="1" t="str">
        <f>IF(LEN(Forms!$A361)&gt;0,Forms!$A361,"")</f>
        <v/>
      </c>
      <c r="GT361" s="1" t="str">
        <f>IF(LEN(DataDictionaries!$A361)&gt;0,DataDictionaries!$A361,"")</f>
        <v/>
      </c>
    </row>
    <row r="362" spans="1:202">
      <c r="A362" s="3" t="s">
        <v>277</v>
      </c>
      <c r="B362" s="3" t="s">
        <v>3068</v>
      </c>
      <c r="C362" s="1" t="s">
        <v>384</v>
      </c>
      <c r="E362" s="1" t="s">
        <v>3068</v>
      </c>
      <c r="F362" s="1" t="s">
        <v>45</v>
      </c>
      <c r="G362" s="3" t="s">
        <v>3068</v>
      </c>
      <c r="H362" s="1" t="s">
        <v>395</v>
      </c>
      <c r="L362" s="1" t="s">
        <v>1009</v>
      </c>
      <c r="N362" s="1" t="s">
        <v>387</v>
      </c>
      <c r="O362" s="1" t="s">
        <v>3069</v>
      </c>
      <c r="S362" s="1" t="s">
        <v>17</v>
      </c>
      <c r="T362" s="1" t="s">
        <v>17</v>
      </c>
      <c r="Y362" s="1" t="s">
        <v>17</v>
      </c>
      <c r="Z362" s="1" t="s">
        <v>17</v>
      </c>
      <c r="AA362" s="1" t="s">
        <v>45</v>
      </c>
      <c r="AB362" s="1" t="s">
        <v>17</v>
      </c>
      <c r="AD362" s="1" t="s">
        <v>17</v>
      </c>
      <c r="AE362" s="1" t="s">
        <v>17</v>
      </c>
      <c r="AF362" s="1" t="s">
        <v>17</v>
      </c>
      <c r="AG362" s="1" t="s">
        <v>17</v>
      </c>
      <c r="AH362" s="1" t="s">
        <v>17</v>
      </c>
      <c r="AI362" s="1" t="s">
        <v>17</v>
      </c>
      <c r="AJ362" s="1" t="s">
        <v>17</v>
      </c>
      <c r="AK362" s="1" t="s">
        <v>17</v>
      </c>
      <c r="AS362" s="1" t="s">
        <v>17</v>
      </c>
      <c r="AT362" s="1" t="s">
        <v>3070</v>
      </c>
      <c r="AU362" s="1" t="s">
        <v>3071</v>
      </c>
      <c r="AV362" s="1" t="s">
        <v>3072</v>
      </c>
      <c r="AW362" s="1" t="s">
        <v>3073</v>
      </c>
      <c r="AZ362" s="3" t="s">
        <v>3074</v>
      </c>
      <c r="GR362" s="1" t="str">
        <f>IF(LEN(UnitDictionaries!$A362)&gt;0,UnitDictionaries!$A362,"")</f>
        <v/>
      </c>
      <c r="GS362" s="1" t="str">
        <f>IF(LEN(Forms!$A362)&gt;0,Forms!$A362,"")</f>
        <v/>
      </c>
      <c r="GT362" s="1" t="str">
        <f>IF(LEN(DataDictionaries!$A362)&gt;0,DataDictionaries!$A362,"")</f>
        <v/>
      </c>
    </row>
    <row r="363" spans="1:202">
      <c r="A363" s="3" t="s">
        <v>277</v>
      </c>
      <c r="B363" s="3" t="s">
        <v>3075</v>
      </c>
      <c r="C363" s="1" t="s">
        <v>393</v>
      </c>
      <c r="E363" s="1" t="s">
        <v>3075</v>
      </c>
      <c r="F363" s="1" t="s">
        <v>45</v>
      </c>
      <c r="G363" s="3" t="s">
        <v>3075</v>
      </c>
      <c r="H363" s="1" t="s">
        <v>407</v>
      </c>
      <c r="L363" s="1" t="s">
        <v>386</v>
      </c>
      <c r="N363" s="1" t="s">
        <v>387</v>
      </c>
      <c r="O363" s="1" t="s">
        <v>3076</v>
      </c>
      <c r="S363" s="1" t="s">
        <v>17</v>
      </c>
      <c r="T363" s="1" t="s">
        <v>17</v>
      </c>
      <c r="Y363" s="1" t="s">
        <v>17</v>
      </c>
      <c r="Z363" s="1" t="s">
        <v>17</v>
      </c>
      <c r="AA363" s="1" t="s">
        <v>45</v>
      </c>
      <c r="AB363" s="1" t="s">
        <v>17</v>
      </c>
      <c r="AD363" s="1" t="s">
        <v>17</v>
      </c>
      <c r="AE363" s="1" t="s">
        <v>17</v>
      </c>
      <c r="AF363" s="1" t="s">
        <v>17</v>
      </c>
      <c r="AG363" s="1" t="s">
        <v>17</v>
      </c>
      <c r="AH363" s="1" t="s">
        <v>17</v>
      </c>
      <c r="AI363" s="1" t="s">
        <v>17</v>
      </c>
      <c r="AJ363" s="1" t="s">
        <v>17</v>
      </c>
      <c r="AK363" s="1" t="s">
        <v>17</v>
      </c>
      <c r="AS363" s="1" t="s">
        <v>17</v>
      </c>
      <c r="AT363" s="1" t="s">
        <v>3077</v>
      </c>
      <c r="AU363" s="1" t="s">
        <v>3078</v>
      </c>
      <c r="AV363" s="1" t="s">
        <v>3079</v>
      </c>
      <c r="AW363" s="1" t="s">
        <v>3080</v>
      </c>
      <c r="AZ363" s="3" t="s">
        <v>3081</v>
      </c>
      <c r="GR363" s="1" t="str">
        <f>IF(LEN(UnitDictionaries!$A363)&gt;0,UnitDictionaries!$A363,"")</f>
        <v/>
      </c>
      <c r="GS363" s="1" t="str">
        <f>IF(LEN(Forms!$A363)&gt;0,Forms!$A363,"")</f>
        <v/>
      </c>
      <c r="GT363" s="1" t="str">
        <f>IF(LEN(DataDictionaries!$A363)&gt;0,DataDictionaries!$A363,"")</f>
        <v/>
      </c>
    </row>
    <row r="364" spans="1:202">
      <c r="A364" s="3" t="s">
        <v>277</v>
      </c>
      <c r="B364" s="3" t="s">
        <v>3082</v>
      </c>
      <c r="C364" s="1" t="s">
        <v>405</v>
      </c>
      <c r="E364" s="1" t="s">
        <v>3082</v>
      </c>
      <c r="F364" s="1" t="s">
        <v>45</v>
      </c>
      <c r="G364" s="3" t="s">
        <v>3082</v>
      </c>
      <c r="H364" s="1" t="s">
        <v>407</v>
      </c>
      <c r="L364" s="1" t="s">
        <v>386</v>
      </c>
      <c r="N364" s="1" t="s">
        <v>387</v>
      </c>
      <c r="O364" s="1" t="s">
        <v>3083</v>
      </c>
      <c r="S364" s="1" t="s">
        <v>17</v>
      </c>
      <c r="T364" s="1" t="s">
        <v>17</v>
      </c>
      <c r="Y364" s="1" t="s">
        <v>17</v>
      </c>
      <c r="Z364" s="1" t="s">
        <v>17</v>
      </c>
      <c r="AA364" s="1" t="s">
        <v>45</v>
      </c>
      <c r="AB364" s="1" t="s">
        <v>17</v>
      </c>
      <c r="AD364" s="1" t="s">
        <v>17</v>
      </c>
      <c r="AE364" s="1" t="s">
        <v>17</v>
      </c>
      <c r="AF364" s="1" t="s">
        <v>17</v>
      </c>
      <c r="AG364" s="1" t="s">
        <v>17</v>
      </c>
      <c r="AH364" s="1" t="s">
        <v>17</v>
      </c>
      <c r="AI364" s="1" t="s">
        <v>17</v>
      </c>
      <c r="AJ364" s="1" t="s">
        <v>17</v>
      </c>
      <c r="AK364" s="1" t="s">
        <v>17</v>
      </c>
      <c r="AS364" s="1" t="s">
        <v>17</v>
      </c>
      <c r="AT364" s="1" t="s">
        <v>3084</v>
      </c>
      <c r="AU364" s="1" t="s">
        <v>3085</v>
      </c>
      <c r="AV364" s="1" t="s">
        <v>3086</v>
      </c>
      <c r="AW364" s="1" t="s">
        <v>3087</v>
      </c>
      <c r="AZ364" s="3" t="s">
        <v>3088</v>
      </c>
      <c r="GR364" s="1" t="str">
        <f>IF(LEN(UnitDictionaries!$A364)&gt;0,UnitDictionaries!$A364,"")</f>
        <v/>
      </c>
      <c r="GS364" s="1" t="str">
        <f>IF(LEN(Forms!$A364)&gt;0,Forms!$A364,"")</f>
        <v/>
      </c>
      <c r="GT364" s="1" t="str">
        <f>IF(LEN(DataDictionaries!$A364)&gt;0,DataDictionaries!$A364,"")</f>
        <v/>
      </c>
    </row>
    <row r="365" spans="1:202">
      <c r="A365" s="3" t="s">
        <v>277</v>
      </c>
      <c r="B365" s="3" t="s">
        <v>3089</v>
      </c>
      <c r="C365" s="1" t="s">
        <v>416</v>
      </c>
      <c r="E365" s="1" t="s">
        <v>3089</v>
      </c>
      <c r="F365" s="1" t="s">
        <v>45</v>
      </c>
      <c r="G365" s="3" t="s">
        <v>3089</v>
      </c>
      <c r="H365" s="1" t="s">
        <v>665</v>
      </c>
      <c r="L365" s="1" t="s">
        <v>386</v>
      </c>
      <c r="N365" s="1" t="s">
        <v>387</v>
      </c>
      <c r="O365" s="1" t="s">
        <v>3090</v>
      </c>
      <c r="S365" s="1" t="s">
        <v>17</v>
      </c>
      <c r="T365" s="1" t="s">
        <v>17</v>
      </c>
      <c r="Y365" s="1" t="s">
        <v>17</v>
      </c>
      <c r="Z365" s="1" t="s">
        <v>17</v>
      </c>
      <c r="AA365" s="1" t="s">
        <v>45</v>
      </c>
      <c r="AB365" s="1" t="s">
        <v>17</v>
      </c>
      <c r="AD365" s="1" t="s">
        <v>17</v>
      </c>
      <c r="AE365" s="1" t="s">
        <v>17</v>
      </c>
      <c r="AF365" s="1" t="s">
        <v>17</v>
      </c>
      <c r="AG365" s="1" t="s">
        <v>17</v>
      </c>
      <c r="AH365" s="1" t="s">
        <v>17</v>
      </c>
      <c r="AI365" s="1" t="s">
        <v>17</v>
      </c>
      <c r="AJ365" s="1" t="s">
        <v>17</v>
      </c>
      <c r="AK365" s="1" t="s">
        <v>17</v>
      </c>
      <c r="AS365" s="1" t="s">
        <v>17</v>
      </c>
      <c r="AT365" s="1" t="s">
        <v>3091</v>
      </c>
      <c r="AU365" s="1" t="s">
        <v>3092</v>
      </c>
      <c r="AV365" s="1" t="s">
        <v>3093</v>
      </c>
      <c r="AW365" s="1" t="s">
        <v>3094</v>
      </c>
      <c r="AZ365" s="3" t="s">
        <v>3095</v>
      </c>
      <c r="GR365" s="1" t="str">
        <f>IF(LEN(UnitDictionaries!$A365)&gt;0,UnitDictionaries!$A365,"")</f>
        <v/>
      </c>
      <c r="GS365" s="1" t="str">
        <f>IF(LEN(Forms!$A365)&gt;0,Forms!$A365,"")</f>
        <v/>
      </c>
      <c r="GT365" s="1" t="str">
        <f>IF(LEN(DataDictionaries!$A365)&gt;0,DataDictionaries!$A365,"")</f>
        <v/>
      </c>
    </row>
    <row r="366" spans="1:202">
      <c r="A366" s="3" t="s">
        <v>277</v>
      </c>
      <c r="B366" s="3" t="s">
        <v>3096</v>
      </c>
      <c r="C366" s="1" t="s">
        <v>427</v>
      </c>
      <c r="E366" s="1" t="s">
        <v>3096</v>
      </c>
      <c r="F366" s="1" t="s">
        <v>45</v>
      </c>
      <c r="G366" s="3" t="s">
        <v>3096</v>
      </c>
      <c r="H366" s="1" t="s">
        <v>1827</v>
      </c>
      <c r="L366" s="1" t="s">
        <v>1009</v>
      </c>
      <c r="N366" s="1" t="s">
        <v>387</v>
      </c>
      <c r="O366" s="1" t="s">
        <v>3097</v>
      </c>
      <c r="S366" s="1" t="s">
        <v>17</v>
      </c>
      <c r="T366" s="1" t="s">
        <v>17</v>
      </c>
      <c r="Y366" s="1" t="s">
        <v>17</v>
      </c>
      <c r="Z366" s="1" t="s">
        <v>17</v>
      </c>
      <c r="AA366" s="1" t="s">
        <v>45</v>
      </c>
      <c r="AB366" s="1" t="s">
        <v>17</v>
      </c>
      <c r="AD366" s="1" t="s">
        <v>17</v>
      </c>
      <c r="AE366" s="1" t="s">
        <v>17</v>
      </c>
      <c r="AF366" s="1" t="s">
        <v>17</v>
      </c>
      <c r="AG366" s="1" t="s">
        <v>17</v>
      </c>
      <c r="AH366" s="1" t="s">
        <v>17</v>
      </c>
      <c r="AI366" s="1" t="s">
        <v>17</v>
      </c>
      <c r="AJ366" s="1" t="s">
        <v>17</v>
      </c>
      <c r="AK366" s="1" t="s">
        <v>17</v>
      </c>
      <c r="AS366" s="1" t="s">
        <v>17</v>
      </c>
      <c r="AT366" s="1" t="s">
        <v>3098</v>
      </c>
      <c r="AU366" s="1" t="s">
        <v>3099</v>
      </c>
      <c r="AV366" s="1" t="s">
        <v>3100</v>
      </c>
      <c r="AW366" s="1" t="s">
        <v>3101</v>
      </c>
      <c r="AZ366" s="3" t="s">
        <v>3102</v>
      </c>
      <c r="GR366" s="1" t="str">
        <f>IF(LEN(UnitDictionaries!$A366)&gt;0,UnitDictionaries!$A366,"")</f>
        <v/>
      </c>
      <c r="GS366" s="1" t="str">
        <f>IF(LEN(Forms!$A366)&gt;0,Forms!$A366,"")</f>
        <v/>
      </c>
      <c r="GT366" s="1" t="str">
        <f>IF(LEN(DataDictionaries!$A366)&gt;0,DataDictionaries!$A366,"")</f>
        <v/>
      </c>
    </row>
    <row r="367" spans="1:202">
      <c r="A367" s="3" t="s">
        <v>277</v>
      </c>
      <c r="B367" s="3" t="s">
        <v>3103</v>
      </c>
      <c r="C367" s="1" t="s">
        <v>436</v>
      </c>
      <c r="E367" s="1" t="s">
        <v>3103</v>
      </c>
      <c r="F367" s="1" t="s">
        <v>45</v>
      </c>
      <c r="G367" s="3" t="s">
        <v>3103</v>
      </c>
      <c r="H367" s="1" t="s">
        <v>1827</v>
      </c>
      <c r="L367" s="1" t="s">
        <v>1009</v>
      </c>
      <c r="N367" s="1" t="s">
        <v>387</v>
      </c>
      <c r="O367" s="1" t="s">
        <v>3104</v>
      </c>
      <c r="S367" s="1" t="s">
        <v>17</v>
      </c>
      <c r="T367" s="1" t="s">
        <v>17</v>
      </c>
      <c r="Y367" s="1" t="s">
        <v>17</v>
      </c>
      <c r="Z367" s="1" t="s">
        <v>17</v>
      </c>
      <c r="AA367" s="1" t="s">
        <v>45</v>
      </c>
      <c r="AB367" s="1" t="s">
        <v>17</v>
      </c>
      <c r="AD367" s="1" t="s">
        <v>17</v>
      </c>
      <c r="AE367" s="1" t="s">
        <v>17</v>
      </c>
      <c r="AF367" s="1" t="s">
        <v>17</v>
      </c>
      <c r="AG367" s="1" t="s">
        <v>17</v>
      </c>
      <c r="AH367" s="1" t="s">
        <v>17</v>
      </c>
      <c r="AI367" s="1" t="s">
        <v>17</v>
      </c>
      <c r="AJ367" s="1" t="s">
        <v>17</v>
      </c>
      <c r="AK367" s="1" t="s">
        <v>17</v>
      </c>
      <c r="AS367" s="1" t="s">
        <v>17</v>
      </c>
      <c r="AT367" s="1" t="s">
        <v>3105</v>
      </c>
      <c r="AU367" s="1" t="s">
        <v>3106</v>
      </c>
      <c r="AV367" s="1" t="s">
        <v>3107</v>
      </c>
      <c r="AW367" s="1" t="s">
        <v>3108</v>
      </c>
      <c r="AZ367" s="3" t="s">
        <v>3109</v>
      </c>
      <c r="GR367" s="1" t="str">
        <f>IF(LEN(UnitDictionaries!$A367)&gt;0,UnitDictionaries!$A367,"")</f>
        <v/>
      </c>
      <c r="GS367" s="1" t="str">
        <f>IF(LEN(Forms!$A367)&gt;0,Forms!$A367,"")</f>
        <v/>
      </c>
      <c r="GT367" s="1" t="str">
        <f>IF(LEN(DataDictionaries!$A367)&gt;0,DataDictionaries!$A367,"")</f>
        <v/>
      </c>
    </row>
    <row r="368" spans="1:202">
      <c r="A368" s="3" t="s">
        <v>277</v>
      </c>
      <c r="B368" s="3" t="s">
        <v>3110</v>
      </c>
      <c r="C368" s="1" t="s">
        <v>445</v>
      </c>
      <c r="E368" s="1" t="s">
        <v>3110</v>
      </c>
      <c r="F368" s="1" t="s">
        <v>45</v>
      </c>
      <c r="G368" s="3" t="s">
        <v>3110</v>
      </c>
      <c r="H368" s="1" t="s">
        <v>1827</v>
      </c>
      <c r="L368" s="1" t="s">
        <v>1009</v>
      </c>
      <c r="N368" s="1" t="s">
        <v>387</v>
      </c>
      <c r="O368" s="1" t="s">
        <v>3111</v>
      </c>
      <c r="S368" s="1" t="s">
        <v>17</v>
      </c>
      <c r="T368" s="1" t="s">
        <v>17</v>
      </c>
      <c r="Y368" s="1" t="s">
        <v>17</v>
      </c>
      <c r="Z368" s="1" t="s">
        <v>17</v>
      </c>
      <c r="AA368" s="1" t="s">
        <v>45</v>
      </c>
      <c r="AB368" s="1" t="s">
        <v>17</v>
      </c>
      <c r="AD368" s="1" t="s">
        <v>17</v>
      </c>
      <c r="AE368" s="1" t="s">
        <v>17</v>
      </c>
      <c r="AF368" s="1" t="s">
        <v>17</v>
      </c>
      <c r="AG368" s="1" t="s">
        <v>17</v>
      </c>
      <c r="AH368" s="1" t="s">
        <v>17</v>
      </c>
      <c r="AI368" s="1" t="s">
        <v>17</v>
      </c>
      <c r="AJ368" s="1" t="s">
        <v>17</v>
      </c>
      <c r="AK368" s="1" t="s">
        <v>17</v>
      </c>
      <c r="AS368" s="1" t="s">
        <v>17</v>
      </c>
      <c r="AT368" s="1" t="s">
        <v>3112</v>
      </c>
      <c r="AU368" s="1" t="s">
        <v>3113</v>
      </c>
      <c r="AV368" s="1" t="s">
        <v>3114</v>
      </c>
      <c r="AW368" s="1" t="s">
        <v>3115</v>
      </c>
      <c r="AZ368" s="3" t="s">
        <v>3116</v>
      </c>
      <c r="GR368" s="1" t="str">
        <f>IF(LEN(UnitDictionaries!$A368)&gt;0,UnitDictionaries!$A368,"")</f>
        <v/>
      </c>
      <c r="GS368" s="1" t="str">
        <f>IF(LEN(Forms!$A368)&gt;0,Forms!$A368,"")</f>
        <v/>
      </c>
      <c r="GT368" s="1" t="str">
        <f>IF(LEN(DataDictionaries!$A368)&gt;0,DataDictionaries!$A368,"")</f>
        <v/>
      </c>
    </row>
    <row r="369" spans="1:202">
      <c r="A369" s="3" t="s">
        <v>277</v>
      </c>
      <c r="B369" s="3" t="s">
        <v>3117</v>
      </c>
      <c r="C369" s="1" t="s">
        <v>457</v>
      </c>
      <c r="E369" s="1" t="s">
        <v>3117</v>
      </c>
      <c r="F369" s="1" t="s">
        <v>45</v>
      </c>
      <c r="G369" s="3" t="s">
        <v>3117</v>
      </c>
      <c r="H369" s="1" t="s">
        <v>438</v>
      </c>
      <c r="L369" s="1" t="s">
        <v>386</v>
      </c>
      <c r="N369" s="1" t="s">
        <v>387</v>
      </c>
      <c r="O369" s="1" t="s">
        <v>3118</v>
      </c>
      <c r="S369" s="1" t="s">
        <v>17</v>
      </c>
      <c r="T369" s="1" t="s">
        <v>17</v>
      </c>
      <c r="Y369" s="1" t="s">
        <v>17</v>
      </c>
      <c r="Z369" s="1" t="s">
        <v>17</v>
      </c>
      <c r="AA369" s="1" t="s">
        <v>45</v>
      </c>
      <c r="AB369" s="1" t="s">
        <v>17</v>
      </c>
      <c r="AD369" s="1" t="s">
        <v>17</v>
      </c>
      <c r="AE369" s="1" t="s">
        <v>17</v>
      </c>
      <c r="AF369" s="1" t="s">
        <v>17</v>
      </c>
      <c r="AG369" s="1" t="s">
        <v>17</v>
      </c>
      <c r="AH369" s="1" t="s">
        <v>17</v>
      </c>
      <c r="AI369" s="1" t="s">
        <v>17</v>
      </c>
      <c r="AJ369" s="1" t="s">
        <v>17</v>
      </c>
      <c r="AK369" s="1" t="s">
        <v>17</v>
      </c>
      <c r="AS369" s="1" t="s">
        <v>17</v>
      </c>
      <c r="AT369" s="1" t="s">
        <v>3119</v>
      </c>
      <c r="AU369" s="1" t="s">
        <v>3120</v>
      </c>
      <c r="AV369" s="1" t="s">
        <v>3121</v>
      </c>
      <c r="AW369" s="1" t="s">
        <v>3122</v>
      </c>
      <c r="AZ369" s="3" t="s">
        <v>3123</v>
      </c>
      <c r="GR369" s="1" t="str">
        <f>IF(LEN(UnitDictionaries!$A369)&gt;0,UnitDictionaries!$A369,"")</f>
        <v/>
      </c>
      <c r="GS369" s="1" t="str">
        <f>IF(LEN(Forms!$A369)&gt;0,Forms!$A369,"")</f>
        <v/>
      </c>
      <c r="GT369" s="1" t="str">
        <f>IF(LEN(DataDictionaries!$A369)&gt;0,DataDictionaries!$A369,"")</f>
        <v/>
      </c>
    </row>
    <row r="370" spans="1:202">
      <c r="A370" s="3" t="s">
        <v>277</v>
      </c>
      <c r="B370" s="3" t="s">
        <v>3124</v>
      </c>
      <c r="C370" s="1" t="s">
        <v>691</v>
      </c>
      <c r="E370" s="1" t="s">
        <v>3124</v>
      </c>
      <c r="F370" s="1" t="s">
        <v>45</v>
      </c>
      <c r="G370" s="3" t="s">
        <v>3124</v>
      </c>
      <c r="H370" s="1" t="s">
        <v>407</v>
      </c>
      <c r="L370" s="1" t="s">
        <v>386</v>
      </c>
      <c r="N370" s="1" t="s">
        <v>387</v>
      </c>
      <c r="O370" s="1" t="s">
        <v>3125</v>
      </c>
      <c r="S370" s="1" t="s">
        <v>17</v>
      </c>
      <c r="T370" s="1" t="s">
        <v>17</v>
      </c>
      <c r="Y370" s="1" t="s">
        <v>17</v>
      </c>
      <c r="Z370" s="1" t="s">
        <v>17</v>
      </c>
      <c r="AA370" s="1" t="s">
        <v>45</v>
      </c>
      <c r="AB370" s="1" t="s">
        <v>17</v>
      </c>
      <c r="AD370" s="1" t="s">
        <v>17</v>
      </c>
      <c r="AE370" s="1" t="s">
        <v>17</v>
      </c>
      <c r="AF370" s="1" t="s">
        <v>17</v>
      </c>
      <c r="AG370" s="1" t="s">
        <v>17</v>
      </c>
      <c r="AH370" s="1" t="s">
        <v>17</v>
      </c>
      <c r="AI370" s="1" t="s">
        <v>17</v>
      </c>
      <c r="AJ370" s="1" t="s">
        <v>17</v>
      </c>
      <c r="AK370" s="1" t="s">
        <v>17</v>
      </c>
      <c r="AS370" s="1" t="s">
        <v>17</v>
      </c>
      <c r="AT370" s="1" t="s">
        <v>3126</v>
      </c>
      <c r="AU370" s="1" t="s">
        <v>3127</v>
      </c>
      <c r="AV370" s="1" t="s">
        <v>3128</v>
      </c>
      <c r="AW370" s="1" t="s">
        <v>3129</v>
      </c>
      <c r="AZ370" s="3" t="s">
        <v>3130</v>
      </c>
      <c r="GR370" s="1" t="str">
        <f>IF(LEN(UnitDictionaries!$A370)&gt;0,UnitDictionaries!$A370,"")</f>
        <v/>
      </c>
      <c r="GS370" s="1" t="str">
        <f>IF(LEN(Forms!$A370)&gt;0,Forms!$A370,"")</f>
        <v/>
      </c>
      <c r="GT370" s="1" t="str">
        <f>IF(LEN(DataDictionaries!$A370)&gt;0,DataDictionaries!$A370,"")</f>
        <v/>
      </c>
    </row>
    <row r="371" spans="1:202">
      <c r="A371" s="3" t="s">
        <v>277</v>
      </c>
      <c r="B371" s="3" t="s">
        <v>3131</v>
      </c>
      <c r="C371" s="1" t="s">
        <v>701</v>
      </c>
      <c r="E371" s="1" t="s">
        <v>3131</v>
      </c>
      <c r="F371" s="1" t="s">
        <v>45</v>
      </c>
      <c r="G371" s="3" t="s">
        <v>3131</v>
      </c>
      <c r="H371" s="1" t="s">
        <v>407</v>
      </c>
      <c r="L371" s="1" t="s">
        <v>386</v>
      </c>
      <c r="N371" s="1" t="s">
        <v>387</v>
      </c>
      <c r="O371" s="1" t="s">
        <v>3132</v>
      </c>
      <c r="S371" s="1" t="s">
        <v>17</v>
      </c>
      <c r="T371" s="1" t="s">
        <v>17</v>
      </c>
      <c r="Y371" s="1" t="s">
        <v>17</v>
      </c>
      <c r="Z371" s="1" t="s">
        <v>17</v>
      </c>
      <c r="AA371" s="1" t="s">
        <v>45</v>
      </c>
      <c r="AB371" s="1" t="s">
        <v>17</v>
      </c>
      <c r="AD371" s="1" t="s">
        <v>17</v>
      </c>
      <c r="AE371" s="1" t="s">
        <v>17</v>
      </c>
      <c r="AF371" s="1" t="s">
        <v>17</v>
      </c>
      <c r="AG371" s="1" t="s">
        <v>17</v>
      </c>
      <c r="AH371" s="1" t="s">
        <v>17</v>
      </c>
      <c r="AI371" s="1" t="s">
        <v>17</v>
      </c>
      <c r="AJ371" s="1" t="s">
        <v>17</v>
      </c>
      <c r="AK371" s="1" t="s">
        <v>17</v>
      </c>
      <c r="AS371" s="1" t="s">
        <v>17</v>
      </c>
      <c r="AT371" s="1" t="s">
        <v>3133</v>
      </c>
      <c r="AU371" s="1" t="s">
        <v>3134</v>
      </c>
      <c r="AV371" s="1" t="s">
        <v>3135</v>
      </c>
      <c r="AW371" s="1" t="s">
        <v>3136</v>
      </c>
      <c r="AZ371" s="3" t="s">
        <v>3137</v>
      </c>
      <c r="GR371" s="1" t="str">
        <f>IF(LEN(UnitDictionaries!$A371)&gt;0,UnitDictionaries!$A371,"")</f>
        <v/>
      </c>
      <c r="GS371" s="1" t="str">
        <f>IF(LEN(Forms!$A371)&gt;0,Forms!$A371,"")</f>
        <v/>
      </c>
      <c r="GT371" s="1" t="str">
        <f>IF(LEN(DataDictionaries!$A371)&gt;0,DataDictionaries!$A371,"")</f>
        <v/>
      </c>
    </row>
    <row r="372" spans="1:202">
      <c r="A372" s="3" t="s">
        <v>277</v>
      </c>
      <c r="B372" s="3" t="s">
        <v>3138</v>
      </c>
      <c r="C372" s="1" t="s">
        <v>711</v>
      </c>
      <c r="E372" s="1" t="s">
        <v>3138</v>
      </c>
      <c r="F372" s="1" t="s">
        <v>45</v>
      </c>
      <c r="G372" s="3" t="s">
        <v>3138</v>
      </c>
      <c r="H372" s="1" t="s">
        <v>418</v>
      </c>
      <c r="L372" s="1" t="s">
        <v>386</v>
      </c>
      <c r="N372" s="1" t="s">
        <v>387</v>
      </c>
      <c r="O372" s="1" t="s">
        <v>3139</v>
      </c>
      <c r="S372" s="1" t="s">
        <v>17</v>
      </c>
      <c r="T372" s="1" t="s">
        <v>17</v>
      </c>
      <c r="Y372" s="1" t="s">
        <v>17</v>
      </c>
      <c r="Z372" s="1" t="s">
        <v>17</v>
      </c>
      <c r="AA372" s="1" t="s">
        <v>45</v>
      </c>
      <c r="AB372" s="1" t="s">
        <v>17</v>
      </c>
      <c r="AD372" s="1" t="s">
        <v>17</v>
      </c>
      <c r="AE372" s="1" t="s">
        <v>17</v>
      </c>
      <c r="AF372" s="1" t="s">
        <v>17</v>
      </c>
      <c r="AG372" s="1" t="s">
        <v>17</v>
      </c>
      <c r="AH372" s="1" t="s">
        <v>17</v>
      </c>
      <c r="AI372" s="1" t="s">
        <v>17</v>
      </c>
      <c r="AJ372" s="1" t="s">
        <v>17</v>
      </c>
      <c r="AK372" s="1" t="s">
        <v>17</v>
      </c>
      <c r="AS372" s="1" t="s">
        <v>17</v>
      </c>
      <c r="AT372" s="1" t="s">
        <v>3140</v>
      </c>
      <c r="AU372" s="1" t="s">
        <v>3141</v>
      </c>
      <c r="AV372" s="1" t="s">
        <v>3142</v>
      </c>
      <c r="AW372" s="1" t="s">
        <v>3143</v>
      </c>
      <c r="AZ372" s="3" t="s">
        <v>3144</v>
      </c>
      <c r="GR372" s="1" t="str">
        <f>IF(LEN(UnitDictionaries!$A372)&gt;0,UnitDictionaries!$A372,"")</f>
        <v/>
      </c>
      <c r="GS372" s="1" t="str">
        <f>IF(LEN(Forms!$A372)&gt;0,Forms!$A372,"")</f>
        <v/>
      </c>
      <c r="GT372" s="1" t="str">
        <f>IF(LEN(DataDictionaries!$A372)&gt;0,DataDictionaries!$A372,"")</f>
        <v/>
      </c>
    </row>
    <row r="373" spans="1:202">
      <c r="A373" s="3" t="s">
        <v>277</v>
      </c>
      <c r="B373" s="3" t="s">
        <v>3145</v>
      </c>
      <c r="C373" s="1" t="s">
        <v>721</v>
      </c>
      <c r="E373" s="1" t="s">
        <v>3145</v>
      </c>
      <c r="F373" s="1" t="s">
        <v>45</v>
      </c>
      <c r="G373" s="3" t="s">
        <v>3145</v>
      </c>
      <c r="H373" s="1" t="s">
        <v>665</v>
      </c>
      <c r="L373" s="1" t="s">
        <v>386</v>
      </c>
      <c r="N373" s="1" t="s">
        <v>387</v>
      </c>
      <c r="O373" s="1" t="s">
        <v>649</v>
      </c>
      <c r="S373" s="1" t="s">
        <v>17</v>
      </c>
      <c r="T373" s="1" t="s">
        <v>17</v>
      </c>
      <c r="Y373" s="1" t="s">
        <v>17</v>
      </c>
      <c r="Z373" s="1" t="s">
        <v>17</v>
      </c>
      <c r="AA373" s="1" t="s">
        <v>45</v>
      </c>
      <c r="AB373" s="1" t="s">
        <v>17</v>
      </c>
      <c r="AD373" s="1" t="s">
        <v>17</v>
      </c>
      <c r="AE373" s="1" t="s">
        <v>17</v>
      </c>
      <c r="AF373" s="1" t="s">
        <v>17</v>
      </c>
      <c r="AG373" s="1" t="s">
        <v>17</v>
      </c>
      <c r="AH373" s="1" t="s">
        <v>17</v>
      </c>
      <c r="AI373" s="1" t="s">
        <v>17</v>
      </c>
      <c r="AJ373" s="1" t="s">
        <v>17</v>
      </c>
      <c r="AK373" s="1" t="s">
        <v>17</v>
      </c>
      <c r="AS373" s="1" t="s">
        <v>17</v>
      </c>
      <c r="AT373" s="1" t="s">
        <v>3146</v>
      </c>
      <c r="AU373" s="1" t="s">
        <v>3147</v>
      </c>
      <c r="AV373" s="1" t="s">
        <v>3148</v>
      </c>
      <c r="AW373" s="1" t="s">
        <v>3149</v>
      </c>
      <c r="AZ373" s="3" t="s">
        <v>3150</v>
      </c>
      <c r="GR373" s="1" t="str">
        <f>IF(LEN(UnitDictionaries!$A373)&gt;0,UnitDictionaries!$A373,"")</f>
        <v/>
      </c>
      <c r="GS373" s="1" t="str">
        <f>IF(LEN(Forms!$A373)&gt;0,Forms!$A373,"")</f>
        <v/>
      </c>
      <c r="GT373" s="1" t="str">
        <f>IF(LEN(DataDictionaries!$A373)&gt;0,DataDictionaries!$A373,"")</f>
        <v/>
      </c>
    </row>
    <row r="374" spans="1:202">
      <c r="A374" s="3" t="s">
        <v>277</v>
      </c>
      <c r="B374" s="3" t="s">
        <v>3151</v>
      </c>
      <c r="C374" s="1" t="s">
        <v>731</v>
      </c>
      <c r="E374" s="1" t="s">
        <v>3151</v>
      </c>
      <c r="F374" s="1" t="s">
        <v>45</v>
      </c>
      <c r="G374" s="3" t="s">
        <v>3151</v>
      </c>
      <c r="H374" s="1" t="s">
        <v>487</v>
      </c>
      <c r="L374" s="1" t="s">
        <v>1009</v>
      </c>
      <c r="N374" s="1" t="s">
        <v>387</v>
      </c>
      <c r="O374" s="1" t="s">
        <v>3152</v>
      </c>
      <c r="S374" s="1" t="s">
        <v>17</v>
      </c>
      <c r="T374" s="1" t="s">
        <v>17</v>
      </c>
      <c r="Y374" s="1" t="s">
        <v>17</v>
      </c>
      <c r="Z374" s="1" t="s">
        <v>17</v>
      </c>
      <c r="AA374" s="1" t="s">
        <v>45</v>
      </c>
      <c r="AB374" s="1" t="s">
        <v>17</v>
      </c>
      <c r="AD374" s="1" t="s">
        <v>17</v>
      </c>
      <c r="AE374" s="1" t="s">
        <v>17</v>
      </c>
      <c r="AF374" s="1" t="s">
        <v>17</v>
      </c>
      <c r="AG374" s="1" t="s">
        <v>17</v>
      </c>
      <c r="AH374" s="1" t="s">
        <v>17</v>
      </c>
      <c r="AI374" s="1" t="s">
        <v>17</v>
      </c>
      <c r="AJ374" s="1" t="s">
        <v>17</v>
      </c>
      <c r="AK374" s="1" t="s">
        <v>17</v>
      </c>
      <c r="AS374" s="1" t="s">
        <v>17</v>
      </c>
      <c r="AT374" s="1" t="s">
        <v>3153</v>
      </c>
      <c r="AU374" s="1" t="s">
        <v>3154</v>
      </c>
      <c r="AV374" s="1" t="s">
        <v>3155</v>
      </c>
      <c r="AW374" s="1" t="s">
        <v>3156</v>
      </c>
      <c r="AZ374" s="3" t="s">
        <v>3157</v>
      </c>
      <c r="GR374" s="1" t="str">
        <f>IF(LEN(UnitDictionaries!$A374)&gt;0,UnitDictionaries!$A374,"")</f>
        <v/>
      </c>
      <c r="GS374" s="1" t="str">
        <f>IF(LEN(Forms!$A374)&gt;0,Forms!$A374,"")</f>
        <v/>
      </c>
      <c r="GT374" s="1" t="str">
        <f>IF(LEN(DataDictionaries!$A374)&gt;0,DataDictionaries!$A374,"")</f>
        <v/>
      </c>
    </row>
    <row r="375" spans="1:202">
      <c r="A375" s="3" t="s">
        <v>277</v>
      </c>
      <c r="B375" s="3" t="s">
        <v>3158</v>
      </c>
      <c r="C375" s="1" t="s">
        <v>3159</v>
      </c>
      <c r="E375" s="1" t="s">
        <v>3158</v>
      </c>
      <c r="F375" s="1" t="s">
        <v>45</v>
      </c>
      <c r="G375" s="3" t="s">
        <v>3158</v>
      </c>
      <c r="H375" s="1" t="s">
        <v>438</v>
      </c>
      <c r="L375" s="1" t="s">
        <v>386</v>
      </c>
      <c r="N375" s="1" t="s">
        <v>387</v>
      </c>
      <c r="O375" s="1" t="s">
        <v>3160</v>
      </c>
      <c r="S375" s="1" t="s">
        <v>17</v>
      </c>
      <c r="T375" s="1" t="s">
        <v>17</v>
      </c>
      <c r="Y375" s="1" t="s">
        <v>17</v>
      </c>
      <c r="Z375" s="1" t="s">
        <v>17</v>
      </c>
      <c r="AA375" s="1" t="s">
        <v>45</v>
      </c>
      <c r="AB375" s="1" t="s">
        <v>17</v>
      </c>
      <c r="AD375" s="1" t="s">
        <v>17</v>
      </c>
      <c r="AE375" s="1" t="s">
        <v>17</v>
      </c>
      <c r="AF375" s="1" t="s">
        <v>17</v>
      </c>
      <c r="AG375" s="1" t="s">
        <v>17</v>
      </c>
      <c r="AH375" s="1" t="s">
        <v>17</v>
      </c>
      <c r="AI375" s="1" t="s">
        <v>17</v>
      </c>
      <c r="AJ375" s="1" t="s">
        <v>17</v>
      </c>
      <c r="AK375" s="1" t="s">
        <v>17</v>
      </c>
      <c r="AS375" s="1" t="s">
        <v>17</v>
      </c>
      <c r="AT375" s="1" t="s">
        <v>3161</v>
      </c>
      <c r="AU375" s="1" t="s">
        <v>3162</v>
      </c>
      <c r="AV375" s="1" t="s">
        <v>3163</v>
      </c>
      <c r="AW375" s="1" t="s">
        <v>3164</v>
      </c>
      <c r="AZ375" s="3" t="s">
        <v>3165</v>
      </c>
      <c r="GR375" s="1" t="str">
        <f>IF(LEN(UnitDictionaries!$A375)&gt;0,UnitDictionaries!$A375,"")</f>
        <v/>
      </c>
      <c r="GS375" s="1" t="str">
        <f>IF(LEN(Forms!$A375)&gt;0,Forms!$A375,"")</f>
        <v/>
      </c>
      <c r="GT375" s="1" t="str">
        <f>IF(LEN(DataDictionaries!$A375)&gt;0,DataDictionaries!$A375,"")</f>
        <v/>
      </c>
    </row>
    <row r="376" spans="1:202" ht="250">
      <c r="A376" s="4" t="s">
        <v>284</v>
      </c>
      <c r="B376" s="4" t="s">
        <v>3166</v>
      </c>
      <c r="C376" s="4" t="s">
        <v>384</v>
      </c>
      <c r="E376" s="4" t="s">
        <v>3167</v>
      </c>
      <c r="F376" s="4" t="s">
        <v>45</v>
      </c>
      <c r="G376" s="4" t="s">
        <v>3167</v>
      </c>
      <c r="H376" s="4" t="s">
        <v>1449</v>
      </c>
      <c r="I376" s="4" t="s">
        <v>3168</v>
      </c>
      <c r="L376" s="4" t="s">
        <v>397</v>
      </c>
      <c r="N376" s="4" t="s">
        <v>387</v>
      </c>
      <c r="O376" s="4" t="s">
        <v>3169</v>
      </c>
      <c r="S376" s="4" t="s">
        <v>17</v>
      </c>
      <c r="T376" s="4" t="s">
        <v>17</v>
      </c>
      <c r="U376" s="4" t="s">
        <v>3170</v>
      </c>
      <c r="V376" s="4" t="s">
        <v>3171</v>
      </c>
      <c r="Y376" s="4" t="s">
        <v>17</v>
      </c>
      <c r="Z376" s="4" t="s">
        <v>17</v>
      </c>
      <c r="AA376" s="4" t="s">
        <v>45</v>
      </c>
      <c r="AB376" s="4" t="s">
        <v>17</v>
      </c>
      <c r="AD376" s="4" t="s">
        <v>17</v>
      </c>
      <c r="AE376" s="4" t="s">
        <v>17</v>
      </c>
      <c r="AF376" s="4" t="s">
        <v>17</v>
      </c>
      <c r="AG376" s="4" t="s">
        <v>17</v>
      </c>
      <c r="AH376" s="4" t="s">
        <v>17</v>
      </c>
      <c r="AI376" s="4" t="s">
        <v>17</v>
      </c>
      <c r="AJ376" s="4" t="s">
        <v>17</v>
      </c>
      <c r="AK376" s="4" t="s">
        <v>45</v>
      </c>
      <c r="AP376" s="4" t="s">
        <v>450</v>
      </c>
      <c r="AQ376" s="4" t="s">
        <v>631</v>
      </c>
      <c r="AS376" s="4" t="s">
        <v>17</v>
      </c>
      <c r="AT376" s="4" t="s">
        <v>3172</v>
      </c>
      <c r="AU376" s="4" t="s">
        <v>3173</v>
      </c>
      <c r="AV376" s="4" t="s">
        <v>3174</v>
      </c>
      <c r="AW376" s="4" t="s">
        <v>3175</v>
      </c>
      <c r="AZ376" s="4" t="s">
        <v>3176</v>
      </c>
      <c r="GR376" s="1" t="str">
        <f>IF(LEN(UnitDictionaries!$A376)&gt;0,UnitDictionaries!$A376,"")</f>
        <v/>
      </c>
      <c r="GS376" s="1" t="str">
        <f>IF(LEN(Forms!$A376)&gt;0,Forms!$A376,"")</f>
        <v/>
      </c>
      <c r="GT376" s="1" t="str">
        <f>IF(LEN(DataDictionaries!$A376)&gt;0,DataDictionaries!$A376,"")</f>
        <v/>
      </c>
    </row>
    <row r="377" spans="1:202" ht="237.5">
      <c r="A377" s="4" t="s">
        <v>284</v>
      </c>
      <c r="B377" s="4" t="s">
        <v>3177</v>
      </c>
      <c r="C377" s="4" t="s">
        <v>393</v>
      </c>
      <c r="E377" s="4" t="s">
        <v>3178</v>
      </c>
      <c r="F377" s="4" t="s">
        <v>45</v>
      </c>
      <c r="G377" s="4" t="s">
        <v>3178</v>
      </c>
      <c r="H377" s="4" t="s">
        <v>665</v>
      </c>
      <c r="I377" s="4" t="s">
        <v>2277</v>
      </c>
      <c r="L377" s="4" t="s">
        <v>397</v>
      </c>
      <c r="N377" s="4" t="s">
        <v>387</v>
      </c>
      <c r="O377" s="4" t="s">
        <v>3179</v>
      </c>
      <c r="S377" s="4" t="s">
        <v>17</v>
      </c>
      <c r="T377" s="4" t="s">
        <v>45</v>
      </c>
      <c r="U377" s="4" t="s">
        <v>3180</v>
      </c>
      <c r="V377" s="4" t="s">
        <v>3181</v>
      </c>
      <c r="Y377" s="4" t="s">
        <v>17</v>
      </c>
      <c r="Z377" s="4" t="s">
        <v>17</v>
      </c>
      <c r="AA377" s="4" t="s">
        <v>45</v>
      </c>
      <c r="AB377" s="4" t="s">
        <v>17</v>
      </c>
      <c r="AD377" s="4" t="s">
        <v>17</v>
      </c>
      <c r="AE377" s="4" t="s">
        <v>17</v>
      </c>
      <c r="AF377" s="4" t="s">
        <v>17</v>
      </c>
      <c r="AG377" s="4" t="s">
        <v>17</v>
      </c>
      <c r="AH377" s="4" t="s">
        <v>17</v>
      </c>
      <c r="AI377" s="4" t="s">
        <v>17</v>
      </c>
      <c r="AJ377" s="4" t="s">
        <v>17</v>
      </c>
      <c r="AK377" s="4" t="s">
        <v>17</v>
      </c>
      <c r="AP377" s="4" t="s">
        <v>3182</v>
      </c>
      <c r="AQ377" s="4" t="s">
        <v>631</v>
      </c>
      <c r="AS377" s="4" t="s">
        <v>17</v>
      </c>
      <c r="AT377" s="4" t="s">
        <v>3183</v>
      </c>
      <c r="AU377" s="4" t="s">
        <v>3184</v>
      </c>
      <c r="AV377" s="4" t="s">
        <v>3185</v>
      </c>
      <c r="AW377" s="4" t="s">
        <v>3186</v>
      </c>
      <c r="AZ377" s="4" t="s">
        <v>3187</v>
      </c>
      <c r="GR377" s="1" t="str">
        <f>IF(LEN(UnitDictionaries!$A377)&gt;0,UnitDictionaries!$A377,"")</f>
        <v/>
      </c>
      <c r="GS377" s="1" t="str">
        <f>IF(LEN(Forms!$A377)&gt;0,Forms!$A377,"")</f>
        <v/>
      </c>
      <c r="GT377" s="1" t="str">
        <f>IF(LEN(DataDictionaries!$A377)&gt;0,DataDictionaries!$A377,"")</f>
        <v/>
      </c>
    </row>
    <row r="378" spans="1:202">
      <c r="A378" s="4" t="s">
        <v>284</v>
      </c>
      <c r="B378" s="4" t="s">
        <v>3188</v>
      </c>
      <c r="C378" s="4" t="s">
        <v>416</v>
      </c>
      <c r="E378" s="4" t="s">
        <v>3189</v>
      </c>
      <c r="F378" s="4" t="s">
        <v>45</v>
      </c>
      <c r="G378" s="4" t="s">
        <v>3189</v>
      </c>
      <c r="H378" s="4" t="s">
        <v>1281</v>
      </c>
      <c r="L378" s="4" t="s">
        <v>448</v>
      </c>
      <c r="N378" s="4" t="s">
        <v>387</v>
      </c>
      <c r="O378" s="4" t="s">
        <v>1282</v>
      </c>
      <c r="Q378" s="4" t="s">
        <v>1282</v>
      </c>
      <c r="S378" s="4" t="s">
        <v>17</v>
      </c>
      <c r="T378" s="4" t="s">
        <v>45</v>
      </c>
      <c r="V378" s="4" t="s">
        <v>3190</v>
      </c>
      <c r="Y378" s="4" t="s">
        <v>17</v>
      </c>
      <c r="Z378" s="4" t="s">
        <v>45</v>
      </c>
      <c r="AA378" s="4" t="s">
        <v>45</v>
      </c>
      <c r="AB378" s="4" t="s">
        <v>17</v>
      </c>
      <c r="AD378" s="4" t="s">
        <v>17</v>
      </c>
      <c r="AE378" s="4" t="s">
        <v>45</v>
      </c>
      <c r="AF378" s="4" t="s">
        <v>17</v>
      </c>
      <c r="AG378" s="4" t="s">
        <v>17</v>
      </c>
      <c r="AH378" s="4" t="s">
        <v>17</v>
      </c>
      <c r="AI378" s="4" t="s">
        <v>17</v>
      </c>
      <c r="AJ378" s="4" t="s">
        <v>17</v>
      </c>
      <c r="AK378" s="4" t="s">
        <v>17</v>
      </c>
      <c r="AS378" s="4" t="s">
        <v>17</v>
      </c>
      <c r="AT378" s="4" t="s">
        <v>3191</v>
      </c>
      <c r="AU378" s="4" t="s">
        <v>3192</v>
      </c>
      <c r="AV378" s="4" t="s">
        <v>3193</v>
      </c>
      <c r="AW378" s="4" t="s">
        <v>3194</v>
      </c>
      <c r="AZ378" s="4" t="s">
        <v>3195</v>
      </c>
      <c r="GR378" s="1" t="str">
        <f>IF(LEN(UnitDictionaries!$A378)&gt;0,UnitDictionaries!$A378,"")</f>
        <v/>
      </c>
      <c r="GS378" s="1" t="str">
        <f>IF(LEN(Forms!$A378)&gt;0,Forms!$A378,"")</f>
        <v/>
      </c>
      <c r="GT378" s="1" t="str">
        <f>IF(LEN(DataDictionaries!$A378)&gt;0,DataDictionaries!$A378,"")</f>
        <v/>
      </c>
    </row>
    <row r="379" spans="1:202">
      <c r="A379" s="4" t="s">
        <v>284</v>
      </c>
      <c r="B379" s="4" t="s">
        <v>3196</v>
      </c>
      <c r="C379" s="4" t="s">
        <v>436</v>
      </c>
      <c r="E379" s="4" t="s">
        <v>3197</v>
      </c>
      <c r="F379" s="4" t="s">
        <v>45</v>
      </c>
      <c r="G379" s="4" t="s">
        <v>3197</v>
      </c>
      <c r="H379" s="4" t="s">
        <v>1281</v>
      </c>
      <c r="L379" s="4" t="s">
        <v>448</v>
      </c>
      <c r="N379" s="4" t="s">
        <v>387</v>
      </c>
      <c r="O379" s="4" t="s">
        <v>1439</v>
      </c>
      <c r="Q379" s="4" t="s">
        <v>1439</v>
      </c>
      <c r="S379" s="4" t="s">
        <v>17</v>
      </c>
      <c r="T379" s="4" t="s">
        <v>45</v>
      </c>
      <c r="V379" s="4" t="s">
        <v>3198</v>
      </c>
      <c r="Y379" s="4" t="s">
        <v>17</v>
      </c>
      <c r="Z379" s="4" t="s">
        <v>45</v>
      </c>
      <c r="AA379" s="4" t="s">
        <v>45</v>
      </c>
      <c r="AB379" s="4" t="s">
        <v>17</v>
      </c>
      <c r="AD379" s="4" t="s">
        <v>17</v>
      </c>
      <c r="AE379" s="4" t="s">
        <v>45</v>
      </c>
      <c r="AF379" s="4" t="s">
        <v>17</v>
      </c>
      <c r="AG379" s="4" t="s">
        <v>17</v>
      </c>
      <c r="AH379" s="4" t="s">
        <v>17</v>
      </c>
      <c r="AI379" s="4" t="s">
        <v>17</v>
      </c>
      <c r="AJ379" s="4" t="s">
        <v>17</v>
      </c>
      <c r="AK379" s="4" t="s">
        <v>17</v>
      </c>
      <c r="AS379" s="4" t="s">
        <v>17</v>
      </c>
      <c r="AT379" s="4" t="s">
        <v>3199</v>
      </c>
      <c r="AU379" s="4" t="s">
        <v>3200</v>
      </c>
      <c r="AV379" s="4" t="s">
        <v>3201</v>
      </c>
      <c r="AW379" s="4" t="s">
        <v>3202</v>
      </c>
      <c r="AZ379" s="4" t="s">
        <v>3203</v>
      </c>
      <c r="GR379" s="1" t="str">
        <f>IF(LEN(UnitDictionaries!$A379)&gt;0,UnitDictionaries!$A379,"")</f>
        <v/>
      </c>
      <c r="GS379" s="1" t="str">
        <f>IF(LEN(Forms!$A379)&gt;0,Forms!$A379,"")</f>
        <v/>
      </c>
      <c r="GT379" s="1" t="str">
        <f>IF(LEN(DataDictionaries!$A379)&gt;0,DataDictionaries!$A379,"")</f>
        <v/>
      </c>
    </row>
    <row r="380" spans="1:202">
      <c r="A380" s="4" t="s">
        <v>284</v>
      </c>
      <c r="B380" s="4" t="s">
        <v>3204</v>
      </c>
      <c r="C380" s="4" t="s">
        <v>701</v>
      </c>
      <c r="E380" s="4" t="s">
        <v>3205</v>
      </c>
      <c r="F380" s="4" t="s">
        <v>45</v>
      </c>
      <c r="G380" s="4" t="s">
        <v>3205</v>
      </c>
      <c r="H380" s="4" t="s">
        <v>384</v>
      </c>
      <c r="L380" s="4" t="s">
        <v>508</v>
      </c>
      <c r="N380" s="4" t="s">
        <v>387</v>
      </c>
      <c r="O380" s="4" t="s">
        <v>3206</v>
      </c>
      <c r="Q380" s="4" t="s">
        <v>3206</v>
      </c>
      <c r="S380" s="4" t="s">
        <v>17</v>
      </c>
      <c r="T380" s="4" t="s">
        <v>45</v>
      </c>
      <c r="V380" s="4" t="s">
        <v>3206</v>
      </c>
      <c r="Y380" s="4" t="s">
        <v>17</v>
      </c>
      <c r="Z380" s="4" t="s">
        <v>17</v>
      </c>
      <c r="AA380" s="4" t="s">
        <v>45</v>
      </c>
      <c r="AB380" s="4" t="s">
        <v>17</v>
      </c>
      <c r="AD380" s="4" t="s">
        <v>17</v>
      </c>
      <c r="AE380" s="4" t="s">
        <v>17</v>
      </c>
      <c r="AF380" s="4" t="s">
        <v>17</v>
      </c>
      <c r="AG380" s="4" t="s">
        <v>17</v>
      </c>
      <c r="AH380" s="4" t="s">
        <v>17</v>
      </c>
      <c r="AI380" s="4" t="s">
        <v>17</v>
      </c>
      <c r="AJ380" s="4" t="s">
        <v>17</v>
      </c>
      <c r="AK380" s="4" t="s">
        <v>17</v>
      </c>
      <c r="AS380" s="4" t="s">
        <v>17</v>
      </c>
      <c r="AT380" s="4" t="s">
        <v>3207</v>
      </c>
      <c r="AU380" s="4" t="s">
        <v>3208</v>
      </c>
      <c r="AV380" s="4" t="s">
        <v>3209</v>
      </c>
      <c r="AW380" s="4" t="s">
        <v>3210</v>
      </c>
      <c r="AZ380" s="4" t="s">
        <v>3211</v>
      </c>
      <c r="GR380" s="1" t="str">
        <f>IF(LEN(UnitDictionaries!$A380)&gt;0,UnitDictionaries!$A380,"")</f>
        <v/>
      </c>
      <c r="GS380" s="1" t="str">
        <f>IF(LEN(Forms!$A380)&gt;0,Forms!$A380,"")</f>
        <v/>
      </c>
      <c r="GT380" s="1" t="str">
        <f>IF(LEN(DataDictionaries!$A380)&gt;0,DataDictionaries!$A380,"")</f>
        <v/>
      </c>
    </row>
    <row r="381" spans="1:202">
      <c r="A381" s="4" t="s">
        <v>284</v>
      </c>
      <c r="B381" s="4" t="s">
        <v>3212</v>
      </c>
      <c r="C381" s="4" t="s">
        <v>711</v>
      </c>
      <c r="E381" s="4" t="s">
        <v>3213</v>
      </c>
      <c r="F381" s="4" t="s">
        <v>45</v>
      </c>
      <c r="G381" s="4" t="s">
        <v>3213</v>
      </c>
      <c r="H381" s="4" t="s">
        <v>395</v>
      </c>
      <c r="I381" s="4" t="s">
        <v>3214</v>
      </c>
      <c r="L381" s="4" t="s">
        <v>397</v>
      </c>
      <c r="N381" s="4" t="s">
        <v>387</v>
      </c>
      <c r="O381" s="4" t="s">
        <v>3215</v>
      </c>
      <c r="Q381" s="4" t="s">
        <v>3215</v>
      </c>
      <c r="S381" s="4" t="s">
        <v>17</v>
      </c>
      <c r="T381" s="4" t="s">
        <v>45</v>
      </c>
      <c r="V381" s="4" t="s">
        <v>3215</v>
      </c>
      <c r="Y381" s="4" t="s">
        <v>17</v>
      </c>
      <c r="Z381" s="4" t="s">
        <v>17</v>
      </c>
      <c r="AA381" s="4" t="s">
        <v>45</v>
      </c>
      <c r="AB381" s="4" t="s">
        <v>17</v>
      </c>
      <c r="AD381" s="4" t="s">
        <v>17</v>
      </c>
      <c r="AE381" s="4" t="s">
        <v>17</v>
      </c>
      <c r="AF381" s="4" t="s">
        <v>17</v>
      </c>
      <c r="AG381" s="4" t="s">
        <v>17</v>
      </c>
      <c r="AH381" s="4" t="s">
        <v>17</v>
      </c>
      <c r="AI381" s="4" t="s">
        <v>17</v>
      </c>
      <c r="AJ381" s="4" t="s">
        <v>17</v>
      </c>
      <c r="AK381" s="4" t="s">
        <v>17</v>
      </c>
      <c r="AS381" s="4" t="s">
        <v>17</v>
      </c>
      <c r="AT381" s="4" t="s">
        <v>3216</v>
      </c>
      <c r="AU381" s="4" t="s">
        <v>3217</v>
      </c>
      <c r="AV381" s="4" t="s">
        <v>3218</v>
      </c>
      <c r="AW381" s="4" t="s">
        <v>3219</v>
      </c>
      <c r="AZ381" s="4" t="s">
        <v>3220</v>
      </c>
      <c r="GR381" s="1" t="str">
        <f>IF(LEN(UnitDictionaries!$A381)&gt;0,UnitDictionaries!$A381,"")</f>
        <v/>
      </c>
      <c r="GS381" s="1" t="str">
        <f>IF(LEN(Forms!$A381)&gt;0,Forms!$A381,"")</f>
        <v/>
      </c>
      <c r="GT381" s="1" t="str">
        <f>IF(LEN(DataDictionaries!$A381)&gt;0,DataDictionaries!$A381,"")</f>
        <v/>
      </c>
    </row>
    <row r="382" spans="1:202">
      <c r="A382" s="4" t="s">
        <v>284</v>
      </c>
      <c r="B382" s="4" t="s">
        <v>3221</v>
      </c>
      <c r="C382" s="4" t="s">
        <v>721</v>
      </c>
      <c r="E382" s="4" t="s">
        <v>3222</v>
      </c>
      <c r="F382" s="4" t="s">
        <v>45</v>
      </c>
      <c r="G382" s="4" t="s">
        <v>3222</v>
      </c>
      <c r="H382" s="4" t="s">
        <v>384</v>
      </c>
      <c r="L382" s="4" t="s">
        <v>508</v>
      </c>
      <c r="N382" s="4" t="s">
        <v>387</v>
      </c>
      <c r="O382" s="4" t="s">
        <v>3223</v>
      </c>
      <c r="Q382" s="4" t="s">
        <v>3223</v>
      </c>
      <c r="S382" s="4" t="s">
        <v>17</v>
      </c>
      <c r="T382" s="4" t="s">
        <v>45</v>
      </c>
      <c r="V382" s="4" t="s">
        <v>3223</v>
      </c>
      <c r="Y382" s="4" t="s">
        <v>17</v>
      </c>
      <c r="Z382" s="4" t="s">
        <v>17</v>
      </c>
      <c r="AA382" s="4" t="s">
        <v>45</v>
      </c>
      <c r="AB382" s="4" t="s">
        <v>17</v>
      </c>
      <c r="AD382" s="4" t="s">
        <v>17</v>
      </c>
      <c r="AE382" s="4" t="s">
        <v>17</v>
      </c>
      <c r="AF382" s="4" t="s">
        <v>17</v>
      </c>
      <c r="AG382" s="4" t="s">
        <v>17</v>
      </c>
      <c r="AH382" s="4" t="s">
        <v>17</v>
      </c>
      <c r="AI382" s="4" t="s">
        <v>17</v>
      </c>
      <c r="AJ382" s="4" t="s">
        <v>17</v>
      </c>
      <c r="AK382" s="4" t="s">
        <v>17</v>
      </c>
      <c r="AS382" s="4" t="s">
        <v>17</v>
      </c>
      <c r="AT382" s="4" t="s">
        <v>3224</v>
      </c>
      <c r="AU382" s="4" t="s">
        <v>3225</v>
      </c>
      <c r="AV382" s="4" t="s">
        <v>3226</v>
      </c>
      <c r="AW382" s="4" t="s">
        <v>3227</v>
      </c>
      <c r="AZ382" s="4" t="s">
        <v>3228</v>
      </c>
      <c r="GR382" s="1" t="str">
        <f>IF(LEN(UnitDictionaries!$A382)&gt;0,UnitDictionaries!$A382,"")</f>
        <v/>
      </c>
      <c r="GS382" s="1" t="str">
        <f>IF(LEN(Forms!$A382)&gt;0,Forms!$A382,"")</f>
        <v/>
      </c>
      <c r="GT382" s="1" t="str">
        <f>IF(LEN(DataDictionaries!$A382)&gt;0,DataDictionaries!$A382,"")</f>
        <v/>
      </c>
    </row>
    <row r="383" spans="1:202" ht="25">
      <c r="A383" s="4" t="s">
        <v>284</v>
      </c>
      <c r="B383" s="4" t="s">
        <v>3229</v>
      </c>
      <c r="C383" s="4" t="s">
        <v>731</v>
      </c>
      <c r="E383" s="4" t="s">
        <v>3230</v>
      </c>
      <c r="F383" s="4" t="s">
        <v>45</v>
      </c>
      <c r="G383" s="4" t="s">
        <v>3230</v>
      </c>
      <c r="H383" s="4" t="s">
        <v>487</v>
      </c>
      <c r="I383" s="4" t="s">
        <v>3231</v>
      </c>
      <c r="L383" s="4" t="s">
        <v>397</v>
      </c>
      <c r="N383" s="4" t="s">
        <v>387</v>
      </c>
      <c r="O383" s="4" t="s">
        <v>3232</v>
      </c>
      <c r="Q383" s="4" t="s">
        <v>3232</v>
      </c>
      <c r="S383" s="4" t="s">
        <v>17</v>
      </c>
      <c r="T383" s="4" t="s">
        <v>45</v>
      </c>
      <c r="V383" s="4" t="s">
        <v>3232</v>
      </c>
      <c r="Y383" s="4" t="s">
        <v>17</v>
      </c>
      <c r="Z383" s="4" t="s">
        <v>17</v>
      </c>
      <c r="AA383" s="4" t="s">
        <v>45</v>
      </c>
      <c r="AB383" s="4" t="s">
        <v>17</v>
      </c>
      <c r="AD383" s="4" t="s">
        <v>17</v>
      </c>
      <c r="AE383" s="4" t="s">
        <v>17</v>
      </c>
      <c r="AF383" s="4" t="s">
        <v>17</v>
      </c>
      <c r="AG383" s="4" t="s">
        <v>17</v>
      </c>
      <c r="AH383" s="4" t="s">
        <v>17</v>
      </c>
      <c r="AI383" s="4" t="s">
        <v>17</v>
      </c>
      <c r="AJ383" s="4" t="s">
        <v>17</v>
      </c>
      <c r="AK383" s="4" t="s">
        <v>17</v>
      </c>
      <c r="AS383" s="4" t="s">
        <v>17</v>
      </c>
      <c r="AT383" s="4" t="s">
        <v>3233</v>
      </c>
      <c r="AU383" s="4" t="s">
        <v>3234</v>
      </c>
      <c r="AV383" s="4" t="s">
        <v>3235</v>
      </c>
      <c r="AW383" s="4" t="s">
        <v>3236</v>
      </c>
      <c r="AZ383" s="4" t="s">
        <v>3237</v>
      </c>
      <c r="GR383" s="1" t="str">
        <f>IF(LEN(UnitDictionaries!$A383)&gt;0,UnitDictionaries!$A383,"")</f>
        <v/>
      </c>
      <c r="GS383" s="1" t="str">
        <f>IF(LEN(Forms!$A383)&gt;0,Forms!$A383,"")</f>
        <v/>
      </c>
      <c r="GT383" s="1" t="str">
        <f>IF(LEN(DataDictionaries!$A383)&gt;0,DataDictionaries!$A383,"")</f>
        <v/>
      </c>
    </row>
    <row r="384" spans="1:202" ht="25">
      <c r="A384" s="4" t="s">
        <v>284</v>
      </c>
      <c r="B384" s="4" t="s">
        <v>3238</v>
      </c>
      <c r="C384" s="4" t="s">
        <v>741</v>
      </c>
      <c r="E384" s="4" t="s">
        <v>3239</v>
      </c>
      <c r="F384" s="4" t="s">
        <v>45</v>
      </c>
      <c r="G384" s="4" t="s">
        <v>3239</v>
      </c>
      <c r="H384" s="4" t="s">
        <v>988</v>
      </c>
      <c r="L384" s="4" t="s">
        <v>386</v>
      </c>
      <c r="N384" s="4" t="s">
        <v>387</v>
      </c>
      <c r="O384" s="4" t="s">
        <v>3240</v>
      </c>
      <c r="S384" s="4" t="s">
        <v>17</v>
      </c>
      <c r="T384" s="4" t="s">
        <v>45</v>
      </c>
      <c r="V384" s="4" t="s">
        <v>3241</v>
      </c>
      <c r="Y384" s="4" t="s">
        <v>17</v>
      </c>
      <c r="Z384" s="4" t="s">
        <v>17</v>
      </c>
      <c r="AA384" s="4" t="s">
        <v>45</v>
      </c>
      <c r="AB384" s="4" t="s">
        <v>17</v>
      </c>
      <c r="AD384" s="4" t="s">
        <v>17</v>
      </c>
      <c r="AE384" s="4" t="s">
        <v>17</v>
      </c>
      <c r="AF384" s="4" t="s">
        <v>17</v>
      </c>
      <c r="AG384" s="4" t="s">
        <v>17</v>
      </c>
      <c r="AH384" s="4" t="s">
        <v>17</v>
      </c>
      <c r="AI384" s="4" t="s">
        <v>17</v>
      </c>
      <c r="AJ384" s="4" t="s">
        <v>17</v>
      </c>
      <c r="AK384" s="4" t="s">
        <v>17</v>
      </c>
      <c r="AS384" s="4" t="s">
        <v>17</v>
      </c>
      <c r="AT384" s="4" t="s">
        <v>3242</v>
      </c>
      <c r="AU384" s="4" t="s">
        <v>3243</v>
      </c>
      <c r="AV384" s="4" t="s">
        <v>3244</v>
      </c>
      <c r="AW384" s="4" t="s">
        <v>3245</v>
      </c>
      <c r="AZ384" s="4" t="s">
        <v>3246</v>
      </c>
      <c r="GR384" s="1" t="str">
        <f>IF(LEN(UnitDictionaries!$A384)&gt;0,UnitDictionaries!$A384,"")</f>
        <v/>
      </c>
      <c r="GS384" s="1" t="str">
        <f>IF(LEN(Forms!$A384)&gt;0,Forms!$A384,"")</f>
        <v/>
      </c>
      <c r="GT384" s="1" t="str">
        <f>IF(LEN(DataDictionaries!$A384)&gt;0,DataDictionaries!$A384,"")</f>
        <v/>
      </c>
    </row>
    <row r="385" spans="1:202" ht="250">
      <c r="A385" s="3" t="s">
        <v>289</v>
      </c>
      <c r="B385" s="3" t="s">
        <v>3166</v>
      </c>
      <c r="C385" s="1" t="s">
        <v>384</v>
      </c>
      <c r="E385" s="1" t="s">
        <v>3247</v>
      </c>
      <c r="F385" s="1" t="s">
        <v>45</v>
      </c>
      <c r="G385" s="3" t="s">
        <v>3247</v>
      </c>
      <c r="H385" s="1" t="s">
        <v>1449</v>
      </c>
      <c r="I385" s="1" t="s">
        <v>3168</v>
      </c>
      <c r="L385" s="1" t="s">
        <v>397</v>
      </c>
      <c r="N385" s="1" t="s">
        <v>387</v>
      </c>
      <c r="O385" s="1" t="s">
        <v>3169</v>
      </c>
      <c r="S385" s="1" t="s">
        <v>17</v>
      </c>
      <c r="T385" s="1" t="s">
        <v>17</v>
      </c>
      <c r="U385" s="1" t="s">
        <v>3170</v>
      </c>
      <c r="V385" s="1" t="s">
        <v>3171</v>
      </c>
      <c r="Y385" s="1" t="s">
        <v>17</v>
      </c>
      <c r="Z385" s="1" t="s">
        <v>17</v>
      </c>
      <c r="AA385" s="1" t="s">
        <v>45</v>
      </c>
      <c r="AB385" s="1" t="s">
        <v>17</v>
      </c>
      <c r="AD385" s="1" t="s">
        <v>17</v>
      </c>
      <c r="AE385" s="1" t="s">
        <v>17</v>
      </c>
      <c r="AF385" s="1" t="s">
        <v>17</v>
      </c>
      <c r="AG385" s="1" t="s">
        <v>17</v>
      </c>
      <c r="AH385" s="1" t="s">
        <v>17</v>
      </c>
      <c r="AI385" s="1" t="s">
        <v>17</v>
      </c>
      <c r="AJ385" s="1" t="s">
        <v>17</v>
      </c>
      <c r="AK385" s="1" t="s">
        <v>45</v>
      </c>
      <c r="AP385" s="1" t="s">
        <v>450</v>
      </c>
      <c r="AQ385" s="1" t="s">
        <v>631</v>
      </c>
      <c r="AS385" s="1" t="s">
        <v>17</v>
      </c>
      <c r="AT385" s="1" t="s">
        <v>3248</v>
      </c>
      <c r="AU385" s="1" t="s">
        <v>3249</v>
      </c>
      <c r="AV385" s="1" t="s">
        <v>3250</v>
      </c>
      <c r="AW385" s="1" t="s">
        <v>3251</v>
      </c>
      <c r="AZ385" s="3" t="s">
        <v>3252</v>
      </c>
      <c r="GR385" s="1" t="str">
        <f>IF(LEN(UnitDictionaries!$A385)&gt;0,UnitDictionaries!$A385,"")</f>
        <v/>
      </c>
      <c r="GS385" s="1" t="str">
        <f>IF(LEN(Forms!$A385)&gt;0,Forms!$A385,"")</f>
        <v/>
      </c>
      <c r="GT385" s="1" t="str">
        <f>IF(LEN(DataDictionaries!$A385)&gt;0,DataDictionaries!$A385,"")</f>
        <v/>
      </c>
    </row>
    <row r="386" spans="1:202" ht="250">
      <c r="A386" s="3" t="s">
        <v>289</v>
      </c>
      <c r="B386" s="3" t="s">
        <v>3177</v>
      </c>
      <c r="C386" s="1" t="s">
        <v>393</v>
      </c>
      <c r="E386" s="1" t="s">
        <v>3253</v>
      </c>
      <c r="F386" s="1" t="s">
        <v>45</v>
      </c>
      <c r="G386" s="3" t="s">
        <v>3253</v>
      </c>
      <c r="H386" s="1" t="s">
        <v>665</v>
      </c>
      <c r="I386" s="1" t="s">
        <v>2277</v>
      </c>
      <c r="L386" s="1" t="s">
        <v>397</v>
      </c>
      <c r="N386" s="1" t="s">
        <v>387</v>
      </c>
      <c r="O386" s="1" t="s">
        <v>3179</v>
      </c>
      <c r="S386" s="1" t="s">
        <v>17</v>
      </c>
      <c r="T386" s="1" t="s">
        <v>45</v>
      </c>
      <c r="U386" s="1" t="s">
        <v>3254</v>
      </c>
      <c r="V386" s="1" t="s">
        <v>3181</v>
      </c>
      <c r="Y386" s="1" t="s">
        <v>17</v>
      </c>
      <c r="Z386" s="1" t="s">
        <v>17</v>
      </c>
      <c r="AA386" s="1" t="s">
        <v>45</v>
      </c>
      <c r="AB386" s="1" t="s">
        <v>17</v>
      </c>
      <c r="AD386" s="1" t="s">
        <v>17</v>
      </c>
      <c r="AE386" s="1" t="s">
        <v>17</v>
      </c>
      <c r="AF386" s="1" t="s">
        <v>17</v>
      </c>
      <c r="AG386" s="1" t="s">
        <v>17</v>
      </c>
      <c r="AH386" s="1" t="s">
        <v>17</v>
      </c>
      <c r="AI386" s="1" t="s">
        <v>17</v>
      </c>
      <c r="AJ386" s="1" t="s">
        <v>17</v>
      </c>
      <c r="AK386" s="1" t="s">
        <v>45</v>
      </c>
      <c r="AP386" s="1" t="s">
        <v>450</v>
      </c>
      <c r="AQ386" s="1" t="s">
        <v>631</v>
      </c>
      <c r="AS386" s="1" t="s">
        <v>17</v>
      </c>
      <c r="AT386" s="1" t="s">
        <v>3255</v>
      </c>
      <c r="AU386" s="1" t="s">
        <v>3256</v>
      </c>
      <c r="AV386" s="1" t="s">
        <v>3257</v>
      </c>
      <c r="AW386" s="1" t="s">
        <v>3258</v>
      </c>
      <c r="AZ386" s="3" t="s">
        <v>3259</v>
      </c>
      <c r="GR386" s="1" t="str">
        <f>IF(LEN(UnitDictionaries!$A386)&gt;0,UnitDictionaries!$A386,"")</f>
        <v/>
      </c>
      <c r="GS386" s="1" t="str">
        <f>IF(LEN(Forms!$A386)&gt;0,Forms!$A386,"")</f>
        <v/>
      </c>
      <c r="GT386" s="1" t="str">
        <f>IF(LEN(DataDictionaries!$A386)&gt;0,DataDictionaries!$A386,"")</f>
        <v/>
      </c>
    </row>
    <row r="387" spans="1:202" ht="250">
      <c r="A387" s="3" t="s">
        <v>289</v>
      </c>
      <c r="B387" s="3" t="s">
        <v>3260</v>
      </c>
      <c r="C387" s="1" t="s">
        <v>405</v>
      </c>
      <c r="E387" s="1" t="s">
        <v>3261</v>
      </c>
      <c r="F387" s="1" t="s">
        <v>45</v>
      </c>
      <c r="G387" s="3" t="s">
        <v>3261</v>
      </c>
      <c r="H387" s="1" t="s">
        <v>1532</v>
      </c>
      <c r="L387" s="1" t="s">
        <v>386</v>
      </c>
      <c r="N387" s="1" t="s">
        <v>387</v>
      </c>
      <c r="O387" s="1" t="s">
        <v>1533</v>
      </c>
      <c r="S387" s="1" t="s">
        <v>17</v>
      </c>
      <c r="T387" s="1" t="s">
        <v>45</v>
      </c>
      <c r="V387" s="1" t="s">
        <v>1534</v>
      </c>
      <c r="Y387" s="1" t="s">
        <v>17</v>
      </c>
      <c r="Z387" s="1" t="s">
        <v>17</v>
      </c>
      <c r="AA387" s="1" t="s">
        <v>45</v>
      </c>
      <c r="AB387" s="1" t="s">
        <v>17</v>
      </c>
      <c r="AD387" s="1" t="s">
        <v>17</v>
      </c>
      <c r="AE387" s="1" t="s">
        <v>17</v>
      </c>
      <c r="AF387" s="1" t="s">
        <v>17</v>
      </c>
      <c r="AG387" s="1" t="s">
        <v>17</v>
      </c>
      <c r="AH387" s="1" t="s">
        <v>17</v>
      </c>
      <c r="AI387" s="1" t="s">
        <v>17</v>
      </c>
      <c r="AJ387" s="1" t="s">
        <v>17</v>
      </c>
      <c r="AK387" s="1" t="s">
        <v>45</v>
      </c>
      <c r="AP387" s="1" t="s">
        <v>450</v>
      </c>
      <c r="AQ387" s="1" t="s">
        <v>3262</v>
      </c>
      <c r="AS387" s="1" t="s">
        <v>17</v>
      </c>
      <c r="AT387" s="1" t="s">
        <v>3263</v>
      </c>
      <c r="AU387" s="1" t="s">
        <v>3264</v>
      </c>
      <c r="AV387" s="1" t="s">
        <v>3265</v>
      </c>
      <c r="AW387" s="1" t="s">
        <v>3266</v>
      </c>
      <c r="AZ387" s="3" t="s">
        <v>3267</v>
      </c>
      <c r="GR387" s="1" t="str">
        <f>IF(LEN(UnitDictionaries!$A387)&gt;0,UnitDictionaries!$A387,"")</f>
        <v/>
      </c>
      <c r="GS387" s="1" t="str">
        <f>IF(LEN(Forms!$A387)&gt;0,Forms!$A387,"")</f>
        <v/>
      </c>
      <c r="GT387" s="1" t="str">
        <f>IF(LEN(DataDictionaries!$A387)&gt;0,DataDictionaries!$A387,"")</f>
        <v/>
      </c>
    </row>
    <row r="388" spans="1:202" ht="250">
      <c r="A388" s="3" t="s">
        <v>289</v>
      </c>
      <c r="B388" s="3" t="s">
        <v>1056</v>
      </c>
      <c r="C388" s="1" t="s">
        <v>416</v>
      </c>
      <c r="E388" s="1" t="s">
        <v>3268</v>
      </c>
      <c r="F388" s="1" t="s">
        <v>45</v>
      </c>
      <c r="G388" s="3" t="s">
        <v>3268</v>
      </c>
      <c r="H388" s="1" t="s">
        <v>395</v>
      </c>
      <c r="L388" s="1" t="s">
        <v>386</v>
      </c>
      <c r="N388" s="1" t="s">
        <v>387</v>
      </c>
      <c r="O388" s="1" t="s">
        <v>3269</v>
      </c>
      <c r="S388" s="1" t="s">
        <v>17</v>
      </c>
      <c r="T388" s="1" t="s">
        <v>45</v>
      </c>
      <c r="U388" s="1" t="s">
        <v>3270</v>
      </c>
      <c r="V388" s="1" t="s">
        <v>1059</v>
      </c>
      <c r="Y388" s="1" t="s">
        <v>17</v>
      </c>
      <c r="Z388" s="1" t="s">
        <v>17</v>
      </c>
      <c r="AA388" s="1" t="s">
        <v>45</v>
      </c>
      <c r="AB388" s="1" t="s">
        <v>17</v>
      </c>
      <c r="AD388" s="1" t="s">
        <v>17</v>
      </c>
      <c r="AE388" s="1" t="s">
        <v>17</v>
      </c>
      <c r="AF388" s="1" t="s">
        <v>17</v>
      </c>
      <c r="AG388" s="1" t="s">
        <v>17</v>
      </c>
      <c r="AH388" s="1" t="s">
        <v>17</v>
      </c>
      <c r="AI388" s="1" t="s">
        <v>17</v>
      </c>
      <c r="AJ388" s="1" t="s">
        <v>17</v>
      </c>
      <c r="AK388" s="1" t="s">
        <v>17</v>
      </c>
      <c r="AQ388" s="1" t="s">
        <v>409</v>
      </c>
      <c r="AS388" s="1" t="s">
        <v>17</v>
      </c>
      <c r="AT388" s="1" t="s">
        <v>3271</v>
      </c>
      <c r="AU388" s="1" t="s">
        <v>3272</v>
      </c>
      <c r="AV388" s="1" t="s">
        <v>3273</v>
      </c>
      <c r="AW388" s="1" t="s">
        <v>3274</v>
      </c>
      <c r="AZ388" s="3" t="s">
        <v>3275</v>
      </c>
      <c r="GR388" s="1" t="str">
        <f>IF(LEN(UnitDictionaries!$A388)&gt;0,UnitDictionaries!$A388,"")</f>
        <v/>
      </c>
      <c r="GS388" s="1" t="str">
        <f>IF(LEN(Forms!$A388)&gt;0,Forms!$A388,"")</f>
        <v/>
      </c>
      <c r="GT388" s="1" t="str">
        <f>IF(LEN(DataDictionaries!$A388)&gt;0,DataDictionaries!$A388,"")</f>
        <v/>
      </c>
    </row>
    <row r="389" spans="1:202">
      <c r="A389" s="3" t="s">
        <v>289</v>
      </c>
      <c r="B389" s="3" t="s">
        <v>3188</v>
      </c>
      <c r="C389" s="1" t="s">
        <v>701</v>
      </c>
      <c r="E389" s="1" t="s">
        <v>3276</v>
      </c>
      <c r="F389" s="1" t="s">
        <v>45</v>
      </c>
      <c r="G389" s="3" t="s">
        <v>3276</v>
      </c>
      <c r="H389" s="1" t="s">
        <v>447</v>
      </c>
      <c r="L389" s="1" t="s">
        <v>448</v>
      </c>
      <c r="N389" s="1" t="s">
        <v>387</v>
      </c>
      <c r="O389" s="1" t="s">
        <v>3277</v>
      </c>
      <c r="Q389" s="1" t="s">
        <v>3277</v>
      </c>
      <c r="S389" s="1" t="s">
        <v>17</v>
      </c>
      <c r="T389" s="1" t="s">
        <v>45</v>
      </c>
      <c r="V389" s="1" t="s">
        <v>3190</v>
      </c>
      <c r="Y389" s="1" t="s">
        <v>17</v>
      </c>
      <c r="Z389" s="1" t="s">
        <v>45</v>
      </c>
      <c r="AA389" s="1" t="s">
        <v>45</v>
      </c>
      <c r="AB389" s="1" t="s">
        <v>17</v>
      </c>
      <c r="AD389" s="1" t="s">
        <v>17</v>
      </c>
      <c r="AE389" s="1" t="s">
        <v>45</v>
      </c>
      <c r="AF389" s="1" t="s">
        <v>17</v>
      </c>
      <c r="AG389" s="1" t="s">
        <v>17</v>
      </c>
      <c r="AH389" s="1" t="s">
        <v>17</v>
      </c>
      <c r="AI389" s="1" t="s">
        <v>17</v>
      </c>
      <c r="AJ389" s="1" t="s">
        <v>17</v>
      </c>
      <c r="AK389" s="1" t="s">
        <v>17</v>
      </c>
      <c r="AS389" s="1" t="s">
        <v>17</v>
      </c>
      <c r="AT389" s="1" t="s">
        <v>3278</v>
      </c>
      <c r="AU389" s="1" t="s">
        <v>3279</v>
      </c>
      <c r="AV389" s="1" t="s">
        <v>3280</v>
      </c>
      <c r="AW389" s="1" t="s">
        <v>3281</v>
      </c>
      <c r="AZ389" s="3" t="s">
        <v>3282</v>
      </c>
      <c r="GR389" s="1" t="str">
        <f>IF(LEN(UnitDictionaries!$A389)&gt;0,UnitDictionaries!$A389,"")</f>
        <v/>
      </c>
      <c r="GS389" s="1" t="str">
        <f>IF(LEN(Forms!$A389)&gt;0,Forms!$A389,"")</f>
        <v/>
      </c>
      <c r="GT389" s="1" t="str">
        <f>IF(LEN(DataDictionaries!$A389)&gt;0,DataDictionaries!$A389,"")</f>
        <v/>
      </c>
    </row>
    <row r="390" spans="1:202">
      <c r="A390" s="3" t="s">
        <v>289</v>
      </c>
      <c r="B390" s="3" t="s">
        <v>3283</v>
      </c>
      <c r="C390" s="1" t="s">
        <v>711</v>
      </c>
      <c r="E390" s="1" t="s">
        <v>3284</v>
      </c>
      <c r="F390" s="1" t="s">
        <v>45</v>
      </c>
      <c r="G390" s="3" t="s">
        <v>3284</v>
      </c>
      <c r="H390" s="1" t="s">
        <v>526</v>
      </c>
      <c r="L390" s="1" t="s">
        <v>448</v>
      </c>
      <c r="N390" s="1" t="s">
        <v>387</v>
      </c>
      <c r="O390" s="1" t="s">
        <v>3285</v>
      </c>
      <c r="Q390" s="1" t="s">
        <v>3285</v>
      </c>
      <c r="S390" s="1" t="s">
        <v>17</v>
      </c>
      <c r="T390" s="1" t="s">
        <v>45</v>
      </c>
      <c r="V390" s="1" t="s">
        <v>3286</v>
      </c>
      <c r="Y390" s="1" t="s">
        <v>17</v>
      </c>
      <c r="Z390" s="1" t="s">
        <v>17</v>
      </c>
      <c r="AA390" s="1" t="s">
        <v>45</v>
      </c>
      <c r="AB390" s="1" t="s">
        <v>17</v>
      </c>
      <c r="AD390" s="1" t="s">
        <v>17</v>
      </c>
      <c r="AE390" s="1" t="s">
        <v>45</v>
      </c>
      <c r="AF390" s="1" t="s">
        <v>17</v>
      </c>
      <c r="AG390" s="1" t="s">
        <v>17</v>
      </c>
      <c r="AH390" s="1" t="s">
        <v>17</v>
      </c>
      <c r="AI390" s="1" t="s">
        <v>17</v>
      </c>
      <c r="AJ390" s="1" t="s">
        <v>17</v>
      </c>
      <c r="AK390" s="1" t="s">
        <v>17</v>
      </c>
      <c r="AS390" s="1" t="s">
        <v>17</v>
      </c>
      <c r="AT390" s="1" t="s">
        <v>3287</v>
      </c>
      <c r="AU390" s="1" t="s">
        <v>3288</v>
      </c>
      <c r="AV390" s="1" t="s">
        <v>3289</v>
      </c>
      <c r="AW390" s="1" t="s">
        <v>3290</v>
      </c>
      <c r="AZ390" s="3" t="s">
        <v>3291</v>
      </c>
      <c r="GR390" s="1" t="str">
        <f>IF(LEN(UnitDictionaries!$A390)&gt;0,UnitDictionaries!$A390,"")</f>
        <v/>
      </c>
      <c r="GS390" s="1" t="str">
        <f>IF(LEN(Forms!$A390)&gt;0,Forms!$A390,"")</f>
        <v/>
      </c>
      <c r="GT390" s="1" t="str">
        <f>IF(LEN(DataDictionaries!$A390)&gt;0,DataDictionaries!$A390,"")</f>
        <v/>
      </c>
    </row>
    <row r="391" spans="1:202" ht="250">
      <c r="A391" s="4" t="s">
        <v>294</v>
      </c>
      <c r="B391" s="4" t="s">
        <v>3166</v>
      </c>
      <c r="C391" s="4" t="s">
        <v>384</v>
      </c>
      <c r="E391" s="4" t="s">
        <v>3167</v>
      </c>
      <c r="F391" s="4" t="s">
        <v>45</v>
      </c>
      <c r="G391" s="4" t="s">
        <v>3167</v>
      </c>
      <c r="H391" s="4" t="s">
        <v>1449</v>
      </c>
      <c r="I391" s="4" t="s">
        <v>3168</v>
      </c>
      <c r="L391" s="4" t="s">
        <v>397</v>
      </c>
      <c r="N391" s="4" t="s">
        <v>387</v>
      </c>
      <c r="O391" s="4" t="s">
        <v>3169</v>
      </c>
      <c r="S391" s="4" t="s">
        <v>17</v>
      </c>
      <c r="T391" s="4" t="s">
        <v>17</v>
      </c>
      <c r="V391" s="4" t="s">
        <v>3171</v>
      </c>
      <c r="Y391" s="4" t="s">
        <v>17</v>
      </c>
      <c r="Z391" s="4" t="s">
        <v>17</v>
      </c>
      <c r="AA391" s="4" t="s">
        <v>45</v>
      </c>
      <c r="AB391" s="4" t="s">
        <v>17</v>
      </c>
      <c r="AD391" s="4" t="s">
        <v>17</v>
      </c>
      <c r="AE391" s="4" t="s">
        <v>17</v>
      </c>
      <c r="AF391" s="4" t="s">
        <v>17</v>
      </c>
      <c r="AG391" s="4" t="s">
        <v>17</v>
      </c>
      <c r="AH391" s="4" t="s">
        <v>17</v>
      </c>
      <c r="AI391" s="4" t="s">
        <v>17</v>
      </c>
      <c r="AJ391" s="4" t="s">
        <v>17</v>
      </c>
      <c r="AK391" s="4" t="s">
        <v>45</v>
      </c>
      <c r="AP391" s="4" t="s">
        <v>450</v>
      </c>
      <c r="AQ391" s="4" t="s">
        <v>631</v>
      </c>
      <c r="AS391" s="4" t="s">
        <v>17</v>
      </c>
      <c r="AT391" s="4" t="s">
        <v>3292</v>
      </c>
      <c r="AU391" s="4" t="s">
        <v>3293</v>
      </c>
      <c r="AV391" s="4" t="s">
        <v>3174</v>
      </c>
      <c r="AW391" s="4" t="s">
        <v>3175</v>
      </c>
      <c r="AZ391" s="4" t="s">
        <v>3294</v>
      </c>
      <c r="GR391" s="1" t="str">
        <f>IF(LEN(UnitDictionaries!$A391)&gt;0,UnitDictionaries!$A391,"")</f>
        <v/>
      </c>
      <c r="GS391" s="1" t="str">
        <f>IF(LEN(Forms!$A391)&gt;0,Forms!$A391,"")</f>
        <v/>
      </c>
      <c r="GT391" s="1" t="str">
        <f>IF(LEN(DataDictionaries!$A391)&gt;0,DataDictionaries!$A391,"")</f>
        <v/>
      </c>
    </row>
    <row r="392" spans="1:202" ht="237.5">
      <c r="A392" s="4" t="s">
        <v>294</v>
      </c>
      <c r="B392" s="4" t="s">
        <v>3177</v>
      </c>
      <c r="C392" s="4" t="s">
        <v>393</v>
      </c>
      <c r="E392" s="4" t="s">
        <v>3178</v>
      </c>
      <c r="F392" s="4" t="s">
        <v>45</v>
      </c>
      <c r="G392" s="4" t="s">
        <v>3178</v>
      </c>
      <c r="H392" s="4" t="s">
        <v>665</v>
      </c>
      <c r="I392" s="4" t="s">
        <v>2277</v>
      </c>
      <c r="L392" s="4" t="s">
        <v>397</v>
      </c>
      <c r="N392" s="4" t="s">
        <v>387</v>
      </c>
      <c r="O392" s="4" t="s">
        <v>3179</v>
      </c>
      <c r="S392" s="4" t="s">
        <v>17</v>
      </c>
      <c r="T392" s="4" t="s">
        <v>45</v>
      </c>
      <c r="U392" s="4" t="s">
        <v>3180</v>
      </c>
      <c r="V392" s="4" t="s">
        <v>3181</v>
      </c>
      <c r="Y392" s="4" t="s">
        <v>17</v>
      </c>
      <c r="Z392" s="4" t="s">
        <v>17</v>
      </c>
      <c r="AA392" s="4" t="s">
        <v>45</v>
      </c>
      <c r="AB392" s="4" t="s">
        <v>17</v>
      </c>
      <c r="AD392" s="4" t="s">
        <v>17</v>
      </c>
      <c r="AE392" s="4" t="s">
        <v>17</v>
      </c>
      <c r="AF392" s="4" t="s">
        <v>17</v>
      </c>
      <c r="AG392" s="4" t="s">
        <v>17</v>
      </c>
      <c r="AH392" s="4" t="s">
        <v>17</v>
      </c>
      <c r="AI392" s="4" t="s">
        <v>17</v>
      </c>
      <c r="AJ392" s="4" t="s">
        <v>17</v>
      </c>
      <c r="AK392" s="4" t="s">
        <v>17</v>
      </c>
      <c r="AP392" s="4" t="s">
        <v>3182</v>
      </c>
      <c r="AQ392" s="4" t="s">
        <v>631</v>
      </c>
      <c r="AS392" s="4" t="s">
        <v>17</v>
      </c>
      <c r="AT392" s="4" t="s">
        <v>3295</v>
      </c>
      <c r="AU392" s="4" t="s">
        <v>3296</v>
      </c>
      <c r="AV392" s="4" t="s">
        <v>3185</v>
      </c>
      <c r="AW392" s="4" t="s">
        <v>3186</v>
      </c>
      <c r="AZ392" s="4" t="s">
        <v>3297</v>
      </c>
      <c r="GR392" s="1" t="str">
        <f>IF(LEN(UnitDictionaries!$A392)&gt;0,UnitDictionaries!$A392,"")</f>
        <v/>
      </c>
      <c r="GS392" s="1" t="str">
        <f>IF(LEN(Forms!$A392)&gt;0,Forms!$A392,"")</f>
        <v/>
      </c>
      <c r="GT392" s="1" t="str">
        <f>IF(LEN(DataDictionaries!$A392)&gt;0,DataDictionaries!$A392,"")</f>
        <v/>
      </c>
    </row>
    <row r="393" spans="1:202">
      <c r="A393" s="4" t="s">
        <v>294</v>
      </c>
      <c r="B393" s="4" t="s">
        <v>3260</v>
      </c>
      <c r="C393" s="4" t="s">
        <v>405</v>
      </c>
      <c r="E393" s="4" t="s">
        <v>3298</v>
      </c>
      <c r="F393" s="4" t="s">
        <v>45</v>
      </c>
      <c r="G393" s="4" t="s">
        <v>3298</v>
      </c>
      <c r="H393" s="4" t="s">
        <v>1532</v>
      </c>
      <c r="I393" s="4" t="s">
        <v>3299</v>
      </c>
      <c r="L393" s="4" t="s">
        <v>397</v>
      </c>
      <c r="N393" s="4" t="s">
        <v>387</v>
      </c>
      <c r="O393" s="4" t="s">
        <v>3300</v>
      </c>
      <c r="S393" s="4" t="s">
        <v>17</v>
      </c>
      <c r="T393" s="4" t="s">
        <v>45</v>
      </c>
      <c r="V393" s="4" t="s">
        <v>1534</v>
      </c>
      <c r="Y393" s="4" t="s">
        <v>45</v>
      </c>
      <c r="Z393" s="4" t="s">
        <v>17</v>
      </c>
      <c r="AA393" s="4" t="s">
        <v>45</v>
      </c>
      <c r="AB393" s="4" t="s">
        <v>17</v>
      </c>
      <c r="AD393" s="4" t="s">
        <v>17</v>
      </c>
      <c r="AE393" s="4" t="s">
        <v>17</v>
      </c>
      <c r="AF393" s="4" t="s">
        <v>17</v>
      </c>
      <c r="AG393" s="4" t="s">
        <v>17</v>
      </c>
      <c r="AH393" s="4" t="s">
        <v>17</v>
      </c>
      <c r="AI393" s="4" t="s">
        <v>17</v>
      </c>
      <c r="AJ393" s="4" t="s">
        <v>17</v>
      </c>
      <c r="AK393" s="4" t="s">
        <v>17</v>
      </c>
      <c r="AS393" s="4" t="s">
        <v>17</v>
      </c>
      <c r="AT393" s="4" t="s">
        <v>3301</v>
      </c>
      <c r="AU393" s="4" t="s">
        <v>3302</v>
      </c>
      <c r="AV393" s="4" t="s">
        <v>3303</v>
      </c>
      <c r="AW393" s="4" t="s">
        <v>3304</v>
      </c>
      <c r="AZ393" s="4" t="s">
        <v>3305</v>
      </c>
      <c r="GR393" s="1" t="str">
        <f>IF(LEN(UnitDictionaries!$A393)&gt;0,UnitDictionaries!$A393,"")</f>
        <v/>
      </c>
      <c r="GS393" s="1" t="str">
        <f>IF(LEN(Forms!$A393)&gt;0,Forms!$A393,"")</f>
        <v/>
      </c>
      <c r="GT393" s="1" t="str">
        <f>IF(LEN(DataDictionaries!$A393)&gt;0,DataDictionaries!$A393,"")</f>
        <v/>
      </c>
    </row>
    <row r="394" spans="1:202">
      <c r="A394" s="4" t="s">
        <v>294</v>
      </c>
      <c r="B394" s="4" t="s">
        <v>3306</v>
      </c>
      <c r="C394" s="4" t="s">
        <v>416</v>
      </c>
      <c r="E394" s="4" t="s">
        <v>3307</v>
      </c>
      <c r="F394" s="4" t="s">
        <v>45</v>
      </c>
      <c r="G394" s="4" t="s">
        <v>3307</v>
      </c>
      <c r="H394" s="4" t="s">
        <v>665</v>
      </c>
      <c r="I394" s="4" t="s">
        <v>3308</v>
      </c>
      <c r="L394" s="4" t="s">
        <v>397</v>
      </c>
      <c r="N394" s="4" t="s">
        <v>387</v>
      </c>
      <c r="O394" s="4" t="s">
        <v>3309</v>
      </c>
      <c r="S394" s="4" t="s">
        <v>17</v>
      </c>
      <c r="T394" s="4" t="s">
        <v>45</v>
      </c>
      <c r="V394" s="4" t="s">
        <v>3309</v>
      </c>
      <c r="Y394" s="4" t="s">
        <v>45</v>
      </c>
      <c r="Z394" s="4" t="s">
        <v>17</v>
      </c>
      <c r="AA394" s="4" t="s">
        <v>45</v>
      </c>
      <c r="AB394" s="4" t="s">
        <v>17</v>
      </c>
      <c r="AD394" s="4" t="s">
        <v>17</v>
      </c>
      <c r="AE394" s="4" t="s">
        <v>17</v>
      </c>
      <c r="AF394" s="4" t="s">
        <v>17</v>
      </c>
      <c r="AG394" s="4" t="s">
        <v>17</v>
      </c>
      <c r="AH394" s="4" t="s">
        <v>17</v>
      </c>
      <c r="AI394" s="4" t="s">
        <v>17</v>
      </c>
      <c r="AJ394" s="4" t="s">
        <v>17</v>
      </c>
      <c r="AK394" s="4" t="s">
        <v>17</v>
      </c>
      <c r="AS394" s="4" t="s">
        <v>17</v>
      </c>
      <c r="AT394" s="4" t="s">
        <v>3310</v>
      </c>
      <c r="AU394" s="4" t="s">
        <v>3311</v>
      </c>
      <c r="AV394" s="4" t="s">
        <v>3312</v>
      </c>
      <c r="AW394" s="4" t="s">
        <v>3313</v>
      </c>
      <c r="AZ394" s="4" t="s">
        <v>3314</v>
      </c>
      <c r="GR394" s="1" t="str">
        <f>IF(LEN(UnitDictionaries!$A394)&gt;0,UnitDictionaries!$A394,"")</f>
        <v/>
      </c>
      <c r="GS394" s="1" t="str">
        <f>IF(LEN(Forms!$A394)&gt;0,Forms!$A394,"")</f>
        <v/>
      </c>
      <c r="GT394" s="1" t="str">
        <f>IF(LEN(DataDictionaries!$A394)&gt;0,DataDictionaries!$A394,"")</f>
        <v/>
      </c>
    </row>
    <row r="395" spans="1:202">
      <c r="A395" s="4" t="s">
        <v>294</v>
      </c>
      <c r="B395" s="4" t="s">
        <v>3315</v>
      </c>
      <c r="C395" s="4" t="s">
        <v>436</v>
      </c>
      <c r="E395" s="4" t="s">
        <v>3316</v>
      </c>
      <c r="F395" s="4" t="s">
        <v>45</v>
      </c>
      <c r="G395" s="4" t="s">
        <v>3316</v>
      </c>
      <c r="H395" s="4" t="s">
        <v>3317</v>
      </c>
      <c r="L395" s="4" t="s">
        <v>386</v>
      </c>
      <c r="N395" s="4" t="s">
        <v>387</v>
      </c>
      <c r="O395" s="4" t="s">
        <v>3318</v>
      </c>
      <c r="Q395" s="4" t="s">
        <v>3318</v>
      </c>
      <c r="S395" s="4" t="s">
        <v>17</v>
      </c>
      <c r="T395" s="4" t="s">
        <v>45</v>
      </c>
      <c r="V395" s="4" t="s">
        <v>1553</v>
      </c>
      <c r="Y395" s="4" t="s">
        <v>45</v>
      </c>
      <c r="Z395" s="4" t="s">
        <v>17</v>
      </c>
      <c r="AA395" s="4" t="s">
        <v>45</v>
      </c>
      <c r="AB395" s="4" t="s">
        <v>17</v>
      </c>
      <c r="AD395" s="4" t="s">
        <v>17</v>
      </c>
      <c r="AE395" s="4" t="s">
        <v>45</v>
      </c>
      <c r="AF395" s="4" t="s">
        <v>17</v>
      </c>
      <c r="AG395" s="4" t="s">
        <v>17</v>
      </c>
      <c r="AH395" s="4" t="s">
        <v>17</v>
      </c>
      <c r="AI395" s="4" t="s">
        <v>17</v>
      </c>
      <c r="AJ395" s="4" t="s">
        <v>17</v>
      </c>
      <c r="AK395" s="4" t="s">
        <v>17</v>
      </c>
      <c r="AS395" s="4" t="s">
        <v>17</v>
      </c>
      <c r="AT395" s="4" t="s">
        <v>3319</v>
      </c>
      <c r="AU395" s="4" t="s">
        <v>3320</v>
      </c>
      <c r="AV395" s="4" t="s">
        <v>3321</v>
      </c>
      <c r="AW395" s="4" t="s">
        <v>3322</v>
      </c>
      <c r="AZ395" s="4" t="s">
        <v>3323</v>
      </c>
      <c r="GR395" s="1" t="str">
        <f>IF(LEN(UnitDictionaries!$A395)&gt;0,UnitDictionaries!$A395,"")</f>
        <v/>
      </c>
      <c r="GS395" s="1" t="str">
        <f>IF(LEN(Forms!$A395)&gt;0,Forms!$A395,"")</f>
        <v/>
      </c>
      <c r="GT395" s="1" t="str">
        <f>IF(LEN(DataDictionaries!$A395)&gt;0,DataDictionaries!$A395,"")</f>
        <v/>
      </c>
    </row>
    <row r="396" spans="1:202">
      <c r="A396" s="4" t="s">
        <v>294</v>
      </c>
      <c r="B396" s="4" t="s">
        <v>3188</v>
      </c>
      <c r="C396" s="4" t="s">
        <v>457</v>
      </c>
      <c r="E396" s="4" t="s">
        <v>3189</v>
      </c>
      <c r="F396" s="4" t="s">
        <v>45</v>
      </c>
      <c r="G396" s="4" t="s">
        <v>3189</v>
      </c>
      <c r="H396" s="4" t="s">
        <v>1281</v>
      </c>
      <c r="L396" s="4" t="s">
        <v>448</v>
      </c>
      <c r="N396" s="4" t="s">
        <v>387</v>
      </c>
      <c r="O396" s="4" t="s">
        <v>1282</v>
      </c>
      <c r="Q396" s="4" t="s">
        <v>1282</v>
      </c>
      <c r="S396" s="4" t="s">
        <v>17</v>
      </c>
      <c r="T396" s="4" t="s">
        <v>45</v>
      </c>
      <c r="V396" s="4" t="s">
        <v>3190</v>
      </c>
      <c r="Y396" s="4" t="s">
        <v>45</v>
      </c>
      <c r="Z396" s="4" t="s">
        <v>45</v>
      </c>
      <c r="AA396" s="4" t="s">
        <v>45</v>
      </c>
      <c r="AB396" s="4" t="s">
        <v>17</v>
      </c>
      <c r="AD396" s="4" t="s">
        <v>17</v>
      </c>
      <c r="AE396" s="4" t="s">
        <v>45</v>
      </c>
      <c r="AF396" s="4" t="s">
        <v>17</v>
      </c>
      <c r="AG396" s="4" t="s">
        <v>17</v>
      </c>
      <c r="AH396" s="4" t="s">
        <v>17</v>
      </c>
      <c r="AI396" s="4" t="s">
        <v>17</v>
      </c>
      <c r="AJ396" s="4" t="s">
        <v>17</v>
      </c>
      <c r="AK396" s="4" t="s">
        <v>17</v>
      </c>
      <c r="AS396" s="4" t="s">
        <v>17</v>
      </c>
      <c r="AT396" s="4" t="s">
        <v>3324</v>
      </c>
      <c r="AU396" s="4" t="s">
        <v>3325</v>
      </c>
      <c r="AV396" s="4" t="s">
        <v>3193</v>
      </c>
      <c r="AW396" s="4" t="s">
        <v>3194</v>
      </c>
      <c r="AZ396" s="4" t="s">
        <v>3326</v>
      </c>
      <c r="GR396" s="1" t="str">
        <f>IF(LEN(UnitDictionaries!$A396)&gt;0,UnitDictionaries!$A396,"")</f>
        <v/>
      </c>
      <c r="GS396" s="1" t="str">
        <f>IF(LEN(Forms!$A396)&gt;0,Forms!$A396,"")</f>
        <v/>
      </c>
      <c r="GT396" s="1" t="str">
        <f>IF(LEN(DataDictionaries!$A396)&gt;0,DataDictionaries!$A396,"")</f>
        <v/>
      </c>
    </row>
    <row r="397" spans="1:202">
      <c r="A397" s="4" t="s">
        <v>294</v>
      </c>
      <c r="B397" s="4" t="s">
        <v>3196</v>
      </c>
      <c r="C397" s="4" t="s">
        <v>701</v>
      </c>
      <c r="E397" s="4" t="s">
        <v>3197</v>
      </c>
      <c r="F397" s="4" t="s">
        <v>45</v>
      </c>
      <c r="G397" s="4" t="s">
        <v>3197</v>
      </c>
      <c r="H397" s="4" t="s">
        <v>1281</v>
      </c>
      <c r="L397" s="4" t="s">
        <v>448</v>
      </c>
      <c r="N397" s="4" t="s">
        <v>387</v>
      </c>
      <c r="O397" s="4" t="s">
        <v>1439</v>
      </c>
      <c r="Q397" s="4" t="s">
        <v>1439</v>
      </c>
      <c r="S397" s="4" t="s">
        <v>17</v>
      </c>
      <c r="T397" s="4" t="s">
        <v>45</v>
      </c>
      <c r="V397" s="4" t="s">
        <v>3198</v>
      </c>
      <c r="Y397" s="4" t="s">
        <v>45</v>
      </c>
      <c r="Z397" s="4" t="s">
        <v>45</v>
      </c>
      <c r="AA397" s="4" t="s">
        <v>45</v>
      </c>
      <c r="AB397" s="4" t="s">
        <v>17</v>
      </c>
      <c r="AD397" s="4" t="s">
        <v>17</v>
      </c>
      <c r="AE397" s="4" t="s">
        <v>45</v>
      </c>
      <c r="AF397" s="4" t="s">
        <v>17</v>
      </c>
      <c r="AG397" s="4" t="s">
        <v>17</v>
      </c>
      <c r="AH397" s="4" t="s">
        <v>17</v>
      </c>
      <c r="AI397" s="4" t="s">
        <v>17</v>
      </c>
      <c r="AJ397" s="4" t="s">
        <v>17</v>
      </c>
      <c r="AK397" s="4" t="s">
        <v>17</v>
      </c>
      <c r="AS397" s="4" t="s">
        <v>17</v>
      </c>
      <c r="AT397" s="4" t="s">
        <v>3327</v>
      </c>
      <c r="AU397" s="4" t="s">
        <v>3328</v>
      </c>
      <c r="AV397" s="4" t="s">
        <v>3201</v>
      </c>
      <c r="AW397" s="4" t="s">
        <v>3202</v>
      </c>
      <c r="AZ397" s="4" t="s">
        <v>3329</v>
      </c>
      <c r="GR397" s="1" t="str">
        <f>IF(LEN(UnitDictionaries!$A397)&gt;0,UnitDictionaries!$A397,"")</f>
        <v/>
      </c>
      <c r="GS397" s="1" t="str">
        <f>IF(LEN(Forms!$A397)&gt;0,Forms!$A397,"")</f>
        <v/>
      </c>
      <c r="GT397" s="1" t="str">
        <f>IF(LEN(DataDictionaries!$A397)&gt;0,DataDictionaries!$A397,"")</f>
        <v/>
      </c>
    </row>
    <row r="398" spans="1:202" ht="25">
      <c r="A398" s="4" t="s">
        <v>294</v>
      </c>
      <c r="B398" s="4" t="s">
        <v>3330</v>
      </c>
      <c r="C398" s="4" t="s">
        <v>711</v>
      </c>
      <c r="E398" s="4" t="s">
        <v>3331</v>
      </c>
      <c r="F398" s="4" t="s">
        <v>45</v>
      </c>
      <c r="G398" s="4" t="s">
        <v>3331</v>
      </c>
      <c r="H398" s="4" t="s">
        <v>988</v>
      </c>
      <c r="L398" s="4" t="s">
        <v>386</v>
      </c>
      <c r="N398" s="4" t="s">
        <v>387</v>
      </c>
      <c r="O398" s="4" t="s">
        <v>3332</v>
      </c>
      <c r="S398" s="4" t="s">
        <v>17</v>
      </c>
      <c r="T398" s="4" t="s">
        <v>45</v>
      </c>
      <c r="V398" s="4" t="s">
        <v>3332</v>
      </c>
      <c r="Y398" s="4" t="s">
        <v>45</v>
      </c>
      <c r="Z398" s="4" t="s">
        <v>17</v>
      </c>
      <c r="AA398" s="4" t="s">
        <v>45</v>
      </c>
      <c r="AB398" s="4" t="s">
        <v>17</v>
      </c>
      <c r="AD398" s="4" t="s">
        <v>17</v>
      </c>
      <c r="AE398" s="4" t="s">
        <v>17</v>
      </c>
      <c r="AF398" s="4" t="s">
        <v>17</v>
      </c>
      <c r="AG398" s="4" t="s">
        <v>17</v>
      </c>
      <c r="AH398" s="4" t="s">
        <v>17</v>
      </c>
      <c r="AI398" s="4" t="s">
        <v>17</v>
      </c>
      <c r="AJ398" s="4" t="s">
        <v>17</v>
      </c>
      <c r="AK398" s="4" t="s">
        <v>17</v>
      </c>
      <c r="AS398" s="4" t="s">
        <v>17</v>
      </c>
      <c r="AT398" s="4" t="s">
        <v>3333</v>
      </c>
      <c r="AU398" s="4" t="s">
        <v>3334</v>
      </c>
      <c r="AV398" s="4" t="s">
        <v>3335</v>
      </c>
      <c r="AW398" s="4" t="s">
        <v>3336</v>
      </c>
      <c r="AZ398" s="4" t="s">
        <v>3337</v>
      </c>
      <c r="GR398" s="1" t="str">
        <f>IF(LEN(UnitDictionaries!$A398)&gt;0,UnitDictionaries!$A398,"")</f>
        <v/>
      </c>
      <c r="GS398" s="1" t="str">
        <f>IF(LEN(Forms!$A398)&gt;0,Forms!$A398,"")</f>
        <v/>
      </c>
      <c r="GT398" s="1" t="str">
        <f>IF(LEN(DataDictionaries!$A398)&gt;0,DataDictionaries!$A398,"")</f>
        <v/>
      </c>
    </row>
    <row r="399" spans="1:202">
      <c r="A399" s="3" t="s">
        <v>299</v>
      </c>
      <c r="B399" s="3" t="s">
        <v>383</v>
      </c>
      <c r="C399" s="1" t="s">
        <v>384</v>
      </c>
      <c r="E399" s="1" t="s">
        <v>383</v>
      </c>
      <c r="F399" s="1" t="s">
        <v>45</v>
      </c>
      <c r="L399" s="1" t="s">
        <v>386</v>
      </c>
      <c r="N399" s="1" t="s">
        <v>387</v>
      </c>
      <c r="O399" s="1" t="s">
        <v>3338</v>
      </c>
      <c r="S399" s="1" t="s">
        <v>17</v>
      </c>
      <c r="T399" s="1" t="s">
        <v>17</v>
      </c>
      <c r="Y399" s="1" t="s">
        <v>17</v>
      </c>
      <c r="Z399" s="1" t="s">
        <v>17</v>
      </c>
      <c r="AA399" s="1" t="s">
        <v>45</v>
      </c>
      <c r="AB399" s="1" t="s">
        <v>17</v>
      </c>
      <c r="AD399" s="1" t="s">
        <v>17</v>
      </c>
      <c r="AE399" s="1" t="s">
        <v>17</v>
      </c>
      <c r="AF399" s="1" t="s">
        <v>17</v>
      </c>
      <c r="AG399" s="1" t="s">
        <v>17</v>
      </c>
      <c r="AH399" s="1" t="s">
        <v>17</v>
      </c>
      <c r="AI399" s="1" t="s">
        <v>17</v>
      </c>
      <c r="AJ399" s="1" t="s">
        <v>17</v>
      </c>
      <c r="AK399" s="1" t="s">
        <v>45</v>
      </c>
      <c r="AS399" s="1" t="s">
        <v>17</v>
      </c>
      <c r="AT399" s="1" t="s">
        <v>3339</v>
      </c>
      <c r="AU399" s="1" t="s">
        <v>3340</v>
      </c>
      <c r="AZ399" s="3" t="s">
        <v>3341</v>
      </c>
      <c r="GR399" s="1" t="str">
        <f>IF(LEN(UnitDictionaries!$A399)&gt;0,UnitDictionaries!$A399,"")</f>
        <v/>
      </c>
      <c r="GS399" s="1" t="str">
        <f>IF(LEN(Forms!$A399)&gt;0,Forms!$A399,"")</f>
        <v/>
      </c>
      <c r="GT399" s="1" t="str">
        <f>IF(LEN(DataDictionaries!$A399)&gt;0,DataDictionaries!$A399,"")</f>
        <v/>
      </c>
    </row>
    <row r="400" spans="1:202" ht="250">
      <c r="A400" s="3" t="s">
        <v>299</v>
      </c>
      <c r="B400" s="3" t="s">
        <v>1046</v>
      </c>
      <c r="C400" s="1" t="s">
        <v>393</v>
      </c>
      <c r="E400" s="1" t="s">
        <v>3342</v>
      </c>
      <c r="F400" s="1" t="s">
        <v>45</v>
      </c>
      <c r="G400" s="3" t="s">
        <v>3342</v>
      </c>
      <c r="H400" s="1" t="s">
        <v>438</v>
      </c>
      <c r="L400" s="1" t="s">
        <v>386</v>
      </c>
      <c r="N400" s="1" t="s">
        <v>387</v>
      </c>
      <c r="O400" s="1" t="s">
        <v>1048</v>
      </c>
      <c r="S400" s="1" t="s">
        <v>17</v>
      </c>
      <c r="T400" s="1" t="s">
        <v>45</v>
      </c>
      <c r="U400" s="1" t="s">
        <v>3343</v>
      </c>
      <c r="V400" s="1" t="s">
        <v>1050</v>
      </c>
      <c r="Y400" s="1" t="s">
        <v>17</v>
      </c>
      <c r="Z400" s="1" t="s">
        <v>17</v>
      </c>
      <c r="AA400" s="1" t="s">
        <v>45</v>
      </c>
      <c r="AB400" s="1" t="s">
        <v>17</v>
      </c>
      <c r="AD400" s="1" t="s">
        <v>17</v>
      </c>
      <c r="AE400" s="1" t="s">
        <v>17</v>
      </c>
      <c r="AF400" s="1" t="s">
        <v>17</v>
      </c>
      <c r="AG400" s="1" t="s">
        <v>17</v>
      </c>
      <c r="AH400" s="1" t="s">
        <v>17</v>
      </c>
      <c r="AI400" s="1" t="s">
        <v>17</v>
      </c>
      <c r="AJ400" s="1" t="s">
        <v>17</v>
      </c>
      <c r="AK400" s="1" t="s">
        <v>17</v>
      </c>
      <c r="AQ400" s="1" t="s">
        <v>409</v>
      </c>
      <c r="AS400" s="1" t="s">
        <v>17</v>
      </c>
      <c r="AT400" s="1" t="s">
        <v>3344</v>
      </c>
      <c r="AU400" s="1" t="s">
        <v>3345</v>
      </c>
      <c r="AV400" s="1" t="s">
        <v>3346</v>
      </c>
      <c r="AW400" s="1" t="s">
        <v>3347</v>
      </c>
      <c r="AZ400" s="3" t="s">
        <v>3348</v>
      </c>
      <c r="GR400" s="1" t="str">
        <f>IF(LEN(UnitDictionaries!$A400)&gt;0,UnitDictionaries!$A400,"")</f>
        <v/>
      </c>
      <c r="GS400" s="1" t="str">
        <f>IF(LEN(Forms!$A400)&gt;0,Forms!$A400,"")</f>
        <v/>
      </c>
      <c r="GT400" s="1" t="str">
        <f>IF(LEN(DataDictionaries!$A400)&gt;0,DataDictionaries!$A400,"")</f>
        <v/>
      </c>
    </row>
    <row r="401" spans="1:202">
      <c r="A401" s="3" t="s">
        <v>299</v>
      </c>
      <c r="B401" s="3" t="s">
        <v>3349</v>
      </c>
      <c r="C401" s="1" t="s">
        <v>427</v>
      </c>
      <c r="E401" s="1" t="s">
        <v>3350</v>
      </c>
      <c r="F401" s="1" t="s">
        <v>45</v>
      </c>
      <c r="G401" s="3" t="s">
        <v>3350</v>
      </c>
      <c r="H401" s="1" t="s">
        <v>447</v>
      </c>
      <c r="L401" s="1" t="s">
        <v>448</v>
      </c>
      <c r="N401" s="1" t="s">
        <v>387</v>
      </c>
      <c r="O401" s="1" t="s">
        <v>1039</v>
      </c>
      <c r="S401" s="1" t="s">
        <v>17</v>
      </c>
      <c r="T401" s="1" t="s">
        <v>45</v>
      </c>
      <c r="V401" s="1" t="s">
        <v>1040</v>
      </c>
      <c r="Y401" s="1" t="s">
        <v>17</v>
      </c>
      <c r="Z401" s="1" t="s">
        <v>45</v>
      </c>
      <c r="AA401" s="1" t="s">
        <v>45</v>
      </c>
      <c r="AB401" s="1" t="s">
        <v>17</v>
      </c>
      <c r="AD401" s="1" t="s">
        <v>17</v>
      </c>
      <c r="AE401" s="1" t="s">
        <v>45</v>
      </c>
      <c r="AF401" s="1" t="s">
        <v>17</v>
      </c>
      <c r="AG401" s="1" t="s">
        <v>17</v>
      </c>
      <c r="AH401" s="1" t="s">
        <v>17</v>
      </c>
      <c r="AI401" s="1" t="s">
        <v>17</v>
      </c>
      <c r="AJ401" s="1" t="s">
        <v>17</v>
      </c>
      <c r="AK401" s="1" t="s">
        <v>17</v>
      </c>
      <c r="AS401" s="1" t="s">
        <v>17</v>
      </c>
      <c r="AT401" s="1" t="s">
        <v>3351</v>
      </c>
      <c r="AU401" s="1" t="s">
        <v>3352</v>
      </c>
      <c r="AV401" s="1" t="s">
        <v>3353</v>
      </c>
      <c r="AW401" s="1" t="s">
        <v>3354</v>
      </c>
      <c r="AZ401" s="3" t="s">
        <v>3355</v>
      </c>
      <c r="GR401" s="1" t="str">
        <f>IF(LEN(UnitDictionaries!$A401)&gt;0,UnitDictionaries!$A401,"")</f>
        <v/>
      </c>
      <c r="GS401" s="1" t="str">
        <f>IF(LEN(Forms!$A401)&gt;0,Forms!$A401,"")</f>
        <v/>
      </c>
      <c r="GT401" s="1" t="str">
        <f>IF(LEN(DataDictionaries!$A401)&gt;0,DataDictionaries!$A401,"")</f>
        <v/>
      </c>
    </row>
    <row r="402" spans="1:202">
      <c r="A402" s="3" t="s">
        <v>299</v>
      </c>
      <c r="B402" s="3" t="s">
        <v>1084</v>
      </c>
      <c r="C402" s="1" t="s">
        <v>436</v>
      </c>
      <c r="E402" s="1" t="s">
        <v>3356</v>
      </c>
      <c r="F402" s="1" t="s">
        <v>45</v>
      </c>
      <c r="G402" s="3" t="s">
        <v>3356</v>
      </c>
      <c r="H402" s="1" t="s">
        <v>526</v>
      </c>
      <c r="L402" s="1" t="s">
        <v>448</v>
      </c>
      <c r="N402" s="1" t="s">
        <v>387</v>
      </c>
      <c r="O402" s="1" t="s">
        <v>1086</v>
      </c>
      <c r="S402" s="1" t="s">
        <v>17</v>
      </c>
      <c r="T402" s="1" t="s">
        <v>45</v>
      </c>
      <c r="V402" s="1" t="s">
        <v>1087</v>
      </c>
      <c r="Y402" s="1" t="s">
        <v>17</v>
      </c>
      <c r="Z402" s="1" t="s">
        <v>17</v>
      </c>
      <c r="AA402" s="1" t="s">
        <v>45</v>
      </c>
      <c r="AB402" s="1" t="s">
        <v>17</v>
      </c>
      <c r="AD402" s="1" t="s">
        <v>17</v>
      </c>
      <c r="AE402" s="1" t="s">
        <v>45</v>
      </c>
      <c r="AF402" s="1" t="s">
        <v>17</v>
      </c>
      <c r="AG402" s="1" t="s">
        <v>17</v>
      </c>
      <c r="AH402" s="1" t="s">
        <v>17</v>
      </c>
      <c r="AI402" s="1" t="s">
        <v>17</v>
      </c>
      <c r="AJ402" s="1" t="s">
        <v>17</v>
      </c>
      <c r="AK402" s="1" t="s">
        <v>17</v>
      </c>
      <c r="AS402" s="1" t="s">
        <v>17</v>
      </c>
      <c r="AT402" s="1" t="s">
        <v>3357</v>
      </c>
      <c r="AU402" s="1" t="s">
        <v>3358</v>
      </c>
      <c r="AV402" s="1" t="s">
        <v>3359</v>
      </c>
      <c r="AW402" s="1" t="s">
        <v>3360</v>
      </c>
      <c r="AZ402" s="3" t="s">
        <v>3361</v>
      </c>
      <c r="GR402" s="1" t="str">
        <f>IF(LEN(UnitDictionaries!$A402)&gt;0,UnitDictionaries!$A402,"")</f>
        <v/>
      </c>
      <c r="GS402" s="1" t="str">
        <f>IF(LEN(Forms!$A402)&gt;0,Forms!$A402,"")</f>
        <v/>
      </c>
      <c r="GT402" s="1" t="str">
        <f>IF(LEN(DataDictionaries!$A402)&gt;0,DataDictionaries!$A402,"")</f>
        <v/>
      </c>
    </row>
    <row r="403" spans="1:202" ht="250">
      <c r="A403" s="3" t="s">
        <v>299</v>
      </c>
      <c r="B403" s="3" t="s">
        <v>1093</v>
      </c>
      <c r="C403" s="1" t="s">
        <v>751</v>
      </c>
      <c r="E403" s="1" t="s">
        <v>3362</v>
      </c>
      <c r="F403" s="1" t="s">
        <v>45</v>
      </c>
      <c r="G403" s="3" t="s">
        <v>3362</v>
      </c>
      <c r="H403" s="1" t="s">
        <v>1058</v>
      </c>
      <c r="I403" s="1" t="s">
        <v>1095</v>
      </c>
      <c r="L403" s="1" t="s">
        <v>397</v>
      </c>
      <c r="N403" s="1" t="s">
        <v>387</v>
      </c>
      <c r="O403" s="1" t="s">
        <v>1096</v>
      </c>
      <c r="S403" s="1" t="s">
        <v>17</v>
      </c>
      <c r="T403" s="1" t="s">
        <v>17</v>
      </c>
      <c r="V403" s="1" t="s">
        <v>1096</v>
      </c>
      <c r="Y403" s="1" t="s">
        <v>17</v>
      </c>
      <c r="Z403" s="1" t="s">
        <v>17</v>
      </c>
      <c r="AA403" s="1" t="s">
        <v>45</v>
      </c>
      <c r="AB403" s="1" t="s">
        <v>17</v>
      </c>
      <c r="AD403" s="1" t="s">
        <v>17</v>
      </c>
      <c r="AE403" s="1" t="s">
        <v>17</v>
      </c>
      <c r="AF403" s="1" t="s">
        <v>17</v>
      </c>
      <c r="AG403" s="1" t="s">
        <v>17</v>
      </c>
      <c r="AH403" s="1" t="s">
        <v>17</v>
      </c>
      <c r="AI403" s="1" t="s">
        <v>17</v>
      </c>
      <c r="AJ403" s="1" t="s">
        <v>17</v>
      </c>
      <c r="AK403" s="1" t="s">
        <v>45</v>
      </c>
      <c r="AP403" s="1" t="s">
        <v>450</v>
      </c>
      <c r="AQ403" s="1" t="s">
        <v>631</v>
      </c>
      <c r="AS403" s="1" t="s">
        <v>17</v>
      </c>
      <c r="AT403" s="1" t="s">
        <v>3363</v>
      </c>
      <c r="AU403" s="1" t="s">
        <v>3364</v>
      </c>
      <c r="AV403" s="1" t="s">
        <v>3365</v>
      </c>
      <c r="AW403" s="1" t="s">
        <v>3366</v>
      </c>
      <c r="AZ403" s="3" t="s">
        <v>3367</v>
      </c>
      <c r="GR403" s="1" t="str">
        <f>IF(LEN(UnitDictionaries!$A403)&gt;0,UnitDictionaries!$A403,"")</f>
        <v/>
      </c>
      <c r="GS403" s="1" t="str">
        <f>IF(LEN(Forms!$A403)&gt;0,Forms!$A403,"")</f>
        <v/>
      </c>
      <c r="GT403" s="1" t="str">
        <f>IF(LEN(DataDictionaries!$A403)&gt;0,DataDictionaries!$A403,"")</f>
        <v/>
      </c>
    </row>
    <row r="404" spans="1:202">
      <c r="A404" s="4" t="s">
        <v>304</v>
      </c>
      <c r="B404" s="4" t="s">
        <v>3368</v>
      </c>
      <c r="C404" s="4" t="s">
        <v>384</v>
      </c>
      <c r="E404" s="4" t="s">
        <v>3369</v>
      </c>
      <c r="F404" s="4" t="s">
        <v>45</v>
      </c>
      <c r="G404" s="4" t="s">
        <v>3369</v>
      </c>
      <c r="H404" s="4" t="s">
        <v>447</v>
      </c>
      <c r="L404" s="4" t="s">
        <v>448</v>
      </c>
      <c r="N404" s="4" t="s">
        <v>387</v>
      </c>
      <c r="O404" s="4" t="s">
        <v>3370</v>
      </c>
      <c r="S404" s="4" t="s">
        <v>17</v>
      </c>
      <c r="T404" s="4" t="s">
        <v>45</v>
      </c>
      <c r="V404" s="4" t="s">
        <v>3371</v>
      </c>
      <c r="Y404" s="4" t="s">
        <v>17</v>
      </c>
      <c r="Z404" s="4" t="s">
        <v>45</v>
      </c>
      <c r="AA404" s="4" t="s">
        <v>45</v>
      </c>
      <c r="AB404" s="4" t="s">
        <v>17</v>
      </c>
      <c r="AD404" s="4" t="s">
        <v>17</v>
      </c>
      <c r="AE404" s="4" t="s">
        <v>45</v>
      </c>
      <c r="AF404" s="4" t="s">
        <v>17</v>
      </c>
      <c r="AG404" s="4" t="s">
        <v>17</v>
      </c>
      <c r="AH404" s="4" t="s">
        <v>17</v>
      </c>
      <c r="AI404" s="4" t="s">
        <v>17</v>
      </c>
      <c r="AJ404" s="4" t="s">
        <v>17</v>
      </c>
      <c r="AK404" s="4" t="s">
        <v>17</v>
      </c>
      <c r="AR404" s="4" t="s">
        <v>3372</v>
      </c>
      <c r="AS404" s="4" t="s">
        <v>17</v>
      </c>
      <c r="AT404" s="4" t="s">
        <v>3373</v>
      </c>
      <c r="AU404" s="4" t="s">
        <v>3374</v>
      </c>
      <c r="AV404" s="4" t="s">
        <v>3375</v>
      </c>
      <c r="AW404" s="4" t="s">
        <v>3376</v>
      </c>
      <c r="AZ404" s="4" t="s">
        <v>3377</v>
      </c>
      <c r="GR404" s="1" t="str">
        <f>IF(LEN(UnitDictionaries!$A404)&gt;0,UnitDictionaries!$A404,"")</f>
        <v/>
      </c>
      <c r="GS404" s="1" t="str">
        <f>IF(LEN(Forms!$A404)&gt;0,Forms!$A404,"")</f>
        <v/>
      </c>
      <c r="GT404" s="1" t="str">
        <f>IF(LEN(DataDictionaries!$A404)&gt;0,DataDictionaries!$A404,"")</f>
        <v/>
      </c>
    </row>
    <row r="405" spans="1:202">
      <c r="A405" s="4" t="s">
        <v>304</v>
      </c>
      <c r="B405" s="4" t="s">
        <v>3378</v>
      </c>
      <c r="C405" s="4" t="s">
        <v>393</v>
      </c>
      <c r="E405" s="4" t="s">
        <v>3379</v>
      </c>
      <c r="F405" s="4" t="s">
        <v>45</v>
      </c>
      <c r="G405" s="4" t="s">
        <v>3379</v>
      </c>
      <c r="H405" s="4" t="s">
        <v>597</v>
      </c>
      <c r="I405" s="4" t="s">
        <v>3380</v>
      </c>
      <c r="L405" s="4" t="s">
        <v>397</v>
      </c>
      <c r="N405" s="4" t="s">
        <v>387</v>
      </c>
      <c r="O405" s="4" t="s">
        <v>3381</v>
      </c>
      <c r="S405" s="4" t="s">
        <v>17</v>
      </c>
      <c r="T405" s="4" t="s">
        <v>45</v>
      </c>
      <c r="V405" s="4" t="s">
        <v>3381</v>
      </c>
      <c r="Y405" s="4" t="s">
        <v>17</v>
      </c>
      <c r="Z405" s="4" t="s">
        <v>17</v>
      </c>
      <c r="AA405" s="4" t="s">
        <v>45</v>
      </c>
      <c r="AB405" s="4" t="s">
        <v>17</v>
      </c>
      <c r="AD405" s="4" t="s">
        <v>17</v>
      </c>
      <c r="AE405" s="4" t="s">
        <v>17</v>
      </c>
      <c r="AF405" s="4" t="s">
        <v>17</v>
      </c>
      <c r="AG405" s="4" t="s">
        <v>17</v>
      </c>
      <c r="AH405" s="4" t="s">
        <v>17</v>
      </c>
      <c r="AI405" s="4" t="s">
        <v>17</v>
      </c>
      <c r="AJ405" s="4" t="s">
        <v>17</v>
      </c>
      <c r="AK405" s="4" t="s">
        <v>17</v>
      </c>
      <c r="AR405" s="4" t="s">
        <v>3372</v>
      </c>
      <c r="AS405" s="4" t="s">
        <v>17</v>
      </c>
      <c r="AT405" s="4" t="s">
        <v>3382</v>
      </c>
      <c r="AU405" s="4" t="s">
        <v>3383</v>
      </c>
      <c r="AV405" s="4" t="s">
        <v>3384</v>
      </c>
      <c r="AW405" s="4" t="s">
        <v>3385</v>
      </c>
      <c r="AZ405" s="4" t="s">
        <v>3386</v>
      </c>
      <c r="GR405" s="1" t="str">
        <f>IF(LEN(UnitDictionaries!$A405)&gt;0,UnitDictionaries!$A405,"")</f>
        <v/>
      </c>
      <c r="GS405" s="1" t="str">
        <f>IF(LEN(Forms!$A405)&gt;0,Forms!$A405,"")</f>
        <v/>
      </c>
      <c r="GT405" s="1" t="str">
        <f>IF(LEN(DataDictionaries!$A405)&gt;0,DataDictionaries!$A405,"")</f>
        <v/>
      </c>
    </row>
    <row r="406" spans="1:202">
      <c r="A406" s="4" t="s">
        <v>304</v>
      </c>
      <c r="B406" s="4" t="s">
        <v>3387</v>
      </c>
      <c r="C406" s="4" t="s">
        <v>416</v>
      </c>
      <c r="E406" s="4" t="s">
        <v>3388</v>
      </c>
      <c r="F406" s="4" t="s">
        <v>45</v>
      </c>
      <c r="G406" s="4" t="s">
        <v>3388</v>
      </c>
      <c r="H406" s="4" t="s">
        <v>597</v>
      </c>
      <c r="L406" s="4" t="s">
        <v>386</v>
      </c>
      <c r="N406" s="4" t="s">
        <v>387</v>
      </c>
      <c r="O406" s="4" t="s">
        <v>3389</v>
      </c>
      <c r="S406" s="4" t="s">
        <v>17</v>
      </c>
      <c r="T406" s="4" t="s">
        <v>45</v>
      </c>
      <c r="V406" s="4" t="s">
        <v>1332</v>
      </c>
      <c r="Y406" s="4" t="s">
        <v>17</v>
      </c>
      <c r="Z406" s="4" t="s">
        <v>17</v>
      </c>
      <c r="AA406" s="4" t="s">
        <v>45</v>
      </c>
      <c r="AB406" s="4" t="s">
        <v>17</v>
      </c>
      <c r="AD406" s="4" t="s">
        <v>17</v>
      </c>
      <c r="AE406" s="4" t="s">
        <v>17</v>
      </c>
      <c r="AF406" s="4" t="s">
        <v>17</v>
      </c>
      <c r="AG406" s="4" t="s">
        <v>17</v>
      </c>
      <c r="AH406" s="4" t="s">
        <v>17</v>
      </c>
      <c r="AI406" s="4" t="s">
        <v>17</v>
      </c>
      <c r="AJ406" s="4" t="s">
        <v>17</v>
      </c>
      <c r="AK406" s="4" t="s">
        <v>17</v>
      </c>
      <c r="AR406" s="4" t="s">
        <v>3372</v>
      </c>
      <c r="AS406" s="4" t="s">
        <v>17</v>
      </c>
      <c r="AT406" s="4" t="s">
        <v>3390</v>
      </c>
      <c r="AU406" s="4" t="s">
        <v>3391</v>
      </c>
      <c r="AV406" s="4" t="s">
        <v>3392</v>
      </c>
      <c r="AW406" s="4" t="s">
        <v>3393</v>
      </c>
      <c r="AZ406" s="4" t="s">
        <v>3394</v>
      </c>
      <c r="GR406" s="1" t="str">
        <f>IF(LEN(UnitDictionaries!$A406)&gt;0,UnitDictionaries!$A406,"")</f>
        <v/>
      </c>
      <c r="GS406" s="1" t="str">
        <f>IF(LEN(Forms!$A406)&gt;0,Forms!$A406,"")</f>
        <v/>
      </c>
      <c r="GT406" s="1" t="str">
        <f>IF(LEN(DataDictionaries!$A406)&gt;0,DataDictionaries!$A406,"")</f>
        <v/>
      </c>
    </row>
    <row r="407" spans="1:202">
      <c r="A407" s="4" t="s">
        <v>304</v>
      </c>
      <c r="B407" s="4" t="s">
        <v>3395</v>
      </c>
      <c r="C407" s="4" t="s">
        <v>427</v>
      </c>
      <c r="E407" s="4" t="s">
        <v>3396</v>
      </c>
      <c r="F407" s="4" t="s">
        <v>45</v>
      </c>
      <c r="G407" s="4" t="s">
        <v>3396</v>
      </c>
      <c r="H407" s="4" t="s">
        <v>395</v>
      </c>
      <c r="I407" s="4" t="s">
        <v>3397</v>
      </c>
      <c r="L407" s="4" t="s">
        <v>397</v>
      </c>
      <c r="N407" s="4" t="s">
        <v>387</v>
      </c>
      <c r="O407" s="4" t="s">
        <v>3398</v>
      </c>
      <c r="S407" s="4" t="s">
        <v>17</v>
      </c>
      <c r="T407" s="4" t="s">
        <v>45</v>
      </c>
      <c r="V407" s="4" t="s">
        <v>3398</v>
      </c>
      <c r="Y407" s="4" t="s">
        <v>17</v>
      </c>
      <c r="Z407" s="4" t="s">
        <v>17</v>
      </c>
      <c r="AA407" s="4" t="s">
        <v>45</v>
      </c>
      <c r="AB407" s="4" t="s">
        <v>17</v>
      </c>
      <c r="AD407" s="4" t="s">
        <v>17</v>
      </c>
      <c r="AE407" s="4" t="s">
        <v>17</v>
      </c>
      <c r="AF407" s="4" t="s">
        <v>17</v>
      </c>
      <c r="AG407" s="4" t="s">
        <v>17</v>
      </c>
      <c r="AH407" s="4" t="s">
        <v>17</v>
      </c>
      <c r="AI407" s="4" t="s">
        <v>17</v>
      </c>
      <c r="AJ407" s="4" t="s">
        <v>17</v>
      </c>
      <c r="AK407" s="4" t="s">
        <v>17</v>
      </c>
      <c r="AR407" s="4" t="s">
        <v>3372</v>
      </c>
      <c r="AS407" s="4" t="s">
        <v>17</v>
      </c>
      <c r="AT407" s="4" t="s">
        <v>3399</v>
      </c>
      <c r="AU407" s="4" t="s">
        <v>3400</v>
      </c>
      <c r="AV407" s="4" t="s">
        <v>3401</v>
      </c>
      <c r="AW407" s="4" t="s">
        <v>3402</v>
      </c>
      <c r="AZ407" s="4" t="s">
        <v>3403</v>
      </c>
      <c r="GR407" s="1" t="str">
        <f>IF(LEN(UnitDictionaries!$A407)&gt;0,UnitDictionaries!$A407,"")</f>
        <v/>
      </c>
      <c r="GS407" s="1" t="str">
        <f>IF(LEN(Forms!$A407)&gt;0,Forms!$A407,"")</f>
        <v/>
      </c>
      <c r="GT407" s="1" t="str">
        <f>IF(LEN(DataDictionaries!$A407)&gt;0,DataDictionaries!$A407,"")</f>
        <v/>
      </c>
    </row>
    <row r="408" spans="1:202">
      <c r="A408" s="4" t="s">
        <v>304</v>
      </c>
      <c r="B408" s="4" t="s">
        <v>3404</v>
      </c>
      <c r="C408" s="4" t="s">
        <v>436</v>
      </c>
      <c r="E408" s="4" t="s">
        <v>3405</v>
      </c>
      <c r="F408" s="4" t="s">
        <v>45</v>
      </c>
      <c r="G408" s="4" t="s">
        <v>3405</v>
      </c>
      <c r="H408" s="4" t="s">
        <v>1008</v>
      </c>
      <c r="L408" s="4" t="s">
        <v>1009</v>
      </c>
      <c r="N408" s="4" t="s">
        <v>387</v>
      </c>
      <c r="O408" s="4" t="s">
        <v>3406</v>
      </c>
      <c r="S408" s="4" t="s">
        <v>17</v>
      </c>
      <c r="T408" s="4" t="s">
        <v>45</v>
      </c>
      <c r="V408" s="4" t="s">
        <v>3406</v>
      </c>
      <c r="Y408" s="4" t="s">
        <v>17</v>
      </c>
      <c r="Z408" s="4" t="s">
        <v>17</v>
      </c>
      <c r="AA408" s="4" t="s">
        <v>45</v>
      </c>
      <c r="AB408" s="4" t="s">
        <v>17</v>
      </c>
      <c r="AD408" s="4" t="s">
        <v>17</v>
      </c>
      <c r="AE408" s="4" t="s">
        <v>17</v>
      </c>
      <c r="AF408" s="4" t="s">
        <v>17</v>
      </c>
      <c r="AG408" s="4" t="s">
        <v>17</v>
      </c>
      <c r="AH408" s="4" t="s">
        <v>17</v>
      </c>
      <c r="AI408" s="4" t="s">
        <v>17</v>
      </c>
      <c r="AJ408" s="4" t="s">
        <v>17</v>
      </c>
      <c r="AK408" s="4" t="s">
        <v>17</v>
      </c>
      <c r="AR408" s="4" t="s">
        <v>3372</v>
      </c>
      <c r="AS408" s="4" t="s">
        <v>17</v>
      </c>
      <c r="AT408" s="4" t="s">
        <v>3407</v>
      </c>
      <c r="AU408" s="4" t="s">
        <v>3408</v>
      </c>
      <c r="AV408" s="4" t="s">
        <v>3409</v>
      </c>
      <c r="AW408" s="4" t="s">
        <v>3410</v>
      </c>
      <c r="AZ408" s="4" t="s">
        <v>3411</v>
      </c>
      <c r="GR408" s="1" t="str">
        <f>IF(LEN(UnitDictionaries!$A408)&gt;0,UnitDictionaries!$A408,"")</f>
        <v/>
      </c>
      <c r="GS408" s="1" t="str">
        <f>IF(LEN(Forms!$A408)&gt;0,Forms!$A408,"")</f>
        <v/>
      </c>
      <c r="GT408" s="1" t="str">
        <f>IF(LEN(DataDictionaries!$A408)&gt;0,DataDictionaries!$A408,"")</f>
        <v/>
      </c>
    </row>
    <row r="409" spans="1:202">
      <c r="A409" s="4" t="s">
        <v>304</v>
      </c>
      <c r="B409" s="4" t="s">
        <v>3412</v>
      </c>
      <c r="C409" s="4" t="s">
        <v>445</v>
      </c>
      <c r="E409" s="4" t="s">
        <v>3413</v>
      </c>
      <c r="F409" s="4" t="s">
        <v>45</v>
      </c>
      <c r="G409" s="4" t="s">
        <v>3413</v>
      </c>
      <c r="H409" s="4" t="s">
        <v>395</v>
      </c>
      <c r="I409" s="4" t="s">
        <v>3414</v>
      </c>
      <c r="L409" s="4" t="s">
        <v>397</v>
      </c>
      <c r="N409" s="4" t="s">
        <v>387</v>
      </c>
      <c r="O409" s="4" t="s">
        <v>3415</v>
      </c>
      <c r="S409" s="4" t="s">
        <v>17</v>
      </c>
      <c r="T409" s="4" t="s">
        <v>45</v>
      </c>
      <c r="V409" s="4" t="s">
        <v>3415</v>
      </c>
      <c r="Y409" s="4" t="s">
        <v>17</v>
      </c>
      <c r="Z409" s="4" t="s">
        <v>17</v>
      </c>
      <c r="AA409" s="4" t="s">
        <v>45</v>
      </c>
      <c r="AB409" s="4" t="s">
        <v>17</v>
      </c>
      <c r="AD409" s="4" t="s">
        <v>17</v>
      </c>
      <c r="AE409" s="4" t="s">
        <v>17</v>
      </c>
      <c r="AF409" s="4" t="s">
        <v>17</v>
      </c>
      <c r="AG409" s="4" t="s">
        <v>17</v>
      </c>
      <c r="AH409" s="4" t="s">
        <v>17</v>
      </c>
      <c r="AI409" s="4" t="s">
        <v>17</v>
      </c>
      <c r="AJ409" s="4" t="s">
        <v>17</v>
      </c>
      <c r="AK409" s="4" t="s">
        <v>17</v>
      </c>
      <c r="AR409" s="4" t="s">
        <v>3372</v>
      </c>
      <c r="AS409" s="4" t="s">
        <v>17</v>
      </c>
      <c r="AT409" s="4" t="s">
        <v>3416</v>
      </c>
      <c r="AU409" s="4" t="s">
        <v>3417</v>
      </c>
      <c r="AV409" s="4" t="s">
        <v>3418</v>
      </c>
      <c r="AW409" s="4" t="s">
        <v>3419</v>
      </c>
      <c r="AZ409" s="4" t="s">
        <v>3420</v>
      </c>
      <c r="GR409" s="1" t="str">
        <f>IF(LEN(UnitDictionaries!$A409)&gt;0,UnitDictionaries!$A409,"")</f>
        <v/>
      </c>
      <c r="GS409" s="1" t="str">
        <f>IF(LEN(Forms!$A409)&gt;0,Forms!$A409,"")</f>
        <v/>
      </c>
      <c r="GT409" s="1" t="str">
        <f>IF(LEN(DataDictionaries!$A409)&gt;0,DataDictionaries!$A409,"")</f>
        <v/>
      </c>
    </row>
    <row r="410" spans="1:202" ht="25">
      <c r="A410" s="4" t="s">
        <v>304</v>
      </c>
      <c r="B410" s="4" t="s">
        <v>3421</v>
      </c>
      <c r="C410" s="4" t="s">
        <v>457</v>
      </c>
      <c r="E410" s="4" t="s">
        <v>3422</v>
      </c>
      <c r="F410" s="4" t="s">
        <v>45</v>
      </c>
      <c r="G410" s="4" t="s">
        <v>3422</v>
      </c>
      <c r="H410" s="4" t="s">
        <v>648</v>
      </c>
      <c r="I410" s="4" t="s">
        <v>581</v>
      </c>
      <c r="L410" s="4" t="s">
        <v>397</v>
      </c>
      <c r="N410" s="4" t="s">
        <v>387</v>
      </c>
      <c r="O410" s="4" t="s">
        <v>3423</v>
      </c>
      <c r="S410" s="4" t="s">
        <v>17</v>
      </c>
      <c r="T410" s="4" t="s">
        <v>45</v>
      </c>
      <c r="U410" s="4" t="s">
        <v>3424</v>
      </c>
      <c r="V410" s="4" t="s">
        <v>3423</v>
      </c>
      <c r="Y410" s="4" t="s">
        <v>17</v>
      </c>
      <c r="Z410" s="4" t="s">
        <v>17</v>
      </c>
      <c r="AA410" s="4" t="s">
        <v>45</v>
      </c>
      <c r="AB410" s="4" t="s">
        <v>17</v>
      </c>
      <c r="AD410" s="4" t="s">
        <v>17</v>
      </c>
      <c r="AE410" s="4" t="s">
        <v>17</v>
      </c>
      <c r="AF410" s="4" t="s">
        <v>17</v>
      </c>
      <c r="AG410" s="4" t="s">
        <v>17</v>
      </c>
      <c r="AH410" s="4" t="s">
        <v>17</v>
      </c>
      <c r="AI410" s="4" t="s">
        <v>17</v>
      </c>
      <c r="AJ410" s="4" t="s">
        <v>17</v>
      </c>
      <c r="AK410" s="4" t="s">
        <v>17</v>
      </c>
      <c r="AQ410" s="4" t="s">
        <v>3425</v>
      </c>
      <c r="AS410" s="4" t="s">
        <v>17</v>
      </c>
      <c r="AT410" s="4" t="s">
        <v>3426</v>
      </c>
      <c r="AU410" s="4" t="s">
        <v>3427</v>
      </c>
      <c r="AV410" s="4" t="s">
        <v>3428</v>
      </c>
      <c r="AW410" s="4" t="s">
        <v>3429</v>
      </c>
      <c r="AZ410" s="4" t="s">
        <v>3430</v>
      </c>
      <c r="GR410" s="1" t="str">
        <f>IF(LEN(UnitDictionaries!$A410)&gt;0,UnitDictionaries!$A410,"")</f>
        <v/>
      </c>
      <c r="GS410" s="1" t="str">
        <f>IF(LEN(Forms!$A410)&gt;0,Forms!$A410,"")</f>
        <v/>
      </c>
      <c r="GT410" s="1" t="str">
        <f>IF(LEN(DataDictionaries!$A410)&gt;0,DataDictionaries!$A410,"")</f>
        <v/>
      </c>
    </row>
    <row r="411" spans="1:202">
      <c r="A411" s="4" t="s">
        <v>304</v>
      </c>
      <c r="B411" s="4" t="s">
        <v>3431</v>
      </c>
      <c r="C411" s="4" t="s">
        <v>701</v>
      </c>
      <c r="E411" s="4" t="s">
        <v>3432</v>
      </c>
      <c r="F411" s="4" t="s">
        <v>45</v>
      </c>
      <c r="G411" s="4" t="s">
        <v>3432</v>
      </c>
      <c r="H411" s="4" t="s">
        <v>648</v>
      </c>
      <c r="I411" s="4" t="s">
        <v>581</v>
      </c>
      <c r="L411" s="4" t="s">
        <v>397</v>
      </c>
      <c r="N411" s="4" t="s">
        <v>387</v>
      </c>
      <c r="O411" s="4" t="s">
        <v>3433</v>
      </c>
      <c r="S411" s="4" t="s">
        <v>17</v>
      </c>
      <c r="T411" s="4" t="s">
        <v>45</v>
      </c>
      <c r="V411" s="4" t="s">
        <v>3433</v>
      </c>
      <c r="Y411" s="4" t="s">
        <v>17</v>
      </c>
      <c r="Z411" s="4" t="s">
        <v>17</v>
      </c>
      <c r="AA411" s="4" t="s">
        <v>45</v>
      </c>
      <c r="AB411" s="4" t="s">
        <v>17</v>
      </c>
      <c r="AD411" s="4" t="s">
        <v>17</v>
      </c>
      <c r="AE411" s="4" t="s">
        <v>17</v>
      </c>
      <c r="AF411" s="4" t="s">
        <v>17</v>
      </c>
      <c r="AG411" s="4" t="s">
        <v>17</v>
      </c>
      <c r="AH411" s="4" t="s">
        <v>17</v>
      </c>
      <c r="AI411" s="4" t="s">
        <v>17</v>
      </c>
      <c r="AJ411" s="4" t="s">
        <v>17</v>
      </c>
      <c r="AK411" s="4" t="s">
        <v>17</v>
      </c>
      <c r="AQ411" s="4" t="s">
        <v>3434</v>
      </c>
      <c r="AR411" s="4" t="s">
        <v>3372</v>
      </c>
      <c r="AS411" s="4" t="s">
        <v>17</v>
      </c>
      <c r="AT411" s="4" t="s">
        <v>3435</v>
      </c>
      <c r="AU411" s="4" t="s">
        <v>3436</v>
      </c>
      <c r="AV411" s="4" t="s">
        <v>3437</v>
      </c>
      <c r="AW411" s="4" t="s">
        <v>3438</v>
      </c>
      <c r="AZ411" s="4" t="s">
        <v>3439</v>
      </c>
      <c r="GR411" s="1" t="str">
        <f>IF(LEN(UnitDictionaries!$A411)&gt;0,UnitDictionaries!$A411,"")</f>
        <v/>
      </c>
      <c r="GS411" s="1" t="str">
        <f>IF(LEN(Forms!$A411)&gt;0,Forms!$A411,"")</f>
        <v/>
      </c>
      <c r="GT411" s="1" t="str">
        <f>IF(LEN(DataDictionaries!$A411)&gt;0,DataDictionaries!$A411,"")</f>
        <v/>
      </c>
    </row>
    <row r="412" spans="1:202" ht="25">
      <c r="A412" s="4" t="s">
        <v>304</v>
      </c>
      <c r="B412" s="4" t="s">
        <v>3440</v>
      </c>
      <c r="C412" s="4" t="s">
        <v>711</v>
      </c>
      <c r="E412" s="4" t="s">
        <v>3441</v>
      </c>
      <c r="F412" s="4" t="s">
        <v>45</v>
      </c>
      <c r="G412" s="4" t="s">
        <v>3441</v>
      </c>
      <c r="H412" s="4" t="s">
        <v>395</v>
      </c>
      <c r="L412" s="4" t="s">
        <v>1009</v>
      </c>
      <c r="N412" s="4" t="s">
        <v>387</v>
      </c>
      <c r="O412" s="4" t="s">
        <v>3442</v>
      </c>
      <c r="S412" s="4" t="s">
        <v>17</v>
      </c>
      <c r="T412" s="4" t="s">
        <v>45</v>
      </c>
      <c r="V412" s="4" t="s">
        <v>3442</v>
      </c>
      <c r="Y412" s="4" t="s">
        <v>17</v>
      </c>
      <c r="Z412" s="4" t="s">
        <v>17</v>
      </c>
      <c r="AA412" s="4" t="s">
        <v>17</v>
      </c>
      <c r="AB412" s="4" t="s">
        <v>17</v>
      </c>
      <c r="AD412" s="4" t="s">
        <v>17</v>
      </c>
      <c r="AE412" s="4" t="s">
        <v>17</v>
      </c>
      <c r="AF412" s="4" t="s">
        <v>17</v>
      </c>
      <c r="AG412" s="4" t="s">
        <v>17</v>
      </c>
      <c r="AH412" s="4" t="s">
        <v>17</v>
      </c>
      <c r="AI412" s="4" t="s">
        <v>17</v>
      </c>
      <c r="AJ412" s="4" t="s">
        <v>17</v>
      </c>
      <c r="AK412" s="4" t="s">
        <v>17</v>
      </c>
      <c r="AQ412" s="4" t="s">
        <v>3425</v>
      </c>
      <c r="AS412" s="4" t="s">
        <v>17</v>
      </c>
      <c r="AT412" s="4" t="s">
        <v>3443</v>
      </c>
      <c r="AU412" s="4" t="s">
        <v>3444</v>
      </c>
      <c r="AV412" s="4" t="s">
        <v>3445</v>
      </c>
      <c r="AW412" s="4" t="s">
        <v>3446</v>
      </c>
      <c r="AZ412" s="4" t="s">
        <v>3447</v>
      </c>
      <c r="GR412" s="1" t="str">
        <f>IF(LEN(UnitDictionaries!$A412)&gt;0,UnitDictionaries!$A412,"")</f>
        <v/>
      </c>
      <c r="GS412" s="1" t="str">
        <f>IF(LEN(Forms!$A412)&gt;0,Forms!$A412,"")</f>
        <v/>
      </c>
      <c r="GT412" s="1" t="str">
        <f>IF(LEN(DataDictionaries!$A412)&gt;0,DataDictionaries!$A412,"")</f>
        <v/>
      </c>
    </row>
    <row r="413" spans="1:202" ht="25">
      <c r="A413" s="4" t="s">
        <v>304</v>
      </c>
      <c r="B413" s="4" t="s">
        <v>3448</v>
      </c>
      <c r="C413" s="4" t="s">
        <v>721</v>
      </c>
      <c r="E413" s="4" t="s">
        <v>3449</v>
      </c>
      <c r="F413" s="4" t="s">
        <v>45</v>
      </c>
      <c r="G413" s="4" t="s">
        <v>3449</v>
      </c>
      <c r="H413" s="4" t="s">
        <v>447</v>
      </c>
      <c r="L413" s="4" t="s">
        <v>448</v>
      </c>
      <c r="N413" s="4" t="s">
        <v>387</v>
      </c>
      <c r="O413" s="4" t="s">
        <v>3450</v>
      </c>
      <c r="S413" s="4" t="s">
        <v>17</v>
      </c>
      <c r="T413" s="4" t="s">
        <v>45</v>
      </c>
      <c r="V413" s="4" t="s">
        <v>3450</v>
      </c>
      <c r="Y413" s="4" t="s">
        <v>17</v>
      </c>
      <c r="Z413" s="4" t="s">
        <v>45</v>
      </c>
      <c r="AA413" s="4" t="s">
        <v>17</v>
      </c>
      <c r="AB413" s="4" t="s">
        <v>17</v>
      </c>
      <c r="AD413" s="4" t="s">
        <v>17</v>
      </c>
      <c r="AE413" s="4" t="s">
        <v>45</v>
      </c>
      <c r="AF413" s="4" t="s">
        <v>17</v>
      </c>
      <c r="AG413" s="4" t="s">
        <v>17</v>
      </c>
      <c r="AH413" s="4" t="s">
        <v>17</v>
      </c>
      <c r="AI413" s="4" t="s">
        <v>17</v>
      </c>
      <c r="AJ413" s="4" t="s">
        <v>17</v>
      </c>
      <c r="AK413" s="4" t="s">
        <v>17</v>
      </c>
      <c r="AQ413" s="4" t="s">
        <v>3425</v>
      </c>
      <c r="AS413" s="4" t="s">
        <v>17</v>
      </c>
      <c r="AT413" s="4" t="s">
        <v>3451</v>
      </c>
      <c r="AU413" s="4" t="s">
        <v>3452</v>
      </c>
      <c r="AV413" s="4" t="s">
        <v>3453</v>
      </c>
      <c r="AW413" s="4" t="s">
        <v>3454</v>
      </c>
      <c r="AZ413" s="4" t="s">
        <v>3455</v>
      </c>
      <c r="GR413" s="1" t="str">
        <f>IF(LEN(UnitDictionaries!$A413)&gt;0,UnitDictionaries!$A413,"")</f>
        <v/>
      </c>
      <c r="GS413" s="1" t="str">
        <f>IF(LEN(Forms!$A413)&gt;0,Forms!$A413,"")</f>
        <v/>
      </c>
      <c r="GT413" s="1" t="str">
        <f>IF(LEN(DataDictionaries!$A413)&gt;0,DataDictionaries!$A413,"")</f>
        <v/>
      </c>
    </row>
    <row r="414" spans="1:202">
      <c r="A414" s="4" t="s">
        <v>304</v>
      </c>
      <c r="B414" s="4" t="s">
        <v>3456</v>
      </c>
      <c r="C414" s="4" t="s">
        <v>731</v>
      </c>
      <c r="E414" s="4" t="s">
        <v>3457</v>
      </c>
      <c r="F414" s="4" t="s">
        <v>45</v>
      </c>
      <c r="G414" s="4" t="s">
        <v>3457</v>
      </c>
      <c r="H414" s="4" t="s">
        <v>1827</v>
      </c>
      <c r="I414" s="4" t="s">
        <v>3458</v>
      </c>
      <c r="L414" s="4" t="s">
        <v>397</v>
      </c>
      <c r="N414" s="4" t="s">
        <v>387</v>
      </c>
      <c r="O414" s="4" t="s">
        <v>3459</v>
      </c>
      <c r="S414" s="4" t="s">
        <v>17</v>
      </c>
      <c r="T414" s="4" t="s">
        <v>45</v>
      </c>
      <c r="V414" s="4" t="s">
        <v>3459</v>
      </c>
      <c r="Y414" s="4" t="s">
        <v>17</v>
      </c>
      <c r="Z414" s="4" t="s">
        <v>17</v>
      </c>
      <c r="AA414" s="4" t="s">
        <v>17</v>
      </c>
      <c r="AB414" s="4" t="s">
        <v>17</v>
      </c>
      <c r="AD414" s="4" t="s">
        <v>17</v>
      </c>
      <c r="AE414" s="4" t="s">
        <v>17</v>
      </c>
      <c r="AF414" s="4" t="s">
        <v>17</v>
      </c>
      <c r="AG414" s="4" t="s">
        <v>17</v>
      </c>
      <c r="AH414" s="4" t="s">
        <v>17</v>
      </c>
      <c r="AI414" s="4" t="s">
        <v>17</v>
      </c>
      <c r="AJ414" s="4" t="s">
        <v>17</v>
      </c>
      <c r="AK414" s="4" t="s">
        <v>17</v>
      </c>
      <c r="AQ414" s="4" t="s">
        <v>3460</v>
      </c>
      <c r="AR414" s="4" t="s">
        <v>3461</v>
      </c>
      <c r="AS414" s="4" t="s">
        <v>17</v>
      </c>
      <c r="AT414" s="4" t="s">
        <v>3462</v>
      </c>
      <c r="AU414" s="4" t="s">
        <v>3463</v>
      </c>
      <c r="AV414" s="4" t="s">
        <v>3464</v>
      </c>
      <c r="AW414" s="4" t="s">
        <v>3465</v>
      </c>
      <c r="AZ414" s="4" t="s">
        <v>3466</v>
      </c>
      <c r="GR414" s="1" t="str">
        <f>IF(LEN(UnitDictionaries!$A414)&gt;0,UnitDictionaries!$A414,"")</f>
        <v/>
      </c>
      <c r="GS414" s="1" t="str">
        <f>IF(LEN(Forms!$A414)&gt;0,Forms!$A414,"")</f>
        <v/>
      </c>
      <c r="GT414" s="1" t="str">
        <f>IF(LEN(DataDictionaries!$A414)&gt;0,DataDictionaries!$A414,"")</f>
        <v/>
      </c>
    </row>
    <row r="415" spans="1:202">
      <c r="A415" s="4" t="s">
        <v>304</v>
      </c>
      <c r="B415" s="4" t="s">
        <v>3467</v>
      </c>
      <c r="C415" s="4" t="s">
        <v>741</v>
      </c>
      <c r="E415" s="4" t="s">
        <v>3468</v>
      </c>
      <c r="F415" s="4" t="s">
        <v>45</v>
      </c>
      <c r="G415" s="4" t="s">
        <v>3468</v>
      </c>
      <c r="H415" s="4" t="s">
        <v>1008</v>
      </c>
      <c r="L415" s="4" t="s">
        <v>1009</v>
      </c>
      <c r="N415" s="4" t="s">
        <v>387</v>
      </c>
      <c r="O415" s="4" t="s">
        <v>3469</v>
      </c>
      <c r="S415" s="4" t="s">
        <v>17</v>
      </c>
      <c r="T415" s="4" t="s">
        <v>45</v>
      </c>
      <c r="V415" s="4" t="s">
        <v>3469</v>
      </c>
      <c r="Y415" s="4" t="s">
        <v>17</v>
      </c>
      <c r="Z415" s="4" t="s">
        <v>17</v>
      </c>
      <c r="AA415" s="4" t="s">
        <v>17</v>
      </c>
      <c r="AB415" s="4" t="s">
        <v>17</v>
      </c>
      <c r="AD415" s="4" t="s">
        <v>17</v>
      </c>
      <c r="AE415" s="4" t="s">
        <v>17</v>
      </c>
      <c r="AF415" s="4" t="s">
        <v>17</v>
      </c>
      <c r="AG415" s="4" t="s">
        <v>17</v>
      </c>
      <c r="AH415" s="4" t="s">
        <v>17</v>
      </c>
      <c r="AI415" s="4" t="s">
        <v>17</v>
      </c>
      <c r="AJ415" s="4" t="s">
        <v>17</v>
      </c>
      <c r="AK415" s="4" t="s">
        <v>17</v>
      </c>
      <c r="AQ415" s="4" t="s">
        <v>3460</v>
      </c>
      <c r="AR415" s="4" t="s">
        <v>3461</v>
      </c>
      <c r="AS415" s="4" t="s">
        <v>17</v>
      </c>
      <c r="AT415" s="4" t="s">
        <v>3470</v>
      </c>
      <c r="AU415" s="4" t="s">
        <v>3471</v>
      </c>
      <c r="AV415" s="4" t="s">
        <v>3472</v>
      </c>
      <c r="AW415" s="4" t="s">
        <v>3473</v>
      </c>
      <c r="AZ415" s="4" t="s">
        <v>3474</v>
      </c>
      <c r="GR415" s="1" t="str">
        <f>IF(LEN(UnitDictionaries!$A415)&gt;0,UnitDictionaries!$A415,"")</f>
        <v/>
      </c>
      <c r="GS415" s="1" t="str">
        <f>IF(LEN(Forms!$A415)&gt;0,Forms!$A415,"")</f>
        <v/>
      </c>
      <c r="GT415" s="1" t="str">
        <f>IF(LEN(DataDictionaries!$A415)&gt;0,DataDictionaries!$A415,"")</f>
        <v/>
      </c>
    </row>
    <row r="416" spans="1:202">
      <c r="A416" s="4" t="s">
        <v>304</v>
      </c>
      <c r="B416" s="4" t="s">
        <v>3475</v>
      </c>
      <c r="C416" s="4" t="s">
        <v>751</v>
      </c>
      <c r="E416" s="4" t="s">
        <v>3476</v>
      </c>
      <c r="F416" s="4" t="s">
        <v>45</v>
      </c>
      <c r="G416" s="4" t="s">
        <v>3476</v>
      </c>
      <c r="H416" s="4" t="s">
        <v>1008</v>
      </c>
      <c r="L416" s="4" t="s">
        <v>1009</v>
      </c>
      <c r="N416" s="4" t="s">
        <v>387</v>
      </c>
      <c r="O416" s="4" t="s">
        <v>3477</v>
      </c>
      <c r="S416" s="4" t="s">
        <v>17</v>
      </c>
      <c r="T416" s="4" t="s">
        <v>45</v>
      </c>
      <c r="V416" s="4" t="s">
        <v>3477</v>
      </c>
      <c r="Y416" s="4" t="s">
        <v>17</v>
      </c>
      <c r="Z416" s="4" t="s">
        <v>17</v>
      </c>
      <c r="AA416" s="4" t="s">
        <v>17</v>
      </c>
      <c r="AB416" s="4" t="s">
        <v>17</v>
      </c>
      <c r="AD416" s="4" t="s">
        <v>17</v>
      </c>
      <c r="AE416" s="4" t="s">
        <v>17</v>
      </c>
      <c r="AF416" s="4" t="s">
        <v>17</v>
      </c>
      <c r="AG416" s="4" t="s">
        <v>17</v>
      </c>
      <c r="AH416" s="4" t="s">
        <v>17</v>
      </c>
      <c r="AI416" s="4" t="s">
        <v>17</v>
      </c>
      <c r="AJ416" s="4" t="s">
        <v>17</v>
      </c>
      <c r="AK416" s="4" t="s">
        <v>17</v>
      </c>
      <c r="AQ416" s="4" t="s">
        <v>3460</v>
      </c>
      <c r="AR416" s="4" t="s">
        <v>3461</v>
      </c>
      <c r="AS416" s="4" t="s">
        <v>17</v>
      </c>
      <c r="AT416" s="4" t="s">
        <v>3478</v>
      </c>
      <c r="AU416" s="4" t="s">
        <v>3479</v>
      </c>
      <c r="AV416" s="4" t="s">
        <v>3480</v>
      </c>
      <c r="AW416" s="4" t="s">
        <v>3481</v>
      </c>
      <c r="AZ416" s="4" t="s">
        <v>3482</v>
      </c>
      <c r="GR416" s="1" t="str">
        <f>IF(LEN(UnitDictionaries!$A416)&gt;0,UnitDictionaries!$A416,"")</f>
        <v/>
      </c>
      <c r="GS416" s="1" t="str">
        <f>IF(LEN(Forms!$A416)&gt;0,Forms!$A416,"")</f>
        <v/>
      </c>
      <c r="GT416" s="1" t="str">
        <f>IF(LEN(DataDictionaries!$A416)&gt;0,DataDictionaries!$A416,"")</f>
        <v/>
      </c>
    </row>
    <row r="417" spans="1:202">
      <c r="A417" s="4" t="s">
        <v>304</v>
      </c>
      <c r="B417" s="4" t="s">
        <v>3483</v>
      </c>
      <c r="C417" s="4" t="s">
        <v>761</v>
      </c>
      <c r="E417" s="4" t="s">
        <v>3484</v>
      </c>
      <c r="F417" s="4" t="s">
        <v>45</v>
      </c>
      <c r="G417" s="4" t="s">
        <v>3484</v>
      </c>
      <c r="H417" s="4" t="s">
        <v>3485</v>
      </c>
      <c r="L417" s="4" t="s">
        <v>1009</v>
      </c>
      <c r="N417" s="4" t="s">
        <v>387</v>
      </c>
      <c r="O417" s="4" t="s">
        <v>3486</v>
      </c>
      <c r="S417" s="4" t="s">
        <v>17</v>
      </c>
      <c r="T417" s="4" t="s">
        <v>45</v>
      </c>
      <c r="V417" s="4" t="s">
        <v>3486</v>
      </c>
      <c r="Y417" s="4" t="s">
        <v>17</v>
      </c>
      <c r="Z417" s="4" t="s">
        <v>17</v>
      </c>
      <c r="AA417" s="4" t="s">
        <v>17</v>
      </c>
      <c r="AB417" s="4" t="s">
        <v>17</v>
      </c>
      <c r="AD417" s="4" t="s">
        <v>17</v>
      </c>
      <c r="AE417" s="4" t="s">
        <v>17</v>
      </c>
      <c r="AF417" s="4" t="s">
        <v>17</v>
      </c>
      <c r="AG417" s="4" t="s">
        <v>17</v>
      </c>
      <c r="AH417" s="4" t="s">
        <v>17</v>
      </c>
      <c r="AI417" s="4" t="s">
        <v>17</v>
      </c>
      <c r="AJ417" s="4" t="s">
        <v>17</v>
      </c>
      <c r="AK417" s="4" t="s">
        <v>17</v>
      </c>
      <c r="AQ417" s="4" t="s">
        <v>3460</v>
      </c>
      <c r="AR417" s="4" t="s">
        <v>3461</v>
      </c>
      <c r="AS417" s="4" t="s">
        <v>17</v>
      </c>
      <c r="AT417" s="4" t="s">
        <v>3487</v>
      </c>
      <c r="AU417" s="4" t="s">
        <v>3488</v>
      </c>
      <c r="AV417" s="4" t="s">
        <v>3489</v>
      </c>
      <c r="AW417" s="4" t="s">
        <v>3490</v>
      </c>
      <c r="AZ417" s="4" t="s">
        <v>3491</v>
      </c>
      <c r="GR417" s="1" t="str">
        <f>IF(LEN(UnitDictionaries!$A417)&gt;0,UnitDictionaries!$A417,"")</f>
        <v/>
      </c>
      <c r="GS417" s="1" t="str">
        <f>IF(LEN(Forms!$A417)&gt;0,Forms!$A417,"")</f>
        <v/>
      </c>
      <c r="GT417" s="1" t="str">
        <f>IF(LEN(DataDictionaries!$A417)&gt;0,DataDictionaries!$A417,"")</f>
        <v/>
      </c>
    </row>
    <row r="418" spans="1:202">
      <c r="A418" s="4" t="s">
        <v>304</v>
      </c>
      <c r="B418" s="4" t="s">
        <v>3492</v>
      </c>
      <c r="C418" s="4" t="s">
        <v>771</v>
      </c>
      <c r="E418" s="4" t="s">
        <v>3493</v>
      </c>
      <c r="F418" s="4" t="s">
        <v>45</v>
      </c>
      <c r="G418" s="4" t="s">
        <v>3493</v>
      </c>
      <c r="H418" s="4" t="s">
        <v>958</v>
      </c>
      <c r="I418" s="4" t="s">
        <v>3494</v>
      </c>
      <c r="L418" s="4" t="s">
        <v>397</v>
      </c>
      <c r="N418" s="4" t="s">
        <v>387</v>
      </c>
      <c r="O418" s="4" t="s">
        <v>3495</v>
      </c>
      <c r="S418" s="4" t="s">
        <v>17</v>
      </c>
      <c r="T418" s="4" t="s">
        <v>45</v>
      </c>
      <c r="V418" s="4" t="s">
        <v>3496</v>
      </c>
      <c r="Y418" s="4" t="s">
        <v>17</v>
      </c>
      <c r="Z418" s="4" t="s">
        <v>17</v>
      </c>
      <c r="AA418" s="4" t="s">
        <v>45</v>
      </c>
      <c r="AB418" s="4" t="s">
        <v>17</v>
      </c>
      <c r="AD418" s="4" t="s">
        <v>17</v>
      </c>
      <c r="AE418" s="4" t="s">
        <v>17</v>
      </c>
      <c r="AF418" s="4" t="s">
        <v>17</v>
      </c>
      <c r="AG418" s="4" t="s">
        <v>17</v>
      </c>
      <c r="AH418" s="4" t="s">
        <v>17</v>
      </c>
      <c r="AI418" s="4" t="s">
        <v>17</v>
      </c>
      <c r="AJ418" s="4" t="s">
        <v>17</v>
      </c>
      <c r="AK418" s="4" t="s">
        <v>17</v>
      </c>
      <c r="AQ418" s="4" t="s">
        <v>3434</v>
      </c>
      <c r="AR418" s="4" t="s">
        <v>3372</v>
      </c>
      <c r="AS418" s="4" t="s">
        <v>17</v>
      </c>
      <c r="AT418" s="4" t="s">
        <v>3497</v>
      </c>
      <c r="AU418" s="4" t="s">
        <v>3498</v>
      </c>
      <c r="AV418" s="4" t="s">
        <v>3499</v>
      </c>
      <c r="AW418" s="4" t="s">
        <v>3500</v>
      </c>
      <c r="AZ418" s="4" t="s">
        <v>3501</v>
      </c>
      <c r="GR418" s="1" t="str">
        <f>IF(LEN(UnitDictionaries!$A418)&gt;0,UnitDictionaries!$A418,"")</f>
        <v/>
      </c>
      <c r="GS418" s="1" t="str">
        <f>IF(LEN(Forms!$A418)&gt;0,Forms!$A418,"")</f>
        <v/>
      </c>
      <c r="GT418" s="1" t="str">
        <f>IF(LEN(DataDictionaries!$A418)&gt;0,DataDictionaries!$A418,"")</f>
        <v/>
      </c>
    </row>
    <row r="419" spans="1:202" ht="25">
      <c r="A419" s="4" t="s">
        <v>304</v>
      </c>
      <c r="B419" s="4" t="s">
        <v>3502</v>
      </c>
      <c r="C419" s="4" t="s">
        <v>1300</v>
      </c>
      <c r="E419" s="4" t="s">
        <v>3503</v>
      </c>
      <c r="F419" s="4" t="s">
        <v>45</v>
      </c>
      <c r="G419" s="4" t="s">
        <v>3503</v>
      </c>
      <c r="H419" s="4" t="s">
        <v>395</v>
      </c>
      <c r="L419" s="4" t="s">
        <v>1009</v>
      </c>
      <c r="N419" s="4" t="s">
        <v>387</v>
      </c>
      <c r="O419" s="4" t="s">
        <v>3504</v>
      </c>
      <c r="S419" s="4" t="s">
        <v>17</v>
      </c>
      <c r="T419" s="4" t="s">
        <v>45</v>
      </c>
      <c r="V419" s="4" t="s">
        <v>3504</v>
      </c>
      <c r="Y419" s="4" t="s">
        <v>17</v>
      </c>
      <c r="Z419" s="4" t="s">
        <v>17</v>
      </c>
      <c r="AA419" s="4" t="s">
        <v>45</v>
      </c>
      <c r="AB419" s="4" t="s">
        <v>17</v>
      </c>
      <c r="AD419" s="4" t="s">
        <v>17</v>
      </c>
      <c r="AE419" s="4" t="s">
        <v>17</v>
      </c>
      <c r="AF419" s="4" t="s">
        <v>17</v>
      </c>
      <c r="AG419" s="4" t="s">
        <v>17</v>
      </c>
      <c r="AH419" s="4" t="s">
        <v>17</v>
      </c>
      <c r="AI419" s="4" t="s">
        <v>17</v>
      </c>
      <c r="AJ419" s="4" t="s">
        <v>17</v>
      </c>
      <c r="AK419" s="4" t="s">
        <v>17</v>
      </c>
      <c r="AQ419" s="4" t="s">
        <v>3425</v>
      </c>
      <c r="AS419" s="4" t="s">
        <v>17</v>
      </c>
      <c r="AT419" s="4" t="s">
        <v>3505</v>
      </c>
      <c r="AU419" s="4" t="s">
        <v>3506</v>
      </c>
      <c r="AV419" s="4" t="s">
        <v>3507</v>
      </c>
      <c r="AW419" s="4" t="s">
        <v>3508</v>
      </c>
      <c r="AZ419" s="4" t="s">
        <v>3509</v>
      </c>
      <c r="GR419" s="1" t="str">
        <f>IF(LEN(UnitDictionaries!$A419)&gt;0,UnitDictionaries!$A419,"")</f>
        <v/>
      </c>
      <c r="GS419" s="1" t="str">
        <f>IF(LEN(Forms!$A419)&gt;0,Forms!$A419,"")</f>
        <v/>
      </c>
      <c r="GT419" s="1" t="str">
        <f>IF(LEN(DataDictionaries!$A419)&gt;0,DataDictionaries!$A419,"")</f>
        <v/>
      </c>
    </row>
    <row r="420" spans="1:202" ht="25">
      <c r="A420" s="4" t="s">
        <v>304</v>
      </c>
      <c r="B420" s="4" t="s">
        <v>3510</v>
      </c>
      <c r="C420" s="4" t="s">
        <v>1481</v>
      </c>
      <c r="E420" s="4" t="s">
        <v>3511</v>
      </c>
      <c r="F420" s="4" t="s">
        <v>45</v>
      </c>
      <c r="G420" s="4" t="s">
        <v>3511</v>
      </c>
      <c r="H420" s="4" t="s">
        <v>447</v>
      </c>
      <c r="L420" s="4" t="s">
        <v>448</v>
      </c>
      <c r="N420" s="4" t="s">
        <v>387</v>
      </c>
      <c r="O420" s="4" t="s">
        <v>3512</v>
      </c>
      <c r="S420" s="4" t="s">
        <v>17</v>
      </c>
      <c r="T420" s="4" t="s">
        <v>45</v>
      </c>
      <c r="V420" s="4" t="s">
        <v>3512</v>
      </c>
      <c r="Y420" s="4" t="s">
        <v>17</v>
      </c>
      <c r="Z420" s="4" t="s">
        <v>17</v>
      </c>
      <c r="AA420" s="4" t="s">
        <v>45</v>
      </c>
      <c r="AB420" s="4" t="s">
        <v>17</v>
      </c>
      <c r="AD420" s="4" t="s">
        <v>17</v>
      </c>
      <c r="AE420" s="4" t="s">
        <v>17</v>
      </c>
      <c r="AF420" s="4" t="s">
        <v>17</v>
      </c>
      <c r="AG420" s="4" t="s">
        <v>17</v>
      </c>
      <c r="AH420" s="4" t="s">
        <v>17</v>
      </c>
      <c r="AI420" s="4" t="s">
        <v>17</v>
      </c>
      <c r="AJ420" s="4" t="s">
        <v>17</v>
      </c>
      <c r="AK420" s="4" t="s">
        <v>17</v>
      </c>
      <c r="AQ420" s="4" t="s">
        <v>3425</v>
      </c>
      <c r="AS420" s="4" t="s">
        <v>17</v>
      </c>
      <c r="AT420" s="4" t="s">
        <v>3513</v>
      </c>
      <c r="AU420" s="4" t="s">
        <v>3514</v>
      </c>
      <c r="AV420" s="4" t="s">
        <v>3515</v>
      </c>
      <c r="AW420" s="4" t="s">
        <v>3516</v>
      </c>
      <c r="AZ420" s="4" t="s">
        <v>3517</v>
      </c>
      <c r="GR420" s="1" t="str">
        <f>IF(LEN(UnitDictionaries!$A420)&gt;0,UnitDictionaries!$A420,"")</f>
        <v/>
      </c>
      <c r="GS420" s="1" t="str">
        <f>IF(LEN(Forms!$A420)&gt;0,Forms!$A420,"")</f>
        <v/>
      </c>
      <c r="GT420" s="1" t="str">
        <f>IF(LEN(DataDictionaries!$A420)&gt;0,DataDictionaries!$A420,"")</f>
        <v/>
      </c>
    </row>
    <row r="421" spans="1:202">
      <c r="A421" s="4" t="s">
        <v>304</v>
      </c>
      <c r="B421" s="4" t="s">
        <v>3518</v>
      </c>
      <c r="C421" s="4" t="s">
        <v>1493</v>
      </c>
      <c r="E421" s="4" t="s">
        <v>3519</v>
      </c>
      <c r="F421" s="4" t="s">
        <v>45</v>
      </c>
      <c r="G421" s="4" t="s">
        <v>3519</v>
      </c>
      <c r="H421" s="4" t="s">
        <v>3485</v>
      </c>
      <c r="L421" s="4" t="s">
        <v>1009</v>
      </c>
      <c r="N421" s="4" t="s">
        <v>387</v>
      </c>
      <c r="O421" s="4" t="s">
        <v>3520</v>
      </c>
      <c r="S421" s="4" t="s">
        <v>17</v>
      </c>
      <c r="T421" s="4" t="s">
        <v>45</v>
      </c>
      <c r="V421" s="4" t="s">
        <v>3520</v>
      </c>
      <c r="Y421" s="4" t="s">
        <v>17</v>
      </c>
      <c r="Z421" s="4" t="s">
        <v>17</v>
      </c>
      <c r="AA421" s="4" t="s">
        <v>45</v>
      </c>
      <c r="AB421" s="4" t="s">
        <v>17</v>
      </c>
      <c r="AD421" s="4" t="s">
        <v>17</v>
      </c>
      <c r="AE421" s="4" t="s">
        <v>17</v>
      </c>
      <c r="AF421" s="4" t="s">
        <v>17</v>
      </c>
      <c r="AG421" s="4" t="s">
        <v>17</v>
      </c>
      <c r="AH421" s="4" t="s">
        <v>17</v>
      </c>
      <c r="AI421" s="4" t="s">
        <v>17</v>
      </c>
      <c r="AJ421" s="4" t="s">
        <v>17</v>
      </c>
      <c r="AK421" s="4" t="s">
        <v>17</v>
      </c>
      <c r="AQ421" s="4" t="s">
        <v>3434</v>
      </c>
      <c r="AR421" s="4" t="s">
        <v>3372</v>
      </c>
      <c r="AS421" s="4" t="s">
        <v>17</v>
      </c>
      <c r="AT421" s="4" t="s">
        <v>3521</v>
      </c>
      <c r="AU421" s="4" t="s">
        <v>3522</v>
      </c>
      <c r="AV421" s="4" t="s">
        <v>3523</v>
      </c>
      <c r="AW421" s="4" t="s">
        <v>3524</v>
      </c>
      <c r="AZ421" s="4" t="s">
        <v>3525</v>
      </c>
      <c r="GR421" s="1" t="str">
        <f>IF(LEN(UnitDictionaries!$A421)&gt;0,UnitDictionaries!$A421,"")</f>
        <v/>
      </c>
      <c r="GS421" s="1" t="str">
        <f>IF(LEN(Forms!$A421)&gt;0,Forms!$A421,"")</f>
        <v/>
      </c>
      <c r="GT421" s="1" t="str">
        <f>IF(LEN(DataDictionaries!$A421)&gt;0,DataDictionaries!$A421,"")</f>
        <v/>
      </c>
    </row>
    <row r="422" spans="1:202" ht="237.5">
      <c r="A422" s="4" t="s">
        <v>304</v>
      </c>
      <c r="B422" s="4" t="s">
        <v>3526</v>
      </c>
      <c r="C422" s="4" t="s">
        <v>3527</v>
      </c>
      <c r="E422" s="4" t="s">
        <v>3528</v>
      </c>
      <c r="F422" s="4" t="s">
        <v>17</v>
      </c>
      <c r="G422" s="4" t="s">
        <v>3528</v>
      </c>
      <c r="H422" s="4" t="s">
        <v>665</v>
      </c>
      <c r="I422" s="4" t="s">
        <v>3529</v>
      </c>
      <c r="L422" s="4" t="s">
        <v>397</v>
      </c>
      <c r="N422" s="4" t="s">
        <v>387</v>
      </c>
      <c r="O422" s="4" t="s">
        <v>3530</v>
      </c>
      <c r="S422" s="4" t="s">
        <v>17</v>
      </c>
      <c r="T422" s="4" t="s">
        <v>45</v>
      </c>
      <c r="V422" s="4" t="s">
        <v>3530</v>
      </c>
      <c r="Y422" s="4" t="s">
        <v>17</v>
      </c>
      <c r="Z422" s="4" t="s">
        <v>17</v>
      </c>
      <c r="AA422" s="4" t="s">
        <v>17</v>
      </c>
      <c r="AB422" s="4" t="s">
        <v>17</v>
      </c>
      <c r="AD422" s="4" t="s">
        <v>17</v>
      </c>
      <c r="AE422" s="4" t="s">
        <v>17</v>
      </c>
      <c r="AF422" s="4" t="s">
        <v>17</v>
      </c>
      <c r="AG422" s="4" t="s">
        <v>17</v>
      </c>
      <c r="AH422" s="4" t="s">
        <v>17</v>
      </c>
      <c r="AI422" s="4" t="s">
        <v>17</v>
      </c>
      <c r="AJ422" s="4" t="s">
        <v>17</v>
      </c>
      <c r="AK422" s="4" t="s">
        <v>17</v>
      </c>
      <c r="AQ422" s="4" t="s">
        <v>3531</v>
      </c>
      <c r="AS422" s="4" t="s">
        <v>17</v>
      </c>
      <c r="AT422" s="4" t="s">
        <v>3532</v>
      </c>
      <c r="AU422" s="4" t="s">
        <v>3533</v>
      </c>
      <c r="AV422" s="4" t="s">
        <v>3534</v>
      </c>
      <c r="AW422" s="4" t="s">
        <v>3535</v>
      </c>
      <c r="AZ422" s="4" t="s">
        <v>3536</v>
      </c>
      <c r="GR422" s="1" t="str">
        <f>IF(LEN(UnitDictionaries!$A422)&gt;0,UnitDictionaries!$A422,"")</f>
        <v/>
      </c>
      <c r="GS422" s="1" t="str">
        <f>IF(LEN(Forms!$A422)&gt;0,Forms!$A422,"")</f>
        <v/>
      </c>
      <c r="GT422" s="1" t="str">
        <f>IF(LEN(DataDictionaries!$A422)&gt;0,DataDictionaries!$A422,"")</f>
        <v/>
      </c>
    </row>
    <row r="423" spans="1:202" ht="250">
      <c r="A423" s="4" t="s">
        <v>304</v>
      </c>
      <c r="B423" s="4" t="s">
        <v>3537</v>
      </c>
      <c r="C423" s="4" t="s">
        <v>3538</v>
      </c>
      <c r="E423" s="4" t="s">
        <v>3539</v>
      </c>
      <c r="F423" s="4" t="s">
        <v>17</v>
      </c>
      <c r="G423" s="4" t="s">
        <v>3539</v>
      </c>
      <c r="H423" s="4" t="s">
        <v>395</v>
      </c>
      <c r="L423" s="4" t="s">
        <v>1009</v>
      </c>
      <c r="N423" s="4" t="s">
        <v>387</v>
      </c>
      <c r="O423" s="4" t="s">
        <v>3540</v>
      </c>
      <c r="S423" s="4" t="s">
        <v>17</v>
      </c>
      <c r="T423" s="4" t="s">
        <v>45</v>
      </c>
      <c r="V423" s="4" t="s">
        <v>3540</v>
      </c>
      <c r="Y423" s="4" t="s">
        <v>17</v>
      </c>
      <c r="Z423" s="4" t="s">
        <v>17</v>
      </c>
      <c r="AA423" s="4" t="s">
        <v>17</v>
      </c>
      <c r="AB423" s="4" t="s">
        <v>17</v>
      </c>
      <c r="AD423" s="4" t="s">
        <v>17</v>
      </c>
      <c r="AE423" s="4" t="s">
        <v>17</v>
      </c>
      <c r="AF423" s="4" t="s">
        <v>17</v>
      </c>
      <c r="AG423" s="4" t="s">
        <v>17</v>
      </c>
      <c r="AH423" s="4" t="s">
        <v>17</v>
      </c>
      <c r="AI423" s="4" t="s">
        <v>17</v>
      </c>
      <c r="AJ423" s="4" t="s">
        <v>17</v>
      </c>
      <c r="AK423" s="4" t="s">
        <v>17</v>
      </c>
      <c r="AQ423" s="4" t="s">
        <v>409</v>
      </c>
      <c r="AS423" s="4" t="s">
        <v>17</v>
      </c>
      <c r="AT423" s="4" t="s">
        <v>3541</v>
      </c>
      <c r="AU423" s="4" t="s">
        <v>3542</v>
      </c>
      <c r="AV423" s="4" t="s">
        <v>3543</v>
      </c>
      <c r="AW423" s="4" t="s">
        <v>3544</v>
      </c>
      <c r="AZ423" s="4" t="s">
        <v>3545</v>
      </c>
      <c r="GR423" s="1" t="str">
        <f>IF(LEN(UnitDictionaries!$A423)&gt;0,UnitDictionaries!$A423,"")</f>
        <v/>
      </c>
      <c r="GS423" s="1" t="str">
        <f>IF(LEN(Forms!$A423)&gt;0,Forms!$A423,"")</f>
        <v/>
      </c>
      <c r="GT423" s="1" t="str">
        <f>IF(LEN(DataDictionaries!$A423)&gt;0,DataDictionaries!$A423,"")</f>
        <v/>
      </c>
    </row>
    <row r="424" spans="1:202" ht="250">
      <c r="A424" s="4" t="s">
        <v>304</v>
      </c>
      <c r="B424" s="4" t="s">
        <v>3546</v>
      </c>
      <c r="C424" s="4" t="s">
        <v>3547</v>
      </c>
      <c r="E424" s="4" t="s">
        <v>3548</v>
      </c>
      <c r="F424" s="4" t="s">
        <v>17</v>
      </c>
      <c r="G424" s="4" t="s">
        <v>3548</v>
      </c>
      <c r="H424" s="4" t="s">
        <v>447</v>
      </c>
      <c r="L424" s="4" t="s">
        <v>448</v>
      </c>
      <c r="N424" s="4" t="s">
        <v>387</v>
      </c>
      <c r="O424" s="4" t="s">
        <v>3549</v>
      </c>
      <c r="S424" s="4" t="s">
        <v>17</v>
      </c>
      <c r="T424" s="4" t="s">
        <v>45</v>
      </c>
      <c r="V424" s="4" t="s">
        <v>3549</v>
      </c>
      <c r="Y424" s="4" t="s">
        <v>17</v>
      </c>
      <c r="Z424" s="4" t="s">
        <v>17</v>
      </c>
      <c r="AA424" s="4" t="s">
        <v>45</v>
      </c>
      <c r="AB424" s="4" t="s">
        <v>17</v>
      </c>
      <c r="AD424" s="4" t="s">
        <v>17</v>
      </c>
      <c r="AE424" s="4" t="s">
        <v>17</v>
      </c>
      <c r="AF424" s="4" t="s">
        <v>17</v>
      </c>
      <c r="AG424" s="4" t="s">
        <v>17</v>
      </c>
      <c r="AH424" s="4" t="s">
        <v>17</v>
      </c>
      <c r="AI424" s="4" t="s">
        <v>17</v>
      </c>
      <c r="AJ424" s="4" t="s">
        <v>17</v>
      </c>
      <c r="AK424" s="4" t="s">
        <v>17</v>
      </c>
      <c r="AQ424" s="4" t="s">
        <v>409</v>
      </c>
      <c r="AS424" s="4" t="s">
        <v>17</v>
      </c>
      <c r="AT424" s="4" t="s">
        <v>3550</v>
      </c>
      <c r="AU424" s="4" t="s">
        <v>3551</v>
      </c>
      <c r="AV424" s="4" t="s">
        <v>3552</v>
      </c>
      <c r="AW424" s="4" t="s">
        <v>3553</v>
      </c>
      <c r="AZ424" s="4" t="s">
        <v>3554</v>
      </c>
      <c r="GR424" s="1" t="str">
        <f>IF(LEN(UnitDictionaries!$A424)&gt;0,UnitDictionaries!$A424,"")</f>
        <v/>
      </c>
      <c r="GS424" s="1" t="str">
        <f>IF(LEN(Forms!$A424)&gt;0,Forms!$A424,"")</f>
        <v/>
      </c>
      <c r="GT424" s="1" t="str">
        <f>IF(LEN(DataDictionaries!$A424)&gt;0,DataDictionaries!$A424,"")</f>
        <v/>
      </c>
    </row>
    <row r="425" spans="1:202">
      <c r="A425" s="4" t="s">
        <v>304</v>
      </c>
      <c r="B425" s="4" t="s">
        <v>3555</v>
      </c>
      <c r="C425" s="4" t="s">
        <v>3556</v>
      </c>
      <c r="E425" s="4" t="s">
        <v>3557</v>
      </c>
      <c r="F425" s="4" t="s">
        <v>45</v>
      </c>
      <c r="G425" s="4" t="s">
        <v>3557</v>
      </c>
      <c r="H425" s="4" t="s">
        <v>395</v>
      </c>
      <c r="I425" s="4" t="s">
        <v>3558</v>
      </c>
      <c r="L425" s="4" t="s">
        <v>397</v>
      </c>
      <c r="N425" s="4" t="s">
        <v>387</v>
      </c>
      <c r="O425" s="4" t="s">
        <v>3559</v>
      </c>
      <c r="S425" s="4" t="s">
        <v>17</v>
      </c>
      <c r="T425" s="4" t="s">
        <v>45</v>
      </c>
      <c r="V425" s="4" t="s">
        <v>3559</v>
      </c>
      <c r="Y425" s="4" t="s">
        <v>17</v>
      </c>
      <c r="Z425" s="4" t="s">
        <v>17</v>
      </c>
      <c r="AA425" s="4" t="s">
        <v>45</v>
      </c>
      <c r="AB425" s="4" t="s">
        <v>17</v>
      </c>
      <c r="AD425" s="4" t="s">
        <v>17</v>
      </c>
      <c r="AE425" s="4" t="s">
        <v>17</v>
      </c>
      <c r="AF425" s="4" t="s">
        <v>17</v>
      </c>
      <c r="AG425" s="4" t="s">
        <v>17</v>
      </c>
      <c r="AH425" s="4" t="s">
        <v>17</v>
      </c>
      <c r="AI425" s="4" t="s">
        <v>17</v>
      </c>
      <c r="AJ425" s="4" t="s">
        <v>17</v>
      </c>
      <c r="AK425" s="4" t="s">
        <v>17</v>
      </c>
      <c r="AS425" s="4" t="s">
        <v>17</v>
      </c>
      <c r="AT425" s="4" t="s">
        <v>3560</v>
      </c>
      <c r="AU425" s="4" t="s">
        <v>3561</v>
      </c>
      <c r="AV425" s="4" t="s">
        <v>3562</v>
      </c>
      <c r="AW425" s="4" t="s">
        <v>3563</v>
      </c>
      <c r="AZ425" s="4" t="s">
        <v>3564</v>
      </c>
      <c r="GR425" s="1" t="str">
        <f>IF(LEN(UnitDictionaries!$A425)&gt;0,UnitDictionaries!$A425,"")</f>
        <v/>
      </c>
      <c r="GS425" s="1" t="str">
        <f>IF(LEN(Forms!$A425)&gt;0,Forms!$A425,"")</f>
        <v/>
      </c>
      <c r="GT425" s="1" t="str">
        <f>IF(LEN(DataDictionaries!$A425)&gt;0,DataDictionaries!$A425,"")</f>
        <v/>
      </c>
    </row>
    <row r="426" spans="1:202">
      <c r="A426" s="4" t="s">
        <v>304</v>
      </c>
      <c r="B426" s="4" t="s">
        <v>3565</v>
      </c>
      <c r="C426" s="4" t="s">
        <v>3566</v>
      </c>
      <c r="E426" s="4" t="s">
        <v>3567</v>
      </c>
      <c r="F426" s="4" t="s">
        <v>45</v>
      </c>
      <c r="G426" s="4" t="s">
        <v>3567</v>
      </c>
      <c r="H426" s="4" t="s">
        <v>395</v>
      </c>
      <c r="I426" s="4" t="s">
        <v>3568</v>
      </c>
      <c r="L426" s="4" t="s">
        <v>397</v>
      </c>
      <c r="N426" s="4" t="s">
        <v>387</v>
      </c>
      <c r="O426" s="4" t="s">
        <v>3569</v>
      </c>
      <c r="S426" s="4" t="s">
        <v>17</v>
      </c>
      <c r="T426" s="4" t="s">
        <v>45</v>
      </c>
      <c r="V426" s="4" t="s">
        <v>3569</v>
      </c>
      <c r="Y426" s="4" t="s">
        <v>17</v>
      </c>
      <c r="Z426" s="4" t="s">
        <v>17</v>
      </c>
      <c r="AA426" s="4" t="s">
        <v>45</v>
      </c>
      <c r="AB426" s="4" t="s">
        <v>17</v>
      </c>
      <c r="AD426" s="4" t="s">
        <v>17</v>
      </c>
      <c r="AE426" s="4" t="s">
        <v>17</v>
      </c>
      <c r="AF426" s="4" t="s">
        <v>17</v>
      </c>
      <c r="AG426" s="4" t="s">
        <v>17</v>
      </c>
      <c r="AH426" s="4" t="s">
        <v>17</v>
      </c>
      <c r="AI426" s="4" t="s">
        <v>17</v>
      </c>
      <c r="AJ426" s="4" t="s">
        <v>17</v>
      </c>
      <c r="AK426" s="4" t="s">
        <v>17</v>
      </c>
      <c r="AS426" s="4" t="s">
        <v>17</v>
      </c>
      <c r="AT426" s="4" t="s">
        <v>3570</v>
      </c>
      <c r="AU426" s="4" t="s">
        <v>3571</v>
      </c>
      <c r="AV426" s="4" t="s">
        <v>3572</v>
      </c>
      <c r="AW426" s="4" t="s">
        <v>3573</v>
      </c>
      <c r="AZ426" s="4" t="s">
        <v>3574</v>
      </c>
      <c r="GR426" s="1" t="str">
        <f>IF(LEN(UnitDictionaries!$A426)&gt;0,UnitDictionaries!$A426,"")</f>
        <v/>
      </c>
      <c r="GS426" s="1" t="str">
        <f>IF(LEN(Forms!$A426)&gt;0,Forms!$A426,"")</f>
        <v/>
      </c>
      <c r="GT426" s="1" t="str">
        <f>IF(LEN(DataDictionaries!$A426)&gt;0,DataDictionaries!$A426,"")</f>
        <v/>
      </c>
    </row>
    <row r="427" spans="1:202" ht="25">
      <c r="A427" s="4" t="s">
        <v>304</v>
      </c>
      <c r="B427" s="4" t="s">
        <v>3575</v>
      </c>
      <c r="C427" s="4" t="s">
        <v>3576</v>
      </c>
      <c r="E427" s="4" t="s">
        <v>3577</v>
      </c>
      <c r="F427" s="4" t="s">
        <v>45</v>
      </c>
      <c r="G427" s="4" t="s">
        <v>3577</v>
      </c>
      <c r="H427" s="4" t="s">
        <v>416</v>
      </c>
      <c r="L427" s="4" t="s">
        <v>386</v>
      </c>
      <c r="N427" s="4" t="s">
        <v>387</v>
      </c>
      <c r="O427" s="4" t="s">
        <v>3578</v>
      </c>
      <c r="S427" s="4" t="s">
        <v>17</v>
      </c>
      <c r="T427" s="4" t="s">
        <v>45</v>
      </c>
      <c r="V427" s="4" t="s">
        <v>3579</v>
      </c>
      <c r="Y427" s="4" t="s">
        <v>17</v>
      </c>
      <c r="Z427" s="4" t="s">
        <v>17</v>
      </c>
      <c r="AA427" s="4" t="s">
        <v>45</v>
      </c>
      <c r="AB427" s="4" t="s">
        <v>17</v>
      </c>
      <c r="AD427" s="4" t="s">
        <v>17</v>
      </c>
      <c r="AE427" s="4" t="s">
        <v>17</v>
      </c>
      <c r="AF427" s="4" t="s">
        <v>17</v>
      </c>
      <c r="AG427" s="4" t="s">
        <v>17</v>
      </c>
      <c r="AH427" s="4" t="s">
        <v>17</v>
      </c>
      <c r="AI427" s="4" t="s">
        <v>17</v>
      </c>
      <c r="AJ427" s="4" t="s">
        <v>17</v>
      </c>
      <c r="AK427" s="4" t="s">
        <v>17</v>
      </c>
      <c r="AS427" s="4" t="s">
        <v>17</v>
      </c>
      <c r="AT427" s="4" t="s">
        <v>3580</v>
      </c>
      <c r="AU427" s="4" t="s">
        <v>3581</v>
      </c>
      <c r="AV427" s="4" t="s">
        <v>3582</v>
      </c>
      <c r="AW427" s="4" t="s">
        <v>3583</v>
      </c>
      <c r="AZ427" s="4" t="s">
        <v>3584</v>
      </c>
      <c r="GR427" s="1" t="str">
        <f>IF(LEN(UnitDictionaries!$A427)&gt;0,UnitDictionaries!$A427,"")</f>
        <v/>
      </c>
      <c r="GS427" s="1" t="str">
        <f>IF(LEN(Forms!$A427)&gt;0,Forms!$A427,"")</f>
        <v/>
      </c>
      <c r="GT427" s="1" t="str">
        <f>IF(LEN(DataDictionaries!$A427)&gt;0,DataDictionaries!$A427,"")</f>
        <v/>
      </c>
    </row>
    <row r="428" spans="1:202" ht="25">
      <c r="A428" s="4" t="s">
        <v>304</v>
      </c>
      <c r="B428" s="4" t="s">
        <v>3585</v>
      </c>
      <c r="C428" s="4" t="s">
        <v>3586</v>
      </c>
      <c r="E428" s="4" t="s">
        <v>3587</v>
      </c>
      <c r="F428" s="4" t="s">
        <v>45</v>
      </c>
      <c r="G428" s="4" t="s">
        <v>3587</v>
      </c>
      <c r="H428" s="4" t="s">
        <v>3588</v>
      </c>
      <c r="L428" s="4" t="s">
        <v>448</v>
      </c>
      <c r="N428" s="4" t="s">
        <v>387</v>
      </c>
      <c r="O428" s="4" t="s">
        <v>3589</v>
      </c>
      <c r="S428" s="4" t="s">
        <v>17</v>
      </c>
      <c r="T428" s="4" t="s">
        <v>17</v>
      </c>
      <c r="Y428" s="4" t="s">
        <v>17</v>
      </c>
      <c r="Z428" s="4" t="s">
        <v>17</v>
      </c>
      <c r="AA428" s="4" t="s">
        <v>45</v>
      </c>
      <c r="AB428" s="4" t="s">
        <v>17</v>
      </c>
      <c r="AD428" s="4" t="s">
        <v>17</v>
      </c>
      <c r="AE428" s="4" t="s">
        <v>17</v>
      </c>
      <c r="AF428" s="4" t="s">
        <v>17</v>
      </c>
      <c r="AG428" s="4" t="s">
        <v>17</v>
      </c>
      <c r="AH428" s="4" t="s">
        <v>17</v>
      </c>
      <c r="AI428" s="4" t="s">
        <v>17</v>
      </c>
      <c r="AJ428" s="4" t="s">
        <v>17</v>
      </c>
      <c r="AK428" s="4" t="s">
        <v>17</v>
      </c>
      <c r="AS428" s="4" t="s">
        <v>17</v>
      </c>
      <c r="AT428" s="4" t="s">
        <v>3590</v>
      </c>
      <c r="AU428" s="4" t="s">
        <v>3591</v>
      </c>
      <c r="AV428" s="4" t="s">
        <v>3592</v>
      </c>
      <c r="AW428" s="4" t="s">
        <v>3593</v>
      </c>
      <c r="AZ428" s="4" t="s">
        <v>3594</v>
      </c>
      <c r="GR428" s="1" t="str">
        <f>IF(LEN(UnitDictionaries!$A428)&gt;0,UnitDictionaries!$A428,"")</f>
        <v/>
      </c>
      <c r="GS428" s="1" t="str">
        <f>IF(LEN(Forms!$A428)&gt;0,Forms!$A428,"")</f>
        <v/>
      </c>
      <c r="GT428" s="1" t="str">
        <f>IF(LEN(DataDictionaries!$A428)&gt;0,DataDictionaries!$A428,"")</f>
        <v/>
      </c>
    </row>
    <row r="429" spans="1:202" ht="250">
      <c r="A429" s="3" t="s">
        <v>310</v>
      </c>
      <c r="B429" s="3" t="s">
        <v>3166</v>
      </c>
      <c r="C429" s="1" t="s">
        <v>384</v>
      </c>
      <c r="E429" s="1" t="s">
        <v>3247</v>
      </c>
      <c r="F429" s="1" t="s">
        <v>45</v>
      </c>
      <c r="G429" s="3" t="s">
        <v>3247</v>
      </c>
      <c r="H429" s="1" t="s">
        <v>1449</v>
      </c>
      <c r="I429" s="1" t="s">
        <v>3168</v>
      </c>
      <c r="L429" s="1" t="s">
        <v>397</v>
      </c>
      <c r="N429" s="1" t="s">
        <v>387</v>
      </c>
      <c r="O429" s="1" t="s">
        <v>3169</v>
      </c>
      <c r="S429" s="1" t="s">
        <v>17</v>
      </c>
      <c r="T429" s="1" t="s">
        <v>17</v>
      </c>
      <c r="V429" s="1" t="s">
        <v>3171</v>
      </c>
      <c r="Y429" s="1" t="s">
        <v>17</v>
      </c>
      <c r="Z429" s="1" t="s">
        <v>17</v>
      </c>
      <c r="AA429" s="1" t="s">
        <v>45</v>
      </c>
      <c r="AB429" s="1" t="s">
        <v>17</v>
      </c>
      <c r="AD429" s="1" t="s">
        <v>17</v>
      </c>
      <c r="AE429" s="1" t="s">
        <v>17</v>
      </c>
      <c r="AF429" s="1" t="s">
        <v>17</v>
      </c>
      <c r="AG429" s="1" t="s">
        <v>17</v>
      </c>
      <c r="AH429" s="1" t="s">
        <v>17</v>
      </c>
      <c r="AI429" s="1" t="s">
        <v>17</v>
      </c>
      <c r="AJ429" s="1" t="s">
        <v>17</v>
      </c>
      <c r="AK429" s="1" t="s">
        <v>45</v>
      </c>
      <c r="AP429" s="1" t="s">
        <v>450</v>
      </c>
      <c r="AQ429" s="1" t="s">
        <v>450</v>
      </c>
      <c r="AS429" s="1" t="s">
        <v>17</v>
      </c>
      <c r="AT429" s="1" t="s">
        <v>3595</v>
      </c>
      <c r="AU429" s="1" t="s">
        <v>3596</v>
      </c>
      <c r="AV429" s="1" t="s">
        <v>3250</v>
      </c>
      <c r="AW429" s="1" t="s">
        <v>3251</v>
      </c>
      <c r="AZ429" s="3" t="s">
        <v>3597</v>
      </c>
      <c r="GR429" s="1" t="str">
        <f>IF(LEN(UnitDictionaries!$A429)&gt;0,UnitDictionaries!$A429,"")</f>
        <v/>
      </c>
      <c r="GS429" s="1" t="str">
        <f>IF(LEN(Forms!$A429)&gt;0,Forms!$A429,"")</f>
        <v/>
      </c>
      <c r="GT429" s="1" t="str">
        <f>IF(LEN(DataDictionaries!$A429)&gt;0,DataDictionaries!$A429,"")</f>
        <v/>
      </c>
    </row>
    <row r="430" spans="1:202" ht="250">
      <c r="A430" s="3" t="s">
        <v>310</v>
      </c>
      <c r="B430" s="3" t="s">
        <v>3177</v>
      </c>
      <c r="C430" s="1" t="s">
        <v>393</v>
      </c>
      <c r="E430" s="1" t="s">
        <v>3253</v>
      </c>
      <c r="F430" s="1" t="s">
        <v>45</v>
      </c>
      <c r="G430" s="3" t="s">
        <v>3253</v>
      </c>
      <c r="H430" s="1" t="s">
        <v>665</v>
      </c>
      <c r="I430" s="1" t="s">
        <v>2277</v>
      </c>
      <c r="L430" s="1" t="s">
        <v>397</v>
      </c>
      <c r="N430" s="1" t="s">
        <v>387</v>
      </c>
      <c r="O430" s="1" t="s">
        <v>3179</v>
      </c>
      <c r="S430" s="1" t="s">
        <v>17</v>
      </c>
      <c r="T430" s="1" t="s">
        <v>45</v>
      </c>
      <c r="U430" s="1" t="s">
        <v>3254</v>
      </c>
      <c r="V430" s="1" t="s">
        <v>3181</v>
      </c>
      <c r="Y430" s="1" t="s">
        <v>17</v>
      </c>
      <c r="Z430" s="1" t="s">
        <v>17</v>
      </c>
      <c r="AA430" s="1" t="s">
        <v>45</v>
      </c>
      <c r="AB430" s="1" t="s">
        <v>17</v>
      </c>
      <c r="AD430" s="1" t="s">
        <v>17</v>
      </c>
      <c r="AE430" s="1" t="s">
        <v>17</v>
      </c>
      <c r="AF430" s="1" t="s">
        <v>17</v>
      </c>
      <c r="AG430" s="1" t="s">
        <v>17</v>
      </c>
      <c r="AH430" s="1" t="s">
        <v>17</v>
      </c>
      <c r="AI430" s="1" t="s">
        <v>17</v>
      </c>
      <c r="AJ430" s="1" t="s">
        <v>17</v>
      </c>
      <c r="AK430" s="1" t="s">
        <v>45</v>
      </c>
      <c r="AP430" s="1" t="s">
        <v>450</v>
      </c>
      <c r="AQ430" s="1" t="s">
        <v>450</v>
      </c>
      <c r="AS430" s="1" t="s">
        <v>17</v>
      </c>
      <c r="AT430" s="1" t="s">
        <v>3598</v>
      </c>
      <c r="AU430" s="1" t="s">
        <v>3599</v>
      </c>
      <c r="AV430" s="1" t="s">
        <v>3257</v>
      </c>
      <c r="AW430" s="1" t="s">
        <v>3258</v>
      </c>
      <c r="AZ430" s="3" t="s">
        <v>3600</v>
      </c>
      <c r="GR430" s="1" t="str">
        <f>IF(LEN(UnitDictionaries!$A430)&gt;0,UnitDictionaries!$A430,"")</f>
        <v/>
      </c>
      <c r="GS430" s="1" t="str">
        <f>IF(LEN(Forms!$A430)&gt;0,Forms!$A430,"")</f>
        <v/>
      </c>
      <c r="GT430" s="1" t="str">
        <f>IF(LEN(DataDictionaries!$A430)&gt;0,DataDictionaries!$A430,"")</f>
        <v/>
      </c>
    </row>
    <row r="431" spans="1:202" ht="237.5">
      <c r="A431" s="3" t="s">
        <v>310</v>
      </c>
      <c r="B431" s="3" t="s">
        <v>1056</v>
      </c>
      <c r="C431" s="1" t="s">
        <v>416</v>
      </c>
      <c r="E431" s="1" t="s">
        <v>3268</v>
      </c>
      <c r="F431" s="1" t="s">
        <v>45</v>
      </c>
      <c r="G431" s="3" t="s">
        <v>3268</v>
      </c>
      <c r="H431" s="1" t="s">
        <v>395</v>
      </c>
      <c r="L431" s="1" t="s">
        <v>386</v>
      </c>
      <c r="N431" s="1" t="s">
        <v>387</v>
      </c>
      <c r="O431" s="1" t="s">
        <v>3269</v>
      </c>
      <c r="S431" s="1" t="s">
        <v>17</v>
      </c>
      <c r="T431" s="1" t="s">
        <v>45</v>
      </c>
      <c r="U431" s="1" t="s">
        <v>3270</v>
      </c>
      <c r="V431" s="1" t="s">
        <v>1059</v>
      </c>
      <c r="Y431" s="1" t="s">
        <v>17</v>
      </c>
      <c r="Z431" s="1" t="s">
        <v>17</v>
      </c>
      <c r="AA431" s="1" t="s">
        <v>45</v>
      </c>
      <c r="AB431" s="1" t="s">
        <v>17</v>
      </c>
      <c r="AD431" s="1" t="s">
        <v>17</v>
      </c>
      <c r="AE431" s="1" t="s">
        <v>17</v>
      </c>
      <c r="AF431" s="1" t="s">
        <v>17</v>
      </c>
      <c r="AG431" s="1" t="s">
        <v>17</v>
      </c>
      <c r="AH431" s="1" t="s">
        <v>17</v>
      </c>
      <c r="AI431" s="1" t="s">
        <v>17</v>
      </c>
      <c r="AJ431" s="1" t="s">
        <v>17</v>
      </c>
      <c r="AK431" s="1" t="s">
        <v>17</v>
      </c>
      <c r="AQ431" s="1" t="s">
        <v>631</v>
      </c>
      <c r="AS431" s="1" t="s">
        <v>17</v>
      </c>
      <c r="AT431" s="1" t="s">
        <v>3601</v>
      </c>
      <c r="AU431" s="1" t="s">
        <v>3602</v>
      </c>
      <c r="AV431" s="1" t="s">
        <v>3273</v>
      </c>
      <c r="AW431" s="1" t="s">
        <v>3274</v>
      </c>
      <c r="AZ431" s="3" t="s">
        <v>3603</v>
      </c>
      <c r="GR431" s="1" t="str">
        <f>IF(LEN(UnitDictionaries!$A431)&gt;0,UnitDictionaries!$A431,"")</f>
        <v/>
      </c>
      <c r="GS431" s="1" t="str">
        <f>IF(LEN(Forms!$A431)&gt;0,Forms!$A431,"")</f>
        <v/>
      </c>
      <c r="GT431" s="1" t="str">
        <f>IF(LEN(DataDictionaries!$A431)&gt;0,DataDictionaries!$A431,"")</f>
        <v/>
      </c>
    </row>
    <row r="432" spans="1:202">
      <c r="A432" s="3" t="s">
        <v>310</v>
      </c>
      <c r="B432" s="3" t="s">
        <v>3188</v>
      </c>
      <c r="C432" s="1" t="s">
        <v>701</v>
      </c>
      <c r="E432" s="1" t="s">
        <v>3276</v>
      </c>
      <c r="F432" s="1" t="s">
        <v>45</v>
      </c>
      <c r="G432" s="3" t="s">
        <v>3276</v>
      </c>
      <c r="H432" s="1" t="s">
        <v>447</v>
      </c>
      <c r="L432" s="1" t="s">
        <v>448</v>
      </c>
      <c r="N432" s="1" t="s">
        <v>387</v>
      </c>
      <c r="O432" s="1" t="s">
        <v>3277</v>
      </c>
      <c r="Q432" s="1" t="s">
        <v>3277</v>
      </c>
      <c r="S432" s="1" t="s">
        <v>17</v>
      </c>
      <c r="T432" s="1" t="s">
        <v>45</v>
      </c>
      <c r="V432" s="1" t="s">
        <v>3190</v>
      </c>
      <c r="Y432" s="1" t="s">
        <v>17</v>
      </c>
      <c r="Z432" s="1" t="s">
        <v>45</v>
      </c>
      <c r="AA432" s="1" t="s">
        <v>45</v>
      </c>
      <c r="AB432" s="1" t="s">
        <v>17</v>
      </c>
      <c r="AD432" s="1" t="s">
        <v>17</v>
      </c>
      <c r="AE432" s="1" t="s">
        <v>45</v>
      </c>
      <c r="AF432" s="1" t="s">
        <v>17</v>
      </c>
      <c r="AG432" s="1" t="s">
        <v>17</v>
      </c>
      <c r="AH432" s="1" t="s">
        <v>17</v>
      </c>
      <c r="AI432" s="1" t="s">
        <v>17</v>
      </c>
      <c r="AJ432" s="1" t="s">
        <v>17</v>
      </c>
      <c r="AK432" s="1" t="s">
        <v>17</v>
      </c>
      <c r="AS432" s="1" t="s">
        <v>17</v>
      </c>
      <c r="AT432" s="1" t="s">
        <v>3604</v>
      </c>
      <c r="AU432" s="1" t="s">
        <v>3605</v>
      </c>
      <c r="AV432" s="1" t="s">
        <v>3280</v>
      </c>
      <c r="AW432" s="1" t="s">
        <v>3281</v>
      </c>
      <c r="AZ432" s="3" t="s">
        <v>3606</v>
      </c>
      <c r="GR432" s="1" t="str">
        <f>IF(LEN(UnitDictionaries!$A432)&gt;0,UnitDictionaries!$A432,"")</f>
        <v/>
      </c>
      <c r="GS432" s="1" t="str">
        <f>IF(LEN(Forms!$A432)&gt;0,Forms!$A432,"")</f>
        <v/>
      </c>
      <c r="GT432" s="1" t="str">
        <f>IF(LEN(DataDictionaries!$A432)&gt;0,DataDictionaries!$A432,"")</f>
        <v/>
      </c>
    </row>
    <row r="433" spans="1:202">
      <c r="A433" s="3" t="s">
        <v>310</v>
      </c>
      <c r="B433" s="3" t="s">
        <v>3283</v>
      </c>
      <c r="C433" s="1" t="s">
        <v>711</v>
      </c>
      <c r="E433" s="1" t="s">
        <v>3284</v>
      </c>
      <c r="F433" s="1" t="s">
        <v>45</v>
      </c>
      <c r="G433" s="3" t="s">
        <v>3284</v>
      </c>
      <c r="H433" s="1" t="s">
        <v>526</v>
      </c>
      <c r="L433" s="1" t="s">
        <v>448</v>
      </c>
      <c r="N433" s="1" t="s">
        <v>387</v>
      </c>
      <c r="O433" s="1" t="s">
        <v>3285</v>
      </c>
      <c r="Q433" s="1" t="s">
        <v>3285</v>
      </c>
      <c r="S433" s="1" t="s">
        <v>17</v>
      </c>
      <c r="T433" s="1" t="s">
        <v>45</v>
      </c>
      <c r="V433" s="1" t="s">
        <v>3286</v>
      </c>
      <c r="Y433" s="1" t="s">
        <v>17</v>
      </c>
      <c r="Z433" s="1" t="s">
        <v>17</v>
      </c>
      <c r="AA433" s="1" t="s">
        <v>45</v>
      </c>
      <c r="AB433" s="1" t="s">
        <v>17</v>
      </c>
      <c r="AD433" s="1" t="s">
        <v>17</v>
      </c>
      <c r="AE433" s="1" t="s">
        <v>45</v>
      </c>
      <c r="AF433" s="1" t="s">
        <v>17</v>
      </c>
      <c r="AG433" s="1" t="s">
        <v>17</v>
      </c>
      <c r="AH433" s="1" t="s">
        <v>17</v>
      </c>
      <c r="AI433" s="1" t="s">
        <v>17</v>
      </c>
      <c r="AJ433" s="1" t="s">
        <v>17</v>
      </c>
      <c r="AK433" s="1" t="s">
        <v>17</v>
      </c>
      <c r="AS433" s="1" t="s">
        <v>17</v>
      </c>
      <c r="AT433" s="1" t="s">
        <v>3607</v>
      </c>
      <c r="AU433" s="1" t="s">
        <v>3608</v>
      </c>
      <c r="AV433" s="1" t="s">
        <v>3289</v>
      </c>
      <c r="AW433" s="1" t="s">
        <v>3290</v>
      </c>
      <c r="AZ433" s="3" t="s">
        <v>3609</v>
      </c>
      <c r="GR433" s="1" t="str">
        <f>IF(LEN(UnitDictionaries!$A433)&gt;0,UnitDictionaries!$A433,"")</f>
        <v/>
      </c>
      <c r="GS433" s="1" t="str">
        <f>IF(LEN(Forms!$A433)&gt;0,Forms!$A433,"")</f>
        <v/>
      </c>
      <c r="GT433" s="1" t="str">
        <f>IF(LEN(DataDictionaries!$A433)&gt;0,DataDictionaries!$A433,"")</f>
        <v/>
      </c>
    </row>
    <row r="434" spans="1:202" ht="312.5">
      <c r="A434" s="4" t="s">
        <v>315</v>
      </c>
      <c r="B434" s="4" t="s">
        <v>3610</v>
      </c>
      <c r="C434" s="4" t="s">
        <v>384</v>
      </c>
      <c r="E434" s="4" t="s">
        <v>3611</v>
      </c>
      <c r="F434" s="4" t="s">
        <v>45</v>
      </c>
      <c r="G434" s="4" t="s">
        <v>3611</v>
      </c>
      <c r="H434" s="4" t="s">
        <v>1058</v>
      </c>
      <c r="I434" s="4" t="s">
        <v>3612</v>
      </c>
      <c r="L434" s="4" t="s">
        <v>397</v>
      </c>
      <c r="N434" s="4" t="s">
        <v>387</v>
      </c>
      <c r="O434" s="4" t="s">
        <v>3613</v>
      </c>
      <c r="S434" s="4" t="s">
        <v>17</v>
      </c>
      <c r="T434" s="4" t="s">
        <v>17</v>
      </c>
      <c r="U434" s="4" t="s">
        <v>3614</v>
      </c>
      <c r="V434" s="4" t="s">
        <v>3615</v>
      </c>
      <c r="Y434" s="4" t="s">
        <v>17</v>
      </c>
      <c r="Z434" s="4" t="s">
        <v>17</v>
      </c>
      <c r="AA434" s="4" t="s">
        <v>45</v>
      </c>
      <c r="AB434" s="4" t="s">
        <v>17</v>
      </c>
      <c r="AD434" s="4" t="s">
        <v>17</v>
      </c>
      <c r="AE434" s="4" t="s">
        <v>17</v>
      </c>
      <c r="AF434" s="4" t="s">
        <v>17</v>
      </c>
      <c r="AG434" s="4" t="s">
        <v>17</v>
      </c>
      <c r="AH434" s="4" t="s">
        <v>17</v>
      </c>
      <c r="AI434" s="4" t="s">
        <v>17</v>
      </c>
      <c r="AJ434" s="4" t="s">
        <v>17</v>
      </c>
      <c r="AK434" s="4" t="s">
        <v>17</v>
      </c>
      <c r="AQ434" s="4" t="s">
        <v>2054</v>
      </c>
      <c r="AS434" s="4" t="s">
        <v>17</v>
      </c>
      <c r="AT434" s="4" t="s">
        <v>3616</v>
      </c>
      <c r="AU434" s="4" t="s">
        <v>3617</v>
      </c>
      <c r="AV434" s="4" t="s">
        <v>3618</v>
      </c>
      <c r="AW434" s="4" t="s">
        <v>3619</v>
      </c>
      <c r="AZ434" s="4" t="s">
        <v>3620</v>
      </c>
      <c r="GR434" s="1" t="str">
        <f>IF(LEN(UnitDictionaries!$A434)&gt;0,UnitDictionaries!$A434,"")</f>
        <v/>
      </c>
      <c r="GS434" s="1" t="str">
        <f>IF(LEN(Forms!$A434)&gt;0,Forms!$A434,"")</f>
        <v/>
      </c>
      <c r="GT434" s="1" t="str">
        <f>IF(LEN(DataDictionaries!$A434)&gt;0,DataDictionaries!$A434,"")</f>
        <v/>
      </c>
    </row>
    <row r="435" spans="1:202">
      <c r="A435" s="4" t="s">
        <v>315</v>
      </c>
      <c r="B435" s="4" t="s">
        <v>3621</v>
      </c>
      <c r="C435" s="4" t="s">
        <v>393</v>
      </c>
      <c r="E435" s="4" t="s">
        <v>3622</v>
      </c>
      <c r="F435" s="4" t="s">
        <v>45</v>
      </c>
      <c r="G435" s="4" t="s">
        <v>3622</v>
      </c>
      <c r="H435" s="4" t="s">
        <v>958</v>
      </c>
      <c r="L435" s="4" t="s">
        <v>468</v>
      </c>
      <c r="N435" s="4" t="s">
        <v>387</v>
      </c>
      <c r="O435" s="4" t="s">
        <v>3623</v>
      </c>
      <c r="S435" s="4" t="s">
        <v>17</v>
      </c>
      <c r="T435" s="4" t="s">
        <v>17</v>
      </c>
      <c r="V435" s="4" t="s">
        <v>3624</v>
      </c>
      <c r="Y435" s="4" t="s">
        <v>45</v>
      </c>
      <c r="Z435" s="4" t="s">
        <v>17</v>
      </c>
      <c r="AA435" s="4" t="s">
        <v>45</v>
      </c>
      <c r="AB435" s="4" t="s">
        <v>17</v>
      </c>
      <c r="AD435" s="4" t="s">
        <v>17</v>
      </c>
      <c r="AE435" s="4" t="s">
        <v>17</v>
      </c>
      <c r="AF435" s="4" t="s">
        <v>17</v>
      </c>
      <c r="AG435" s="4" t="s">
        <v>17</v>
      </c>
      <c r="AH435" s="4" t="s">
        <v>17</v>
      </c>
      <c r="AI435" s="4" t="s">
        <v>17</v>
      </c>
      <c r="AJ435" s="4" t="s">
        <v>17</v>
      </c>
      <c r="AK435" s="4" t="s">
        <v>17</v>
      </c>
      <c r="AS435" s="4" t="s">
        <v>17</v>
      </c>
      <c r="AT435" s="4" t="s">
        <v>3625</v>
      </c>
      <c r="AU435" s="4" t="s">
        <v>3626</v>
      </c>
      <c r="AV435" s="4" t="s">
        <v>3627</v>
      </c>
      <c r="AW435" s="4" t="s">
        <v>3628</v>
      </c>
      <c r="AZ435" s="4" t="s">
        <v>3629</v>
      </c>
      <c r="GR435" s="1" t="str">
        <f>IF(LEN(UnitDictionaries!$A435)&gt;0,UnitDictionaries!$A435,"")</f>
        <v/>
      </c>
      <c r="GS435" s="1" t="str">
        <f>IF(LEN(Forms!$A435)&gt;0,Forms!$A435,"")</f>
        <v/>
      </c>
      <c r="GT435" s="1" t="str">
        <f>IF(LEN(DataDictionaries!$A435)&gt;0,DataDictionaries!$A435,"")</f>
        <v/>
      </c>
    </row>
    <row r="436" spans="1:202">
      <c r="A436" s="4" t="s">
        <v>315</v>
      </c>
      <c r="B436" s="4" t="s">
        <v>3630</v>
      </c>
      <c r="C436" s="4" t="s">
        <v>405</v>
      </c>
      <c r="E436" s="4" t="s">
        <v>3631</v>
      </c>
      <c r="F436" s="4" t="s">
        <v>45</v>
      </c>
      <c r="G436" s="4" t="s">
        <v>3631</v>
      </c>
      <c r="H436" s="4" t="s">
        <v>447</v>
      </c>
      <c r="L436" s="4" t="s">
        <v>448</v>
      </c>
      <c r="N436" s="4" t="s">
        <v>387</v>
      </c>
      <c r="O436" s="4" t="s">
        <v>3632</v>
      </c>
      <c r="S436" s="4" t="s">
        <v>17</v>
      </c>
      <c r="T436" s="4" t="s">
        <v>17</v>
      </c>
      <c r="V436" s="4" t="s">
        <v>3633</v>
      </c>
      <c r="Y436" s="4" t="s">
        <v>45</v>
      </c>
      <c r="Z436" s="4" t="s">
        <v>45</v>
      </c>
      <c r="AA436" s="4" t="s">
        <v>45</v>
      </c>
      <c r="AB436" s="4" t="s">
        <v>17</v>
      </c>
      <c r="AD436" s="4" t="s">
        <v>17</v>
      </c>
      <c r="AE436" s="4" t="s">
        <v>45</v>
      </c>
      <c r="AF436" s="4" t="s">
        <v>17</v>
      </c>
      <c r="AG436" s="4" t="s">
        <v>17</v>
      </c>
      <c r="AH436" s="4" t="s">
        <v>17</v>
      </c>
      <c r="AI436" s="4" t="s">
        <v>17</v>
      </c>
      <c r="AJ436" s="4" t="s">
        <v>17</v>
      </c>
      <c r="AK436" s="4" t="s">
        <v>17</v>
      </c>
      <c r="AS436" s="4" t="s">
        <v>17</v>
      </c>
      <c r="AT436" s="4" t="s">
        <v>3634</v>
      </c>
      <c r="AU436" s="4" t="s">
        <v>3635</v>
      </c>
      <c r="AV436" s="4" t="s">
        <v>3636</v>
      </c>
      <c r="AW436" s="4" t="s">
        <v>3637</v>
      </c>
      <c r="AZ436" s="4" t="s">
        <v>3638</v>
      </c>
      <c r="GR436" s="1" t="str">
        <f>IF(LEN(UnitDictionaries!$A436)&gt;0,UnitDictionaries!$A436,"")</f>
        <v/>
      </c>
      <c r="GS436" s="1" t="str">
        <f>IF(LEN(Forms!$A436)&gt;0,Forms!$A436,"")</f>
        <v/>
      </c>
      <c r="GT436" s="1" t="str">
        <f>IF(LEN(DataDictionaries!$A436)&gt;0,DataDictionaries!$A436,"")</f>
        <v/>
      </c>
    </row>
    <row r="437" spans="1:202" ht="325">
      <c r="A437" s="4" t="s">
        <v>315</v>
      </c>
      <c r="B437" s="4" t="s">
        <v>3639</v>
      </c>
      <c r="C437" s="4" t="s">
        <v>416</v>
      </c>
      <c r="E437" s="4" t="s">
        <v>3640</v>
      </c>
      <c r="F437" s="4" t="s">
        <v>45</v>
      </c>
      <c r="G437" s="4" t="s">
        <v>3640</v>
      </c>
      <c r="H437" s="4" t="s">
        <v>487</v>
      </c>
      <c r="L437" s="4" t="s">
        <v>1009</v>
      </c>
      <c r="N437" s="4" t="s">
        <v>387</v>
      </c>
      <c r="O437" s="4" t="s">
        <v>3641</v>
      </c>
      <c r="S437" s="4" t="s">
        <v>17</v>
      </c>
      <c r="T437" s="4" t="s">
        <v>17</v>
      </c>
      <c r="V437" s="4" t="s">
        <v>3642</v>
      </c>
      <c r="Y437" s="4" t="s">
        <v>17</v>
      </c>
      <c r="Z437" s="4" t="s">
        <v>17</v>
      </c>
      <c r="AA437" s="4" t="s">
        <v>45</v>
      </c>
      <c r="AB437" s="4" t="s">
        <v>17</v>
      </c>
      <c r="AD437" s="4" t="s">
        <v>17</v>
      </c>
      <c r="AE437" s="4" t="s">
        <v>17</v>
      </c>
      <c r="AF437" s="4" t="s">
        <v>17</v>
      </c>
      <c r="AG437" s="4" t="s">
        <v>17</v>
      </c>
      <c r="AH437" s="4" t="s">
        <v>17</v>
      </c>
      <c r="AI437" s="4" t="s">
        <v>17</v>
      </c>
      <c r="AJ437" s="4" t="s">
        <v>17</v>
      </c>
      <c r="AK437" s="4" t="s">
        <v>17</v>
      </c>
      <c r="AQ437" s="4" t="s">
        <v>255</v>
      </c>
      <c r="AS437" s="4" t="s">
        <v>17</v>
      </c>
      <c r="AT437" s="4" t="s">
        <v>3643</v>
      </c>
      <c r="AU437" s="4" t="s">
        <v>3644</v>
      </c>
      <c r="AV437" s="4" t="s">
        <v>3645</v>
      </c>
      <c r="AW437" s="4" t="s">
        <v>3646</v>
      </c>
      <c r="AZ437" s="4" t="s">
        <v>3647</v>
      </c>
      <c r="GR437" s="1" t="str">
        <f>IF(LEN(UnitDictionaries!$A437)&gt;0,UnitDictionaries!$A437,"")</f>
        <v/>
      </c>
      <c r="GS437" s="1" t="str">
        <f>IF(LEN(Forms!$A437)&gt;0,Forms!$A437,"")</f>
        <v/>
      </c>
      <c r="GT437" s="1" t="str">
        <f>IF(LEN(DataDictionaries!$A437)&gt;0,DataDictionaries!$A437,"")</f>
        <v/>
      </c>
    </row>
    <row r="438" spans="1:202" ht="312.5">
      <c r="A438" s="4" t="s">
        <v>315</v>
      </c>
      <c r="B438" s="4" t="s">
        <v>3648</v>
      </c>
      <c r="C438" s="4" t="s">
        <v>427</v>
      </c>
      <c r="E438" s="4" t="s">
        <v>3649</v>
      </c>
      <c r="F438" s="4" t="s">
        <v>45</v>
      </c>
      <c r="G438" s="4" t="s">
        <v>3649</v>
      </c>
      <c r="H438" s="4" t="s">
        <v>3650</v>
      </c>
      <c r="L438" s="4" t="s">
        <v>1009</v>
      </c>
      <c r="N438" s="4" t="s">
        <v>387</v>
      </c>
      <c r="O438" s="4" t="s">
        <v>3651</v>
      </c>
      <c r="S438" s="4" t="s">
        <v>17</v>
      </c>
      <c r="T438" s="4" t="s">
        <v>17</v>
      </c>
      <c r="V438" s="4" t="s">
        <v>3652</v>
      </c>
      <c r="Y438" s="4" t="s">
        <v>17</v>
      </c>
      <c r="Z438" s="4" t="s">
        <v>17</v>
      </c>
      <c r="AA438" s="4" t="s">
        <v>45</v>
      </c>
      <c r="AB438" s="4" t="s">
        <v>17</v>
      </c>
      <c r="AD438" s="4" t="s">
        <v>17</v>
      </c>
      <c r="AE438" s="4" t="s">
        <v>17</v>
      </c>
      <c r="AF438" s="4" t="s">
        <v>17</v>
      </c>
      <c r="AG438" s="4" t="s">
        <v>17</v>
      </c>
      <c r="AH438" s="4" t="s">
        <v>17</v>
      </c>
      <c r="AI438" s="4" t="s">
        <v>17</v>
      </c>
      <c r="AJ438" s="4" t="s">
        <v>17</v>
      </c>
      <c r="AK438" s="4" t="s">
        <v>17</v>
      </c>
      <c r="AQ438" s="4" t="s">
        <v>2054</v>
      </c>
      <c r="AS438" s="4" t="s">
        <v>17</v>
      </c>
      <c r="AT438" s="4" t="s">
        <v>3653</v>
      </c>
      <c r="AU438" s="4" t="s">
        <v>3654</v>
      </c>
      <c r="AV438" s="4" t="s">
        <v>3655</v>
      </c>
      <c r="AW438" s="4" t="s">
        <v>3656</v>
      </c>
      <c r="AZ438" s="4" t="s">
        <v>3657</v>
      </c>
      <c r="GR438" s="1" t="str">
        <f>IF(LEN(UnitDictionaries!$A438)&gt;0,UnitDictionaries!$A438,"")</f>
        <v/>
      </c>
      <c r="GS438" s="1" t="str">
        <f>IF(LEN(Forms!$A438)&gt;0,Forms!$A438,"")</f>
        <v/>
      </c>
      <c r="GT438" s="1" t="str">
        <f>IF(LEN(DataDictionaries!$A438)&gt;0,DataDictionaries!$A438,"")</f>
        <v/>
      </c>
    </row>
    <row r="439" spans="1:202" ht="25">
      <c r="A439" s="4" t="s">
        <v>315</v>
      </c>
      <c r="B439" s="4" t="s">
        <v>3658</v>
      </c>
      <c r="C439" s="4" t="s">
        <v>436</v>
      </c>
      <c r="E439" s="4" t="s">
        <v>3659</v>
      </c>
      <c r="F439" s="4" t="s">
        <v>45</v>
      </c>
      <c r="G439" s="4" t="s">
        <v>3659</v>
      </c>
      <c r="H439" s="4" t="s">
        <v>3650</v>
      </c>
      <c r="I439" s="4" t="s">
        <v>3660</v>
      </c>
      <c r="L439" s="4" t="s">
        <v>397</v>
      </c>
      <c r="N439" s="4" t="s">
        <v>387</v>
      </c>
      <c r="O439" s="4" t="s">
        <v>3661</v>
      </c>
      <c r="S439" s="4" t="s">
        <v>17</v>
      </c>
      <c r="T439" s="4" t="s">
        <v>17</v>
      </c>
      <c r="V439" s="4" t="s">
        <v>3662</v>
      </c>
      <c r="Y439" s="4" t="s">
        <v>45</v>
      </c>
      <c r="Z439" s="4" t="s">
        <v>17</v>
      </c>
      <c r="AA439" s="4" t="s">
        <v>45</v>
      </c>
      <c r="AB439" s="4" t="s">
        <v>17</v>
      </c>
      <c r="AD439" s="4" t="s">
        <v>17</v>
      </c>
      <c r="AE439" s="4" t="s">
        <v>17</v>
      </c>
      <c r="AF439" s="4" t="s">
        <v>17</v>
      </c>
      <c r="AG439" s="4" t="s">
        <v>17</v>
      </c>
      <c r="AH439" s="4" t="s">
        <v>17</v>
      </c>
      <c r="AI439" s="4" t="s">
        <v>17</v>
      </c>
      <c r="AJ439" s="4" t="s">
        <v>17</v>
      </c>
      <c r="AK439" s="4" t="s">
        <v>17</v>
      </c>
      <c r="AS439" s="4" t="s">
        <v>17</v>
      </c>
      <c r="AT439" s="4" t="s">
        <v>3663</v>
      </c>
      <c r="AU439" s="4" t="s">
        <v>3664</v>
      </c>
      <c r="AV439" s="4" t="s">
        <v>3665</v>
      </c>
      <c r="AW439" s="4" t="s">
        <v>3666</v>
      </c>
      <c r="AZ439" s="4" t="s">
        <v>3667</v>
      </c>
      <c r="GR439" s="1" t="str">
        <f>IF(LEN(UnitDictionaries!$A439)&gt;0,UnitDictionaries!$A439,"")</f>
        <v/>
      </c>
      <c r="GS439" s="1" t="str">
        <f>IF(LEN(Forms!$A439)&gt;0,Forms!$A439,"")</f>
        <v/>
      </c>
      <c r="GT439" s="1" t="str">
        <f>IF(LEN(DataDictionaries!$A439)&gt;0,DataDictionaries!$A439,"")</f>
        <v/>
      </c>
    </row>
    <row r="440" spans="1:202" ht="25">
      <c r="A440" s="4" t="s">
        <v>315</v>
      </c>
      <c r="B440" s="4" t="s">
        <v>3668</v>
      </c>
      <c r="C440" s="4" t="s">
        <v>445</v>
      </c>
      <c r="E440" s="4" t="s">
        <v>3669</v>
      </c>
      <c r="F440" s="4" t="s">
        <v>45</v>
      </c>
      <c r="G440" s="4" t="s">
        <v>3669</v>
      </c>
      <c r="H440" s="4" t="s">
        <v>3650</v>
      </c>
      <c r="I440" s="4" t="s">
        <v>3670</v>
      </c>
      <c r="L440" s="4" t="s">
        <v>397</v>
      </c>
      <c r="N440" s="4" t="s">
        <v>387</v>
      </c>
      <c r="O440" s="4" t="s">
        <v>3671</v>
      </c>
      <c r="S440" s="4" t="s">
        <v>17</v>
      </c>
      <c r="T440" s="4" t="s">
        <v>17</v>
      </c>
      <c r="V440" s="4" t="s">
        <v>3662</v>
      </c>
      <c r="Y440" s="4" t="s">
        <v>45</v>
      </c>
      <c r="Z440" s="4" t="s">
        <v>17</v>
      </c>
      <c r="AA440" s="4" t="s">
        <v>45</v>
      </c>
      <c r="AB440" s="4" t="s">
        <v>17</v>
      </c>
      <c r="AD440" s="4" t="s">
        <v>17</v>
      </c>
      <c r="AE440" s="4" t="s">
        <v>17</v>
      </c>
      <c r="AF440" s="4" t="s">
        <v>17</v>
      </c>
      <c r="AG440" s="4" t="s">
        <v>17</v>
      </c>
      <c r="AH440" s="4" t="s">
        <v>17</v>
      </c>
      <c r="AI440" s="4" t="s">
        <v>17</v>
      </c>
      <c r="AJ440" s="4" t="s">
        <v>17</v>
      </c>
      <c r="AK440" s="4" t="s">
        <v>17</v>
      </c>
      <c r="AS440" s="4" t="s">
        <v>17</v>
      </c>
      <c r="AT440" s="4" t="s">
        <v>3672</v>
      </c>
      <c r="AU440" s="4" t="s">
        <v>3673</v>
      </c>
      <c r="AV440" s="4" t="s">
        <v>3674</v>
      </c>
      <c r="AW440" s="4" t="s">
        <v>3675</v>
      </c>
      <c r="AZ440" s="4" t="s">
        <v>3676</v>
      </c>
      <c r="GR440" s="1" t="str">
        <f>IF(LEN(UnitDictionaries!$A440)&gt;0,UnitDictionaries!$A440,"")</f>
        <v/>
      </c>
      <c r="GS440" s="1" t="str">
        <f>IF(LEN(Forms!$A440)&gt;0,Forms!$A440,"")</f>
        <v/>
      </c>
      <c r="GT440" s="1" t="str">
        <f>IF(LEN(DataDictionaries!$A440)&gt;0,DataDictionaries!$A440,"")</f>
        <v/>
      </c>
    </row>
    <row r="441" spans="1:202" ht="37.5">
      <c r="A441" s="4" t="s">
        <v>315</v>
      </c>
      <c r="B441" s="4" t="s">
        <v>3677</v>
      </c>
      <c r="C441" s="4" t="s">
        <v>457</v>
      </c>
      <c r="E441" s="4" t="s">
        <v>3678</v>
      </c>
      <c r="F441" s="4" t="s">
        <v>17</v>
      </c>
      <c r="G441" s="4" t="s">
        <v>3679</v>
      </c>
      <c r="H441" s="4" t="s">
        <v>1008</v>
      </c>
      <c r="I441" s="4" t="s">
        <v>3680</v>
      </c>
      <c r="L441" s="4" t="s">
        <v>3681</v>
      </c>
      <c r="N441" s="4" t="s">
        <v>387</v>
      </c>
      <c r="O441" s="4" t="s">
        <v>3682</v>
      </c>
      <c r="S441" s="4" t="s">
        <v>17</v>
      </c>
      <c r="T441" s="4" t="s">
        <v>17</v>
      </c>
      <c r="V441" s="4" t="s">
        <v>3642</v>
      </c>
      <c r="Y441" s="4" t="s">
        <v>17</v>
      </c>
      <c r="Z441" s="4" t="s">
        <v>17</v>
      </c>
      <c r="AA441" s="4" t="s">
        <v>45</v>
      </c>
      <c r="AB441" s="4" t="s">
        <v>17</v>
      </c>
      <c r="AD441" s="4" t="s">
        <v>17</v>
      </c>
      <c r="AE441" s="4" t="s">
        <v>17</v>
      </c>
      <c r="AF441" s="4" t="s">
        <v>17</v>
      </c>
      <c r="AG441" s="4" t="s">
        <v>17</v>
      </c>
      <c r="AH441" s="4" t="s">
        <v>17</v>
      </c>
      <c r="AI441" s="4" t="s">
        <v>17</v>
      </c>
      <c r="AJ441" s="4" t="s">
        <v>17</v>
      </c>
      <c r="AK441" s="4" t="s">
        <v>17</v>
      </c>
      <c r="AS441" s="4" t="s">
        <v>17</v>
      </c>
      <c r="AT441" s="4" t="s">
        <v>3683</v>
      </c>
      <c r="AU441" s="4" t="s">
        <v>3684</v>
      </c>
      <c r="AV441" s="4" t="s">
        <v>3685</v>
      </c>
      <c r="AW441" s="4" t="s">
        <v>3686</v>
      </c>
      <c r="AZ441" s="4" t="s">
        <v>3687</v>
      </c>
      <c r="GR441" s="1" t="str">
        <f>IF(LEN(UnitDictionaries!$A441)&gt;0,UnitDictionaries!$A441,"")</f>
        <v/>
      </c>
      <c r="GS441" s="1" t="str">
        <f>IF(LEN(Forms!$A441)&gt;0,Forms!$A441,"")</f>
        <v/>
      </c>
      <c r="GT441" s="1" t="str">
        <f>IF(LEN(DataDictionaries!$A441)&gt;0,DataDictionaries!$A441,"")</f>
        <v/>
      </c>
    </row>
    <row r="442" spans="1:202" ht="37.5">
      <c r="A442" s="4" t="s">
        <v>315</v>
      </c>
      <c r="B442" s="4" t="s">
        <v>383</v>
      </c>
      <c r="C442" s="4" t="s">
        <v>691</v>
      </c>
      <c r="E442" s="4" t="s">
        <v>3688</v>
      </c>
      <c r="F442" s="4" t="s">
        <v>45</v>
      </c>
      <c r="L442" s="4" t="s">
        <v>386</v>
      </c>
      <c r="N442" s="4" t="s">
        <v>387</v>
      </c>
      <c r="O442" s="4" t="s">
        <v>3689</v>
      </c>
      <c r="S442" s="4" t="s">
        <v>17</v>
      </c>
      <c r="T442" s="4" t="s">
        <v>17</v>
      </c>
      <c r="Y442" s="4" t="s">
        <v>17</v>
      </c>
      <c r="Z442" s="4" t="s">
        <v>17</v>
      </c>
      <c r="AA442" s="4" t="s">
        <v>45</v>
      </c>
      <c r="AB442" s="4" t="s">
        <v>17</v>
      </c>
      <c r="AD442" s="4" t="s">
        <v>17</v>
      </c>
      <c r="AE442" s="4" t="s">
        <v>17</v>
      </c>
      <c r="AF442" s="4" t="s">
        <v>17</v>
      </c>
      <c r="AG442" s="4" t="s">
        <v>17</v>
      </c>
      <c r="AH442" s="4" t="s">
        <v>17</v>
      </c>
      <c r="AI442" s="4" t="s">
        <v>17</v>
      </c>
      <c r="AJ442" s="4" t="s">
        <v>17</v>
      </c>
      <c r="AK442" s="4" t="s">
        <v>45</v>
      </c>
      <c r="AS442" s="4" t="s">
        <v>17</v>
      </c>
      <c r="AT442" s="4" t="s">
        <v>3690</v>
      </c>
      <c r="AU442" s="4" t="s">
        <v>3691</v>
      </c>
      <c r="AZ442" s="4" t="s">
        <v>3692</v>
      </c>
      <c r="GR442" s="1" t="str">
        <f>IF(LEN(UnitDictionaries!$A442)&gt;0,UnitDictionaries!$A442,"")</f>
        <v/>
      </c>
      <c r="GS442" s="1" t="str">
        <f>IF(LEN(Forms!$A442)&gt;0,Forms!$A442,"")</f>
        <v/>
      </c>
      <c r="GT442" s="1" t="str">
        <f>IF(LEN(DataDictionaries!$A442)&gt;0,DataDictionaries!$A442,"")</f>
        <v/>
      </c>
    </row>
    <row r="443" spans="1:202" ht="37.5">
      <c r="A443" s="4" t="s">
        <v>315</v>
      </c>
      <c r="B443" s="4" t="s">
        <v>3693</v>
      </c>
      <c r="C443" s="4" t="s">
        <v>701</v>
      </c>
      <c r="E443" s="4" t="s">
        <v>3694</v>
      </c>
      <c r="F443" s="4" t="s">
        <v>45</v>
      </c>
      <c r="G443" s="4" t="s">
        <v>3694</v>
      </c>
      <c r="H443" s="4" t="s">
        <v>1008</v>
      </c>
      <c r="I443" s="4" t="s">
        <v>3695</v>
      </c>
      <c r="L443" s="4" t="s">
        <v>683</v>
      </c>
      <c r="N443" s="4" t="s">
        <v>387</v>
      </c>
      <c r="O443" s="4" t="s">
        <v>3696</v>
      </c>
      <c r="S443" s="4" t="s">
        <v>17</v>
      </c>
      <c r="T443" s="4" t="s">
        <v>17</v>
      </c>
      <c r="Y443" s="4" t="s">
        <v>17</v>
      </c>
      <c r="Z443" s="4" t="s">
        <v>17</v>
      </c>
      <c r="AA443" s="4" t="s">
        <v>45</v>
      </c>
      <c r="AB443" s="4" t="s">
        <v>17</v>
      </c>
      <c r="AD443" s="4" t="s">
        <v>17</v>
      </c>
      <c r="AE443" s="4" t="s">
        <v>17</v>
      </c>
      <c r="AF443" s="4" t="s">
        <v>17</v>
      </c>
      <c r="AG443" s="4" t="s">
        <v>17</v>
      </c>
      <c r="AH443" s="4" t="s">
        <v>17</v>
      </c>
      <c r="AI443" s="4" t="s">
        <v>17</v>
      </c>
      <c r="AJ443" s="4" t="s">
        <v>17</v>
      </c>
      <c r="AK443" s="4" t="s">
        <v>17</v>
      </c>
      <c r="AS443" s="4" t="s">
        <v>17</v>
      </c>
      <c r="AT443" s="4" t="s">
        <v>3697</v>
      </c>
      <c r="AU443" s="4" t="s">
        <v>3698</v>
      </c>
      <c r="AV443" s="4" t="s">
        <v>3699</v>
      </c>
      <c r="AW443" s="4" t="s">
        <v>3700</v>
      </c>
      <c r="AZ443" s="4" t="s">
        <v>3701</v>
      </c>
      <c r="GR443" s="1" t="str">
        <f>IF(LEN(UnitDictionaries!$A443)&gt;0,UnitDictionaries!$A443,"")</f>
        <v/>
      </c>
      <c r="GS443" s="1" t="str">
        <f>IF(LEN(Forms!$A443)&gt;0,Forms!$A443,"")</f>
        <v/>
      </c>
      <c r="GT443" s="1" t="str">
        <f>IF(LEN(DataDictionaries!$A443)&gt;0,DataDictionaries!$A443,"")</f>
        <v/>
      </c>
    </row>
    <row r="444" spans="1:202" ht="37.5">
      <c r="A444" s="4" t="s">
        <v>315</v>
      </c>
      <c r="B444" s="4" t="s">
        <v>3702</v>
      </c>
      <c r="C444" s="4" t="s">
        <v>711</v>
      </c>
      <c r="E444" s="4" t="s">
        <v>3703</v>
      </c>
      <c r="F444" s="4" t="s">
        <v>45</v>
      </c>
      <c r="G444" s="4" t="s">
        <v>3703</v>
      </c>
      <c r="H444" s="4" t="s">
        <v>1008</v>
      </c>
      <c r="I444" s="4" t="s">
        <v>3704</v>
      </c>
      <c r="L444" s="4" t="s">
        <v>683</v>
      </c>
      <c r="N444" s="4" t="s">
        <v>387</v>
      </c>
      <c r="O444" s="4" t="s">
        <v>3705</v>
      </c>
      <c r="S444" s="4" t="s">
        <v>17</v>
      </c>
      <c r="T444" s="4" t="s">
        <v>17</v>
      </c>
      <c r="Y444" s="4" t="s">
        <v>17</v>
      </c>
      <c r="Z444" s="4" t="s">
        <v>17</v>
      </c>
      <c r="AA444" s="4" t="s">
        <v>45</v>
      </c>
      <c r="AB444" s="4" t="s">
        <v>17</v>
      </c>
      <c r="AD444" s="4" t="s">
        <v>17</v>
      </c>
      <c r="AE444" s="4" t="s">
        <v>17</v>
      </c>
      <c r="AF444" s="4" t="s">
        <v>17</v>
      </c>
      <c r="AG444" s="4" t="s">
        <v>17</v>
      </c>
      <c r="AH444" s="4" t="s">
        <v>17</v>
      </c>
      <c r="AI444" s="4" t="s">
        <v>17</v>
      </c>
      <c r="AJ444" s="4" t="s">
        <v>17</v>
      </c>
      <c r="AK444" s="4" t="s">
        <v>17</v>
      </c>
      <c r="AS444" s="4" t="s">
        <v>17</v>
      </c>
      <c r="AT444" s="4" t="s">
        <v>3706</v>
      </c>
      <c r="AU444" s="4" t="s">
        <v>3707</v>
      </c>
      <c r="AV444" s="4" t="s">
        <v>3708</v>
      </c>
      <c r="AW444" s="4" t="s">
        <v>3709</v>
      </c>
      <c r="AZ444" s="4" t="s">
        <v>3710</v>
      </c>
      <c r="GR444" s="1" t="str">
        <f>IF(LEN(UnitDictionaries!$A444)&gt;0,UnitDictionaries!$A444,"")</f>
        <v/>
      </c>
      <c r="GS444" s="1" t="str">
        <f>IF(LEN(Forms!$A444)&gt;0,Forms!$A444,"")</f>
        <v/>
      </c>
      <c r="GT444" s="1" t="str">
        <f>IF(LEN(DataDictionaries!$A444)&gt;0,DataDictionaries!$A444,"")</f>
        <v/>
      </c>
    </row>
    <row r="445" spans="1:202" ht="37.5">
      <c r="A445" s="4" t="s">
        <v>315</v>
      </c>
      <c r="B445" s="4" t="s">
        <v>3711</v>
      </c>
      <c r="C445" s="4" t="s">
        <v>721</v>
      </c>
      <c r="E445" s="4" t="s">
        <v>3712</v>
      </c>
      <c r="F445" s="4" t="s">
        <v>45</v>
      </c>
      <c r="G445" s="4" t="s">
        <v>3712</v>
      </c>
      <c r="H445" s="4" t="s">
        <v>1008</v>
      </c>
      <c r="I445" s="4" t="s">
        <v>3713</v>
      </c>
      <c r="L445" s="4" t="s">
        <v>683</v>
      </c>
      <c r="N445" s="4" t="s">
        <v>387</v>
      </c>
      <c r="O445" s="4" t="s">
        <v>3714</v>
      </c>
      <c r="S445" s="4" t="s">
        <v>17</v>
      </c>
      <c r="T445" s="4" t="s">
        <v>17</v>
      </c>
      <c r="Y445" s="4" t="s">
        <v>17</v>
      </c>
      <c r="Z445" s="4" t="s">
        <v>17</v>
      </c>
      <c r="AA445" s="4" t="s">
        <v>45</v>
      </c>
      <c r="AB445" s="4" t="s">
        <v>17</v>
      </c>
      <c r="AD445" s="4" t="s">
        <v>17</v>
      </c>
      <c r="AE445" s="4" t="s">
        <v>17</v>
      </c>
      <c r="AF445" s="4" t="s">
        <v>17</v>
      </c>
      <c r="AG445" s="4" t="s">
        <v>17</v>
      </c>
      <c r="AH445" s="4" t="s">
        <v>17</v>
      </c>
      <c r="AI445" s="4" t="s">
        <v>17</v>
      </c>
      <c r="AJ445" s="4" t="s">
        <v>17</v>
      </c>
      <c r="AK445" s="4" t="s">
        <v>17</v>
      </c>
      <c r="AS445" s="4" t="s">
        <v>17</v>
      </c>
      <c r="AT445" s="4" t="s">
        <v>3715</v>
      </c>
      <c r="AU445" s="4" t="s">
        <v>3716</v>
      </c>
      <c r="AV445" s="4" t="s">
        <v>3717</v>
      </c>
      <c r="AW445" s="4" t="s">
        <v>3718</v>
      </c>
      <c r="AZ445" s="4" t="s">
        <v>3719</v>
      </c>
      <c r="GR445" s="1" t="str">
        <f>IF(LEN(UnitDictionaries!$A445)&gt;0,UnitDictionaries!$A445,"")</f>
        <v/>
      </c>
      <c r="GS445" s="1" t="str">
        <f>IF(LEN(Forms!$A445)&gt;0,Forms!$A445,"")</f>
        <v/>
      </c>
      <c r="GT445" s="1" t="str">
        <f>IF(LEN(DataDictionaries!$A445)&gt;0,DataDictionaries!$A445,"")</f>
        <v/>
      </c>
    </row>
    <row r="446" spans="1:202" ht="37.5">
      <c r="A446" s="4" t="s">
        <v>315</v>
      </c>
      <c r="B446" s="4" t="s">
        <v>3720</v>
      </c>
      <c r="C446" s="4" t="s">
        <v>731</v>
      </c>
      <c r="E446" s="4" t="s">
        <v>3721</v>
      </c>
      <c r="F446" s="4" t="s">
        <v>45</v>
      </c>
      <c r="G446" s="4" t="s">
        <v>3721</v>
      </c>
      <c r="H446" s="4" t="s">
        <v>1008</v>
      </c>
      <c r="I446" s="4" t="s">
        <v>3722</v>
      </c>
      <c r="L446" s="4" t="s">
        <v>683</v>
      </c>
      <c r="N446" s="4" t="s">
        <v>387</v>
      </c>
      <c r="O446" s="4" t="s">
        <v>3723</v>
      </c>
      <c r="S446" s="4" t="s">
        <v>17</v>
      </c>
      <c r="T446" s="4" t="s">
        <v>17</v>
      </c>
      <c r="Y446" s="4" t="s">
        <v>17</v>
      </c>
      <c r="Z446" s="4" t="s">
        <v>17</v>
      </c>
      <c r="AA446" s="4" t="s">
        <v>45</v>
      </c>
      <c r="AB446" s="4" t="s">
        <v>17</v>
      </c>
      <c r="AD446" s="4" t="s">
        <v>17</v>
      </c>
      <c r="AE446" s="4" t="s">
        <v>17</v>
      </c>
      <c r="AF446" s="4" t="s">
        <v>17</v>
      </c>
      <c r="AG446" s="4" t="s">
        <v>17</v>
      </c>
      <c r="AH446" s="4" t="s">
        <v>17</v>
      </c>
      <c r="AI446" s="4" t="s">
        <v>17</v>
      </c>
      <c r="AJ446" s="4" t="s">
        <v>17</v>
      </c>
      <c r="AK446" s="4" t="s">
        <v>17</v>
      </c>
      <c r="AS446" s="4" t="s">
        <v>17</v>
      </c>
      <c r="AT446" s="4" t="s">
        <v>3724</v>
      </c>
      <c r="AU446" s="4" t="s">
        <v>3725</v>
      </c>
      <c r="AV446" s="4" t="s">
        <v>3726</v>
      </c>
      <c r="AW446" s="4" t="s">
        <v>3727</v>
      </c>
      <c r="AZ446" s="4" t="s">
        <v>3728</v>
      </c>
      <c r="GR446" s="1" t="str">
        <f>IF(LEN(UnitDictionaries!$A446)&gt;0,UnitDictionaries!$A446,"")</f>
        <v/>
      </c>
      <c r="GS446" s="1" t="str">
        <f>IF(LEN(Forms!$A446)&gt;0,Forms!$A446,"")</f>
        <v/>
      </c>
      <c r="GT446" s="1" t="str">
        <f>IF(LEN(DataDictionaries!$A446)&gt;0,DataDictionaries!$A446,"")</f>
        <v/>
      </c>
    </row>
    <row r="447" spans="1:202" ht="37.5">
      <c r="A447" s="4" t="s">
        <v>315</v>
      </c>
      <c r="B447" s="4" t="s">
        <v>3729</v>
      </c>
      <c r="C447" s="4" t="s">
        <v>741</v>
      </c>
      <c r="E447" s="4" t="s">
        <v>3730</v>
      </c>
      <c r="F447" s="4" t="s">
        <v>45</v>
      </c>
      <c r="G447" s="4" t="s">
        <v>3730</v>
      </c>
      <c r="H447" s="4" t="s">
        <v>1008</v>
      </c>
      <c r="I447" s="4" t="s">
        <v>3731</v>
      </c>
      <c r="L447" s="4" t="s">
        <v>683</v>
      </c>
      <c r="N447" s="4" t="s">
        <v>387</v>
      </c>
      <c r="O447" s="4" t="s">
        <v>3732</v>
      </c>
      <c r="S447" s="4" t="s">
        <v>17</v>
      </c>
      <c r="T447" s="4" t="s">
        <v>17</v>
      </c>
      <c r="Y447" s="4" t="s">
        <v>17</v>
      </c>
      <c r="Z447" s="4" t="s">
        <v>17</v>
      </c>
      <c r="AA447" s="4" t="s">
        <v>45</v>
      </c>
      <c r="AB447" s="4" t="s">
        <v>17</v>
      </c>
      <c r="AD447" s="4" t="s">
        <v>17</v>
      </c>
      <c r="AE447" s="4" t="s">
        <v>17</v>
      </c>
      <c r="AF447" s="4" t="s">
        <v>17</v>
      </c>
      <c r="AG447" s="4" t="s">
        <v>17</v>
      </c>
      <c r="AH447" s="4" t="s">
        <v>17</v>
      </c>
      <c r="AI447" s="4" t="s">
        <v>17</v>
      </c>
      <c r="AJ447" s="4" t="s">
        <v>17</v>
      </c>
      <c r="AK447" s="4" t="s">
        <v>17</v>
      </c>
      <c r="AS447" s="4" t="s">
        <v>17</v>
      </c>
      <c r="AT447" s="4" t="s">
        <v>3733</v>
      </c>
      <c r="AU447" s="4" t="s">
        <v>3734</v>
      </c>
      <c r="AV447" s="4" t="s">
        <v>3735</v>
      </c>
      <c r="AW447" s="4" t="s">
        <v>3736</v>
      </c>
      <c r="AZ447" s="4" t="s">
        <v>3737</v>
      </c>
      <c r="GR447" s="1" t="str">
        <f>IF(LEN(UnitDictionaries!$A447)&gt;0,UnitDictionaries!$A447,"")</f>
        <v/>
      </c>
      <c r="GS447" s="1" t="str">
        <f>IF(LEN(Forms!$A447)&gt;0,Forms!$A447,"")</f>
        <v/>
      </c>
      <c r="GT447" s="1" t="str">
        <f>IF(LEN(DataDictionaries!$A447)&gt;0,DataDictionaries!$A447,"")</f>
        <v/>
      </c>
    </row>
    <row r="448" spans="1:202" ht="37.5">
      <c r="A448" s="4" t="s">
        <v>315</v>
      </c>
      <c r="B448" s="4" t="s">
        <v>3738</v>
      </c>
      <c r="C448" s="4" t="s">
        <v>751</v>
      </c>
      <c r="E448" s="4" t="s">
        <v>3739</v>
      </c>
      <c r="F448" s="4" t="s">
        <v>45</v>
      </c>
      <c r="G448" s="4" t="s">
        <v>3739</v>
      </c>
      <c r="H448" s="4" t="s">
        <v>1008</v>
      </c>
      <c r="I448" s="4" t="s">
        <v>3740</v>
      </c>
      <c r="L448" s="4" t="s">
        <v>683</v>
      </c>
      <c r="N448" s="4" t="s">
        <v>387</v>
      </c>
      <c r="O448" s="4" t="s">
        <v>3741</v>
      </c>
      <c r="S448" s="4" t="s">
        <v>17</v>
      </c>
      <c r="T448" s="4" t="s">
        <v>17</v>
      </c>
      <c r="Y448" s="4" t="s">
        <v>17</v>
      </c>
      <c r="Z448" s="4" t="s">
        <v>17</v>
      </c>
      <c r="AA448" s="4" t="s">
        <v>45</v>
      </c>
      <c r="AB448" s="4" t="s">
        <v>17</v>
      </c>
      <c r="AD448" s="4" t="s">
        <v>17</v>
      </c>
      <c r="AE448" s="4" t="s">
        <v>17</v>
      </c>
      <c r="AF448" s="4" t="s">
        <v>17</v>
      </c>
      <c r="AG448" s="4" t="s">
        <v>17</v>
      </c>
      <c r="AH448" s="4" t="s">
        <v>17</v>
      </c>
      <c r="AI448" s="4" t="s">
        <v>17</v>
      </c>
      <c r="AJ448" s="4" t="s">
        <v>17</v>
      </c>
      <c r="AK448" s="4" t="s">
        <v>17</v>
      </c>
      <c r="AS448" s="4" t="s">
        <v>17</v>
      </c>
      <c r="AT448" s="4" t="s">
        <v>3742</v>
      </c>
      <c r="AU448" s="4" t="s">
        <v>3743</v>
      </c>
      <c r="AV448" s="4" t="s">
        <v>3744</v>
      </c>
      <c r="AW448" s="4" t="s">
        <v>3745</v>
      </c>
      <c r="AZ448" s="4" t="s">
        <v>3746</v>
      </c>
      <c r="GR448" s="1" t="str">
        <f>IF(LEN(UnitDictionaries!$A448)&gt;0,UnitDictionaries!$A448,"")</f>
        <v/>
      </c>
      <c r="GS448" s="1" t="str">
        <f>IF(LEN(Forms!$A448)&gt;0,Forms!$A448,"")</f>
        <v/>
      </c>
      <c r="GT448" s="1" t="str">
        <f>IF(LEN(DataDictionaries!$A448)&gt;0,DataDictionaries!$A448,"")</f>
        <v/>
      </c>
    </row>
    <row r="449" spans="1:202" ht="37.5">
      <c r="A449" s="4" t="s">
        <v>315</v>
      </c>
      <c r="B449" s="4" t="s">
        <v>3747</v>
      </c>
      <c r="C449" s="4" t="s">
        <v>761</v>
      </c>
      <c r="E449" s="4" t="s">
        <v>3748</v>
      </c>
      <c r="F449" s="4" t="s">
        <v>45</v>
      </c>
      <c r="G449" s="4" t="s">
        <v>3748</v>
      </c>
      <c r="H449" s="4" t="s">
        <v>1008</v>
      </c>
      <c r="I449" s="4" t="s">
        <v>3749</v>
      </c>
      <c r="L449" s="4" t="s">
        <v>683</v>
      </c>
      <c r="N449" s="4" t="s">
        <v>387</v>
      </c>
      <c r="O449" s="4" t="s">
        <v>3750</v>
      </c>
      <c r="S449" s="4" t="s">
        <v>17</v>
      </c>
      <c r="T449" s="4" t="s">
        <v>17</v>
      </c>
      <c r="Y449" s="4" t="s">
        <v>17</v>
      </c>
      <c r="Z449" s="4" t="s">
        <v>17</v>
      </c>
      <c r="AA449" s="4" t="s">
        <v>45</v>
      </c>
      <c r="AB449" s="4" t="s">
        <v>17</v>
      </c>
      <c r="AD449" s="4" t="s">
        <v>17</v>
      </c>
      <c r="AE449" s="4" t="s">
        <v>17</v>
      </c>
      <c r="AF449" s="4" t="s">
        <v>17</v>
      </c>
      <c r="AG449" s="4" t="s">
        <v>17</v>
      </c>
      <c r="AH449" s="4" t="s">
        <v>17</v>
      </c>
      <c r="AI449" s="4" t="s">
        <v>17</v>
      </c>
      <c r="AJ449" s="4" t="s">
        <v>17</v>
      </c>
      <c r="AK449" s="4" t="s">
        <v>17</v>
      </c>
      <c r="AS449" s="4" t="s">
        <v>17</v>
      </c>
      <c r="AT449" s="4" t="s">
        <v>3751</v>
      </c>
      <c r="AU449" s="4" t="s">
        <v>3752</v>
      </c>
      <c r="AV449" s="4" t="s">
        <v>3753</v>
      </c>
      <c r="AW449" s="4" t="s">
        <v>3754</v>
      </c>
      <c r="AZ449" s="4" t="s">
        <v>3755</v>
      </c>
      <c r="GR449" s="1" t="str">
        <f>IF(LEN(UnitDictionaries!$A449)&gt;0,UnitDictionaries!$A449,"")</f>
        <v/>
      </c>
      <c r="GS449" s="1" t="str">
        <f>IF(LEN(Forms!$A449)&gt;0,Forms!$A449,"")</f>
        <v/>
      </c>
      <c r="GT449" s="1" t="str">
        <f>IF(LEN(DataDictionaries!$A449)&gt;0,DataDictionaries!$A449,"")</f>
        <v/>
      </c>
    </row>
    <row r="450" spans="1:202" ht="37.5">
      <c r="A450" s="4" t="s">
        <v>315</v>
      </c>
      <c r="B450" s="4" t="s">
        <v>3756</v>
      </c>
      <c r="C450" s="4" t="s">
        <v>771</v>
      </c>
      <c r="E450" s="4" t="s">
        <v>3757</v>
      </c>
      <c r="F450" s="4" t="s">
        <v>45</v>
      </c>
      <c r="G450" s="4" t="s">
        <v>3757</v>
      </c>
      <c r="H450" s="4" t="s">
        <v>1008</v>
      </c>
      <c r="I450" s="4" t="s">
        <v>3758</v>
      </c>
      <c r="L450" s="4" t="s">
        <v>683</v>
      </c>
      <c r="N450" s="4" t="s">
        <v>387</v>
      </c>
      <c r="O450" s="4" t="s">
        <v>3759</v>
      </c>
      <c r="S450" s="4" t="s">
        <v>17</v>
      </c>
      <c r="T450" s="4" t="s">
        <v>17</v>
      </c>
      <c r="Y450" s="4" t="s">
        <v>17</v>
      </c>
      <c r="Z450" s="4" t="s">
        <v>17</v>
      </c>
      <c r="AA450" s="4" t="s">
        <v>45</v>
      </c>
      <c r="AB450" s="4" t="s">
        <v>17</v>
      </c>
      <c r="AD450" s="4" t="s">
        <v>17</v>
      </c>
      <c r="AE450" s="4" t="s">
        <v>17</v>
      </c>
      <c r="AF450" s="4" t="s">
        <v>17</v>
      </c>
      <c r="AG450" s="4" t="s">
        <v>17</v>
      </c>
      <c r="AH450" s="4" t="s">
        <v>17</v>
      </c>
      <c r="AI450" s="4" t="s">
        <v>17</v>
      </c>
      <c r="AJ450" s="4" t="s">
        <v>17</v>
      </c>
      <c r="AK450" s="4" t="s">
        <v>17</v>
      </c>
      <c r="AS450" s="4" t="s">
        <v>17</v>
      </c>
      <c r="AT450" s="4" t="s">
        <v>3760</v>
      </c>
      <c r="AU450" s="4" t="s">
        <v>3761</v>
      </c>
      <c r="AV450" s="4" t="s">
        <v>3762</v>
      </c>
      <c r="AW450" s="4" t="s">
        <v>3763</v>
      </c>
      <c r="AZ450" s="4" t="s">
        <v>3764</v>
      </c>
      <c r="GR450" s="1" t="str">
        <f>IF(LEN(UnitDictionaries!$A450)&gt;0,UnitDictionaries!$A450,"")</f>
        <v/>
      </c>
      <c r="GS450" s="1" t="str">
        <f>IF(LEN(Forms!$A450)&gt;0,Forms!$A450,"")</f>
        <v/>
      </c>
      <c r="GT450" s="1" t="str">
        <f>IF(LEN(DataDictionaries!$A450)&gt;0,DataDictionaries!$A450,"")</f>
        <v/>
      </c>
    </row>
    <row r="451" spans="1:202" ht="37.5">
      <c r="A451" s="4" t="s">
        <v>315</v>
      </c>
      <c r="B451" s="4" t="s">
        <v>3765</v>
      </c>
      <c r="C451" s="4" t="s">
        <v>1300</v>
      </c>
      <c r="E451" s="4" t="s">
        <v>3766</v>
      </c>
      <c r="F451" s="4" t="s">
        <v>45</v>
      </c>
      <c r="G451" s="4" t="s">
        <v>3766</v>
      </c>
      <c r="H451" s="4" t="s">
        <v>1008</v>
      </c>
      <c r="I451" s="4" t="s">
        <v>3767</v>
      </c>
      <c r="L451" s="4" t="s">
        <v>683</v>
      </c>
      <c r="N451" s="4" t="s">
        <v>387</v>
      </c>
      <c r="O451" s="4" t="s">
        <v>3768</v>
      </c>
      <c r="S451" s="4" t="s">
        <v>17</v>
      </c>
      <c r="T451" s="4" t="s">
        <v>17</v>
      </c>
      <c r="Y451" s="4" t="s">
        <v>17</v>
      </c>
      <c r="Z451" s="4" t="s">
        <v>17</v>
      </c>
      <c r="AA451" s="4" t="s">
        <v>45</v>
      </c>
      <c r="AB451" s="4" t="s">
        <v>17</v>
      </c>
      <c r="AD451" s="4" t="s">
        <v>17</v>
      </c>
      <c r="AE451" s="4" t="s">
        <v>17</v>
      </c>
      <c r="AF451" s="4" t="s">
        <v>17</v>
      </c>
      <c r="AG451" s="4" t="s">
        <v>17</v>
      </c>
      <c r="AH451" s="4" t="s">
        <v>17</v>
      </c>
      <c r="AI451" s="4" t="s">
        <v>17</v>
      </c>
      <c r="AJ451" s="4" t="s">
        <v>17</v>
      </c>
      <c r="AK451" s="4" t="s">
        <v>17</v>
      </c>
      <c r="AS451" s="4" t="s">
        <v>17</v>
      </c>
      <c r="AT451" s="4" t="s">
        <v>3769</v>
      </c>
      <c r="AU451" s="4" t="s">
        <v>3770</v>
      </c>
      <c r="AV451" s="4" t="s">
        <v>3771</v>
      </c>
      <c r="AW451" s="4" t="s">
        <v>3772</v>
      </c>
      <c r="AZ451" s="4" t="s">
        <v>3773</v>
      </c>
      <c r="GR451" s="1" t="str">
        <f>IF(LEN(UnitDictionaries!$A451)&gt;0,UnitDictionaries!$A451,"")</f>
        <v/>
      </c>
      <c r="GS451" s="1" t="str">
        <f>IF(LEN(Forms!$A451)&gt;0,Forms!$A451,"")</f>
        <v/>
      </c>
      <c r="GT451" s="1" t="str">
        <f>IF(LEN(DataDictionaries!$A451)&gt;0,DataDictionaries!$A451,"")</f>
        <v/>
      </c>
    </row>
    <row r="452" spans="1:202" ht="37.5">
      <c r="A452" s="4" t="s">
        <v>315</v>
      </c>
      <c r="B452" s="4" t="s">
        <v>3774</v>
      </c>
      <c r="C452" s="4" t="s">
        <v>1481</v>
      </c>
      <c r="E452" s="4" t="s">
        <v>3775</v>
      </c>
      <c r="F452" s="4" t="s">
        <v>45</v>
      </c>
      <c r="G452" s="4" t="s">
        <v>3775</v>
      </c>
      <c r="H452" s="4" t="s">
        <v>1008</v>
      </c>
      <c r="I452" s="4" t="s">
        <v>3776</v>
      </c>
      <c r="L452" s="4" t="s">
        <v>683</v>
      </c>
      <c r="N452" s="4" t="s">
        <v>387</v>
      </c>
      <c r="O452" s="4" t="s">
        <v>3777</v>
      </c>
      <c r="S452" s="4" t="s">
        <v>17</v>
      </c>
      <c r="T452" s="4" t="s">
        <v>17</v>
      </c>
      <c r="Y452" s="4" t="s">
        <v>17</v>
      </c>
      <c r="Z452" s="4" t="s">
        <v>17</v>
      </c>
      <c r="AA452" s="4" t="s">
        <v>45</v>
      </c>
      <c r="AB452" s="4" t="s">
        <v>17</v>
      </c>
      <c r="AD452" s="4" t="s">
        <v>17</v>
      </c>
      <c r="AE452" s="4" t="s">
        <v>17</v>
      </c>
      <c r="AF452" s="4" t="s">
        <v>17</v>
      </c>
      <c r="AG452" s="4" t="s">
        <v>17</v>
      </c>
      <c r="AH452" s="4" t="s">
        <v>17</v>
      </c>
      <c r="AI452" s="4" t="s">
        <v>17</v>
      </c>
      <c r="AJ452" s="4" t="s">
        <v>17</v>
      </c>
      <c r="AK452" s="4" t="s">
        <v>17</v>
      </c>
      <c r="AS452" s="4" t="s">
        <v>17</v>
      </c>
      <c r="AT452" s="4" t="s">
        <v>3778</v>
      </c>
      <c r="AU452" s="4" t="s">
        <v>3779</v>
      </c>
      <c r="AV452" s="4" t="s">
        <v>3780</v>
      </c>
      <c r="AW452" s="4" t="s">
        <v>3781</v>
      </c>
      <c r="AZ452" s="4" t="s">
        <v>3782</v>
      </c>
      <c r="GR452" s="1" t="str">
        <f>IF(LEN(UnitDictionaries!$A452)&gt;0,UnitDictionaries!$A452,"")</f>
        <v/>
      </c>
      <c r="GS452" s="1" t="str">
        <f>IF(LEN(Forms!$A452)&gt;0,Forms!$A452,"")</f>
        <v/>
      </c>
      <c r="GT452" s="1" t="str">
        <f>IF(LEN(DataDictionaries!$A452)&gt;0,DataDictionaries!$A452,"")</f>
        <v/>
      </c>
    </row>
    <row r="453" spans="1:202" ht="37.5">
      <c r="A453" s="4" t="s">
        <v>315</v>
      </c>
      <c r="B453" s="4" t="s">
        <v>3783</v>
      </c>
      <c r="C453" s="4" t="s">
        <v>1493</v>
      </c>
      <c r="E453" s="4" t="s">
        <v>3784</v>
      </c>
      <c r="F453" s="4" t="s">
        <v>45</v>
      </c>
      <c r="G453" s="4" t="s">
        <v>3784</v>
      </c>
      <c r="H453" s="4" t="s">
        <v>1008</v>
      </c>
      <c r="I453" s="4" t="s">
        <v>3785</v>
      </c>
      <c r="L453" s="4" t="s">
        <v>683</v>
      </c>
      <c r="N453" s="4" t="s">
        <v>387</v>
      </c>
      <c r="O453" s="4" t="s">
        <v>3786</v>
      </c>
      <c r="S453" s="4" t="s">
        <v>17</v>
      </c>
      <c r="T453" s="4" t="s">
        <v>17</v>
      </c>
      <c r="Y453" s="4" t="s">
        <v>17</v>
      </c>
      <c r="Z453" s="4" t="s">
        <v>17</v>
      </c>
      <c r="AA453" s="4" t="s">
        <v>45</v>
      </c>
      <c r="AB453" s="4" t="s">
        <v>17</v>
      </c>
      <c r="AD453" s="4" t="s">
        <v>17</v>
      </c>
      <c r="AE453" s="4" t="s">
        <v>17</v>
      </c>
      <c r="AF453" s="4" t="s">
        <v>17</v>
      </c>
      <c r="AG453" s="4" t="s">
        <v>17</v>
      </c>
      <c r="AH453" s="4" t="s">
        <v>17</v>
      </c>
      <c r="AI453" s="4" t="s">
        <v>17</v>
      </c>
      <c r="AJ453" s="4" t="s">
        <v>17</v>
      </c>
      <c r="AK453" s="4" t="s">
        <v>17</v>
      </c>
      <c r="AS453" s="4" t="s">
        <v>17</v>
      </c>
      <c r="AT453" s="4" t="s">
        <v>3787</v>
      </c>
      <c r="AU453" s="4" t="s">
        <v>3788</v>
      </c>
      <c r="AV453" s="4" t="s">
        <v>3789</v>
      </c>
      <c r="AW453" s="4" t="s">
        <v>3790</v>
      </c>
      <c r="AZ453" s="4" t="s">
        <v>3791</v>
      </c>
      <c r="GR453" s="1" t="str">
        <f>IF(LEN(UnitDictionaries!$A453)&gt;0,UnitDictionaries!$A453,"")</f>
        <v/>
      </c>
      <c r="GS453" s="1" t="str">
        <f>IF(LEN(Forms!$A453)&gt;0,Forms!$A453,"")</f>
        <v/>
      </c>
      <c r="GT453" s="1" t="str">
        <f>IF(LEN(DataDictionaries!$A453)&gt;0,DataDictionaries!$A453,"")</f>
        <v/>
      </c>
    </row>
    <row r="454" spans="1:202" ht="37.5">
      <c r="A454" s="4" t="s">
        <v>315</v>
      </c>
      <c r="B454" s="4" t="s">
        <v>3792</v>
      </c>
      <c r="C454" s="4" t="s">
        <v>2197</v>
      </c>
      <c r="E454" s="4" t="s">
        <v>3793</v>
      </c>
      <c r="F454" s="4" t="s">
        <v>45</v>
      </c>
      <c r="G454" s="4" t="s">
        <v>3793</v>
      </c>
      <c r="H454" s="4" t="s">
        <v>1008</v>
      </c>
      <c r="I454" s="4" t="s">
        <v>3794</v>
      </c>
      <c r="L454" s="4" t="s">
        <v>683</v>
      </c>
      <c r="N454" s="4" t="s">
        <v>387</v>
      </c>
      <c r="O454" s="4" t="s">
        <v>3795</v>
      </c>
      <c r="S454" s="4" t="s">
        <v>17</v>
      </c>
      <c r="T454" s="4" t="s">
        <v>17</v>
      </c>
      <c r="Y454" s="4" t="s">
        <v>17</v>
      </c>
      <c r="Z454" s="4" t="s">
        <v>17</v>
      </c>
      <c r="AA454" s="4" t="s">
        <v>45</v>
      </c>
      <c r="AB454" s="4" t="s">
        <v>17</v>
      </c>
      <c r="AD454" s="4" t="s">
        <v>17</v>
      </c>
      <c r="AE454" s="4" t="s">
        <v>17</v>
      </c>
      <c r="AF454" s="4" t="s">
        <v>17</v>
      </c>
      <c r="AG454" s="4" t="s">
        <v>17</v>
      </c>
      <c r="AH454" s="4" t="s">
        <v>17</v>
      </c>
      <c r="AI454" s="4" t="s">
        <v>17</v>
      </c>
      <c r="AJ454" s="4" t="s">
        <v>17</v>
      </c>
      <c r="AK454" s="4" t="s">
        <v>17</v>
      </c>
      <c r="AS454" s="4" t="s">
        <v>17</v>
      </c>
      <c r="AT454" s="4" t="s">
        <v>3796</v>
      </c>
      <c r="AU454" s="4" t="s">
        <v>3797</v>
      </c>
      <c r="AV454" s="4" t="s">
        <v>3798</v>
      </c>
      <c r="AW454" s="4" t="s">
        <v>3799</v>
      </c>
      <c r="AZ454" s="4" t="s">
        <v>3800</v>
      </c>
      <c r="GR454" s="1" t="str">
        <f>IF(LEN(UnitDictionaries!$A454)&gt;0,UnitDictionaries!$A454,"")</f>
        <v/>
      </c>
      <c r="GS454" s="1" t="str">
        <f>IF(LEN(Forms!$A454)&gt;0,Forms!$A454,"")</f>
        <v/>
      </c>
      <c r="GT454" s="1" t="str">
        <f>IF(LEN(DataDictionaries!$A454)&gt;0,DataDictionaries!$A454,"")</f>
        <v/>
      </c>
    </row>
    <row r="455" spans="1:202" ht="37.5">
      <c r="A455" s="4" t="s">
        <v>315</v>
      </c>
      <c r="B455" s="4" t="s">
        <v>3801</v>
      </c>
      <c r="C455" s="4" t="s">
        <v>2206</v>
      </c>
      <c r="E455" s="4" t="s">
        <v>3802</v>
      </c>
      <c r="F455" s="4" t="s">
        <v>45</v>
      </c>
      <c r="G455" s="4" t="s">
        <v>3802</v>
      </c>
      <c r="H455" s="4" t="s">
        <v>1008</v>
      </c>
      <c r="I455" s="4" t="s">
        <v>3803</v>
      </c>
      <c r="L455" s="4" t="s">
        <v>683</v>
      </c>
      <c r="N455" s="4" t="s">
        <v>387</v>
      </c>
      <c r="O455" s="4" t="s">
        <v>3804</v>
      </c>
      <c r="S455" s="4" t="s">
        <v>17</v>
      </c>
      <c r="T455" s="4" t="s">
        <v>17</v>
      </c>
      <c r="Y455" s="4" t="s">
        <v>17</v>
      </c>
      <c r="Z455" s="4" t="s">
        <v>17</v>
      </c>
      <c r="AA455" s="4" t="s">
        <v>45</v>
      </c>
      <c r="AB455" s="4" t="s">
        <v>17</v>
      </c>
      <c r="AD455" s="4" t="s">
        <v>17</v>
      </c>
      <c r="AE455" s="4" t="s">
        <v>17</v>
      </c>
      <c r="AF455" s="4" t="s">
        <v>17</v>
      </c>
      <c r="AG455" s="4" t="s">
        <v>17</v>
      </c>
      <c r="AH455" s="4" t="s">
        <v>17</v>
      </c>
      <c r="AI455" s="4" t="s">
        <v>17</v>
      </c>
      <c r="AJ455" s="4" t="s">
        <v>17</v>
      </c>
      <c r="AK455" s="4" t="s">
        <v>17</v>
      </c>
      <c r="AS455" s="4" t="s">
        <v>17</v>
      </c>
      <c r="AT455" s="4" t="s">
        <v>3805</v>
      </c>
      <c r="AU455" s="4" t="s">
        <v>3806</v>
      </c>
      <c r="AV455" s="4" t="s">
        <v>3807</v>
      </c>
      <c r="AW455" s="4" t="s">
        <v>3808</v>
      </c>
      <c r="AZ455" s="4" t="s">
        <v>3809</v>
      </c>
      <c r="GR455" s="1" t="str">
        <f>IF(LEN(UnitDictionaries!$A455)&gt;0,UnitDictionaries!$A455,"")</f>
        <v/>
      </c>
      <c r="GS455" s="1" t="str">
        <f>IF(LEN(Forms!$A455)&gt;0,Forms!$A455,"")</f>
        <v/>
      </c>
      <c r="GT455" s="1" t="str">
        <f>IF(LEN(DataDictionaries!$A455)&gt;0,DataDictionaries!$A455,"")</f>
        <v/>
      </c>
    </row>
    <row r="456" spans="1:202" ht="37.5">
      <c r="A456" s="4" t="s">
        <v>315</v>
      </c>
      <c r="B456" s="4" t="s">
        <v>3810</v>
      </c>
      <c r="C456" s="4" t="s">
        <v>2215</v>
      </c>
      <c r="E456" s="4" t="s">
        <v>3811</v>
      </c>
      <c r="F456" s="4" t="s">
        <v>45</v>
      </c>
      <c r="G456" s="4" t="s">
        <v>3811</v>
      </c>
      <c r="H456" s="4" t="s">
        <v>1008</v>
      </c>
      <c r="I456" s="4" t="s">
        <v>3812</v>
      </c>
      <c r="L456" s="4" t="s">
        <v>683</v>
      </c>
      <c r="N456" s="4" t="s">
        <v>387</v>
      </c>
      <c r="O456" s="4" t="s">
        <v>3813</v>
      </c>
      <c r="S456" s="4" t="s">
        <v>17</v>
      </c>
      <c r="T456" s="4" t="s">
        <v>17</v>
      </c>
      <c r="Y456" s="4" t="s">
        <v>17</v>
      </c>
      <c r="Z456" s="4" t="s">
        <v>17</v>
      </c>
      <c r="AA456" s="4" t="s">
        <v>45</v>
      </c>
      <c r="AB456" s="4" t="s">
        <v>17</v>
      </c>
      <c r="AD456" s="4" t="s">
        <v>17</v>
      </c>
      <c r="AE456" s="4" t="s">
        <v>17</v>
      </c>
      <c r="AF456" s="4" t="s">
        <v>17</v>
      </c>
      <c r="AG456" s="4" t="s">
        <v>17</v>
      </c>
      <c r="AH456" s="4" t="s">
        <v>17</v>
      </c>
      <c r="AI456" s="4" t="s">
        <v>17</v>
      </c>
      <c r="AJ456" s="4" t="s">
        <v>17</v>
      </c>
      <c r="AK456" s="4" t="s">
        <v>17</v>
      </c>
      <c r="AS456" s="4" t="s">
        <v>17</v>
      </c>
      <c r="AT456" s="4" t="s">
        <v>3814</v>
      </c>
      <c r="AU456" s="4" t="s">
        <v>3815</v>
      </c>
      <c r="AV456" s="4" t="s">
        <v>3816</v>
      </c>
      <c r="AW456" s="4" t="s">
        <v>3817</v>
      </c>
      <c r="AZ456" s="4" t="s">
        <v>3818</v>
      </c>
      <c r="GR456" s="1" t="str">
        <f>IF(LEN(UnitDictionaries!$A456)&gt;0,UnitDictionaries!$A456,"")</f>
        <v/>
      </c>
      <c r="GS456" s="1" t="str">
        <f>IF(LEN(Forms!$A456)&gt;0,Forms!$A456,"")</f>
        <v/>
      </c>
      <c r="GT456" s="1" t="str">
        <f>IF(LEN(DataDictionaries!$A456)&gt;0,DataDictionaries!$A456,"")</f>
        <v/>
      </c>
    </row>
    <row r="457" spans="1:202" ht="37.5">
      <c r="A457" s="4" t="s">
        <v>315</v>
      </c>
      <c r="B457" s="4" t="s">
        <v>3819</v>
      </c>
      <c r="C457" s="4" t="s">
        <v>2225</v>
      </c>
      <c r="E457" s="4" t="s">
        <v>3820</v>
      </c>
      <c r="F457" s="4" t="s">
        <v>45</v>
      </c>
      <c r="G457" s="4" t="s">
        <v>3820</v>
      </c>
      <c r="H457" s="4" t="s">
        <v>1008</v>
      </c>
      <c r="I457" s="4" t="s">
        <v>3821</v>
      </c>
      <c r="L457" s="4" t="s">
        <v>683</v>
      </c>
      <c r="N457" s="4" t="s">
        <v>387</v>
      </c>
      <c r="O457" s="4" t="s">
        <v>3822</v>
      </c>
      <c r="S457" s="4" t="s">
        <v>17</v>
      </c>
      <c r="T457" s="4" t="s">
        <v>17</v>
      </c>
      <c r="Y457" s="4" t="s">
        <v>17</v>
      </c>
      <c r="Z457" s="4" t="s">
        <v>17</v>
      </c>
      <c r="AA457" s="4" t="s">
        <v>45</v>
      </c>
      <c r="AB457" s="4" t="s">
        <v>17</v>
      </c>
      <c r="AD457" s="4" t="s">
        <v>17</v>
      </c>
      <c r="AE457" s="4" t="s">
        <v>17</v>
      </c>
      <c r="AF457" s="4" t="s">
        <v>17</v>
      </c>
      <c r="AG457" s="4" t="s">
        <v>17</v>
      </c>
      <c r="AH457" s="4" t="s">
        <v>17</v>
      </c>
      <c r="AI457" s="4" t="s">
        <v>17</v>
      </c>
      <c r="AJ457" s="4" t="s">
        <v>17</v>
      </c>
      <c r="AK457" s="4" t="s">
        <v>17</v>
      </c>
      <c r="AS457" s="4" t="s">
        <v>17</v>
      </c>
      <c r="AT457" s="4" t="s">
        <v>3823</v>
      </c>
      <c r="AU457" s="4" t="s">
        <v>3824</v>
      </c>
      <c r="AV457" s="4" t="s">
        <v>3825</v>
      </c>
      <c r="AW457" s="4" t="s">
        <v>3826</v>
      </c>
      <c r="AZ457" s="4" t="s">
        <v>3827</v>
      </c>
      <c r="GR457" s="1" t="str">
        <f>IF(LEN(UnitDictionaries!$A457)&gt;0,UnitDictionaries!$A457,"")</f>
        <v/>
      </c>
      <c r="GS457" s="1" t="str">
        <f>IF(LEN(Forms!$A457)&gt;0,Forms!$A457,"")</f>
        <v/>
      </c>
      <c r="GT457" s="1" t="str">
        <f>IF(LEN(DataDictionaries!$A457)&gt;0,DataDictionaries!$A457,"")</f>
        <v/>
      </c>
    </row>
    <row r="458" spans="1:202" ht="37.5">
      <c r="A458" s="4" t="s">
        <v>315</v>
      </c>
      <c r="B458" s="4" t="s">
        <v>3828</v>
      </c>
      <c r="C458" s="4" t="s">
        <v>2234</v>
      </c>
      <c r="E458" s="4" t="s">
        <v>3829</v>
      </c>
      <c r="F458" s="4" t="s">
        <v>45</v>
      </c>
      <c r="G458" s="4" t="s">
        <v>3829</v>
      </c>
      <c r="H458" s="4" t="s">
        <v>1008</v>
      </c>
      <c r="I458" s="4" t="s">
        <v>3830</v>
      </c>
      <c r="L458" s="4" t="s">
        <v>683</v>
      </c>
      <c r="N458" s="4" t="s">
        <v>387</v>
      </c>
      <c r="O458" s="4" t="s">
        <v>3831</v>
      </c>
      <c r="S458" s="4" t="s">
        <v>17</v>
      </c>
      <c r="T458" s="4" t="s">
        <v>17</v>
      </c>
      <c r="Y458" s="4" t="s">
        <v>17</v>
      </c>
      <c r="Z458" s="4" t="s">
        <v>17</v>
      </c>
      <c r="AA458" s="4" t="s">
        <v>45</v>
      </c>
      <c r="AB458" s="4" t="s">
        <v>17</v>
      </c>
      <c r="AD458" s="4" t="s">
        <v>17</v>
      </c>
      <c r="AE458" s="4" t="s">
        <v>17</v>
      </c>
      <c r="AF458" s="4" t="s">
        <v>17</v>
      </c>
      <c r="AG458" s="4" t="s">
        <v>17</v>
      </c>
      <c r="AH458" s="4" t="s">
        <v>17</v>
      </c>
      <c r="AI458" s="4" t="s">
        <v>17</v>
      </c>
      <c r="AJ458" s="4" t="s">
        <v>17</v>
      </c>
      <c r="AK458" s="4" t="s">
        <v>17</v>
      </c>
      <c r="AS458" s="4" t="s">
        <v>17</v>
      </c>
      <c r="AT458" s="4" t="s">
        <v>3832</v>
      </c>
      <c r="AU458" s="4" t="s">
        <v>3833</v>
      </c>
      <c r="AV458" s="4" t="s">
        <v>3834</v>
      </c>
      <c r="AW458" s="4" t="s">
        <v>3835</v>
      </c>
      <c r="AZ458" s="4" t="s">
        <v>3836</v>
      </c>
      <c r="GR458" s="1" t="str">
        <f>IF(LEN(UnitDictionaries!$A458)&gt;0,UnitDictionaries!$A458,"")</f>
        <v/>
      </c>
      <c r="GS458" s="1" t="str">
        <f>IF(LEN(Forms!$A458)&gt;0,Forms!$A458,"")</f>
        <v/>
      </c>
      <c r="GT458" s="1" t="str">
        <f>IF(LEN(DataDictionaries!$A458)&gt;0,DataDictionaries!$A458,"")</f>
        <v/>
      </c>
    </row>
    <row r="459" spans="1:202" ht="37.5">
      <c r="A459" s="4" t="s">
        <v>315</v>
      </c>
      <c r="B459" s="4" t="s">
        <v>3837</v>
      </c>
      <c r="C459" s="4" t="s">
        <v>2243</v>
      </c>
      <c r="E459" s="4" t="s">
        <v>3838</v>
      </c>
      <c r="F459" s="4" t="s">
        <v>45</v>
      </c>
      <c r="G459" s="4" t="s">
        <v>3838</v>
      </c>
      <c r="H459" s="4" t="s">
        <v>1008</v>
      </c>
      <c r="I459" s="4" t="s">
        <v>3839</v>
      </c>
      <c r="L459" s="4" t="s">
        <v>683</v>
      </c>
      <c r="N459" s="4" t="s">
        <v>387</v>
      </c>
      <c r="O459" s="4" t="s">
        <v>3840</v>
      </c>
      <c r="S459" s="4" t="s">
        <v>17</v>
      </c>
      <c r="T459" s="4" t="s">
        <v>17</v>
      </c>
      <c r="Y459" s="4" t="s">
        <v>17</v>
      </c>
      <c r="Z459" s="4" t="s">
        <v>17</v>
      </c>
      <c r="AA459" s="4" t="s">
        <v>45</v>
      </c>
      <c r="AB459" s="4" t="s">
        <v>17</v>
      </c>
      <c r="AD459" s="4" t="s">
        <v>17</v>
      </c>
      <c r="AE459" s="4" t="s">
        <v>17</v>
      </c>
      <c r="AF459" s="4" t="s">
        <v>17</v>
      </c>
      <c r="AG459" s="4" t="s">
        <v>17</v>
      </c>
      <c r="AH459" s="4" t="s">
        <v>17</v>
      </c>
      <c r="AI459" s="4" t="s">
        <v>17</v>
      </c>
      <c r="AJ459" s="4" t="s">
        <v>17</v>
      </c>
      <c r="AK459" s="4" t="s">
        <v>17</v>
      </c>
      <c r="AS459" s="4" t="s">
        <v>17</v>
      </c>
      <c r="AT459" s="4" t="s">
        <v>3841</v>
      </c>
      <c r="AU459" s="4" t="s">
        <v>3842</v>
      </c>
      <c r="AV459" s="4" t="s">
        <v>3843</v>
      </c>
      <c r="AW459" s="4" t="s">
        <v>3844</v>
      </c>
      <c r="AZ459" s="4" t="s">
        <v>3845</v>
      </c>
      <c r="GR459" s="1" t="str">
        <f>IF(LEN(UnitDictionaries!$A459)&gt;0,UnitDictionaries!$A459,"")</f>
        <v/>
      </c>
      <c r="GS459" s="1" t="str">
        <f>IF(LEN(Forms!$A459)&gt;0,Forms!$A459,"")</f>
        <v/>
      </c>
      <c r="GT459" s="1" t="str">
        <f>IF(LEN(DataDictionaries!$A459)&gt;0,DataDictionaries!$A459,"")</f>
        <v/>
      </c>
    </row>
    <row r="460" spans="1:202" ht="37.5">
      <c r="A460" s="4" t="s">
        <v>315</v>
      </c>
      <c r="B460" s="4" t="s">
        <v>3846</v>
      </c>
      <c r="C460" s="4" t="s">
        <v>2251</v>
      </c>
      <c r="E460" s="4" t="s">
        <v>3847</v>
      </c>
      <c r="F460" s="4" t="s">
        <v>45</v>
      </c>
      <c r="G460" s="4" t="s">
        <v>3847</v>
      </c>
      <c r="H460" s="4" t="s">
        <v>1008</v>
      </c>
      <c r="I460" s="4" t="s">
        <v>3848</v>
      </c>
      <c r="L460" s="4" t="s">
        <v>683</v>
      </c>
      <c r="N460" s="4" t="s">
        <v>387</v>
      </c>
      <c r="O460" s="4" t="s">
        <v>3849</v>
      </c>
      <c r="S460" s="4" t="s">
        <v>17</v>
      </c>
      <c r="T460" s="4" t="s">
        <v>17</v>
      </c>
      <c r="Y460" s="4" t="s">
        <v>17</v>
      </c>
      <c r="Z460" s="4" t="s">
        <v>17</v>
      </c>
      <c r="AA460" s="4" t="s">
        <v>45</v>
      </c>
      <c r="AB460" s="4" t="s">
        <v>17</v>
      </c>
      <c r="AD460" s="4" t="s">
        <v>17</v>
      </c>
      <c r="AE460" s="4" t="s">
        <v>17</v>
      </c>
      <c r="AF460" s="4" t="s">
        <v>17</v>
      </c>
      <c r="AG460" s="4" t="s">
        <v>17</v>
      </c>
      <c r="AH460" s="4" t="s">
        <v>17</v>
      </c>
      <c r="AI460" s="4" t="s">
        <v>17</v>
      </c>
      <c r="AJ460" s="4" t="s">
        <v>17</v>
      </c>
      <c r="AK460" s="4" t="s">
        <v>17</v>
      </c>
      <c r="AS460" s="4" t="s">
        <v>17</v>
      </c>
      <c r="AT460" s="4" t="s">
        <v>3850</v>
      </c>
      <c r="AU460" s="4" t="s">
        <v>3851</v>
      </c>
      <c r="AV460" s="4" t="s">
        <v>3852</v>
      </c>
      <c r="AW460" s="4" t="s">
        <v>3853</v>
      </c>
      <c r="AZ460" s="4" t="s">
        <v>3854</v>
      </c>
      <c r="GR460" s="1" t="str">
        <f>IF(LEN(UnitDictionaries!$A460)&gt;0,UnitDictionaries!$A460,"")</f>
        <v/>
      </c>
      <c r="GS460" s="1" t="str">
        <f>IF(LEN(Forms!$A460)&gt;0,Forms!$A460,"")</f>
        <v/>
      </c>
      <c r="GT460" s="1" t="str">
        <f>IF(LEN(DataDictionaries!$A460)&gt;0,DataDictionaries!$A460,"")</f>
        <v/>
      </c>
    </row>
    <row r="461" spans="1:202" ht="75">
      <c r="A461" s="4" t="s">
        <v>315</v>
      </c>
      <c r="B461" s="4" t="s">
        <v>3855</v>
      </c>
      <c r="C461" s="4" t="s">
        <v>3159</v>
      </c>
      <c r="E461" s="4" t="s">
        <v>3856</v>
      </c>
      <c r="F461" s="4" t="s">
        <v>45</v>
      </c>
      <c r="G461" s="4" t="s">
        <v>3857</v>
      </c>
      <c r="H461" s="4" t="s">
        <v>1008</v>
      </c>
      <c r="I461" s="4" t="s">
        <v>3858</v>
      </c>
      <c r="L461" s="4" t="s">
        <v>3681</v>
      </c>
      <c r="N461" s="4" t="s">
        <v>387</v>
      </c>
      <c r="O461" s="4" t="s">
        <v>3859</v>
      </c>
      <c r="S461" s="4" t="s">
        <v>17</v>
      </c>
      <c r="T461" s="4" t="s">
        <v>17</v>
      </c>
      <c r="V461" s="4" t="s">
        <v>3642</v>
      </c>
      <c r="Y461" s="4" t="s">
        <v>45</v>
      </c>
      <c r="Z461" s="4" t="s">
        <v>17</v>
      </c>
      <c r="AA461" s="4" t="s">
        <v>45</v>
      </c>
      <c r="AB461" s="4" t="s">
        <v>17</v>
      </c>
      <c r="AD461" s="4" t="s">
        <v>17</v>
      </c>
      <c r="AE461" s="4" t="s">
        <v>17</v>
      </c>
      <c r="AF461" s="4" t="s">
        <v>17</v>
      </c>
      <c r="AG461" s="4" t="s">
        <v>17</v>
      </c>
      <c r="AH461" s="4" t="s">
        <v>17</v>
      </c>
      <c r="AI461" s="4" t="s">
        <v>17</v>
      </c>
      <c r="AJ461" s="4" t="s">
        <v>17</v>
      </c>
      <c r="AK461" s="4" t="s">
        <v>17</v>
      </c>
      <c r="AS461" s="4" t="s">
        <v>17</v>
      </c>
      <c r="AT461" s="4" t="s">
        <v>3860</v>
      </c>
      <c r="AU461" s="4" t="s">
        <v>3861</v>
      </c>
      <c r="AV461" s="4" t="s">
        <v>3862</v>
      </c>
      <c r="AW461" s="4" t="s">
        <v>3863</v>
      </c>
      <c r="AZ461" s="4" t="s">
        <v>3864</v>
      </c>
      <c r="GR461" s="1" t="str">
        <f>IF(LEN(UnitDictionaries!$A461)&gt;0,UnitDictionaries!$A461,"")</f>
        <v/>
      </c>
      <c r="GS461" s="1" t="str">
        <f>IF(LEN(Forms!$A461)&gt;0,Forms!$A461,"")</f>
        <v/>
      </c>
      <c r="GT461" s="1" t="str">
        <f>IF(LEN(DataDictionaries!$A461)&gt;0,DataDictionaries!$A461,"")</f>
        <v/>
      </c>
    </row>
    <row r="462" spans="1:202" ht="25">
      <c r="A462" s="4" t="s">
        <v>315</v>
      </c>
      <c r="B462" s="4" t="s">
        <v>3865</v>
      </c>
      <c r="C462" s="4" t="s">
        <v>3866</v>
      </c>
      <c r="E462" s="4" t="s">
        <v>3867</v>
      </c>
      <c r="F462" s="4" t="s">
        <v>45</v>
      </c>
      <c r="G462" s="4" t="s">
        <v>3867</v>
      </c>
      <c r="H462" s="4" t="s">
        <v>580</v>
      </c>
      <c r="I462" s="4" t="s">
        <v>3868</v>
      </c>
      <c r="L462" s="4" t="s">
        <v>397</v>
      </c>
      <c r="N462" s="4" t="s">
        <v>387</v>
      </c>
      <c r="O462" s="4" t="s">
        <v>3869</v>
      </c>
      <c r="S462" s="4" t="s">
        <v>17</v>
      </c>
      <c r="T462" s="4" t="s">
        <v>17</v>
      </c>
      <c r="V462" s="4" t="s">
        <v>3869</v>
      </c>
      <c r="Y462" s="4" t="s">
        <v>17</v>
      </c>
      <c r="Z462" s="4" t="s">
        <v>17</v>
      </c>
      <c r="AA462" s="4" t="s">
        <v>45</v>
      </c>
      <c r="AB462" s="4" t="s">
        <v>17</v>
      </c>
      <c r="AD462" s="4" t="s">
        <v>17</v>
      </c>
      <c r="AE462" s="4" t="s">
        <v>17</v>
      </c>
      <c r="AF462" s="4" t="s">
        <v>17</v>
      </c>
      <c r="AG462" s="4" t="s">
        <v>17</v>
      </c>
      <c r="AH462" s="4" t="s">
        <v>17</v>
      </c>
      <c r="AI462" s="4" t="s">
        <v>17</v>
      </c>
      <c r="AJ462" s="4" t="s">
        <v>17</v>
      </c>
      <c r="AK462" s="4" t="s">
        <v>17</v>
      </c>
      <c r="AS462" s="4" t="s">
        <v>17</v>
      </c>
      <c r="AT462" s="4" t="s">
        <v>3870</v>
      </c>
      <c r="AU462" s="4" t="s">
        <v>3871</v>
      </c>
      <c r="AV462" s="4" t="s">
        <v>3872</v>
      </c>
      <c r="AW462" s="4" t="s">
        <v>3873</v>
      </c>
      <c r="AZ462" s="4" t="s">
        <v>3874</v>
      </c>
      <c r="GR462" s="1" t="str">
        <f>IF(LEN(UnitDictionaries!$A462)&gt;0,UnitDictionaries!$A462,"")</f>
        <v/>
      </c>
      <c r="GS462" s="1" t="str">
        <f>IF(LEN(Forms!$A462)&gt;0,Forms!$A462,"")</f>
        <v/>
      </c>
      <c r="GT462" s="1" t="str">
        <f>IF(LEN(DataDictionaries!$A462)&gt;0,DataDictionaries!$A462,"")</f>
        <v/>
      </c>
    </row>
    <row r="463" spans="1:202">
      <c r="A463" s="4" t="s">
        <v>315</v>
      </c>
      <c r="B463" s="4" t="s">
        <v>3875</v>
      </c>
      <c r="C463" s="4" t="s">
        <v>3876</v>
      </c>
      <c r="E463" s="4" t="s">
        <v>3877</v>
      </c>
      <c r="F463" s="4" t="s">
        <v>45</v>
      </c>
      <c r="G463" s="4" t="s">
        <v>3877</v>
      </c>
      <c r="H463" s="4" t="s">
        <v>1008</v>
      </c>
      <c r="L463" s="4" t="s">
        <v>1009</v>
      </c>
      <c r="N463" s="4" t="s">
        <v>387</v>
      </c>
      <c r="O463" s="4" t="s">
        <v>3878</v>
      </c>
      <c r="S463" s="4" t="s">
        <v>17</v>
      </c>
      <c r="T463" s="4" t="s">
        <v>17</v>
      </c>
      <c r="V463" s="4" t="s">
        <v>3879</v>
      </c>
      <c r="Y463" s="4" t="s">
        <v>17</v>
      </c>
      <c r="Z463" s="4" t="s">
        <v>17</v>
      </c>
      <c r="AA463" s="4" t="s">
        <v>45</v>
      </c>
      <c r="AB463" s="4" t="s">
        <v>17</v>
      </c>
      <c r="AD463" s="4" t="s">
        <v>17</v>
      </c>
      <c r="AE463" s="4" t="s">
        <v>17</v>
      </c>
      <c r="AF463" s="4" t="s">
        <v>17</v>
      </c>
      <c r="AG463" s="4" t="s">
        <v>17</v>
      </c>
      <c r="AH463" s="4" t="s">
        <v>17</v>
      </c>
      <c r="AI463" s="4" t="s">
        <v>17</v>
      </c>
      <c r="AJ463" s="4" t="s">
        <v>17</v>
      </c>
      <c r="AK463" s="4" t="s">
        <v>17</v>
      </c>
      <c r="AS463" s="4" t="s">
        <v>17</v>
      </c>
      <c r="AT463" s="4" t="s">
        <v>3880</v>
      </c>
      <c r="AU463" s="4" t="s">
        <v>3881</v>
      </c>
      <c r="AV463" s="4" t="s">
        <v>3882</v>
      </c>
      <c r="AW463" s="4" t="s">
        <v>3883</v>
      </c>
      <c r="AZ463" s="4" t="s">
        <v>3884</v>
      </c>
      <c r="GR463" s="1" t="str">
        <f>IF(LEN(UnitDictionaries!$A463)&gt;0,UnitDictionaries!$A463,"")</f>
        <v/>
      </c>
      <c r="GS463" s="1" t="str">
        <f>IF(LEN(Forms!$A463)&gt;0,Forms!$A463,"")</f>
        <v/>
      </c>
      <c r="GT463" s="1" t="str">
        <f>IF(LEN(DataDictionaries!$A463)&gt;0,DataDictionaries!$A463,"")</f>
        <v/>
      </c>
    </row>
    <row r="464" spans="1:202" ht="25">
      <c r="A464" s="4" t="s">
        <v>315</v>
      </c>
      <c r="B464" s="4" t="s">
        <v>3885</v>
      </c>
      <c r="C464" s="4" t="s">
        <v>3886</v>
      </c>
      <c r="E464" s="4" t="s">
        <v>3887</v>
      </c>
      <c r="F464" s="4" t="s">
        <v>45</v>
      </c>
      <c r="G464" s="4" t="s">
        <v>3887</v>
      </c>
      <c r="H464" s="4" t="s">
        <v>580</v>
      </c>
      <c r="I464" s="4" t="s">
        <v>3868</v>
      </c>
      <c r="L464" s="4" t="s">
        <v>397</v>
      </c>
      <c r="N464" s="4" t="s">
        <v>387</v>
      </c>
      <c r="O464" s="4" t="s">
        <v>3888</v>
      </c>
      <c r="S464" s="4" t="s">
        <v>17</v>
      </c>
      <c r="T464" s="4" t="s">
        <v>17</v>
      </c>
      <c r="V464" s="4" t="s">
        <v>3888</v>
      </c>
      <c r="Y464" s="4" t="s">
        <v>17</v>
      </c>
      <c r="Z464" s="4" t="s">
        <v>17</v>
      </c>
      <c r="AA464" s="4" t="s">
        <v>45</v>
      </c>
      <c r="AB464" s="4" t="s">
        <v>17</v>
      </c>
      <c r="AD464" s="4" t="s">
        <v>17</v>
      </c>
      <c r="AE464" s="4" t="s">
        <v>17</v>
      </c>
      <c r="AF464" s="4" t="s">
        <v>17</v>
      </c>
      <c r="AG464" s="4" t="s">
        <v>17</v>
      </c>
      <c r="AH464" s="4" t="s">
        <v>17</v>
      </c>
      <c r="AI464" s="4" t="s">
        <v>17</v>
      </c>
      <c r="AJ464" s="4" t="s">
        <v>17</v>
      </c>
      <c r="AK464" s="4" t="s">
        <v>17</v>
      </c>
      <c r="AS464" s="4" t="s">
        <v>17</v>
      </c>
      <c r="AT464" s="4" t="s">
        <v>3889</v>
      </c>
      <c r="AU464" s="4" t="s">
        <v>3890</v>
      </c>
      <c r="AV464" s="4" t="s">
        <v>3891</v>
      </c>
      <c r="AW464" s="4" t="s">
        <v>3892</v>
      </c>
      <c r="AZ464" s="4" t="s">
        <v>3893</v>
      </c>
      <c r="GR464" s="1" t="str">
        <f>IF(LEN(UnitDictionaries!$A464)&gt;0,UnitDictionaries!$A464,"")</f>
        <v/>
      </c>
      <c r="GS464" s="1" t="str">
        <f>IF(LEN(Forms!$A464)&gt;0,Forms!$A464,"")</f>
        <v/>
      </c>
      <c r="GT464" s="1" t="str">
        <f>IF(LEN(DataDictionaries!$A464)&gt;0,DataDictionaries!$A464,"")</f>
        <v/>
      </c>
    </row>
    <row r="465" spans="1:202">
      <c r="A465" s="4" t="s">
        <v>315</v>
      </c>
      <c r="B465" s="4" t="s">
        <v>3894</v>
      </c>
      <c r="C465" s="4" t="s">
        <v>3895</v>
      </c>
      <c r="E465" s="4" t="s">
        <v>3896</v>
      </c>
      <c r="F465" s="4" t="s">
        <v>45</v>
      </c>
      <c r="G465" s="4" t="s">
        <v>3896</v>
      </c>
      <c r="H465" s="4" t="s">
        <v>1008</v>
      </c>
      <c r="L465" s="4" t="s">
        <v>1009</v>
      </c>
      <c r="N465" s="4" t="s">
        <v>387</v>
      </c>
      <c r="O465" s="4" t="s">
        <v>3878</v>
      </c>
      <c r="S465" s="4" t="s">
        <v>17</v>
      </c>
      <c r="T465" s="4" t="s">
        <v>17</v>
      </c>
      <c r="V465" s="4" t="s">
        <v>3878</v>
      </c>
      <c r="Y465" s="4" t="s">
        <v>17</v>
      </c>
      <c r="Z465" s="4" t="s">
        <v>17</v>
      </c>
      <c r="AA465" s="4" t="s">
        <v>45</v>
      </c>
      <c r="AB465" s="4" t="s">
        <v>17</v>
      </c>
      <c r="AD465" s="4" t="s">
        <v>17</v>
      </c>
      <c r="AE465" s="4" t="s">
        <v>17</v>
      </c>
      <c r="AF465" s="4" t="s">
        <v>17</v>
      </c>
      <c r="AG465" s="4" t="s">
        <v>17</v>
      </c>
      <c r="AH465" s="4" t="s">
        <v>17</v>
      </c>
      <c r="AI465" s="4" t="s">
        <v>17</v>
      </c>
      <c r="AJ465" s="4" t="s">
        <v>17</v>
      </c>
      <c r="AK465" s="4" t="s">
        <v>17</v>
      </c>
      <c r="AS465" s="4" t="s">
        <v>17</v>
      </c>
      <c r="AT465" s="4" t="s">
        <v>3897</v>
      </c>
      <c r="AU465" s="4" t="s">
        <v>3898</v>
      </c>
      <c r="AV465" s="4" t="s">
        <v>3899</v>
      </c>
      <c r="AW465" s="4" t="s">
        <v>3900</v>
      </c>
      <c r="AZ465" s="4" t="s">
        <v>3901</v>
      </c>
      <c r="GR465" s="1" t="str">
        <f>IF(LEN(UnitDictionaries!$A465)&gt;0,UnitDictionaries!$A465,"")</f>
        <v/>
      </c>
      <c r="GS465" s="1" t="str">
        <f>IF(LEN(Forms!$A465)&gt;0,Forms!$A465,"")</f>
        <v/>
      </c>
      <c r="GT465" s="1" t="str">
        <f>IF(LEN(DataDictionaries!$A465)&gt;0,DataDictionaries!$A465,"")</f>
        <v/>
      </c>
    </row>
    <row r="466" spans="1:202" ht="112.5">
      <c r="A466" s="4" t="s">
        <v>315</v>
      </c>
      <c r="B466" s="4" t="s">
        <v>3902</v>
      </c>
      <c r="C466" s="4" t="s">
        <v>3903</v>
      </c>
      <c r="E466" s="4" t="s">
        <v>3904</v>
      </c>
      <c r="F466" s="4" t="s">
        <v>45</v>
      </c>
      <c r="G466" s="4" t="s">
        <v>3904</v>
      </c>
      <c r="H466" s="4" t="s">
        <v>1008</v>
      </c>
      <c r="L466" s="4" t="s">
        <v>386</v>
      </c>
      <c r="N466" s="4" t="s">
        <v>387</v>
      </c>
      <c r="O466" s="4" t="s">
        <v>3905</v>
      </c>
      <c r="S466" s="4" t="s">
        <v>17</v>
      </c>
      <c r="T466" s="4" t="s">
        <v>17</v>
      </c>
      <c r="V466" s="4" t="s">
        <v>3906</v>
      </c>
      <c r="Y466" s="4" t="s">
        <v>45</v>
      </c>
      <c r="Z466" s="4" t="s">
        <v>17</v>
      </c>
      <c r="AA466" s="4" t="s">
        <v>45</v>
      </c>
      <c r="AB466" s="4" t="s">
        <v>17</v>
      </c>
      <c r="AD466" s="4" t="s">
        <v>17</v>
      </c>
      <c r="AE466" s="4" t="s">
        <v>17</v>
      </c>
      <c r="AF466" s="4" t="s">
        <v>17</v>
      </c>
      <c r="AG466" s="4" t="s">
        <v>17</v>
      </c>
      <c r="AH466" s="4" t="s">
        <v>17</v>
      </c>
      <c r="AI466" s="4" t="s">
        <v>17</v>
      </c>
      <c r="AJ466" s="4" t="s">
        <v>17</v>
      </c>
      <c r="AK466" s="4" t="s">
        <v>17</v>
      </c>
      <c r="AS466" s="4" t="s">
        <v>17</v>
      </c>
      <c r="AT466" s="4" t="s">
        <v>3907</v>
      </c>
      <c r="AU466" s="4" t="s">
        <v>3908</v>
      </c>
      <c r="AV466" s="4" t="s">
        <v>3909</v>
      </c>
      <c r="AW466" s="4" t="s">
        <v>3910</v>
      </c>
      <c r="AZ466" s="4" t="s">
        <v>3911</v>
      </c>
      <c r="GR466" s="1" t="str">
        <f>IF(LEN(UnitDictionaries!$A466)&gt;0,UnitDictionaries!$A466,"")</f>
        <v/>
      </c>
      <c r="GS466" s="1" t="str">
        <f>IF(LEN(Forms!$A466)&gt;0,Forms!$A466,"")</f>
        <v/>
      </c>
      <c r="GT466" s="1" t="str">
        <f>IF(LEN(DataDictionaries!$A466)&gt;0,DataDictionaries!$A466,"")</f>
        <v/>
      </c>
    </row>
    <row r="467" spans="1:202" ht="112.5">
      <c r="A467" s="4" t="s">
        <v>315</v>
      </c>
      <c r="B467" s="4" t="s">
        <v>3912</v>
      </c>
      <c r="C467" s="4" t="s">
        <v>3913</v>
      </c>
      <c r="E467" s="4" t="s">
        <v>3914</v>
      </c>
      <c r="F467" s="4" t="s">
        <v>45</v>
      </c>
      <c r="G467" s="4" t="s">
        <v>3914</v>
      </c>
      <c r="H467" s="4" t="s">
        <v>1008</v>
      </c>
      <c r="L467" s="4" t="s">
        <v>386</v>
      </c>
      <c r="N467" s="4" t="s">
        <v>387</v>
      </c>
      <c r="O467" s="4" t="s">
        <v>3915</v>
      </c>
      <c r="S467" s="4" t="s">
        <v>17</v>
      </c>
      <c r="T467" s="4" t="s">
        <v>17</v>
      </c>
      <c r="V467" s="4" t="s">
        <v>3906</v>
      </c>
      <c r="Y467" s="4" t="s">
        <v>17</v>
      </c>
      <c r="Z467" s="4" t="s">
        <v>17</v>
      </c>
      <c r="AA467" s="4" t="s">
        <v>45</v>
      </c>
      <c r="AB467" s="4" t="s">
        <v>17</v>
      </c>
      <c r="AD467" s="4" t="s">
        <v>17</v>
      </c>
      <c r="AE467" s="4" t="s">
        <v>17</v>
      </c>
      <c r="AF467" s="4" t="s">
        <v>17</v>
      </c>
      <c r="AG467" s="4" t="s">
        <v>17</v>
      </c>
      <c r="AH467" s="4" t="s">
        <v>17</v>
      </c>
      <c r="AI467" s="4" t="s">
        <v>17</v>
      </c>
      <c r="AJ467" s="4" t="s">
        <v>17</v>
      </c>
      <c r="AK467" s="4" t="s">
        <v>17</v>
      </c>
      <c r="AS467" s="4" t="s">
        <v>17</v>
      </c>
      <c r="AT467" s="4" t="s">
        <v>3916</v>
      </c>
      <c r="AU467" s="4" t="s">
        <v>3917</v>
      </c>
      <c r="AV467" s="4" t="s">
        <v>3918</v>
      </c>
      <c r="AW467" s="4" t="s">
        <v>3919</v>
      </c>
      <c r="AZ467" s="4" t="s">
        <v>3920</v>
      </c>
      <c r="GR467" s="1" t="str">
        <f>IF(LEN(UnitDictionaries!$A467)&gt;0,UnitDictionaries!$A467,"")</f>
        <v/>
      </c>
      <c r="GS467" s="1" t="str">
        <f>IF(LEN(Forms!$A467)&gt;0,Forms!$A467,"")</f>
        <v/>
      </c>
      <c r="GT467" s="1" t="str">
        <f>IF(LEN(DataDictionaries!$A467)&gt;0,DataDictionaries!$A467,"")</f>
        <v/>
      </c>
    </row>
    <row r="468" spans="1:202" ht="112.5">
      <c r="A468" s="4" t="s">
        <v>315</v>
      </c>
      <c r="B468" s="4" t="s">
        <v>3921</v>
      </c>
      <c r="C468" s="4" t="s">
        <v>3922</v>
      </c>
      <c r="E468" s="4" t="s">
        <v>3923</v>
      </c>
      <c r="F468" s="4" t="s">
        <v>45</v>
      </c>
      <c r="G468" s="4" t="s">
        <v>3923</v>
      </c>
      <c r="H468" s="4" t="s">
        <v>1008</v>
      </c>
      <c r="L468" s="4" t="s">
        <v>386</v>
      </c>
      <c r="N468" s="4" t="s">
        <v>387</v>
      </c>
      <c r="O468" s="4" t="s">
        <v>3924</v>
      </c>
      <c r="S468" s="4" t="s">
        <v>17</v>
      </c>
      <c r="T468" s="4" t="s">
        <v>17</v>
      </c>
      <c r="V468" s="4" t="s">
        <v>3906</v>
      </c>
      <c r="Y468" s="4" t="s">
        <v>17</v>
      </c>
      <c r="Z468" s="4" t="s">
        <v>17</v>
      </c>
      <c r="AA468" s="4" t="s">
        <v>17</v>
      </c>
      <c r="AB468" s="4" t="s">
        <v>17</v>
      </c>
      <c r="AD468" s="4" t="s">
        <v>17</v>
      </c>
      <c r="AE468" s="4" t="s">
        <v>17</v>
      </c>
      <c r="AF468" s="4" t="s">
        <v>17</v>
      </c>
      <c r="AG468" s="4" t="s">
        <v>17</v>
      </c>
      <c r="AH468" s="4" t="s">
        <v>17</v>
      </c>
      <c r="AI468" s="4" t="s">
        <v>17</v>
      </c>
      <c r="AJ468" s="4" t="s">
        <v>17</v>
      </c>
      <c r="AK468" s="4" t="s">
        <v>17</v>
      </c>
      <c r="AS468" s="4" t="s">
        <v>17</v>
      </c>
      <c r="AT468" s="4" t="s">
        <v>3925</v>
      </c>
      <c r="AU468" s="4" t="s">
        <v>3926</v>
      </c>
      <c r="AV468" s="4" t="s">
        <v>3927</v>
      </c>
      <c r="AW468" s="4" t="s">
        <v>3928</v>
      </c>
      <c r="AZ468" s="4" t="s">
        <v>3929</v>
      </c>
      <c r="GR468" s="1" t="str">
        <f>IF(LEN(UnitDictionaries!$A468)&gt;0,UnitDictionaries!$A468,"")</f>
        <v/>
      </c>
      <c r="GS468" s="1" t="str">
        <f>IF(LEN(Forms!$A468)&gt;0,Forms!$A468,"")</f>
        <v/>
      </c>
      <c r="GT468" s="1" t="str">
        <f>IF(LEN(DataDictionaries!$A468)&gt;0,DataDictionaries!$A468,"")</f>
        <v/>
      </c>
    </row>
    <row r="469" spans="1:202" ht="112.5">
      <c r="A469" s="4" t="s">
        <v>315</v>
      </c>
      <c r="B469" s="4" t="s">
        <v>3930</v>
      </c>
      <c r="C469" s="4" t="s">
        <v>3931</v>
      </c>
      <c r="E469" s="4" t="s">
        <v>3932</v>
      </c>
      <c r="F469" s="4" t="s">
        <v>45</v>
      </c>
      <c r="G469" s="4" t="s">
        <v>3932</v>
      </c>
      <c r="H469" s="4" t="s">
        <v>1008</v>
      </c>
      <c r="L469" s="4" t="s">
        <v>386</v>
      </c>
      <c r="N469" s="4" t="s">
        <v>387</v>
      </c>
      <c r="O469" s="4" t="s">
        <v>3933</v>
      </c>
      <c r="S469" s="4" t="s">
        <v>17</v>
      </c>
      <c r="T469" s="4" t="s">
        <v>17</v>
      </c>
      <c r="V469" s="4" t="s">
        <v>3906</v>
      </c>
      <c r="Y469" s="4" t="s">
        <v>17</v>
      </c>
      <c r="Z469" s="4" t="s">
        <v>17</v>
      </c>
      <c r="AA469" s="4" t="s">
        <v>17</v>
      </c>
      <c r="AB469" s="4" t="s">
        <v>17</v>
      </c>
      <c r="AD469" s="4" t="s">
        <v>17</v>
      </c>
      <c r="AE469" s="4" t="s">
        <v>17</v>
      </c>
      <c r="AF469" s="4" t="s">
        <v>17</v>
      </c>
      <c r="AG469" s="4" t="s">
        <v>17</v>
      </c>
      <c r="AH469" s="4" t="s">
        <v>17</v>
      </c>
      <c r="AI469" s="4" t="s">
        <v>17</v>
      </c>
      <c r="AJ469" s="4" t="s">
        <v>17</v>
      </c>
      <c r="AK469" s="4" t="s">
        <v>17</v>
      </c>
      <c r="AS469" s="4" t="s">
        <v>17</v>
      </c>
      <c r="AT469" s="4" t="s">
        <v>3934</v>
      </c>
      <c r="AU469" s="4" t="s">
        <v>3935</v>
      </c>
      <c r="AV469" s="4" t="s">
        <v>3936</v>
      </c>
      <c r="AW469" s="4" t="s">
        <v>3937</v>
      </c>
      <c r="AZ469" s="4" t="s">
        <v>3938</v>
      </c>
      <c r="GR469" s="1" t="str">
        <f>IF(LEN(UnitDictionaries!$A469)&gt;0,UnitDictionaries!$A469,"")</f>
        <v/>
      </c>
      <c r="GS469" s="1" t="str">
        <f>IF(LEN(Forms!$A469)&gt;0,Forms!$A469,"")</f>
        <v/>
      </c>
      <c r="GT469" s="1" t="str">
        <f>IF(LEN(DataDictionaries!$A469)&gt;0,DataDictionaries!$A469,"")</f>
        <v/>
      </c>
    </row>
    <row r="470" spans="1:202" ht="112.5">
      <c r="A470" s="4" t="s">
        <v>315</v>
      </c>
      <c r="B470" s="4" t="s">
        <v>3939</v>
      </c>
      <c r="C470" s="4" t="s">
        <v>3940</v>
      </c>
      <c r="E470" s="4" t="s">
        <v>3941</v>
      </c>
      <c r="F470" s="4" t="s">
        <v>45</v>
      </c>
      <c r="G470" s="4" t="s">
        <v>3941</v>
      </c>
      <c r="H470" s="4" t="s">
        <v>1008</v>
      </c>
      <c r="L470" s="4" t="s">
        <v>386</v>
      </c>
      <c r="N470" s="4" t="s">
        <v>387</v>
      </c>
      <c r="O470" s="4" t="s">
        <v>3942</v>
      </c>
      <c r="S470" s="4" t="s">
        <v>17</v>
      </c>
      <c r="T470" s="4" t="s">
        <v>17</v>
      </c>
      <c r="V470" s="4" t="s">
        <v>3906</v>
      </c>
      <c r="Y470" s="4" t="s">
        <v>17</v>
      </c>
      <c r="Z470" s="4" t="s">
        <v>17</v>
      </c>
      <c r="AA470" s="4" t="s">
        <v>17</v>
      </c>
      <c r="AB470" s="4" t="s">
        <v>17</v>
      </c>
      <c r="AD470" s="4" t="s">
        <v>17</v>
      </c>
      <c r="AE470" s="4" t="s">
        <v>17</v>
      </c>
      <c r="AF470" s="4" t="s">
        <v>17</v>
      </c>
      <c r="AG470" s="4" t="s">
        <v>17</v>
      </c>
      <c r="AH470" s="4" t="s">
        <v>17</v>
      </c>
      <c r="AI470" s="4" t="s">
        <v>17</v>
      </c>
      <c r="AJ470" s="4" t="s">
        <v>17</v>
      </c>
      <c r="AK470" s="4" t="s">
        <v>17</v>
      </c>
      <c r="AS470" s="4" t="s">
        <v>17</v>
      </c>
      <c r="AT470" s="4" t="s">
        <v>3943</v>
      </c>
      <c r="AU470" s="4" t="s">
        <v>3944</v>
      </c>
      <c r="AV470" s="4" t="s">
        <v>3945</v>
      </c>
      <c r="AW470" s="4" t="s">
        <v>3946</v>
      </c>
      <c r="AZ470" s="4" t="s">
        <v>3947</v>
      </c>
      <c r="GR470" s="1" t="str">
        <f>IF(LEN(UnitDictionaries!$A470)&gt;0,UnitDictionaries!$A470,"")</f>
        <v/>
      </c>
      <c r="GS470" s="1" t="str">
        <f>IF(LEN(Forms!$A470)&gt;0,Forms!$A470,"")</f>
        <v/>
      </c>
      <c r="GT470" s="1" t="str">
        <f>IF(LEN(DataDictionaries!$A470)&gt;0,DataDictionaries!$A470,"")</f>
        <v/>
      </c>
    </row>
    <row r="471" spans="1:202" ht="112.5">
      <c r="A471" s="4" t="s">
        <v>315</v>
      </c>
      <c r="B471" s="4" t="s">
        <v>3948</v>
      </c>
      <c r="C471" s="4" t="s">
        <v>3949</v>
      </c>
      <c r="E471" s="4" t="s">
        <v>3950</v>
      </c>
      <c r="F471" s="4" t="s">
        <v>45</v>
      </c>
      <c r="G471" s="4" t="s">
        <v>3950</v>
      </c>
      <c r="H471" s="4" t="s">
        <v>1008</v>
      </c>
      <c r="L471" s="4" t="s">
        <v>386</v>
      </c>
      <c r="N471" s="4" t="s">
        <v>387</v>
      </c>
      <c r="O471" s="4" t="s">
        <v>3951</v>
      </c>
      <c r="S471" s="4" t="s">
        <v>17</v>
      </c>
      <c r="T471" s="4" t="s">
        <v>17</v>
      </c>
      <c r="V471" s="4" t="s">
        <v>3906</v>
      </c>
      <c r="Y471" s="4" t="s">
        <v>17</v>
      </c>
      <c r="Z471" s="4" t="s">
        <v>17</v>
      </c>
      <c r="AA471" s="4" t="s">
        <v>17</v>
      </c>
      <c r="AB471" s="4" t="s">
        <v>17</v>
      </c>
      <c r="AD471" s="4" t="s">
        <v>17</v>
      </c>
      <c r="AE471" s="4" t="s">
        <v>17</v>
      </c>
      <c r="AF471" s="4" t="s">
        <v>17</v>
      </c>
      <c r="AG471" s="4" t="s">
        <v>17</v>
      </c>
      <c r="AH471" s="4" t="s">
        <v>17</v>
      </c>
      <c r="AI471" s="4" t="s">
        <v>17</v>
      </c>
      <c r="AJ471" s="4" t="s">
        <v>17</v>
      </c>
      <c r="AK471" s="4" t="s">
        <v>17</v>
      </c>
      <c r="AS471" s="4" t="s">
        <v>17</v>
      </c>
      <c r="AT471" s="4" t="s">
        <v>3952</v>
      </c>
      <c r="AU471" s="4" t="s">
        <v>3953</v>
      </c>
      <c r="AV471" s="4" t="s">
        <v>3954</v>
      </c>
      <c r="AW471" s="4" t="s">
        <v>3955</v>
      </c>
      <c r="AZ471" s="4" t="s">
        <v>3956</v>
      </c>
      <c r="GR471" s="1" t="str">
        <f>IF(LEN(UnitDictionaries!$A471)&gt;0,UnitDictionaries!$A471,"")</f>
        <v/>
      </c>
      <c r="GS471" s="1" t="str">
        <f>IF(LEN(Forms!$A471)&gt;0,Forms!$A471,"")</f>
        <v/>
      </c>
      <c r="GT471" s="1" t="str">
        <f>IF(LEN(DataDictionaries!$A471)&gt;0,DataDictionaries!$A471,"")</f>
        <v/>
      </c>
    </row>
    <row r="472" spans="1:202" ht="112.5">
      <c r="A472" s="4" t="s">
        <v>315</v>
      </c>
      <c r="B472" s="4" t="s">
        <v>3957</v>
      </c>
      <c r="C472" s="4" t="s">
        <v>3958</v>
      </c>
      <c r="E472" s="4" t="s">
        <v>3959</v>
      </c>
      <c r="F472" s="4" t="s">
        <v>45</v>
      </c>
      <c r="G472" s="4" t="s">
        <v>3959</v>
      </c>
      <c r="H472" s="4" t="s">
        <v>1008</v>
      </c>
      <c r="L472" s="4" t="s">
        <v>386</v>
      </c>
      <c r="N472" s="4" t="s">
        <v>387</v>
      </c>
      <c r="O472" s="4" t="s">
        <v>3960</v>
      </c>
      <c r="S472" s="4" t="s">
        <v>17</v>
      </c>
      <c r="T472" s="4" t="s">
        <v>17</v>
      </c>
      <c r="V472" s="4" t="s">
        <v>3906</v>
      </c>
      <c r="Y472" s="4" t="s">
        <v>17</v>
      </c>
      <c r="Z472" s="4" t="s">
        <v>17</v>
      </c>
      <c r="AA472" s="4" t="s">
        <v>17</v>
      </c>
      <c r="AB472" s="4" t="s">
        <v>17</v>
      </c>
      <c r="AD472" s="4" t="s">
        <v>17</v>
      </c>
      <c r="AE472" s="4" t="s">
        <v>17</v>
      </c>
      <c r="AF472" s="4" t="s">
        <v>17</v>
      </c>
      <c r="AG472" s="4" t="s">
        <v>17</v>
      </c>
      <c r="AH472" s="4" t="s">
        <v>17</v>
      </c>
      <c r="AI472" s="4" t="s">
        <v>17</v>
      </c>
      <c r="AJ472" s="4" t="s">
        <v>17</v>
      </c>
      <c r="AK472" s="4" t="s">
        <v>17</v>
      </c>
      <c r="AS472" s="4" t="s">
        <v>17</v>
      </c>
      <c r="AT472" s="4" t="s">
        <v>3961</v>
      </c>
      <c r="AU472" s="4" t="s">
        <v>3962</v>
      </c>
      <c r="AV472" s="4" t="s">
        <v>3963</v>
      </c>
      <c r="AW472" s="4" t="s">
        <v>3964</v>
      </c>
      <c r="AZ472" s="4" t="s">
        <v>3965</v>
      </c>
      <c r="GR472" s="1" t="str">
        <f>IF(LEN(UnitDictionaries!$A472)&gt;0,UnitDictionaries!$A472,"")</f>
        <v/>
      </c>
      <c r="GS472" s="1" t="str">
        <f>IF(LEN(Forms!$A472)&gt;0,Forms!$A472,"")</f>
        <v/>
      </c>
      <c r="GT472" s="1" t="str">
        <f>IF(LEN(DataDictionaries!$A472)&gt;0,DataDictionaries!$A472,"")</f>
        <v/>
      </c>
    </row>
    <row r="473" spans="1:202" ht="112.5">
      <c r="A473" s="4" t="s">
        <v>315</v>
      </c>
      <c r="B473" s="4" t="s">
        <v>3966</v>
      </c>
      <c r="C473" s="4" t="s">
        <v>3967</v>
      </c>
      <c r="E473" s="4" t="s">
        <v>3968</v>
      </c>
      <c r="F473" s="4" t="s">
        <v>45</v>
      </c>
      <c r="G473" s="4" t="s">
        <v>3968</v>
      </c>
      <c r="H473" s="4" t="s">
        <v>1008</v>
      </c>
      <c r="L473" s="4" t="s">
        <v>386</v>
      </c>
      <c r="N473" s="4" t="s">
        <v>387</v>
      </c>
      <c r="O473" s="4" t="s">
        <v>3969</v>
      </c>
      <c r="S473" s="4" t="s">
        <v>17</v>
      </c>
      <c r="T473" s="4" t="s">
        <v>17</v>
      </c>
      <c r="V473" s="4" t="s">
        <v>3906</v>
      </c>
      <c r="Y473" s="4" t="s">
        <v>17</v>
      </c>
      <c r="Z473" s="4" t="s">
        <v>17</v>
      </c>
      <c r="AA473" s="4" t="s">
        <v>17</v>
      </c>
      <c r="AB473" s="4" t="s">
        <v>17</v>
      </c>
      <c r="AD473" s="4" t="s">
        <v>17</v>
      </c>
      <c r="AE473" s="4" t="s">
        <v>17</v>
      </c>
      <c r="AF473" s="4" t="s">
        <v>17</v>
      </c>
      <c r="AG473" s="4" t="s">
        <v>17</v>
      </c>
      <c r="AH473" s="4" t="s">
        <v>17</v>
      </c>
      <c r="AI473" s="4" t="s">
        <v>17</v>
      </c>
      <c r="AJ473" s="4" t="s">
        <v>17</v>
      </c>
      <c r="AK473" s="4" t="s">
        <v>17</v>
      </c>
      <c r="AS473" s="4" t="s">
        <v>17</v>
      </c>
      <c r="AT473" s="4" t="s">
        <v>3970</v>
      </c>
      <c r="AU473" s="4" t="s">
        <v>3971</v>
      </c>
      <c r="AV473" s="4" t="s">
        <v>3972</v>
      </c>
      <c r="AW473" s="4" t="s">
        <v>3973</v>
      </c>
      <c r="AZ473" s="4" t="s">
        <v>3974</v>
      </c>
      <c r="GR473" s="1" t="str">
        <f>IF(LEN(UnitDictionaries!$A473)&gt;0,UnitDictionaries!$A473,"")</f>
        <v/>
      </c>
      <c r="GS473" s="1" t="str">
        <f>IF(LEN(Forms!$A473)&gt;0,Forms!$A473,"")</f>
        <v/>
      </c>
      <c r="GT473" s="1" t="str">
        <f>IF(LEN(DataDictionaries!$A473)&gt;0,DataDictionaries!$A473,"")</f>
        <v/>
      </c>
    </row>
    <row r="474" spans="1:202" ht="25">
      <c r="A474" s="4" t="s">
        <v>315</v>
      </c>
      <c r="B474" s="4" t="s">
        <v>3975</v>
      </c>
      <c r="C474" s="4" t="s">
        <v>3976</v>
      </c>
      <c r="E474" s="4" t="s">
        <v>3977</v>
      </c>
      <c r="F474" s="4" t="s">
        <v>45</v>
      </c>
      <c r="G474" s="4" t="s">
        <v>3977</v>
      </c>
      <c r="H474" s="4" t="s">
        <v>447</v>
      </c>
      <c r="L474" s="4" t="s">
        <v>448</v>
      </c>
      <c r="N474" s="4" t="s">
        <v>387</v>
      </c>
      <c r="O474" s="4" t="s">
        <v>3978</v>
      </c>
      <c r="S474" s="4" t="s">
        <v>17</v>
      </c>
      <c r="T474" s="4" t="s">
        <v>17</v>
      </c>
      <c r="V474" s="4" t="s">
        <v>3979</v>
      </c>
      <c r="Y474" s="4" t="s">
        <v>17</v>
      </c>
      <c r="Z474" s="4" t="s">
        <v>45</v>
      </c>
      <c r="AA474" s="4" t="s">
        <v>45</v>
      </c>
      <c r="AB474" s="4" t="s">
        <v>17</v>
      </c>
      <c r="AD474" s="4" t="s">
        <v>17</v>
      </c>
      <c r="AE474" s="4" t="s">
        <v>45</v>
      </c>
      <c r="AF474" s="4" t="s">
        <v>17</v>
      </c>
      <c r="AG474" s="4" t="s">
        <v>17</v>
      </c>
      <c r="AH474" s="4" t="s">
        <v>17</v>
      </c>
      <c r="AI474" s="4" t="s">
        <v>17</v>
      </c>
      <c r="AJ474" s="4" t="s">
        <v>17</v>
      </c>
      <c r="AK474" s="4" t="s">
        <v>17</v>
      </c>
      <c r="AS474" s="4" t="s">
        <v>17</v>
      </c>
      <c r="AT474" s="4" t="s">
        <v>3980</v>
      </c>
      <c r="AU474" s="4" t="s">
        <v>3981</v>
      </c>
      <c r="AV474" s="4" t="s">
        <v>3982</v>
      </c>
      <c r="AW474" s="4" t="s">
        <v>3983</v>
      </c>
      <c r="AZ474" s="4" t="s">
        <v>3984</v>
      </c>
      <c r="GR474" s="1" t="str">
        <f>IF(LEN(UnitDictionaries!$A474)&gt;0,UnitDictionaries!$A474,"")</f>
        <v/>
      </c>
      <c r="GS474" s="1" t="str">
        <f>IF(LEN(Forms!$A474)&gt;0,Forms!$A474,"")</f>
        <v/>
      </c>
      <c r="GT474" s="1" t="str">
        <f>IF(LEN(DataDictionaries!$A474)&gt;0,DataDictionaries!$A474,"")</f>
        <v/>
      </c>
    </row>
    <row r="475" spans="1:202" ht="25">
      <c r="A475" s="4" t="s">
        <v>315</v>
      </c>
      <c r="B475" s="4" t="s">
        <v>3985</v>
      </c>
      <c r="C475" s="4" t="s">
        <v>1503</v>
      </c>
      <c r="E475" s="4" t="s">
        <v>3986</v>
      </c>
      <c r="F475" s="4" t="s">
        <v>45</v>
      </c>
      <c r="G475" s="4" t="s">
        <v>3986</v>
      </c>
      <c r="H475" s="4" t="s">
        <v>526</v>
      </c>
      <c r="L475" s="4" t="s">
        <v>448</v>
      </c>
      <c r="N475" s="4" t="s">
        <v>387</v>
      </c>
      <c r="O475" s="4" t="s">
        <v>3987</v>
      </c>
      <c r="S475" s="4" t="s">
        <v>17</v>
      </c>
      <c r="T475" s="4" t="s">
        <v>17</v>
      </c>
      <c r="V475" s="4" t="s">
        <v>3988</v>
      </c>
      <c r="Y475" s="4" t="s">
        <v>17</v>
      </c>
      <c r="Z475" s="4" t="s">
        <v>17</v>
      </c>
      <c r="AA475" s="4" t="s">
        <v>45</v>
      </c>
      <c r="AB475" s="4" t="s">
        <v>17</v>
      </c>
      <c r="AD475" s="4" t="s">
        <v>17</v>
      </c>
      <c r="AE475" s="4" t="s">
        <v>17</v>
      </c>
      <c r="AF475" s="4" t="s">
        <v>17</v>
      </c>
      <c r="AG475" s="4" t="s">
        <v>17</v>
      </c>
      <c r="AH475" s="4" t="s">
        <v>17</v>
      </c>
      <c r="AI475" s="4" t="s">
        <v>17</v>
      </c>
      <c r="AJ475" s="4" t="s">
        <v>17</v>
      </c>
      <c r="AK475" s="4" t="s">
        <v>17</v>
      </c>
      <c r="AS475" s="4" t="s">
        <v>17</v>
      </c>
      <c r="AT475" s="4" t="s">
        <v>3989</v>
      </c>
      <c r="AU475" s="4" t="s">
        <v>3990</v>
      </c>
      <c r="AV475" s="4" t="s">
        <v>3991</v>
      </c>
      <c r="AW475" s="4" t="s">
        <v>3992</v>
      </c>
      <c r="AZ475" s="4" t="s">
        <v>3993</v>
      </c>
      <c r="GR475" s="1" t="str">
        <f>IF(LEN(UnitDictionaries!$A475)&gt;0,UnitDictionaries!$A475,"")</f>
        <v/>
      </c>
      <c r="GS475" s="1" t="str">
        <f>IF(LEN(Forms!$A475)&gt;0,Forms!$A475,"")</f>
        <v/>
      </c>
      <c r="GT475" s="1" t="str">
        <f>IF(LEN(DataDictionaries!$A475)&gt;0,DataDictionaries!$A475,"")</f>
        <v/>
      </c>
    </row>
    <row r="476" spans="1:202" ht="25">
      <c r="A476" s="4" t="s">
        <v>315</v>
      </c>
      <c r="B476" s="4" t="s">
        <v>3994</v>
      </c>
      <c r="C476" s="4" t="s">
        <v>3527</v>
      </c>
      <c r="E476" s="4" t="s">
        <v>3995</v>
      </c>
      <c r="F476" s="4" t="s">
        <v>45</v>
      </c>
      <c r="L476" s="4" t="s">
        <v>386</v>
      </c>
      <c r="N476" s="4" t="s">
        <v>387</v>
      </c>
      <c r="O476" s="4" t="s">
        <v>3996</v>
      </c>
      <c r="S476" s="4" t="s">
        <v>17</v>
      </c>
      <c r="T476" s="4" t="s">
        <v>17</v>
      </c>
      <c r="Y476" s="4" t="s">
        <v>17</v>
      </c>
      <c r="Z476" s="4" t="s">
        <v>17</v>
      </c>
      <c r="AA476" s="4" t="s">
        <v>45</v>
      </c>
      <c r="AB476" s="4" t="s">
        <v>17</v>
      </c>
      <c r="AD476" s="4" t="s">
        <v>17</v>
      </c>
      <c r="AE476" s="4" t="s">
        <v>17</v>
      </c>
      <c r="AF476" s="4" t="s">
        <v>17</v>
      </c>
      <c r="AG476" s="4" t="s">
        <v>17</v>
      </c>
      <c r="AH476" s="4" t="s">
        <v>17</v>
      </c>
      <c r="AI476" s="4" t="s">
        <v>17</v>
      </c>
      <c r="AJ476" s="4" t="s">
        <v>17</v>
      </c>
      <c r="AK476" s="4" t="s">
        <v>45</v>
      </c>
      <c r="AS476" s="4" t="s">
        <v>17</v>
      </c>
      <c r="AT476" s="4" t="s">
        <v>3997</v>
      </c>
      <c r="AU476" s="4" t="s">
        <v>3998</v>
      </c>
      <c r="AZ476" s="4" t="s">
        <v>3999</v>
      </c>
      <c r="GR476" s="1" t="str">
        <f>IF(LEN(UnitDictionaries!$A476)&gt;0,UnitDictionaries!$A476,"")</f>
        <v/>
      </c>
      <c r="GS476" s="1" t="str">
        <f>IF(LEN(Forms!$A476)&gt;0,Forms!$A476,"")</f>
        <v/>
      </c>
      <c r="GT476" s="1" t="str">
        <f>IF(LEN(DataDictionaries!$A476)&gt;0,DataDictionaries!$A476,"")</f>
        <v/>
      </c>
    </row>
    <row r="477" spans="1:202" ht="25">
      <c r="A477" s="4" t="s">
        <v>315</v>
      </c>
      <c r="B477" s="4" t="s">
        <v>4000</v>
      </c>
      <c r="C477" s="4" t="s">
        <v>3538</v>
      </c>
      <c r="E477" s="4" t="s">
        <v>4001</v>
      </c>
      <c r="F477" s="4" t="s">
        <v>45</v>
      </c>
      <c r="G477" s="4" t="s">
        <v>4001</v>
      </c>
      <c r="H477" s="4" t="s">
        <v>580</v>
      </c>
      <c r="I477" s="4" t="s">
        <v>3868</v>
      </c>
      <c r="L477" s="4" t="s">
        <v>397</v>
      </c>
      <c r="N477" s="4" t="s">
        <v>387</v>
      </c>
      <c r="O477" s="4" t="s">
        <v>4002</v>
      </c>
      <c r="S477" s="4" t="s">
        <v>17</v>
      </c>
      <c r="T477" s="4" t="s">
        <v>17</v>
      </c>
      <c r="V477" s="4" t="s">
        <v>4003</v>
      </c>
      <c r="Y477" s="4" t="s">
        <v>45</v>
      </c>
      <c r="Z477" s="4" t="s">
        <v>17</v>
      </c>
      <c r="AA477" s="4" t="s">
        <v>17</v>
      </c>
      <c r="AB477" s="4" t="s">
        <v>17</v>
      </c>
      <c r="AD477" s="4" t="s">
        <v>17</v>
      </c>
      <c r="AE477" s="4" t="s">
        <v>17</v>
      </c>
      <c r="AF477" s="4" t="s">
        <v>17</v>
      </c>
      <c r="AG477" s="4" t="s">
        <v>17</v>
      </c>
      <c r="AH477" s="4" t="s">
        <v>17</v>
      </c>
      <c r="AI477" s="4" t="s">
        <v>17</v>
      </c>
      <c r="AJ477" s="4" t="s">
        <v>17</v>
      </c>
      <c r="AK477" s="4" t="s">
        <v>17</v>
      </c>
      <c r="AS477" s="4" t="s">
        <v>17</v>
      </c>
      <c r="AT477" s="4" t="s">
        <v>4004</v>
      </c>
      <c r="AU477" s="4" t="s">
        <v>4005</v>
      </c>
      <c r="AV477" s="4" t="s">
        <v>4006</v>
      </c>
      <c r="AW477" s="4" t="s">
        <v>4007</v>
      </c>
      <c r="AZ477" s="4" t="s">
        <v>4008</v>
      </c>
      <c r="GR477" s="1" t="str">
        <f>IF(LEN(UnitDictionaries!$A477)&gt;0,UnitDictionaries!$A477,"")</f>
        <v/>
      </c>
      <c r="GS477" s="1" t="str">
        <f>IF(LEN(Forms!$A477)&gt;0,Forms!$A477,"")</f>
        <v/>
      </c>
      <c r="GT477" s="1" t="str">
        <f>IF(LEN(DataDictionaries!$A477)&gt;0,DataDictionaries!$A477,"")</f>
        <v/>
      </c>
    </row>
    <row r="478" spans="1:202" ht="25">
      <c r="A478" s="4" t="s">
        <v>315</v>
      </c>
      <c r="B478" s="4" t="s">
        <v>4009</v>
      </c>
      <c r="C478" s="4" t="s">
        <v>3547</v>
      </c>
      <c r="E478" s="4" t="s">
        <v>4010</v>
      </c>
      <c r="F478" s="4" t="s">
        <v>45</v>
      </c>
      <c r="G478" s="4" t="s">
        <v>4010</v>
      </c>
      <c r="H478" s="4" t="s">
        <v>1008</v>
      </c>
      <c r="K478" s="4" t="s">
        <v>1270</v>
      </c>
      <c r="L478" s="4" t="s">
        <v>1009</v>
      </c>
      <c r="N478" s="4" t="s">
        <v>387</v>
      </c>
      <c r="O478" s="4" t="s">
        <v>4011</v>
      </c>
      <c r="S478" s="4" t="s">
        <v>17</v>
      </c>
      <c r="T478" s="4" t="s">
        <v>17</v>
      </c>
      <c r="V478" s="4" t="s">
        <v>4012</v>
      </c>
      <c r="Y478" s="4" t="s">
        <v>17</v>
      </c>
      <c r="Z478" s="4" t="s">
        <v>17</v>
      </c>
      <c r="AA478" s="4" t="s">
        <v>17</v>
      </c>
      <c r="AB478" s="4" t="s">
        <v>17</v>
      </c>
      <c r="AD478" s="4" t="s">
        <v>17</v>
      </c>
      <c r="AE478" s="4" t="s">
        <v>17</v>
      </c>
      <c r="AF478" s="4" t="s">
        <v>17</v>
      </c>
      <c r="AG478" s="4" t="s">
        <v>17</v>
      </c>
      <c r="AH478" s="4" t="s">
        <v>17</v>
      </c>
      <c r="AI478" s="4" t="s">
        <v>17</v>
      </c>
      <c r="AJ478" s="4" t="s">
        <v>17</v>
      </c>
      <c r="AK478" s="4" t="s">
        <v>17</v>
      </c>
      <c r="AS478" s="4" t="s">
        <v>17</v>
      </c>
      <c r="AT478" s="4" t="s">
        <v>4013</v>
      </c>
      <c r="AU478" s="4" t="s">
        <v>4014</v>
      </c>
      <c r="AV478" s="4" t="s">
        <v>4015</v>
      </c>
      <c r="AW478" s="4" t="s">
        <v>4016</v>
      </c>
      <c r="GR478" s="1" t="str">
        <f>IF(LEN(UnitDictionaries!$A478)&gt;0,UnitDictionaries!$A478,"")</f>
        <v/>
      </c>
      <c r="GS478" s="1" t="str">
        <f>IF(LEN(Forms!$A478)&gt;0,Forms!$A478,"")</f>
        <v/>
      </c>
      <c r="GT478" s="1" t="str">
        <f>IF(LEN(DataDictionaries!$A478)&gt;0,DataDictionaries!$A478,"")</f>
        <v/>
      </c>
    </row>
    <row r="479" spans="1:202" ht="100">
      <c r="A479" s="3" t="s">
        <v>322</v>
      </c>
      <c r="B479" s="3" t="s">
        <v>4017</v>
      </c>
      <c r="C479" s="1" t="s">
        <v>384</v>
      </c>
      <c r="E479" s="1" t="s">
        <v>4018</v>
      </c>
      <c r="F479" s="1" t="s">
        <v>45</v>
      </c>
      <c r="G479" s="3" t="s">
        <v>4018</v>
      </c>
      <c r="H479" s="1" t="s">
        <v>447</v>
      </c>
      <c r="L479" s="1" t="s">
        <v>448</v>
      </c>
      <c r="N479" s="1" t="s">
        <v>387</v>
      </c>
      <c r="O479" s="1" t="s">
        <v>4019</v>
      </c>
      <c r="S479" s="1" t="s">
        <v>17</v>
      </c>
      <c r="T479" s="1" t="s">
        <v>17</v>
      </c>
      <c r="V479" s="1" t="s">
        <v>4020</v>
      </c>
      <c r="Y479" s="1" t="s">
        <v>17</v>
      </c>
      <c r="Z479" s="1" t="s">
        <v>45</v>
      </c>
      <c r="AA479" s="1" t="s">
        <v>45</v>
      </c>
      <c r="AB479" s="1" t="s">
        <v>17</v>
      </c>
      <c r="AD479" s="1" t="s">
        <v>17</v>
      </c>
      <c r="AE479" s="1" t="s">
        <v>45</v>
      </c>
      <c r="AF479" s="1" t="s">
        <v>17</v>
      </c>
      <c r="AG479" s="1" t="s">
        <v>17</v>
      </c>
      <c r="AH479" s="1" t="s">
        <v>17</v>
      </c>
      <c r="AI479" s="1" t="s">
        <v>17</v>
      </c>
      <c r="AJ479" s="1" t="s">
        <v>17</v>
      </c>
      <c r="AK479" s="1" t="s">
        <v>17</v>
      </c>
      <c r="AQ479" s="1" t="s">
        <v>420</v>
      </c>
      <c r="AS479" s="1" t="s">
        <v>17</v>
      </c>
      <c r="AT479" s="1" t="s">
        <v>4021</v>
      </c>
      <c r="AU479" s="1" t="s">
        <v>4022</v>
      </c>
      <c r="AV479" s="1" t="s">
        <v>4023</v>
      </c>
      <c r="AW479" s="1" t="s">
        <v>4024</v>
      </c>
      <c r="GR479" s="1" t="str">
        <f>IF(LEN(UnitDictionaries!$A479)&gt;0,UnitDictionaries!$A479,"")</f>
        <v/>
      </c>
      <c r="GS479" s="1" t="str">
        <f>IF(LEN(Forms!$A479)&gt;0,Forms!$A479,"")</f>
        <v/>
      </c>
      <c r="GT479" s="1" t="str">
        <f>IF(LEN(DataDictionaries!$A479)&gt;0,DataDictionaries!$A479,"")</f>
        <v/>
      </c>
    </row>
    <row r="480" spans="1:202" ht="200">
      <c r="A480" s="3" t="s">
        <v>322</v>
      </c>
      <c r="B480" s="3" t="s">
        <v>4025</v>
      </c>
      <c r="C480" s="1" t="s">
        <v>393</v>
      </c>
      <c r="E480" s="1" t="s">
        <v>4026</v>
      </c>
      <c r="F480" s="1" t="s">
        <v>45</v>
      </c>
      <c r="G480" s="3" t="s">
        <v>4026</v>
      </c>
      <c r="H480" s="1" t="s">
        <v>665</v>
      </c>
      <c r="I480" s="1" t="s">
        <v>4027</v>
      </c>
      <c r="L480" s="1" t="s">
        <v>397</v>
      </c>
      <c r="N480" s="1" t="s">
        <v>387</v>
      </c>
      <c r="O480" s="1" t="s">
        <v>4028</v>
      </c>
      <c r="S480" s="1" t="s">
        <v>17</v>
      </c>
      <c r="T480" s="1" t="s">
        <v>17</v>
      </c>
      <c r="U480" s="1" t="s">
        <v>4029</v>
      </c>
      <c r="V480" s="1" t="s">
        <v>4028</v>
      </c>
      <c r="Y480" s="1" t="s">
        <v>17</v>
      </c>
      <c r="Z480" s="1" t="s">
        <v>17</v>
      </c>
      <c r="AA480" s="1" t="s">
        <v>45</v>
      </c>
      <c r="AB480" s="1" t="s">
        <v>17</v>
      </c>
      <c r="AD480" s="1" t="s">
        <v>17</v>
      </c>
      <c r="AE480" s="1" t="s">
        <v>17</v>
      </c>
      <c r="AF480" s="1" t="s">
        <v>17</v>
      </c>
      <c r="AG480" s="1" t="s">
        <v>17</v>
      </c>
      <c r="AH480" s="1" t="s">
        <v>17</v>
      </c>
      <c r="AI480" s="1" t="s">
        <v>17</v>
      </c>
      <c r="AJ480" s="1" t="s">
        <v>17</v>
      </c>
      <c r="AK480" s="1" t="s">
        <v>45</v>
      </c>
      <c r="AP480" s="1" t="s">
        <v>4030</v>
      </c>
      <c r="AS480" s="1" t="s">
        <v>17</v>
      </c>
      <c r="AT480" s="1" t="s">
        <v>4031</v>
      </c>
      <c r="AU480" s="1" t="s">
        <v>4032</v>
      </c>
      <c r="AV480" s="1" t="s">
        <v>4033</v>
      </c>
      <c r="AW480" s="1" t="s">
        <v>4034</v>
      </c>
      <c r="GR480" s="1" t="str">
        <f>IF(LEN(UnitDictionaries!$A480)&gt;0,UnitDictionaries!$A480,"")</f>
        <v/>
      </c>
      <c r="GS480" s="1" t="str">
        <f>IF(LEN(Forms!$A480)&gt;0,Forms!$A480,"")</f>
        <v/>
      </c>
      <c r="GT480" s="1" t="str">
        <f>IF(LEN(DataDictionaries!$A480)&gt;0,DataDictionaries!$A480,"")</f>
        <v/>
      </c>
    </row>
    <row r="481" spans="1:202" ht="75">
      <c r="A481" s="3" t="s">
        <v>322</v>
      </c>
      <c r="B481" s="3" t="s">
        <v>383</v>
      </c>
      <c r="C481" s="1" t="s">
        <v>405</v>
      </c>
      <c r="E481" s="1" t="s">
        <v>4035</v>
      </c>
      <c r="F481" s="1" t="s">
        <v>45</v>
      </c>
      <c r="L481" s="1" t="s">
        <v>386</v>
      </c>
      <c r="N481" s="1" t="s">
        <v>387</v>
      </c>
      <c r="O481" s="1" t="s">
        <v>4036</v>
      </c>
      <c r="S481" s="1" t="s">
        <v>17</v>
      </c>
      <c r="T481" s="1" t="s">
        <v>17</v>
      </c>
      <c r="Y481" s="1" t="s">
        <v>17</v>
      </c>
      <c r="Z481" s="1" t="s">
        <v>17</v>
      </c>
      <c r="AA481" s="1" t="s">
        <v>45</v>
      </c>
      <c r="AB481" s="1" t="s">
        <v>17</v>
      </c>
      <c r="AD481" s="1" t="s">
        <v>17</v>
      </c>
      <c r="AE481" s="1" t="s">
        <v>17</v>
      </c>
      <c r="AF481" s="1" t="s">
        <v>17</v>
      </c>
      <c r="AG481" s="1" t="s">
        <v>17</v>
      </c>
      <c r="AH481" s="1" t="s">
        <v>17</v>
      </c>
      <c r="AI481" s="1" t="s">
        <v>17</v>
      </c>
      <c r="AJ481" s="1" t="s">
        <v>17</v>
      </c>
      <c r="AK481" s="1" t="s">
        <v>17</v>
      </c>
      <c r="AS481" s="1" t="s">
        <v>17</v>
      </c>
      <c r="AT481" s="1" t="s">
        <v>4037</v>
      </c>
      <c r="AU481" s="1" t="s">
        <v>4038</v>
      </c>
      <c r="GR481" s="1" t="str">
        <f>IF(LEN(UnitDictionaries!$A481)&gt;0,UnitDictionaries!$A481,"")</f>
        <v/>
      </c>
      <c r="GS481" s="1" t="str">
        <f>IF(LEN(Forms!$A481)&gt;0,Forms!$A481,"")</f>
        <v/>
      </c>
      <c r="GT481" s="1" t="str">
        <f>IF(LEN(DataDictionaries!$A481)&gt;0,DataDictionaries!$A481,"")</f>
        <v/>
      </c>
    </row>
    <row r="482" spans="1:202">
      <c r="A482" s="3" t="s">
        <v>322</v>
      </c>
      <c r="B482" s="3" t="s">
        <v>4039</v>
      </c>
      <c r="C482" s="1" t="s">
        <v>457</v>
      </c>
      <c r="E482" s="1" t="s">
        <v>4040</v>
      </c>
      <c r="F482" s="1" t="s">
        <v>45</v>
      </c>
      <c r="G482" s="3" t="s">
        <v>4040</v>
      </c>
      <c r="H482" s="1" t="s">
        <v>438</v>
      </c>
      <c r="L482" s="1" t="s">
        <v>386</v>
      </c>
      <c r="N482" s="1" t="s">
        <v>387</v>
      </c>
      <c r="O482" s="1" t="s">
        <v>4041</v>
      </c>
      <c r="S482" s="1" t="s">
        <v>17</v>
      </c>
      <c r="T482" s="1" t="s">
        <v>17</v>
      </c>
      <c r="V482" s="1" t="s">
        <v>4042</v>
      </c>
      <c r="Y482" s="1" t="s">
        <v>17</v>
      </c>
      <c r="Z482" s="1" t="s">
        <v>17</v>
      </c>
      <c r="AA482" s="1" t="s">
        <v>45</v>
      </c>
      <c r="AB482" s="1" t="s">
        <v>17</v>
      </c>
      <c r="AC482" s="1" t="s">
        <v>557</v>
      </c>
      <c r="AD482" s="1" t="s">
        <v>17</v>
      </c>
      <c r="AE482" s="1" t="s">
        <v>17</v>
      </c>
      <c r="AF482" s="1" t="s">
        <v>17</v>
      </c>
      <c r="AG482" s="1" t="s">
        <v>17</v>
      </c>
      <c r="AH482" s="1" t="s">
        <v>17</v>
      </c>
      <c r="AI482" s="1" t="s">
        <v>17</v>
      </c>
      <c r="AJ482" s="1" t="s">
        <v>17</v>
      </c>
      <c r="AK482" s="1" t="s">
        <v>17</v>
      </c>
      <c r="AS482" s="1" t="s">
        <v>17</v>
      </c>
      <c r="AT482" s="1" t="s">
        <v>4043</v>
      </c>
      <c r="AU482" s="1" t="s">
        <v>4044</v>
      </c>
      <c r="AV482" s="1" t="s">
        <v>4045</v>
      </c>
      <c r="AW482" s="1" t="s">
        <v>4046</v>
      </c>
      <c r="GR482" s="1" t="str">
        <f>IF(LEN(UnitDictionaries!$A482)&gt;0,UnitDictionaries!$A482,"")</f>
        <v/>
      </c>
      <c r="GS482" s="1" t="str">
        <f>IF(LEN(Forms!$A482)&gt;0,Forms!$A482,"")</f>
        <v/>
      </c>
      <c r="GT482" s="1" t="str">
        <f>IF(LEN(DataDictionaries!$A482)&gt;0,DataDictionaries!$A482,"")</f>
        <v/>
      </c>
    </row>
    <row r="483" spans="1:202">
      <c r="A483" s="3" t="s">
        <v>322</v>
      </c>
      <c r="B483" s="3" t="s">
        <v>4047</v>
      </c>
      <c r="C483" s="1" t="s">
        <v>691</v>
      </c>
      <c r="E483" s="1" t="s">
        <v>4048</v>
      </c>
      <c r="F483" s="1" t="s">
        <v>45</v>
      </c>
      <c r="G483" s="3" t="s">
        <v>4048</v>
      </c>
      <c r="H483" s="1" t="s">
        <v>438</v>
      </c>
      <c r="L483" s="1" t="s">
        <v>386</v>
      </c>
      <c r="N483" s="1" t="s">
        <v>387</v>
      </c>
      <c r="O483" s="1" t="s">
        <v>729</v>
      </c>
      <c r="S483" s="1" t="s">
        <v>17</v>
      </c>
      <c r="T483" s="1" t="s">
        <v>17</v>
      </c>
      <c r="V483" s="1" t="s">
        <v>4042</v>
      </c>
      <c r="Y483" s="1" t="s">
        <v>17</v>
      </c>
      <c r="Z483" s="1" t="s">
        <v>17</v>
      </c>
      <c r="AA483" s="1" t="s">
        <v>45</v>
      </c>
      <c r="AB483" s="1" t="s">
        <v>17</v>
      </c>
      <c r="AC483" s="1" t="s">
        <v>729</v>
      </c>
      <c r="AD483" s="1" t="s">
        <v>17</v>
      </c>
      <c r="AE483" s="1" t="s">
        <v>17</v>
      </c>
      <c r="AF483" s="1" t="s">
        <v>17</v>
      </c>
      <c r="AG483" s="1" t="s">
        <v>17</v>
      </c>
      <c r="AH483" s="1" t="s">
        <v>17</v>
      </c>
      <c r="AI483" s="1" t="s">
        <v>17</v>
      </c>
      <c r="AJ483" s="1" t="s">
        <v>17</v>
      </c>
      <c r="AK483" s="1" t="s">
        <v>17</v>
      </c>
      <c r="AS483" s="1" t="s">
        <v>17</v>
      </c>
      <c r="AT483" s="1" t="s">
        <v>4049</v>
      </c>
      <c r="AU483" s="1" t="s">
        <v>4050</v>
      </c>
      <c r="AV483" s="1" t="s">
        <v>4051</v>
      </c>
      <c r="AW483" s="1" t="s">
        <v>4052</v>
      </c>
      <c r="GR483" s="1" t="str">
        <f>IF(LEN(UnitDictionaries!$A483)&gt;0,UnitDictionaries!$A483,"")</f>
        <v/>
      </c>
      <c r="GS483" s="1" t="str">
        <f>IF(LEN(Forms!$A483)&gt;0,Forms!$A483,"")</f>
        <v/>
      </c>
      <c r="GT483" s="1" t="str">
        <f>IF(LEN(DataDictionaries!$A483)&gt;0,DataDictionaries!$A483,"")</f>
        <v/>
      </c>
    </row>
    <row r="484" spans="1:202">
      <c r="A484" s="3" t="s">
        <v>322</v>
      </c>
      <c r="B484" s="3" t="s">
        <v>4053</v>
      </c>
      <c r="C484" s="1" t="s">
        <v>701</v>
      </c>
      <c r="E484" s="1" t="s">
        <v>4054</v>
      </c>
      <c r="F484" s="1" t="s">
        <v>45</v>
      </c>
      <c r="G484" s="3" t="s">
        <v>4054</v>
      </c>
      <c r="H484" s="1" t="s">
        <v>438</v>
      </c>
      <c r="L484" s="1" t="s">
        <v>386</v>
      </c>
      <c r="N484" s="1" t="s">
        <v>387</v>
      </c>
      <c r="O484" s="1" t="s">
        <v>719</v>
      </c>
      <c r="S484" s="1" t="s">
        <v>17</v>
      </c>
      <c r="T484" s="1" t="s">
        <v>17</v>
      </c>
      <c r="V484" s="1" t="s">
        <v>4042</v>
      </c>
      <c r="Y484" s="1" t="s">
        <v>17</v>
      </c>
      <c r="Z484" s="1" t="s">
        <v>17</v>
      </c>
      <c r="AA484" s="1" t="s">
        <v>45</v>
      </c>
      <c r="AB484" s="1" t="s">
        <v>17</v>
      </c>
      <c r="AC484" s="1" t="s">
        <v>719</v>
      </c>
      <c r="AD484" s="1" t="s">
        <v>17</v>
      </c>
      <c r="AE484" s="1" t="s">
        <v>17</v>
      </c>
      <c r="AF484" s="1" t="s">
        <v>17</v>
      </c>
      <c r="AG484" s="1" t="s">
        <v>17</v>
      </c>
      <c r="AH484" s="1" t="s">
        <v>17</v>
      </c>
      <c r="AI484" s="1" t="s">
        <v>17</v>
      </c>
      <c r="AJ484" s="1" t="s">
        <v>17</v>
      </c>
      <c r="AK484" s="1" t="s">
        <v>17</v>
      </c>
      <c r="AS484" s="1" t="s">
        <v>17</v>
      </c>
      <c r="AT484" s="1" t="s">
        <v>4055</v>
      </c>
      <c r="AU484" s="1" t="s">
        <v>4056</v>
      </c>
      <c r="AV484" s="1" t="s">
        <v>4057</v>
      </c>
      <c r="AW484" s="1" t="s">
        <v>4058</v>
      </c>
      <c r="GR484" s="1" t="str">
        <f>IF(LEN(UnitDictionaries!$A484)&gt;0,UnitDictionaries!$A484,"")</f>
        <v/>
      </c>
      <c r="GS484" s="1" t="str">
        <f>IF(LEN(Forms!$A484)&gt;0,Forms!$A484,"")</f>
        <v/>
      </c>
      <c r="GT484" s="1" t="str">
        <f>IF(LEN(DataDictionaries!$A484)&gt;0,DataDictionaries!$A484,"")</f>
        <v/>
      </c>
    </row>
    <row r="485" spans="1:202">
      <c r="A485" s="3" t="s">
        <v>322</v>
      </c>
      <c r="B485" s="3" t="s">
        <v>4059</v>
      </c>
      <c r="C485" s="1" t="s">
        <v>711</v>
      </c>
      <c r="E485" s="1" t="s">
        <v>4060</v>
      </c>
      <c r="F485" s="1" t="s">
        <v>45</v>
      </c>
      <c r="G485" s="3" t="s">
        <v>4060</v>
      </c>
      <c r="H485" s="1" t="s">
        <v>438</v>
      </c>
      <c r="L485" s="1" t="s">
        <v>386</v>
      </c>
      <c r="N485" s="1" t="s">
        <v>387</v>
      </c>
      <c r="O485" s="1" t="s">
        <v>4061</v>
      </c>
      <c r="S485" s="1" t="s">
        <v>17</v>
      </c>
      <c r="T485" s="1" t="s">
        <v>17</v>
      </c>
      <c r="V485" s="1" t="s">
        <v>4042</v>
      </c>
      <c r="Y485" s="1" t="s">
        <v>17</v>
      </c>
      <c r="Z485" s="1" t="s">
        <v>17</v>
      </c>
      <c r="AA485" s="1" t="s">
        <v>45</v>
      </c>
      <c r="AB485" s="1" t="s">
        <v>17</v>
      </c>
      <c r="AC485" s="1" t="s">
        <v>571</v>
      </c>
      <c r="AD485" s="1" t="s">
        <v>17</v>
      </c>
      <c r="AE485" s="1" t="s">
        <v>17</v>
      </c>
      <c r="AF485" s="1" t="s">
        <v>17</v>
      </c>
      <c r="AG485" s="1" t="s">
        <v>17</v>
      </c>
      <c r="AH485" s="1" t="s">
        <v>17</v>
      </c>
      <c r="AI485" s="1" t="s">
        <v>17</v>
      </c>
      <c r="AJ485" s="1" t="s">
        <v>17</v>
      </c>
      <c r="AK485" s="1" t="s">
        <v>17</v>
      </c>
      <c r="AS485" s="1" t="s">
        <v>17</v>
      </c>
      <c r="AT485" s="1" t="s">
        <v>4062</v>
      </c>
      <c r="AU485" s="1" t="s">
        <v>4063</v>
      </c>
      <c r="AV485" s="1" t="s">
        <v>4064</v>
      </c>
      <c r="AW485" s="1" t="s">
        <v>4065</v>
      </c>
      <c r="GR485" s="1" t="str">
        <f>IF(LEN(UnitDictionaries!$A485)&gt;0,UnitDictionaries!$A485,"")</f>
        <v/>
      </c>
      <c r="GS485" s="1" t="str">
        <f>IF(LEN(Forms!$A485)&gt;0,Forms!$A485,"")</f>
        <v/>
      </c>
      <c r="GT485" s="1" t="str">
        <f>IF(LEN(DataDictionaries!$A485)&gt;0,DataDictionaries!$A485,"")</f>
        <v/>
      </c>
    </row>
    <row r="486" spans="1:202">
      <c r="A486" s="3" t="s">
        <v>322</v>
      </c>
      <c r="B486" s="3" t="s">
        <v>4066</v>
      </c>
      <c r="C486" s="1" t="s">
        <v>721</v>
      </c>
      <c r="E486" s="1" t="s">
        <v>4067</v>
      </c>
      <c r="F486" s="1" t="s">
        <v>45</v>
      </c>
      <c r="G486" s="3" t="s">
        <v>4067</v>
      </c>
      <c r="H486" s="1" t="s">
        <v>438</v>
      </c>
      <c r="L486" s="1" t="s">
        <v>386</v>
      </c>
      <c r="N486" s="1" t="s">
        <v>387</v>
      </c>
      <c r="O486" s="1" t="s">
        <v>4068</v>
      </c>
      <c r="S486" s="1" t="s">
        <v>17</v>
      </c>
      <c r="T486" s="1" t="s">
        <v>17</v>
      </c>
      <c r="V486" s="1" t="s">
        <v>4042</v>
      </c>
      <c r="Y486" s="1" t="s">
        <v>17</v>
      </c>
      <c r="Z486" s="1" t="s">
        <v>17</v>
      </c>
      <c r="AA486" s="1" t="s">
        <v>45</v>
      </c>
      <c r="AB486" s="1" t="s">
        <v>17</v>
      </c>
      <c r="AC486" s="1" t="s">
        <v>709</v>
      </c>
      <c r="AD486" s="1" t="s">
        <v>17</v>
      </c>
      <c r="AE486" s="1" t="s">
        <v>17</v>
      </c>
      <c r="AF486" s="1" t="s">
        <v>17</v>
      </c>
      <c r="AG486" s="1" t="s">
        <v>17</v>
      </c>
      <c r="AH486" s="1" t="s">
        <v>17</v>
      </c>
      <c r="AI486" s="1" t="s">
        <v>17</v>
      </c>
      <c r="AJ486" s="1" t="s">
        <v>17</v>
      </c>
      <c r="AK486" s="1" t="s">
        <v>17</v>
      </c>
      <c r="AS486" s="1" t="s">
        <v>17</v>
      </c>
      <c r="AT486" s="1" t="s">
        <v>4069</v>
      </c>
      <c r="AU486" s="1" t="s">
        <v>4070</v>
      </c>
      <c r="AV486" s="1" t="s">
        <v>4071</v>
      </c>
      <c r="AW486" s="1" t="s">
        <v>4072</v>
      </c>
      <c r="GR486" s="1" t="str">
        <f>IF(LEN(UnitDictionaries!$A486)&gt;0,UnitDictionaries!$A486,"")</f>
        <v/>
      </c>
      <c r="GS486" s="1" t="str">
        <f>IF(LEN(Forms!$A486)&gt;0,Forms!$A486,"")</f>
        <v/>
      </c>
      <c r="GT486" s="1" t="str">
        <f>IF(LEN(DataDictionaries!$A486)&gt;0,DataDictionaries!$A486,"")</f>
        <v/>
      </c>
    </row>
    <row r="487" spans="1:202">
      <c r="A487" s="3" t="s">
        <v>322</v>
      </c>
      <c r="B487" s="3" t="s">
        <v>4073</v>
      </c>
      <c r="C487" s="1" t="s">
        <v>731</v>
      </c>
      <c r="E487" s="1" t="s">
        <v>4074</v>
      </c>
      <c r="F487" s="1" t="s">
        <v>45</v>
      </c>
      <c r="G487" s="3" t="s">
        <v>4074</v>
      </c>
      <c r="H487" s="1" t="s">
        <v>438</v>
      </c>
      <c r="L487" s="1" t="s">
        <v>386</v>
      </c>
      <c r="N487" s="1" t="s">
        <v>387</v>
      </c>
      <c r="O487" s="1" t="s">
        <v>4075</v>
      </c>
      <c r="S487" s="1" t="s">
        <v>17</v>
      </c>
      <c r="T487" s="1" t="s">
        <v>17</v>
      </c>
      <c r="V487" s="1" t="s">
        <v>4042</v>
      </c>
      <c r="Y487" s="1" t="s">
        <v>17</v>
      </c>
      <c r="Z487" s="1" t="s">
        <v>17</v>
      </c>
      <c r="AA487" s="1" t="s">
        <v>45</v>
      </c>
      <c r="AB487" s="1" t="s">
        <v>17</v>
      </c>
      <c r="AC487" s="1" t="s">
        <v>902</v>
      </c>
      <c r="AD487" s="1" t="s">
        <v>17</v>
      </c>
      <c r="AE487" s="1" t="s">
        <v>17</v>
      </c>
      <c r="AF487" s="1" t="s">
        <v>17</v>
      </c>
      <c r="AG487" s="1" t="s">
        <v>17</v>
      </c>
      <c r="AH487" s="1" t="s">
        <v>17</v>
      </c>
      <c r="AI487" s="1" t="s">
        <v>17</v>
      </c>
      <c r="AJ487" s="1" t="s">
        <v>17</v>
      </c>
      <c r="AK487" s="1" t="s">
        <v>17</v>
      </c>
      <c r="AS487" s="1" t="s">
        <v>17</v>
      </c>
      <c r="AT487" s="1" t="s">
        <v>4076</v>
      </c>
      <c r="AU487" s="1" t="s">
        <v>4077</v>
      </c>
      <c r="AV487" s="1" t="s">
        <v>4078</v>
      </c>
      <c r="AW487" s="1" t="s">
        <v>4079</v>
      </c>
      <c r="GR487" s="1" t="str">
        <f>IF(LEN(UnitDictionaries!$A487)&gt;0,UnitDictionaries!$A487,"")</f>
        <v/>
      </c>
      <c r="GS487" s="1" t="str">
        <f>IF(LEN(Forms!$A487)&gt;0,Forms!$A487,"")</f>
        <v/>
      </c>
      <c r="GT487" s="1" t="str">
        <f>IF(LEN(DataDictionaries!$A487)&gt;0,DataDictionaries!$A487,"")</f>
        <v/>
      </c>
    </row>
    <row r="488" spans="1:202">
      <c r="A488" s="3" t="s">
        <v>322</v>
      </c>
      <c r="B488" s="3" t="s">
        <v>4080</v>
      </c>
      <c r="C488" s="1" t="s">
        <v>741</v>
      </c>
      <c r="E488" s="1" t="s">
        <v>4081</v>
      </c>
      <c r="F488" s="1" t="s">
        <v>45</v>
      </c>
      <c r="G488" s="3" t="s">
        <v>4081</v>
      </c>
      <c r="H488" s="1" t="s">
        <v>438</v>
      </c>
      <c r="L488" s="1" t="s">
        <v>386</v>
      </c>
      <c r="N488" s="1" t="s">
        <v>387</v>
      </c>
      <c r="O488" s="1" t="s">
        <v>4082</v>
      </c>
      <c r="S488" s="1" t="s">
        <v>17</v>
      </c>
      <c r="T488" s="1" t="s">
        <v>17</v>
      </c>
      <c r="V488" s="1" t="s">
        <v>4042</v>
      </c>
      <c r="Y488" s="1" t="s">
        <v>17</v>
      </c>
      <c r="Z488" s="1" t="s">
        <v>17</v>
      </c>
      <c r="AA488" s="1" t="s">
        <v>45</v>
      </c>
      <c r="AB488" s="1" t="s">
        <v>17</v>
      </c>
      <c r="AC488" s="1" t="s">
        <v>749</v>
      </c>
      <c r="AD488" s="1" t="s">
        <v>17</v>
      </c>
      <c r="AE488" s="1" t="s">
        <v>17</v>
      </c>
      <c r="AF488" s="1" t="s">
        <v>17</v>
      </c>
      <c r="AG488" s="1" t="s">
        <v>17</v>
      </c>
      <c r="AH488" s="1" t="s">
        <v>17</v>
      </c>
      <c r="AI488" s="1" t="s">
        <v>17</v>
      </c>
      <c r="AJ488" s="1" t="s">
        <v>17</v>
      </c>
      <c r="AK488" s="1" t="s">
        <v>17</v>
      </c>
      <c r="AS488" s="1" t="s">
        <v>17</v>
      </c>
      <c r="AT488" s="1" t="s">
        <v>4083</v>
      </c>
      <c r="AU488" s="1" t="s">
        <v>4084</v>
      </c>
      <c r="AV488" s="1" t="s">
        <v>4085</v>
      </c>
      <c r="AW488" s="1" t="s">
        <v>4086</v>
      </c>
      <c r="GR488" s="1" t="str">
        <f>IF(LEN(UnitDictionaries!$A488)&gt;0,UnitDictionaries!$A488,"")</f>
        <v/>
      </c>
      <c r="GS488" s="1" t="str">
        <f>IF(LEN(Forms!$A488)&gt;0,Forms!$A488,"")</f>
        <v/>
      </c>
      <c r="GT488" s="1" t="str">
        <f>IF(LEN(DataDictionaries!$A488)&gt;0,DataDictionaries!$A488,"")</f>
        <v/>
      </c>
    </row>
    <row r="489" spans="1:202">
      <c r="A489" s="3" t="s">
        <v>322</v>
      </c>
      <c r="B489" s="3" t="s">
        <v>4087</v>
      </c>
      <c r="C489" s="1" t="s">
        <v>751</v>
      </c>
      <c r="E489" s="1" t="s">
        <v>4088</v>
      </c>
      <c r="F489" s="1" t="s">
        <v>45</v>
      </c>
      <c r="G489" s="3" t="s">
        <v>4088</v>
      </c>
      <c r="H489" s="1" t="s">
        <v>438</v>
      </c>
      <c r="L489" s="1" t="s">
        <v>386</v>
      </c>
      <c r="N489" s="1" t="s">
        <v>387</v>
      </c>
      <c r="O489" s="1" t="s">
        <v>4089</v>
      </c>
      <c r="S489" s="1" t="s">
        <v>17</v>
      </c>
      <c r="T489" s="1" t="s">
        <v>17</v>
      </c>
      <c r="V489" s="1" t="s">
        <v>4042</v>
      </c>
      <c r="Y489" s="1" t="s">
        <v>17</v>
      </c>
      <c r="Z489" s="1" t="s">
        <v>17</v>
      </c>
      <c r="AA489" s="1" t="s">
        <v>45</v>
      </c>
      <c r="AB489" s="1" t="s">
        <v>17</v>
      </c>
      <c r="AC489" s="1" t="s">
        <v>589</v>
      </c>
      <c r="AD489" s="1" t="s">
        <v>17</v>
      </c>
      <c r="AE489" s="1" t="s">
        <v>17</v>
      </c>
      <c r="AF489" s="1" t="s">
        <v>17</v>
      </c>
      <c r="AG489" s="1" t="s">
        <v>17</v>
      </c>
      <c r="AH489" s="1" t="s">
        <v>17</v>
      </c>
      <c r="AI489" s="1" t="s">
        <v>17</v>
      </c>
      <c r="AJ489" s="1" t="s">
        <v>17</v>
      </c>
      <c r="AK489" s="1" t="s">
        <v>17</v>
      </c>
      <c r="AS489" s="1" t="s">
        <v>17</v>
      </c>
      <c r="AT489" s="1" t="s">
        <v>4090</v>
      </c>
      <c r="AU489" s="1" t="s">
        <v>4091</v>
      </c>
      <c r="AV489" s="1" t="s">
        <v>4092</v>
      </c>
      <c r="AW489" s="1" t="s">
        <v>4093</v>
      </c>
      <c r="GR489" s="1" t="str">
        <f>IF(LEN(UnitDictionaries!$A489)&gt;0,UnitDictionaries!$A489,"")</f>
        <v/>
      </c>
      <c r="GS489" s="1" t="str">
        <f>IF(LEN(Forms!$A489)&gt;0,Forms!$A489,"")</f>
        <v/>
      </c>
      <c r="GT489" s="1" t="str">
        <f>IF(LEN(DataDictionaries!$A489)&gt;0,DataDictionaries!$A489,"")</f>
        <v/>
      </c>
    </row>
    <row r="490" spans="1:202">
      <c r="A490" s="3" t="s">
        <v>322</v>
      </c>
      <c r="B490" s="3" t="s">
        <v>4094</v>
      </c>
      <c r="C490" s="1" t="s">
        <v>761</v>
      </c>
      <c r="E490" s="1" t="s">
        <v>4095</v>
      </c>
      <c r="F490" s="1" t="s">
        <v>45</v>
      </c>
      <c r="G490" s="3" t="s">
        <v>4095</v>
      </c>
      <c r="H490" s="1" t="s">
        <v>438</v>
      </c>
      <c r="L490" s="1" t="s">
        <v>386</v>
      </c>
      <c r="N490" s="1" t="s">
        <v>387</v>
      </c>
      <c r="O490" s="1" t="s">
        <v>4096</v>
      </c>
      <c r="S490" s="1" t="s">
        <v>17</v>
      </c>
      <c r="T490" s="1" t="s">
        <v>17</v>
      </c>
      <c r="V490" s="1" t="s">
        <v>4042</v>
      </c>
      <c r="Y490" s="1" t="s">
        <v>17</v>
      </c>
      <c r="Z490" s="1" t="s">
        <v>17</v>
      </c>
      <c r="AA490" s="1" t="s">
        <v>45</v>
      </c>
      <c r="AB490" s="1" t="s">
        <v>17</v>
      </c>
      <c r="AC490" s="1" t="s">
        <v>1005</v>
      </c>
      <c r="AD490" s="1" t="s">
        <v>17</v>
      </c>
      <c r="AE490" s="1" t="s">
        <v>17</v>
      </c>
      <c r="AF490" s="1" t="s">
        <v>17</v>
      </c>
      <c r="AG490" s="1" t="s">
        <v>17</v>
      </c>
      <c r="AH490" s="1" t="s">
        <v>17</v>
      </c>
      <c r="AI490" s="1" t="s">
        <v>17</v>
      </c>
      <c r="AJ490" s="1" t="s">
        <v>17</v>
      </c>
      <c r="AK490" s="1" t="s">
        <v>17</v>
      </c>
      <c r="AS490" s="1" t="s">
        <v>17</v>
      </c>
      <c r="AT490" s="1" t="s">
        <v>4097</v>
      </c>
      <c r="AU490" s="1" t="s">
        <v>4098</v>
      </c>
      <c r="AV490" s="1" t="s">
        <v>4099</v>
      </c>
      <c r="AW490" s="1" t="s">
        <v>4100</v>
      </c>
      <c r="GR490" s="1" t="str">
        <f>IF(LEN(UnitDictionaries!$A490)&gt;0,UnitDictionaries!$A490,"")</f>
        <v/>
      </c>
      <c r="GS490" s="1" t="str">
        <f>IF(LEN(Forms!$A490)&gt;0,Forms!$A490,"")</f>
        <v/>
      </c>
      <c r="GT490" s="1" t="str">
        <f>IF(LEN(DataDictionaries!$A490)&gt;0,DataDictionaries!$A490,"")</f>
        <v/>
      </c>
    </row>
    <row r="491" spans="1:202">
      <c r="A491" s="4" t="s">
        <v>328</v>
      </c>
      <c r="B491" s="4" t="s">
        <v>4101</v>
      </c>
      <c r="C491" s="4" t="s">
        <v>384</v>
      </c>
      <c r="E491" s="4" t="s">
        <v>4102</v>
      </c>
      <c r="F491" s="4" t="s">
        <v>45</v>
      </c>
      <c r="G491" s="4" t="s">
        <v>4102</v>
      </c>
      <c r="H491" s="4" t="s">
        <v>447</v>
      </c>
      <c r="L491" s="4" t="s">
        <v>448</v>
      </c>
      <c r="N491" s="4" t="s">
        <v>387</v>
      </c>
      <c r="O491" s="4" t="s">
        <v>4103</v>
      </c>
      <c r="S491" s="4" t="s">
        <v>17</v>
      </c>
      <c r="T491" s="4" t="s">
        <v>17</v>
      </c>
      <c r="V491" s="4" t="s">
        <v>4103</v>
      </c>
      <c r="Y491" s="4" t="s">
        <v>17</v>
      </c>
      <c r="Z491" s="4" t="s">
        <v>17</v>
      </c>
      <c r="AA491" s="4" t="s">
        <v>45</v>
      </c>
      <c r="AB491" s="4" t="s">
        <v>17</v>
      </c>
      <c r="AD491" s="4" t="s">
        <v>17</v>
      </c>
      <c r="AE491" s="4" t="s">
        <v>17</v>
      </c>
      <c r="AF491" s="4" t="s">
        <v>17</v>
      </c>
      <c r="AG491" s="4" t="s">
        <v>17</v>
      </c>
      <c r="AH491" s="4" t="s">
        <v>45</v>
      </c>
      <c r="AI491" s="4" t="s">
        <v>45</v>
      </c>
      <c r="AJ491" s="4" t="s">
        <v>17</v>
      </c>
      <c r="AK491" s="4" t="s">
        <v>17</v>
      </c>
      <c r="AS491" s="4" t="s">
        <v>17</v>
      </c>
      <c r="AT491" s="4" t="s">
        <v>4104</v>
      </c>
      <c r="AU491" s="4" t="s">
        <v>4105</v>
      </c>
      <c r="AV491" s="4" t="s">
        <v>4106</v>
      </c>
      <c r="AW491" s="4" t="s">
        <v>4107</v>
      </c>
      <c r="GR491" s="1" t="str">
        <f>IF(LEN(UnitDictionaries!$A491)&gt;0,UnitDictionaries!$A491,"")</f>
        <v/>
      </c>
      <c r="GS491" s="1" t="str">
        <f>IF(LEN(Forms!$A491)&gt;0,Forms!$A491,"")</f>
        <v/>
      </c>
      <c r="GT491" s="1" t="str">
        <f>IF(LEN(DataDictionaries!$A491)&gt;0,DataDictionaries!$A491,"")</f>
        <v/>
      </c>
    </row>
    <row r="492" spans="1:202">
      <c r="A492" s="4" t="s">
        <v>328</v>
      </c>
      <c r="B492" s="4" t="s">
        <v>4108</v>
      </c>
      <c r="C492" s="4" t="s">
        <v>393</v>
      </c>
      <c r="E492" s="4" t="s">
        <v>4109</v>
      </c>
      <c r="F492" s="4" t="s">
        <v>45</v>
      </c>
      <c r="G492" s="4" t="s">
        <v>4109</v>
      </c>
      <c r="H492" s="4" t="s">
        <v>405</v>
      </c>
      <c r="L492" s="4" t="s">
        <v>386</v>
      </c>
      <c r="N492" s="4" t="s">
        <v>387</v>
      </c>
      <c r="O492" s="4" t="s">
        <v>4110</v>
      </c>
      <c r="S492" s="4" t="s">
        <v>17</v>
      </c>
      <c r="T492" s="4" t="s">
        <v>17</v>
      </c>
      <c r="V492" s="4" t="s">
        <v>4110</v>
      </c>
      <c r="Y492" s="4" t="s">
        <v>17</v>
      </c>
      <c r="Z492" s="4" t="s">
        <v>17</v>
      </c>
      <c r="AA492" s="4" t="s">
        <v>45</v>
      </c>
      <c r="AB492" s="4" t="s">
        <v>17</v>
      </c>
      <c r="AD492" s="4" t="s">
        <v>17</v>
      </c>
      <c r="AE492" s="4" t="s">
        <v>17</v>
      </c>
      <c r="AF492" s="4" t="s">
        <v>17</v>
      </c>
      <c r="AG492" s="4" t="s">
        <v>17</v>
      </c>
      <c r="AH492" s="4" t="s">
        <v>17</v>
      </c>
      <c r="AI492" s="4" t="s">
        <v>17</v>
      </c>
      <c r="AJ492" s="4" t="s">
        <v>17</v>
      </c>
      <c r="AK492" s="4" t="s">
        <v>17</v>
      </c>
      <c r="AS492" s="4" t="s">
        <v>17</v>
      </c>
      <c r="AT492" s="4" t="s">
        <v>4111</v>
      </c>
      <c r="AU492" s="4" t="s">
        <v>4112</v>
      </c>
      <c r="AV492" s="4" t="s">
        <v>4113</v>
      </c>
      <c r="AW492" s="4" t="s">
        <v>4114</v>
      </c>
      <c r="GR492" s="1" t="str">
        <f>IF(LEN(UnitDictionaries!$A492)&gt;0,UnitDictionaries!$A492,"")</f>
        <v/>
      </c>
      <c r="GS492" s="1" t="str">
        <f>IF(LEN(Forms!$A492)&gt;0,Forms!$A492,"")</f>
        <v/>
      </c>
      <c r="GT492" s="1" t="str">
        <f>IF(LEN(DataDictionaries!$A492)&gt;0,DataDictionaries!$A492,"")</f>
        <v/>
      </c>
    </row>
    <row r="493" spans="1:202" ht="25">
      <c r="A493" s="4" t="s">
        <v>328</v>
      </c>
      <c r="B493" s="4" t="s">
        <v>4115</v>
      </c>
      <c r="C493" s="4" t="s">
        <v>405</v>
      </c>
      <c r="E493" s="4" t="s">
        <v>4116</v>
      </c>
      <c r="F493" s="4" t="s">
        <v>45</v>
      </c>
      <c r="G493" s="4" t="s">
        <v>4116</v>
      </c>
      <c r="H493" s="4" t="s">
        <v>405</v>
      </c>
      <c r="L493" s="4" t="s">
        <v>386</v>
      </c>
      <c r="N493" s="4" t="s">
        <v>387</v>
      </c>
      <c r="O493" s="4" t="s">
        <v>4117</v>
      </c>
      <c r="S493" s="4" t="s">
        <v>17</v>
      </c>
      <c r="T493" s="4" t="s">
        <v>17</v>
      </c>
      <c r="V493" s="4" t="s">
        <v>4117</v>
      </c>
      <c r="Y493" s="4" t="s">
        <v>17</v>
      </c>
      <c r="Z493" s="4" t="s">
        <v>17</v>
      </c>
      <c r="AA493" s="4" t="s">
        <v>45</v>
      </c>
      <c r="AB493" s="4" t="s">
        <v>17</v>
      </c>
      <c r="AD493" s="4" t="s">
        <v>17</v>
      </c>
      <c r="AE493" s="4" t="s">
        <v>17</v>
      </c>
      <c r="AF493" s="4" t="s">
        <v>17</v>
      </c>
      <c r="AG493" s="4" t="s">
        <v>17</v>
      </c>
      <c r="AH493" s="4" t="s">
        <v>17</v>
      </c>
      <c r="AI493" s="4" t="s">
        <v>17</v>
      </c>
      <c r="AJ493" s="4" t="s">
        <v>17</v>
      </c>
      <c r="AK493" s="4" t="s">
        <v>17</v>
      </c>
      <c r="AS493" s="4" t="s">
        <v>17</v>
      </c>
      <c r="AT493" s="4" t="s">
        <v>4118</v>
      </c>
      <c r="AU493" s="4" t="s">
        <v>4119</v>
      </c>
      <c r="AV493" s="4" t="s">
        <v>4120</v>
      </c>
      <c r="AW493" s="4" t="s">
        <v>4121</v>
      </c>
      <c r="GR493" s="1" t="str">
        <f>IF(LEN(UnitDictionaries!$A493)&gt;0,UnitDictionaries!$A493,"")</f>
        <v/>
      </c>
      <c r="GS493" s="1" t="str">
        <f>IF(LEN(Forms!$A493)&gt;0,Forms!$A493,"")</f>
        <v/>
      </c>
      <c r="GT493" s="1" t="str">
        <f>IF(LEN(DataDictionaries!$A493)&gt;0,DataDictionaries!$A493,"")</f>
        <v/>
      </c>
    </row>
    <row r="494" spans="1:202">
      <c r="A494" s="4" t="s">
        <v>328</v>
      </c>
      <c r="B494" s="4" t="s">
        <v>4122</v>
      </c>
      <c r="C494" s="4" t="s">
        <v>416</v>
      </c>
      <c r="E494" s="4" t="s">
        <v>4123</v>
      </c>
      <c r="F494" s="4" t="s">
        <v>45</v>
      </c>
      <c r="G494" s="4" t="s">
        <v>4123</v>
      </c>
      <c r="H494" s="4" t="s">
        <v>405</v>
      </c>
      <c r="L494" s="4" t="s">
        <v>386</v>
      </c>
      <c r="N494" s="4" t="s">
        <v>387</v>
      </c>
      <c r="O494" s="4" t="s">
        <v>4124</v>
      </c>
      <c r="S494" s="4" t="s">
        <v>17</v>
      </c>
      <c r="T494" s="4" t="s">
        <v>17</v>
      </c>
      <c r="V494" s="4" t="s">
        <v>4124</v>
      </c>
      <c r="Y494" s="4" t="s">
        <v>17</v>
      </c>
      <c r="Z494" s="4" t="s">
        <v>17</v>
      </c>
      <c r="AA494" s="4" t="s">
        <v>45</v>
      </c>
      <c r="AB494" s="4" t="s">
        <v>17</v>
      </c>
      <c r="AD494" s="4" t="s">
        <v>17</v>
      </c>
      <c r="AE494" s="4" t="s">
        <v>17</v>
      </c>
      <c r="AF494" s="4" t="s">
        <v>17</v>
      </c>
      <c r="AG494" s="4" t="s">
        <v>17</v>
      </c>
      <c r="AH494" s="4" t="s">
        <v>17</v>
      </c>
      <c r="AI494" s="4" t="s">
        <v>17</v>
      </c>
      <c r="AJ494" s="4" t="s">
        <v>17</v>
      </c>
      <c r="AK494" s="4" t="s">
        <v>17</v>
      </c>
      <c r="AS494" s="4" t="s">
        <v>17</v>
      </c>
      <c r="AT494" s="4" t="s">
        <v>4125</v>
      </c>
      <c r="AU494" s="4" t="s">
        <v>4126</v>
      </c>
      <c r="AV494" s="4" t="s">
        <v>4127</v>
      </c>
      <c r="AW494" s="4" t="s">
        <v>4128</v>
      </c>
      <c r="GR494" s="1" t="str">
        <f>IF(LEN(UnitDictionaries!$A494)&gt;0,UnitDictionaries!$A494,"")</f>
        <v/>
      </c>
      <c r="GS494" s="1" t="str">
        <f>IF(LEN(Forms!$A494)&gt;0,Forms!$A494,"")</f>
        <v/>
      </c>
      <c r="GT494" s="1" t="str">
        <f>IF(LEN(DataDictionaries!$A494)&gt;0,DataDictionaries!$A494,"")</f>
        <v/>
      </c>
    </row>
    <row r="495" spans="1:202" ht="25">
      <c r="A495" s="4" t="s">
        <v>328</v>
      </c>
      <c r="B495" s="4" t="s">
        <v>4129</v>
      </c>
      <c r="C495" s="4" t="s">
        <v>427</v>
      </c>
      <c r="E495" s="4" t="s">
        <v>4130</v>
      </c>
      <c r="F495" s="4" t="s">
        <v>45</v>
      </c>
      <c r="G495" s="4" t="s">
        <v>4130</v>
      </c>
      <c r="H495" s="4" t="s">
        <v>405</v>
      </c>
      <c r="L495" s="4" t="s">
        <v>386</v>
      </c>
      <c r="N495" s="4" t="s">
        <v>387</v>
      </c>
      <c r="O495" s="4" t="s">
        <v>4131</v>
      </c>
      <c r="S495" s="4" t="s">
        <v>17</v>
      </c>
      <c r="T495" s="4" t="s">
        <v>17</v>
      </c>
      <c r="V495" s="4" t="s">
        <v>4132</v>
      </c>
      <c r="Y495" s="4" t="s">
        <v>17</v>
      </c>
      <c r="Z495" s="4" t="s">
        <v>17</v>
      </c>
      <c r="AA495" s="4" t="s">
        <v>45</v>
      </c>
      <c r="AB495" s="4" t="s">
        <v>17</v>
      </c>
      <c r="AD495" s="4" t="s">
        <v>17</v>
      </c>
      <c r="AE495" s="4" t="s">
        <v>17</v>
      </c>
      <c r="AF495" s="4" t="s">
        <v>17</v>
      </c>
      <c r="AG495" s="4" t="s">
        <v>17</v>
      </c>
      <c r="AH495" s="4" t="s">
        <v>17</v>
      </c>
      <c r="AI495" s="4" t="s">
        <v>17</v>
      </c>
      <c r="AJ495" s="4" t="s">
        <v>17</v>
      </c>
      <c r="AK495" s="4" t="s">
        <v>17</v>
      </c>
      <c r="AS495" s="4" t="s">
        <v>17</v>
      </c>
      <c r="AT495" s="4" t="s">
        <v>4133</v>
      </c>
      <c r="AU495" s="4" t="s">
        <v>4134</v>
      </c>
      <c r="AV495" s="4" t="s">
        <v>4135</v>
      </c>
      <c r="AW495" s="4" t="s">
        <v>4136</v>
      </c>
      <c r="GR495" s="1" t="str">
        <f>IF(LEN(UnitDictionaries!$A495)&gt;0,UnitDictionaries!$A495,"")</f>
        <v/>
      </c>
      <c r="GS495" s="1" t="str">
        <f>IF(LEN(Forms!$A495)&gt;0,Forms!$A495,"")</f>
        <v/>
      </c>
      <c r="GT495" s="1" t="str">
        <f>IF(LEN(DataDictionaries!$A495)&gt;0,DataDictionaries!$A495,"")</f>
        <v/>
      </c>
    </row>
    <row r="496" spans="1:202" ht="37.5">
      <c r="A496" s="4" t="s">
        <v>328</v>
      </c>
      <c r="B496" s="4" t="s">
        <v>4137</v>
      </c>
      <c r="C496" s="4" t="s">
        <v>436</v>
      </c>
      <c r="E496" s="4" t="s">
        <v>4138</v>
      </c>
      <c r="F496" s="4" t="s">
        <v>45</v>
      </c>
      <c r="G496" s="4" t="s">
        <v>4138</v>
      </c>
      <c r="H496" s="4" t="s">
        <v>405</v>
      </c>
      <c r="L496" s="4" t="s">
        <v>386</v>
      </c>
      <c r="N496" s="4" t="s">
        <v>387</v>
      </c>
      <c r="O496" s="4" t="s">
        <v>4139</v>
      </c>
      <c r="S496" s="4" t="s">
        <v>17</v>
      </c>
      <c r="T496" s="4" t="s">
        <v>17</v>
      </c>
      <c r="V496" s="4" t="s">
        <v>4140</v>
      </c>
      <c r="Y496" s="4" t="s">
        <v>17</v>
      </c>
      <c r="Z496" s="4" t="s">
        <v>17</v>
      </c>
      <c r="AA496" s="4" t="s">
        <v>45</v>
      </c>
      <c r="AB496" s="4" t="s">
        <v>17</v>
      </c>
      <c r="AD496" s="4" t="s">
        <v>17</v>
      </c>
      <c r="AE496" s="4" t="s">
        <v>17</v>
      </c>
      <c r="AF496" s="4" t="s">
        <v>17</v>
      </c>
      <c r="AG496" s="4" t="s">
        <v>17</v>
      </c>
      <c r="AH496" s="4" t="s">
        <v>17</v>
      </c>
      <c r="AI496" s="4" t="s">
        <v>17</v>
      </c>
      <c r="AJ496" s="4" t="s">
        <v>17</v>
      </c>
      <c r="AK496" s="4" t="s">
        <v>17</v>
      </c>
      <c r="AS496" s="4" t="s">
        <v>17</v>
      </c>
      <c r="AT496" s="4" t="s">
        <v>4141</v>
      </c>
      <c r="AU496" s="4" t="s">
        <v>4142</v>
      </c>
      <c r="AV496" s="4" t="s">
        <v>4143</v>
      </c>
      <c r="AW496" s="4" t="s">
        <v>4144</v>
      </c>
      <c r="GR496" s="1" t="str">
        <f>IF(LEN(UnitDictionaries!$A496)&gt;0,UnitDictionaries!$A496,"")</f>
        <v/>
      </c>
      <c r="GS496" s="1" t="str">
        <f>IF(LEN(Forms!$A496)&gt;0,Forms!$A496,"")</f>
        <v/>
      </c>
      <c r="GT496" s="1" t="str">
        <f>IF(LEN(DataDictionaries!$A496)&gt;0,DataDictionaries!$A496,"")</f>
        <v/>
      </c>
    </row>
    <row r="497" spans="1:202" ht="37.5">
      <c r="A497" s="4" t="s">
        <v>328</v>
      </c>
      <c r="B497" s="4" t="s">
        <v>4145</v>
      </c>
      <c r="C497" s="4" t="s">
        <v>445</v>
      </c>
      <c r="E497" s="4" t="s">
        <v>4146</v>
      </c>
      <c r="F497" s="4" t="s">
        <v>45</v>
      </c>
      <c r="G497" s="4" t="s">
        <v>4146</v>
      </c>
      <c r="H497" s="4" t="s">
        <v>405</v>
      </c>
      <c r="L497" s="4" t="s">
        <v>386</v>
      </c>
      <c r="N497" s="4" t="s">
        <v>387</v>
      </c>
      <c r="O497" s="4" t="s">
        <v>4147</v>
      </c>
      <c r="S497" s="4" t="s">
        <v>17</v>
      </c>
      <c r="T497" s="4" t="s">
        <v>17</v>
      </c>
      <c r="V497" s="4" t="s">
        <v>4148</v>
      </c>
      <c r="Y497" s="4" t="s">
        <v>17</v>
      </c>
      <c r="Z497" s="4" t="s">
        <v>17</v>
      </c>
      <c r="AA497" s="4" t="s">
        <v>45</v>
      </c>
      <c r="AB497" s="4" t="s">
        <v>17</v>
      </c>
      <c r="AD497" s="4" t="s">
        <v>17</v>
      </c>
      <c r="AE497" s="4" t="s">
        <v>17</v>
      </c>
      <c r="AF497" s="4" t="s">
        <v>17</v>
      </c>
      <c r="AG497" s="4" t="s">
        <v>17</v>
      </c>
      <c r="AH497" s="4" t="s">
        <v>17</v>
      </c>
      <c r="AI497" s="4" t="s">
        <v>17</v>
      </c>
      <c r="AJ497" s="4" t="s">
        <v>17</v>
      </c>
      <c r="AK497" s="4" t="s">
        <v>17</v>
      </c>
      <c r="AS497" s="4" t="s">
        <v>17</v>
      </c>
      <c r="AT497" s="4" t="s">
        <v>4149</v>
      </c>
      <c r="AU497" s="4" t="s">
        <v>4150</v>
      </c>
      <c r="AV497" s="4" t="s">
        <v>4151</v>
      </c>
      <c r="AW497" s="4" t="s">
        <v>4152</v>
      </c>
      <c r="GR497" s="1" t="str">
        <f>IF(LEN(UnitDictionaries!$A497)&gt;0,UnitDictionaries!$A497,"")</f>
        <v/>
      </c>
      <c r="GS497" s="1" t="str">
        <f>IF(LEN(Forms!$A497)&gt;0,Forms!$A497,"")</f>
        <v/>
      </c>
      <c r="GT497" s="1" t="str">
        <f>IF(LEN(DataDictionaries!$A497)&gt;0,DataDictionaries!$A497,"")</f>
        <v/>
      </c>
    </row>
    <row r="498" spans="1:202">
      <c r="GR498" s="1" t="str">
        <f>IF(LEN(UnitDictionaries!$A498)&gt;0,UnitDictionaries!$A498,"")</f>
        <v/>
      </c>
      <c r="GS498" s="1" t="str">
        <f>IF(LEN(Forms!$A498)&gt;0,Forms!$A498,"")</f>
        <v/>
      </c>
      <c r="GT498" s="1" t="str">
        <f>IF(LEN(DataDictionaries!$A498)&gt;0,DataDictionaries!$A498,"")</f>
        <v/>
      </c>
    </row>
    <row r="499" spans="1:202">
      <c r="GR499" s="1" t="str">
        <f>IF(LEN(UnitDictionaries!$A499)&gt;0,UnitDictionaries!$A499,"")</f>
        <v/>
      </c>
      <c r="GS499" s="1" t="str">
        <f>IF(LEN(Forms!$A499)&gt;0,Forms!$A499,"")</f>
        <v/>
      </c>
      <c r="GT499" s="1" t="str">
        <f>IF(LEN(DataDictionaries!$A499)&gt;0,DataDictionaries!$A499,"")</f>
        <v/>
      </c>
    </row>
    <row r="500" spans="1:202">
      <c r="GR500" s="1" t="str">
        <f>IF(LEN(UnitDictionaries!$A500)&gt;0,UnitDictionaries!$A500,"")</f>
        <v/>
      </c>
      <c r="GS500" s="1" t="str">
        <f>IF(LEN(Forms!$A500)&gt;0,Forms!$A500,"")</f>
        <v/>
      </c>
      <c r="GT500" s="1" t="str">
        <f>IF(LEN(DataDictionaries!$A500)&gt;0,DataDictionaries!$A500,"")</f>
        <v/>
      </c>
    </row>
    <row r="501" spans="1:202">
      <c r="GR501" s="1" t="str">
        <f>IF(LEN(UnitDictionaries!$A501)&gt;0,UnitDictionaries!$A501,"")</f>
        <v/>
      </c>
      <c r="GS501" s="1" t="str">
        <f>IF(LEN(Forms!$A501)&gt;0,Forms!$A501,"")</f>
        <v/>
      </c>
      <c r="GT501" s="1" t="str">
        <f>IF(LEN(DataDictionaries!$A501)&gt;0,DataDictionaries!$A501,"")</f>
        <v/>
      </c>
    </row>
    <row r="502" spans="1:202">
      <c r="GR502" s="1" t="str">
        <f>IF(LEN(UnitDictionaries!$A502)&gt;0,UnitDictionaries!$A502,"")</f>
        <v/>
      </c>
      <c r="GS502" s="1" t="str">
        <f>IF(LEN(Forms!$A502)&gt;0,Forms!$A502,"")</f>
        <v/>
      </c>
      <c r="GT502" s="1" t="str">
        <f>IF(LEN(DataDictionaries!$A502)&gt;0,DataDictionaries!$A502,"")</f>
        <v/>
      </c>
    </row>
    <row r="503" spans="1:202">
      <c r="GR503" s="1" t="str">
        <f>IF(LEN(UnitDictionaries!$A503)&gt;0,UnitDictionaries!$A503,"")</f>
        <v/>
      </c>
      <c r="GS503" s="1" t="str">
        <f>IF(LEN(Forms!$A503)&gt;0,Forms!$A503,"")</f>
        <v/>
      </c>
      <c r="GT503" s="1" t="str">
        <f>IF(LEN(DataDictionaries!$A503)&gt;0,DataDictionaries!$A503,"")</f>
        <v/>
      </c>
    </row>
    <row r="504" spans="1:202">
      <c r="GR504" s="1" t="str">
        <f>IF(LEN(UnitDictionaries!$A504)&gt;0,UnitDictionaries!$A504,"")</f>
        <v/>
      </c>
      <c r="GS504" s="1" t="str">
        <f>IF(LEN(Forms!$A504)&gt;0,Forms!$A504,"")</f>
        <v/>
      </c>
      <c r="GT504" s="1" t="str">
        <f>IF(LEN(DataDictionaries!$A504)&gt;0,DataDictionaries!$A504,"")</f>
        <v/>
      </c>
    </row>
    <row r="505" spans="1:202">
      <c r="GR505" s="1" t="str">
        <f>IF(LEN(UnitDictionaries!$A505)&gt;0,UnitDictionaries!$A505,"")</f>
        <v/>
      </c>
      <c r="GS505" s="1" t="str">
        <f>IF(LEN(Forms!$A505)&gt;0,Forms!$A505,"")</f>
        <v/>
      </c>
      <c r="GT505" s="1" t="str">
        <f>IF(LEN(DataDictionaries!$A505)&gt;0,DataDictionaries!$A505,"")</f>
        <v/>
      </c>
    </row>
    <row r="506" spans="1:202">
      <c r="GR506" s="1" t="str">
        <f>IF(LEN(UnitDictionaries!$A506)&gt;0,UnitDictionaries!$A506,"")</f>
        <v/>
      </c>
      <c r="GS506" s="1" t="str">
        <f>IF(LEN(Forms!$A506)&gt;0,Forms!$A506,"")</f>
        <v/>
      </c>
      <c r="GT506" s="1" t="str">
        <f>IF(LEN(DataDictionaries!$A506)&gt;0,DataDictionaries!$A506,"")</f>
        <v/>
      </c>
    </row>
    <row r="507" spans="1:202">
      <c r="GR507" s="1" t="str">
        <f>IF(LEN(UnitDictionaries!$A507)&gt;0,UnitDictionaries!$A507,"")</f>
        <v/>
      </c>
      <c r="GS507" s="1" t="str">
        <f>IF(LEN(Forms!$A507)&gt;0,Forms!$A507,"")</f>
        <v/>
      </c>
      <c r="GT507" s="1" t="str">
        <f>IF(LEN(DataDictionaries!$A507)&gt;0,DataDictionaries!$A507,"")</f>
        <v/>
      </c>
    </row>
    <row r="508" spans="1:202">
      <c r="GR508" s="1" t="str">
        <f>IF(LEN(UnitDictionaries!$A508)&gt;0,UnitDictionaries!$A508,"")</f>
        <v/>
      </c>
      <c r="GS508" s="1" t="str">
        <f>IF(LEN(Forms!$A508)&gt;0,Forms!$A508,"")</f>
        <v/>
      </c>
      <c r="GT508" s="1" t="str">
        <f>IF(LEN(DataDictionaries!$A508)&gt;0,DataDictionaries!$A508,"")</f>
        <v/>
      </c>
    </row>
    <row r="509" spans="1:202">
      <c r="GR509" s="1" t="str">
        <f>IF(LEN(UnitDictionaries!$A509)&gt;0,UnitDictionaries!$A509,"")</f>
        <v/>
      </c>
      <c r="GS509" s="1" t="str">
        <f>IF(LEN(Forms!$A509)&gt;0,Forms!$A509,"")</f>
        <v/>
      </c>
      <c r="GT509" s="1" t="str">
        <f>IF(LEN(DataDictionaries!$A509)&gt;0,DataDictionaries!$A509,"")</f>
        <v/>
      </c>
    </row>
    <row r="510" spans="1:202">
      <c r="GR510" s="1" t="str">
        <f>IF(LEN(UnitDictionaries!$A510)&gt;0,UnitDictionaries!$A510,"")</f>
        <v/>
      </c>
      <c r="GS510" s="1" t="str">
        <f>IF(LEN(Forms!$A510)&gt;0,Forms!$A510,"")</f>
        <v/>
      </c>
      <c r="GT510" s="1" t="str">
        <f>IF(LEN(DataDictionaries!$A510)&gt;0,DataDictionaries!$A510,"")</f>
        <v/>
      </c>
    </row>
    <row r="511" spans="1:202">
      <c r="GR511" s="1" t="str">
        <f>IF(LEN(UnitDictionaries!$A511)&gt;0,UnitDictionaries!$A511,"")</f>
        <v/>
      </c>
      <c r="GS511" s="1" t="str">
        <f>IF(LEN(Forms!$A511)&gt;0,Forms!$A511,"")</f>
        <v/>
      </c>
      <c r="GT511" s="1" t="str">
        <f>IF(LEN(DataDictionaries!$A511)&gt;0,DataDictionaries!$A511,"")</f>
        <v/>
      </c>
    </row>
    <row r="512" spans="1:202">
      <c r="GR512" s="1" t="str">
        <f>IF(LEN(UnitDictionaries!$A512)&gt;0,UnitDictionaries!$A512,"")</f>
        <v/>
      </c>
      <c r="GS512" s="1" t="str">
        <f>IF(LEN(Forms!$A512)&gt;0,Forms!$A512,"")</f>
        <v/>
      </c>
      <c r="GT512" s="1" t="str">
        <f>IF(LEN(DataDictionaries!$A512)&gt;0,DataDictionaries!$A512,"")</f>
        <v/>
      </c>
    </row>
    <row r="513" spans="200:202">
      <c r="GR513" s="1" t="str">
        <f>IF(LEN(UnitDictionaries!$A513)&gt;0,UnitDictionaries!$A513,"")</f>
        <v/>
      </c>
      <c r="GS513" s="1" t="str">
        <f>IF(LEN(Forms!$A513)&gt;0,Forms!$A513,"")</f>
        <v/>
      </c>
      <c r="GT513" s="1" t="str">
        <f>IF(LEN(DataDictionaries!$A513)&gt;0,DataDictionaries!$A513,"")</f>
        <v/>
      </c>
    </row>
    <row r="514" spans="200:202">
      <c r="GR514" s="1" t="str">
        <f>IF(LEN(UnitDictionaries!$A514)&gt;0,UnitDictionaries!$A514,"")</f>
        <v/>
      </c>
      <c r="GS514" s="1" t="str">
        <f>IF(LEN(Forms!$A514)&gt;0,Forms!$A514,"")</f>
        <v/>
      </c>
      <c r="GT514" s="1" t="str">
        <f>IF(LEN(DataDictionaries!$A514)&gt;0,DataDictionaries!$A514,"")</f>
        <v/>
      </c>
    </row>
    <row r="515" spans="200:202">
      <c r="GR515" s="1" t="str">
        <f>IF(LEN(UnitDictionaries!$A515)&gt;0,UnitDictionaries!$A515,"")</f>
        <v/>
      </c>
      <c r="GS515" s="1" t="str">
        <f>IF(LEN(Forms!$A515)&gt;0,Forms!$A515,"")</f>
        <v/>
      </c>
      <c r="GT515" s="1" t="str">
        <f>IF(LEN(DataDictionaries!$A515)&gt;0,DataDictionaries!$A515,"")</f>
        <v/>
      </c>
    </row>
    <row r="516" spans="200:202">
      <c r="GR516" s="1" t="str">
        <f>IF(LEN(UnitDictionaries!$A516)&gt;0,UnitDictionaries!$A516,"")</f>
        <v/>
      </c>
      <c r="GS516" s="1" t="str">
        <f>IF(LEN(Forms!$A516)&gt;0,Forms!$A516,"")</f>
        <v/>
      </c>
      <c r="GT516" s="1" t="str">
        <f>IF(LEN(DataDictionaries!$A516)&gt;0,DataDictionaries!$A516,"")</f>
        <v/>
      </c>
    </row>
    <row r="517" spans="200:202">
      <c r="GR517" s="1" t="str">
        <f>IF(LEN(UnitDictionaries!$A517)&gt;0,UnitDictionaries!$A517,"")</f>
        <v/>
      </c>
      <c r="GS517" s="1" t="str">
        <f>IF(LEN(Forms!$A517)&gt;0,Forms!$A517,"")</f>
        <v/>
      </c>
      <c r="GT517" s="1" t="str">
        <f>IF(LEN(DataDictionaries!$A517)&gt;0,DataDictionaries!$A517,"")</f>
        <v/>
      </c>
    </row>
  </sheetData>
  <sheetProtection formatCells="0" formatColumns="0" formatRows="0" insertRows="0" deleteRows="0" sort="0" autoFilter="0"/>
  <autoFilter ref="A1:AZ517"/>
  <dataValidations count="6">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formula1>$GT:$GT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formula1>$GR:$GR</formula1>
    </dataValidation>
    <dataValidation type="list" allowBlank="1" showInput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formula1>"MedDRA (Coder), WHODrug-DDE-B2 (Coder), MedDRAMedHistory (Coder), WHODrug-DDE-B3 (Coder), WHODrug-Global-B3 (Coder)"</formula1>
    </dataValidation>
    <dataValidation type="list" allowBlank="1" showInput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formula1>"CheckBox,DateTime,DropDownList,Dynamic SearchList,File Upload,LongText,RadioButton,RadioButton (Vertical),SearchList,Signature,Text"</formula1>
    </dataValidation>
    <dataValidation type="list" allowBlank="1" showInputMessage="1" showErrorMessage="1" sqref="AC2 AC3 AC4 AC5 AC6 AC7 AC8 AC9 AC10 AC11 AC12 AC13 AC14 AC15 AC16 AC17 AC18 AC19 AC20 AC21 AC22 AC23 AC24 AC25 AC26 AC27 AC28 AC29 AC30 AC31 AC32 AC33 AC34 AC35 AC36 AC37 AC38 AC39 AC40 AC41 AC42 AC43 AC44 AC45 AC46 AC47 AC48 AC49 AC50 AC51 AC52 AC53 AC54 AC55 AC56 AC57 AC58 AC59 AC60 AC61 AC62 AC63 AC64 AC65 AC66 AC67 AC68 AC69 AC70 AC71 AC72 AC73 AC74 AC75 AC76 AC77 AC78 AC79 AC80 AC81 AC82 AC83 AC84 AC85 AC86 AC87 AC88 AC89 AC90 AC91 AC92 AC93 AC94 AC95 AC96 AC97 AC98 AC99 AC100 AC101 AC102 AC103 AC104 AC105 AC106 AC107 AC108 AC109 AC110 AC111 AC112 AC113 AC114 AC115 AC116 AC117 AC118 AC119 AC120 AC121 AC122 AC123 AC124 AC125 AC126 AC127 AC128 AC129 AC130 AC131 AC132 AC133 AC134 AC135 AC136 AC137 AC138 AC139 AC140 AC141 AC142 AC143 AC144 AC145 AC146 AC147 AC148 AC149 AC150 AC151 AC152 AC153 AC154 AC155 AC156 AC157 AC158 AC159 AC160 AC161 AC162 AC163 AC164 AC165 AC166 AC167 AC168 AC169 AC170 AC171 AC172 AC173 AC174 AC175 AC176 AC177 AC178 AC179 AC180 AC181 AC182 AC183 AC184 AC185 AC186 AC187 AC188 AC189 AC190 AC191 AC192 AC193 AC194 AC195 AC196 AC197 AC198 AC199 AC200 AC201 AC202 AC203 AC204 AC205 AC206 AC207 AC208 AC209 AC210 AC211 AC212 AC213 AC214 AC215 AC216 AC217 AC218 AC219 AC220 AC221 AC222 AC223 AC224 AC225 AC226 AC227 AC228 AC229 AC230 AC231 AC232 AC233 AC234 AC235 AC236 AC237 AC238 AC239 AC240 AC241 AC242 AC243 AC244 AC245 AC246 AC247 AC248 AC249 AC250 AC251 AC252 AC253 AC254 AC255 AC256 AC257 AC258 AC259 AC260 AC261 AC262 AC263 AC264 AC265 AC266 AC267 AC268 AC269 AC270 AC271 AC272 AC273 AC274 AC275 AC276 AC277 AC278 AC279 AC280 AC281 AC282 AC283 AC284 AC285 AC286 AC287 AC288 AC289 AC290 AC291 AC292 AC293 AC294 AC295 AC296 AC297 AC298 AC299 AC300 AC301 AC302 AC303 AC304 AC305 AC306 AC307 AC308 AC309 AC310 AC311 AC312 AC313 AC314 AC315 AC316 AC317 AC318 AC319 AC320 AC321 AC322 AC323 AC324 AC325 AC326 AC327 AC328 AC329 AC330 AC331 AC332 AC333 AC334 AC335 AC336 AC337 AC338 AC339 AC340 AC341 AC342 AC343 AC344 AC345 AC346 AC347 AC348 AC349 AC350 AC351 AC352 AC353 AC354 AC355 AC356 AC357 AC358 AC359 AC360 AC361 AC362 AC363 AC364 AC365 AC366 AC367 AC368 AC369 AC370 AC371 AC372 AC373 AC374 AC375 AC376 AC377 AC378 AC379 AC380 AC381 AC382 AC383 AC384 AC385 AC386 AC387 AC388 AC389 AC390 AC391 AC392 AC393 AC394 AC395 AC396 AC397 AC398 AC399 AC400 AC401 AC402 AC403 AC404 AC405 AC406 AC407 AC408 AC409 AC410 AC411 AC412 AC413 AC414 AC415 AC416 AC417 AC418 AC419 AC420 AC421 AC422 AC423 AC424 AC425 AC426 AC427 AC428 AC429 AC430 AC431 AC432 AC433 AC434 AC435 AC436 AC437 AC438 AC439 AC440 AC441 AC442 AC443 AC444 AC445 AC446 AC447 AC448 AC449 AC450 AC451 AC452 AC453 AC454 AC455 AC456 AC457 AC458 AC459 AC460 AC461 AC462 AC463 AC464 AC465 AC466 AC467 AC468 AC469 AC470 AC471 AC472 AC473 AC474 AC475 AC476 AC477 AC478 AC479 AC480 AC481 AC482 AC483 AC484 AC485 AC486 AC487 AC488 AC489 AC490 AC491 AC492 AC493 AC494 AC495 AC496 AC497 AC498 AC499 AC500 AC501 AC502 AC503 AC504 AC505 AC506 AC507 AC508 AC509 AC510 AC511 AC512 AC513 AC514 AC515 AC516 AC517">
      <formula1>$AZ:$AZ</formula1>
    </dataValidation>
  </dataValidations>
  <pageMargins left="0.75" right="0.75" top="1" bottom="1" header="0.5" footer="0.5"/>
  <pageSetup orientation="portrait" r:id="rId1"/>
  <extLst>
    <ext xmlns:x14="http://schemas.microsoft.com/office/spreadsheetml/2009/9/main" uri="{CCE6A557-97BC-4b89-ADB6-D9C93CAAB3DF}">
      <x14:dataValidations xmlns:xm="http://schemas.microsoft.com/office/excel/2006/main" count="1">
        <x14:dataValidation type="list" allowBlank="1" showInputMessage="1" showErrorMessage="1">
          <x14:formula1>
            <xm:f>"TRUE, FALSE"</xm:f>
          </x14:formula1>
          <xm:sqref>F2 S2 T2 Y2 Z2 AA2 AB2 AD2 AE2 AF2 AG2 AH2 AI2 AJ2 AK2 AS2 F3 S3 T3 Y3 Z3 AA3 AB3 AD3 AE3 AF3 AG3 AH3 AI3 AJ3 AK3 AS3 F4 S4 T4 Y4 Z4 AA4 AB4 AD4 AE4 AF4 AG4 AH4 AI4 AJ4 AK4 AS4 F5 S5 T5 Y5 Z5 AA5 AB5 AD5 AE5 AF5 AG5 AH5 AI5 AJ5 AK5 AS5 F6 S6 T6 Y6 Z6 AA6 AB6 AD6 AE6 AF6 AG6 AH6 AI6 AJ6 AK6 AS6 F7 S7 T7 Y7 Z7 AA7 AB7 AD7 AE7 AF7 AG7 AH7 AI7 AJ7 AK7 AS7 F8 S8 T8 Y8 Z8 AA8 AB8 AD8 AE8 AF8 AG8 AH8 AI8 AJ8 AK8 AS8 F9 S9 T9 Y9 Z9 AA9 AB9 AD9 AE9 AF9 AG9 AH9 AI9 AJ9 AK9 AS9 F10 S10 T10 Y10 Z10 AA10 AB10 AD10 AE10 AF10 AG10 AH10 AI10 AJ10 AK10 AS10 F11 S11 T11 Y11 Z11 AA11 AB11 AD11 AE11 AF11 AG11 AH11 AI11 AJ11 AK11 AS11 F12 S12 T12 Y12 Z12 AA12 AB12 AD12 AE12 AF12 AG12 AH12 AI12 AJ12 AK12 AS12 F13 S13 T13 Y13 Z13 AA13 AB13 AD13 AE13 AF13 AG13 AH13 AI13 AJ13 AK13 AS13 F14 S14 T14 Y14 Z14 AA14 AB14 AD14 AE14 AF14 AG14 AH14 AI14 AJ14 AK14 AS14 F15 S15 T15 Y15 Z15 AA15 AB15 AD15 AE15 AF15 AG15 AH15 AI15 AJ15 AK15 AS15 F16 S16 T16 Y16 Z16 AA16 AB16 AD16 AE16 AF16 AG16 AH16 AI16 AJ16 AK16 AS16 F17 S17 T17 Y17 Z17 AA17 AB17 AD17 AE17 AF17 AG17 AH17 AI17 AJ17 AK17 AS17 F18 S18 T18 Y18 Z18 AA18 AB18 AD18 AE18 AF18 AG18 AH18 AI18 AJ18 AK18 AS18 F19 S19 T19 Y19 Z19 AA19 AB19 AD19 AE19 AF19 AG19 AH19 AI19 AJ19 AK19 AS19 F20 S20 T20 Y20 Z20 AA20 AB20 AD20 AE20 AF20 AG20 AH20 AI20 AJ20 AK20 AS20 F21 S21 T21 Y21 Z21 AA21 AB21 AD21 AE21 AF21 AG21 AH21 AI21 AJ21 AK21 AS21 F22 S22 T22 Y22 Z22 AA22 AB22 AD22 AE22 AF22 AG22 AH22 AI22 AJ22 AK22 AS22 F23 S23 T23 Y23 Z23 AA23 AB23 AD23 AE23 AF23 AG23 AH23 AI23 AJ23 AK23 AS23 F24 S24 T24 Y24 Z24 AA24 AB24 AD24 AE24 AF24 AG24 AH24 AI24 AJ24 AK24 AS24 F25 S25 T25 Y25 Z25 AA25 AB25 AD25 AE25 AF25 AG25 AH25 AI25 AJ25 AK25 AS25 F26 S26 T26 Y26 Z26 AA26 AB26 AD26 AE26 AF26 AG26 AH26 AI26 AJ26 AK26 AS26 F27 S27 T27 Y27 Z27 AA27 AB27 AD27 AE27 AF27 AG27 AH27 AI27 AJ27 AK27 AS27 F28 S28 T28 Y28 Z28 AA28 AB28 AD28 AE28 AF28 AG28 AH28 AI28 AJ28 AK28 AS28 F29 S29 T29 Y29 Z29 AA29 AB29 AD29 AE29 AF29 AG29 AH29 AI29 AJ29 AK29 AS29 F30 S30 T30 Y30 Z30 AA30 AB30 AD30 AE30 AF30 AG30 AH30 AI30 AJ30 AK30 AS30 F31 S31 T31 Y31 Z31 AA31 AB31 AD31 AE31 AF31 AG31 AH31 AI31 AJ31 AK31 AS31 F32 S32 T32 Y32 Z32 AA32 AB32 AD32 AE32 AF32 AG32 AH32 AI32 AJ32 AK32 AS32 F33 S33 T33 Y33 Z33 AA33 AB33 AD33 AE33 AF33 AG33 AH33 AI33 AJ33 AK33 AS33 F34 S34 T34 Y34 Z34 AA34 AB34 AD34 AE34 AF34 AG34 AH34 AI34 AJ34 AK34 AS34 F35 S35 T35 Y35 Z35 AA35 AB35 AD35 AE35 AF35 AG35 AH35 AI35 AJ35 AK35 AS35 F36 S36 T36 Y36 Z36 AA36 AB36 AD36 AE36 AF36 AG36 AH36 AI36 AJ36 AK36 AS36 F37 S37 T37 Y37 Z37 AA37 AB37 AD37 AE37 AF37 AG37 AH37 AI37 AJ37 AK37 AS37 F38 S38 T38 Y38 Z38 AA38 AB38 AD38 AE38 AF38 AG38 AH38 AI38 AJ38 AK38 AS38 F39 S39 T39 Y39 Z39 AA39 AB39 AD39 AE39 AF39 AG39 AH39 AI39 AJ39 AK39 AS39 F40 S40 T40 Y40 Z40 AA40 AB40 AD40 AE40 AF40 AG40 AH40 AI40 AJ40 AK40 AS40 F41 S41 T41 Y41 Z41 AA41 AB41 AD41 AE41 AF41 AG41 AH41 AI41 AJ41 AK41 AS41 F42 S42 T42 Y42 Z42 AA42 AB42 AD42 AE42 AF42 AG42 AH42 AI42 AJ42 AK42 AS42 F43 S43 T43 Y43 Z43 AA43 AB43 AD43 AE43 AF43 AG43 AH43 AI43 AJ43 AK43 AS43 F44 S44 T44 Y44 Z44 AA44 AB44 AD44 AE44 AF44 AG44 AH44 AI44 AJ44 AK44 AS44 F45 S45 T45 Y45 Z45 AA45 AB45 AD45 AE45 AF45 AG45 AH45 AI45 AJ45 AK45 AS45 F46 S46 T46 Y46 Z46 AA46 AB46 AD46 AE46 AF46 AG46 AH46 AI46 AJ46 AK46 AS46 F47 S47 T47 Y47 Z47 AA47 AB47 AD47 AE47 AF47 AG47 AH47 AI47 AJ47 AK47 AS47 F48 S48 T48 Y48 Z48 AA48 AB48 AD48 AE48 AF48 AG48 AH48 AI48 AJ48 AK48 AS48 F49 S49 T49 Y49 Z49 AA49 AB49 AD49 AE49 AF49 AG49 AH49 AI49 AJ49 AK49 AS49 F50 S50 T50 Y50 Z50 AA50 AB50 AD50 AE50 AF50 AG50 AH50 AI50 AJ50 AK50 AS50 F51 S51 T51 Y51 Z51 AA51 AB51 AD51 AE51 AF51 AG51 AH51 AI51 AJ51 AK51 AS51 F52 S52 T52 Y52 Z52 AA52 AB52 AD52 AE52 AF52 AG52 AH52 AI52 AJ52 AK52 AS52 F53 S53 T53 Y53 Z53 AA53 AB53 AD53 AE53 AF53 AG53 AH53 AI53 AJ53 AK53 AS53 F54 S54 T54 Y54 Z54 AA54 AB54 AD54 AE54 AF54 AG54 AH54 AI54 AJ54 AK54 AS54 F55 S55 T55 Y55 Z55 AA55 AB55 AD55 AE55 AF55 AG55 AH55 AI55 AJ55 AK55 AS55 F56 S56 T56 Y56 Z56 AA56 AB56 AD56 AE56 AF56 AG56 AH56 AI56 AJ56 AK56 AS56 F57 S57 T57 Y57 Z57 AA57 AB57 AD57 AE57 AF57 AG57 AH57 AI57 AJ57 AK57 AS57 F58 S58 T58 Y58 Z58 AA58 AB58 AD58 AE58 AF58 AG58 AH58 AI58 AJ58 AK58 AS58 F59 S59 T59 Y59 Z59 AA59 AB59 AD59 AE59 AF59 AG59 AH59 AI59 AJ59 AK59 AS59 F60 S60 T60 Y60 Z60 AA60 AB60 AD60 AE60 AF60 AG60 AH60 AI60 AJ60 AK60 AS60 F61 S61 T61 Y61 Z61 AA61 AB61 AD61 AE61 AF61 AG61 AH61 AI61 AJ61 AK61 AS61 F62 S62 T62 Y62 Z62 AA62 AB62 AD62 AE62 AF62 AG62 AH62 AI62 AJ62 AK62 AS62 F63 S63 T63 Y63 Z63 AA63 AB63 AD63 AE63 AF63 AG63 AH63 AI63 AJ63 AK63 AS63 F64 S64 T64 Y64 Z64 AA64 AB64 AD64 AE64 AF64 AG64 AH64 AI64 AJ64 AK64 AS64 F65 S65 T65 Y65 Z65 AA65 AB65 AD65 AE65 AF65 AG65 AH65 AI65 AJ65 AK65 AS65 F66 S66 T66 Y66 Z66 AA66 AB66 AD66 AE66 AF66 AG66 AH66 AI66 AJ66 AK66 AS66 F67 S67 T67 Y67 Z67 AA67 AB67 AD67 AE67 AF67 AG67 AH67 AI67 AJ67 AK67 AS67 F68 S68 T68 Y68 Z68 AA68 AB68 AD68 AE68 AF68 AG68 AH68 AI68 AJ68 AK68 AS68 F69 S69 T69 Y69 Z69 AA69 AB69 AD69 AE69 AF69 AG69 AH69 AI69 AJ69 AK69 AS69 F70 S70 T70 Y70 Z70 AA70 AB70 AD70 AE70 AF70 AG70 AH70 AI70 AJ70 AK70 AS70 F71 S71 T71 Y71 Z71 AA71 AB71 AD71 AE71 AF71 AG71 AH71 AI71 AJ71 AK71 AS71 F72 S72 T72 Y72 Z72 AA72 AB72 AD72 AE72 AF72 AG72 AH72 AI72 AJ72 AK72 AS72 F73 S73 T73 Y73 Z73 AA73 AB73 AD73 AE73 AF73 AG73 AH73 AI73 AJ73 AK73 AS73 F74 S74 T74 Y74 Z74 AA74 AB74 AD74 AE74 AF74 AG74 AH74 AI74 AJ74 AK74 AS74 F75 S75 T75 Y75 Z75 AA75 AB75 AD75 AE75 AF75 AG75 AH75 AI75 AJ75 AK75 AS75 F76 S76 T76 Y76 Z76 AA76 AB76 AD76 AE76 AF76 AG76 AH76 AI76 AJ76 AK76 AS76 F77 S77 T77 Y77 Z77 AA77 AB77 AD77 AE77 AF77 AG77 AH77 AI77 AJ77 AK77 AS77 F78 S78 T78 Y78 Z78 AA78 AB78 AD78 AE78 AF78 AG78 AH78 AI78 AJ78 AK78 AS78 F79 S79 T79 Y79 Z79 AA79 AB79 AD79 AE79 AF79 AG79 AH79 AI79 AJ79 AK79 AS79 F80 S80 T80 Y80 Z80 AA80 AB80 AD80 AE80 AF80 AG80 AH80 AI80 AJ80 AK80 AS80 F81 S81 T81 Y81 Z81 AA81 AB81 AD81 AE81 AF81 AG81 AH81 AI81 AJ81 AK81 AS81 F82 S82 T82 Y82 Z82 AA82 AB82 AD82 AE82 AF82 AG82 AH82 AI82 AJ82 AK82 AS82 F83 S83 T83 Y83 Z83 AA83 AB83 AD83 AE83 AF83 AG83 AH83 AI83 AJ83 AK83 AS83 F84 S84 T84 Y84 Z84 AA84 AB84 AD84 AE84 AF84 AG84 AH84 AI84 AJ84 AK84 AS84 F85 S85 T85 Y85 Z85 AA85 AB85 AD85 AE85 AF85 AG85 AH85 AI85 AJ85 AK85 AS85 F86 S86 T86 Y86 Z86 AA86 AB86 AD86 AE86 AF86 AG86 AH86 AI86 AJ86 AK86 AS86 F87 S87 T87 Y87 Z87 AA87 AB87 AD87 AE87 AF87 AG87 AH87 AI87 AJ87 AK87 AS87 F88 S88 T88 Y88 Z88 AA88 AB88 AD88 AE88 AF88 AG88 AH88 AI88 AJ88 AK88 AS88 F89 S89 T89 Y89 Z89 AA89 AB89 AD89 AE89 AF89 AG89 AH89 AI89 AJ89 AK89 AS89 F90 S90 T90 Y90 Z90 AA90 AB90 AD90 AE90 AF90 AG90 AH90 AI90 AJ90 AK90 AS90 F91 S91 T91 Y91 Z91 AA91 AB91 AD91 AE91 AF91 AG91 AH91 AI91 AJ91 AK91 AS91 F92 S92 T92 Y92 Z92 AA92 AB92 AD92 AE92 AF92 AG92 AH92 AI92 AJ92 AK92 AS92 F93 S93 T93 Y93 Z93 AA93 AB93 AD93 AE93 AF93 AG93 AH93 AI93 AJ93 AK93 AS93 F94 S94 T94 Y94 Z94 AA94 AB94 AD94 AE94 AF94 AG94 AH94 AI94 AJ94 AK94 AS94 F95 S95 T95 Y95 Z95 AA95 AB95 AD95 AE95 AF95 AG95 AH95 AI95 AJ95 AK95 AS95 F96 S96 T96 Y96 Z96 AA96 AB96 AD96 AE96 AF96 AG96 AH96 AI96 AJ96 AK96 AS96 F97 S97 T97 Y97 Z97 AA97 AB97 AD97 AE97 AF97 AG97 AH97 AI97 AJ97 AK97 AS97 F98 S98 T98 Y98 Z98 AA98 AB98 AD98 AE98 AF98 AG98 AH98 AI98 AJ98 AK98 AS98 F99 S99 T99 Y99 Z99 AA99 AB99 AD99 AE99 AF99 AG99 AH99 AI99 AJ99 AK99 AS99 F100 S100 T100 Y100 Z100 AA100 AB100 AD100 AE100 AF100 AG100 AH100 AI100 AJ100 AK100 AS100 F101 S101 T101 Y101 Z101 AA101 AB101 AD101 AE101 AF101 AG101 AH101 AI101 AJ101 AK101 AS101 F102 S102 T102 Y102 Z102 AA102 AB102 AD102 AE102 AF102 AG102 AH102 AI102 AJ102 AK102 AS102 F103 S103 T103 Y103 Z103 AA103 AB103 AD103 AE103 AF103 AG103 AH103 AI103 AJ103 AK103 AS103 F104 S104 T104 Y104 Z104 AA104 AB104 AD104 AE104 AF104 AG104 AH104 AI104 AJ104 AK104 AS104 F105 S105 T105 Y105 Z105 AA105 AB105 AD105 AE105 AF105 AG105 AH105 AI105 AJ105 AK105 AS105 F106 S106 T106 Y106 Z106 AA106 AB106 AD106 AE106 AF106 AG106 AH106 AI106 AJ106 AK106 AS106 F107 S107 T107 Y107 Z107 AA107 AB107 AD107 AE107 AF107 AG107 AH107 AI107 AJ107 AK107 AS107 F108 S108 T108 Y108 Z108 AA108 AB108 AD108 AE108 AF108 AG108 AH108 AI108 AJ108 AK108 AS108 F109 S109 T109 Y109 Z109 AA109 AB109 AD109 AE109 AF109 AG109 AH109 AI109 AJ109 AK109 AS109 F110 S110 T110 Y110 Z110 AA110 AB110 AD110 AE110 AF110 AG110 AH110 AI110 AJ110 AK110 AS110 F111 S111 T111 Y111 Z111 AA111 AB111 AD111 AE111 AF111 AG111 AH111 AI111 AJ111 AK111 AS111 F112 S112 T112 Y112 Z112 AA112 AB112 AD112 AE112 AF112 AG112 AH112 AI112 AJ112 AK112 AS112 F113 S113 T113 Y113 Z113 AA113 AB113 AD113 AE113 AF113 AG113 AH113 AI113 AJ113 AK113 AS113 F114 S114 T114 Y114 Z114 AA114 AB114 AD114 AE114 AF114 AG114 AH114 AI114 AJ114 AK114 AS114 F115 S115 T115 Y115 Z115 AA115 AB115 AD115 AE115 AF115 AG115 AH115 AI115 AJ115 AK115 AS115 F116 S116 T116 Y116 Z116 AA116 AB116 AD116 AE116 AF116 AG116 AH116 AI116 AJ116 AK116 AS116 F117 S117 T117 Y117 Z117 AA117 AB117 AD117 AE117 AF117 AG117 AH117 AI117 AJ117 AK117 AS117 F118 S118 T118 Y118 Z118 AA118 AB118 AD118 AE118 AF118 AG118 AH118 AI118 AJ118 AK118 AS118 F119 S119 T119 Y119 Z119 AA119 AB119 AD119 AE119 AF119 AG119 AH119 AI119 AJ119 AK119 AS119 F120 S120 T120 Y120 Z120 AA120 AB120 AD120 AE120 AF120 AG120 AH120 AI120 AJ120 AK120 AS120 F121 S121 T121 Y121 Z121 AA121 AB121 AD121 AE121 AF121 AG121 AH121 AI121 AJ121 AK121 AS121 F122 S122 T122 Y122 Z122 AA122 AB122 AD122 AE122 AF122 AG122 AH122 AI122 AJ122 AK122 AS122 F123 S123 T123 Y123 Z123 AA123 AB123 AD123 AE123 AF123 AG123 AH123 AI123 AJ123 AK123 AS123 F124 S124 T124 Y124 Z124 AA124 AB124 AD124 AE124 AF124 AG124 AH124 AI124 AJ124 AK124 AS124 F125 S125 T125 Y125 Z125 AA125 AB125 AD125 AE125 AF125 AG125 AH125 AI125 AJ125 AK125 AS125 F126 S126 T126 Y126 Z126 AA126 AB126 AD126 AE126 AF126 AG126 AH126 AI126 AJ126 AK126 AS126 F127 S127 T127 Y127 Z127 AA127 AB127 AD127 AE127 AF127 AG127 AH127 AI127 AJ127 AK127 AS127 F128 S128 T128 Y128 Z128 AA128 AB128 AD128 AE128 AF128 AG128 AH128 AI128 AJ128 AK128 AS128 F129 S129 T129 Y129 Z129 AA129 AB129 AD129 AE129 AF129 AG129 AH129 AI129 AJ129 AK129 AS129 F130 S130 T130 Y130 Z130 AA130 AB130 AD130 AE130 AF130 AG130 AH130 AI130 AJ130 AK130 AS130 F131 S131 T131 Y131 Z131 AA131 AB131 AD131 AE131 AF131 AG131 AH131 AI131 AJ131 AK131 AS131 F132 S132 T132 Y132 Z132 AA132 AB132 AD132 AE132 AF132 AG132 AH132 AI132 AJ132 AK132 AS132 F133 S133 T133 Y133 Z133 AA133 AB133 AD133 AE133 AF133 AG133 AH133 AI133 AJ133 AK133 AS133 F134 S134 T134 Y134 Z134 AA134 AB134 AD134 AE134 AF134 AG134 AH134 AI134 AJ134 AK134 AS134 F135 S135 T135 Y135 Z135 AA135 AB135 AD135 AE135 AF135 AG135 AH135 AI135 AJ135 AK135 AS135 F136 S136 T136 Y136 Z136 AA136 AB136 AD136 AE136 AF136 AG136 AH136 AI136 AJ136 AK136 AS136 F137 S137 T137 Y137 Z137 AA137 AB137 AD137 AE137 AF137 AG137 AH137 AI137 AJ137 AK137 AS137 F138 S138 T138 Y138 Z138 AA138 AB138 AD138 AE138 AF138 AG138 AH138 AI138 AJ138 AK138 AS138 F139 S139 T139 Y139 Z139 AA139 AB139 AD139 AE139 AF139 AG139 AH139 AI139 AJ139 AK139 AS139 F140 S140 T140 Y140 Z140 AA140 AB140 AD140 AE140 AF140 AG140 AH140 AI140 AJ140 AK140 AS140 F141 S141 T141 Y141 Z141 AA141 AB141 AD141 AE141 AF141 AG141 AH141 AI141 AJ141 AK141 AS141 F142 S142 T142 Y142 Z142 AA142 AB142 AD142 AE142 AF142 AG142 AH142 AI142 AJ142 AK142 AS142 F143 S143 T143 Y143 Z143 AA143 AB143 AD143 AE143 AF143 AG143 AH143 AI143 AJ143 AK143 AS143 F144 S144 T144 Y144 Z144 AA144 AB144 AD144 AE144 AF144 AG144 AH144 AI144 AJ144 AK144 AS144 F145 S145 T145 Y145 Z145 AA145 AB145 AD145 AE145 AF145 AG145 AH145 AI145 AJ145 AK145 AS145 F146 S146 T146 Y146 Z146 AA146 AB146 AD146 AE146 AF146 AG146 AH146 AI146 AJ146 AK146 AS146 F147 S147 T147 Y147 Z147 AA147 AB147 AD147 AE147 AF147 AG147 AH147 AI147 AJ147 AK147 AS147 F148 S148 T148 Y148 Z148 AA148 AB148 AD148 AE148 AF148 AG148 AH148 AI148 AJ148 AK148 AS148 F149 S149 T149 Y149 Z149 AA149 AB149 AD149 AE149 AF149 AG149 AH149 AI149 AJ149 AK149 AS149 F150 S150 T150 Y150 Z150 AA150 AB150 AD150 AE150 AF150 AG150 AH150 AI150 AJ150 AK150 AS150 F151 S151 T151 Y151 Z151 AA151 AB151 AD151 AE151 AF151 AG151 AH151 AI151 AJ151 AK151 AS151 F152 S152 T152 Y152 Z152 AA152 AB152 AD152 AE152 AF152 AG152 AH152 AI152 AJ152 AK152 AS152 F153 S153 T153 Y153 Z153 AA153 AB153 AD153 AE153 AF153 AG153 AH153 AI153 AJ153 AK153 AS153 F154 S154 T154 Y154 Z154 AA154 AB154 AD154 AE154 AF154 AG154 AH154 AI154 AJ154 AK154 AS154 F155 S155 T155 Y155 Z155 AA155 AB155 AD155 AE155 AF155 AG155 AH155 AI155 AJ155 AK155 AS155 F156 S156 T156 Y156 Z156 AA156 AB156 AD156 AE156 AF156 AG156 AH156 AI156 AJ156 AK156 AS156 F157 S157 T157 Y157 Z157 AA157 AB157 AD157 AE157 AF157 AG157 AH157 AI157 AJ157 AK157 AS157 F158 S158 T158 Y158 Z158 AA158 AB158 AD158 AE158 AF158 AG158 AH158 AI158 AJ158 AK158 AS158 F159 S159 T159 Y159 Z159 AA159 AB159 AD159 AE159 AF159 AG159 AH159 AI159 AJ159 AK159 AS159 F160 S160 T160 Y160 Z160 AA160 AB160 AD160 AE160 AF160 AG160 AH160 AI160 AJ160 AK160 AS160 F161 S161 T161 Y161 Z161 AA161 AB161 AD161 AE161 AF161 AG161 AH161 AI161 AJ161 AK161 AS161 F162 S162 T162 Y162 Z162 AA162 AB162 AD162 AE162 AF162 AG162 AH162 AI162 AJ162 AK162 AS162 F163 S163 T163 Y163 Z163 AA163 AB163 AD163 AE163 AF163 AG163 AH163 AI163 AJ163 AK163 AS163 F164 S164 T164 Y164 Z164 AA164 AB164 AD164 AE164 AF164 AG164 AH164 AI164 AJ164 AK164 AS164 F165 S165 T165 Y165 Z165 AA165 AB165 AD165 AE165 AF165 AG165 AH165 AI165 AJ165 AK165 AS165 F166 S166 T166 Y166 Z166 AA166 AB166 AD166 AE166 AF166 AG166 AH166 AI166 AJ166 AK166 AS166 F167 S167 T167 Y167 Z167 AA167 AB167 AD167 AE167 AF167 AG167 AH167 AI167 AJ167 AK167 AS167 F168 S168 T168 Y168 Z168 AA168 AB168 AD168 AE168 AF168 AG168 AH168 AI168 AJ168 AK168 AS168 F169 S169 T169 Y169 Z169 AA169 AB169 AD169 AE169 AF169 AG169 AH169 AI169 AJ169 AK169 AS169 F170 S170 T170 Y170 Z170 AA170 AB170 AD170 AE170 AF170 AG170 AH170 AI170 AJ170 AK170 AS170 F171 S171 T171 Y171 Z171 AA171 AB171 AD171 AE171 AF171 AG171 AH171 AI171 AJ171 AK171 AS171 F172 S172 T172 Y172 Z172 AA172 AB172 AD172 AE172 AF172 AG172 AH172 AI172 AJ172 AK172 AS172 F173 S173 T173 Y173 Z173 AA173 AB173 AD173 AE173 AF173 AG173 AH173 AI173 AJ173 AK173 AS173 F174 S174 T174 Y174 Z174 AA174 AB174 AD174 AE174 AF174 AG174 AH174 AI174 AJ174 AK174 AS174 F175 S175 T175 Y175 Z175 AA175 AB175 AD175 AE175 AF175 AG175 AH175 AI175 AJ175 AK175 AS175 F176 S176 T176 Y176 Z176 AA176 AB176 AD176 AE176 AF176 AG176 AH176 AI176 AJ176 AK176 AS176 F177 S177 T177 Y177 Z177 AA177 AB177 AD177 AE177 AF177 AG177 AH177 AI177 AJ177 AK177 AS177 F178 S178 T178 Y178 Z178 AA178 AB178 AD178 AE178 AF178 AG178 AH178 AI178 AJ178 AK178 AS178 F179 S179 T179 Y179 Z179 AA179 AB179 AD179 AE179 AF179 AG179 AH179 AI179 AJ179 AK179 AS179 F180 S180 T180 Y180 Z180 AA180 AB180 AD180 AE180 AF180 AG180 AH180 AI180 AJ180 AK180 AS180 F181 S181 T181 Y181 Z181 AA181 AB181 AD181 AE181 AF181 AG181 AH181 AI181 AJ181 AK181 AS181 F182 S182 T182 Y182 Z182 AA182 AB182 AD182 AE182 AF182 AG182 AH182 AI182 AJ182 AK182 AS182 F183 S183 T183 Y183 Z183 AA183 AB183 AD183 AE183 AF183 AG183 AH183 AI183 AJ183 AK183 AS183 F184 S184 T184 Y184 Z184 AA184 AB184 AD184 AE184 AF184 AG184 AH184 AI184 AJ184 AK184 AS184 F185 S185 T185 Y185 Z185 AA185 AB185 AD185 AE185 AF185 AG185 AH185 AI185 AJ185 AK185 AS185 F186 S186 T186 Y186 Z186 AA186 AB186 AD186 AE186 AF186 AG186 AH186 AI186 AJ186 AK186 AS186 F187 S187 T187 Y187 Z187 AA187 AB187 AD187 AE187 AF187 AG187 AH187 AI187 AJ187 AK187 AS187 F188 S188 T188 Y188 Z188 AA188 AB188 AD188 AE188 AF188 AG188 AH188 AI188 AJ188 AK188 AS188 F189 S189 T189 Y189 Z189 AA189 AB189 AD189 AE189 AF189 AG189 AH189 AI189 AJ189 AK189 AS189 F190 S190 T190 Y190 Z190 AA190 AB190 AD190 AE190 AF190 AG190 AH190 AI190 AJ190 AK190 AS190 F191 S191 T191 Y191 Z191 AA191 AB191 AD191 AE191 AF191 AG191 AH191 AI191 AJ191 AK191 AS191 F192 S192 T192 Y192 Z192 AA192 AB192 AD192 AE192 AF192 AG192 AH192 AI192 AJ192 AK192 AS192 F193 S193 T193 Y193 Z193 AA193 AB193 AD193 AE193 AF193 AG193 AH193 AI193 AJ193 AK193 AS193 F194 S194 T194 Y194 Z194 AA194 AB194 AD194 AE194 AF194 AG194 AH194 AI194 AJ194 AK194 AS194 F195 S195 T195 Y195 Z195 AA195 AB195 AD195 AE195 AF195 AG195 AH195 AI195 AJ195 AK195 AS195 F196 S196 T196 Y196 Z196 AA196 AB196 AD196 AE196 AF196 AG196 AH196 AI196 AJ196 AK196 AS196 F197 S197 T197 Y197 Z197 AA197 AB197 AD197 AE197 AF197 AG197 AH197 AI197 AJ197 AK197 AS197 F198 S198 T198 Y198 Z198 AA198 AB198 AD198 AE198 AF198 AG198 AH198 AI198 AJ198 AK198 AS198 F199 S199 T199 Y199 Z199 AA199 AB199 AD199 AE199 AF199 AG199 AH199 AI199 AJ199 AK199 AS199 F200 S200 T200 Y200 Z200 AA200 AB200 AD200 AE200 AF200 AG200 AH200 AI200 AJ200 AK200 AS200 F201 S201 T201 Y201 Z201 AA201 AB201 AD201 AE201 AF201 AG201 AH201 AI201 AJ201 AK201 AS201 F202 S202 T202 Y202 Z202 AA202 AB202 AD202 AE202 AF202 AG202 AH202 AI202 AJ202 AK202 AS202 F203 S203 T203 Y203 Z203 AA203 AB203 AD203 AE203 AF203 AG203 AH203 AI203 AJ203 AK203 AS203 F204 S204 T204 Y204 Z204 AA204 AB204 AD204 AE204 AF204 AG204 AH204 AI204 AJ204 AK204 AS204 F205 S205 T205 Y205 Z205 AA205 AB205 AD205 AE205 AF205 AG205 AH205 AI205 AJ205 AK205 AS205 F206 S206 T206 Y206 Z206 AA206 AB206 AD206 AE206 AF206 AG206 AH206 AI206 AJ206 AK206 AS206 F207 S207 T207 Y207 Z207 AA207 AB207 AD207 AE207 AF207 AG207 AH207 AI207 AJ207 AK207 AS207 F208 S208 T208 Y208 Z208 AA208 AB208 AD208 AE208 AF208 AG208 AH208 AI208 AJ208 AK208 AS208 F209 S209 T209 Y209 Z209 AA209 AB209 AD209 AE209 AF209 AG209 AH209 AI209 AJ209 AK209 AS209 F210 S210 T210 Y210 Z210 AA210 AB210 AD210 AE210 AF210 AG210 AH210 AI210 AJ210 AK210 AS210 F211 S211 T211 Y211 Z211 AA211 AB211 AD211 AE211 AF211 AG211 AH211 AI211 AJ211 AK211 AS211 F212 S212 T212 Y212 Z212 AA212 AB212 AD212 AE212 AF212 AG212 AH212 AI212 AJ212 AK212 AS212 F213 S213 T213 Y213 Z213 AA213 AB213 AD213 AE213 AF213 AG213 AH213 AI213 AJ213 AK213 AS213 F214 S214 T214 Y214 Z214 AA214 AB214 AD214 AE214 AF214 AG214 AH214 AI214 AJ214 AK214 AS214 F215 S215 T215 Y215 Z215 AA215 AB215 AD215 AE215 AF215 AG215 AH215 AI215 AJ215 AK215 AS215 F216 S216 T216 Y216 Z216 AA216 AB216 AD216 AE216 AF216 AG216 AH216 AI216 AJ216 AK216 AS216 F217 S217 T217 Y217 Z217 AA217 AB217 AD217 AE217 AF217 AG217 AH217 AI217 AJ217 AK217 AS217 F218 S218 T218 Y218 Z218 AA218 AB218 AD218 AE218 AF218 AG218 AH218 AI218 AJ218 AK218 AS218 F219 S219 T219 Y219 Z219 AA219 AB219 AD219 AE219 AF219 AG219 AH219 AI219 AJ219 AK219 AS219 F220 S220 T220 Y220 Z220 AA220 AB220 AD220 AE220 AF220 AG220 AH220 AI220 AJ220 AK220 AS220 F221 S221 T221 Y221 Z221 AA221 AB221 AD221 AE221 AF221 AG221 AH221 AI221 AJ221 AK221 AS221 F222 S222 T222 Y222 Z222 AA222 AB222 AD222 AE222 AF222 AG222 AH222 AI222 AJ222 AK222 AS222 F223 S223 T223 Y223 Z223 AA223 AB223 AD223 AE223 AF223 AG223 AH223 AI223 AJ223 AK223 AS223 F224 S224 T224 Y224 Z224 AA224 AB224 AD224 AE224 AF224 AG224 AH224 AI224 AJ224 AK224 AS224 F225 S225 T225 Y225 Z225 AA225 AB225 AD225 AE225 AF225 AG225 AH225 AI225 AJ225 AK225 AS225 F226 S226 T226 Y226 Z226 AA226 AB226 AD226 AE226 AF226 AG226 AH226 AI226 AJ226 AK226 AS226 F227 S227 T227 Y227 Z227 AA227 AB227 AD227 AE227 AF227 AG227 AH227 AI227 AJ227 AK227 AS227 F228 S228 T228 Y228 Z228 AA228 AB228 AD228 AE228 AF228 AG228 AH228 AI228 AJ228 AK228 AS228 F229 S229 T229 Y229 Z229 AA229 AB229 AD229 AE229 AF229 AG229 AH229 AI229 AJ229 AK229 AS229 F230 S230 T230 Y230 Z230 AA230 AB230 AD230 AE230 AF230 AG230 AH230 AI230 AJ230 AK230 AS230 F231 S231 T231 Y231 Z231 AA231 AB231 AD231 AE231 AF231 AG231 AH231 AI231 AJ231 AK231 AS231 F232 S232 T232 Y232 Z232 AA232 AB232 AD232 AE232 AF232 AG232 AH232 AI232 AJ232 AK232 AS232 F233 S233 T233 Y233 Z233 AA233 AB233 AD233 AE233 AF233 AG233 AH233 AI233 AJ233 AK233 AS233 F234 S234 T234 Y234 Z234 AA234 AB234 AD234 AE234 AF234 AG234 AH234 AI234 AJ234 AK234 AS234 F235 S235 T235 Y235 Z235 AA235 AB235 AD235 AE235 AF235 AG235 AH235 AI235 AJ235 AK235 AS235 F236 S236 T236 Y236 Z236 AA236 AB236 AD236 AE236 AF236 AG236 AH236 AI236 AJ236 AK236 AS236 F237 S237 T237 Y237 Z237 AA237 AB237 AD237 AE237 AF237 AG237 AH237 AI237 AJ237 AK237 AS237 F238 S238 T238 Y238 Z238 AA238 AB238 AD238 AE238 AF238 AG238 AH238 AI238 AJ238 AK238 AS238 F239 S239 T239 Y239 Z239 AA239 AB239 AD239 AE239 AF239 AG239 AH239 AI239 AJ239 AK239 AS239 F240 S240 T240 Y240 Z240 AA240 AB240 AD240 AE240 AF240 AG240 AH240 AI240 AJ240 AK240 AS240 F241 S241 T241 Y241 Z241 AA241 AB241 AD241 AE241 AF241 AG241 AH241 AI241 AJ241 AK241 AS241 F242 S242 T242 Y242 Z242 AA242 AB242 AD242 AE242 AF242 AG242 AH242 AI242 AJ242 AK242 AS242 F243 S243 T243 Y243 Z243 AA243 AB243 AD243 AE243 AF243 AG243 AH243 AI243 AJ243 AK243 AS243 F244 S244 T244 Y244 Z244 AA244 AB244 AD244 AE244 AF244 AG244 AH244 AI244 AJ244 AK244 AS244 F245 S245 T245 Y245 Z245 AA245 AB245 AD245 AE245 AF245 AG245 AH245 AI245 AJ245 AK245 AS245 F246 S246 T246 Y246 Z246 AA246 AB246 AD246 AE246 AF246 AG246 AH246 AI246 AJ246 AK246 AS246 F247 S247 T247 Y247 Z247 AA247 AB247 AD247 AE247 AF247 AG247 AH247 AI247 AJ247 AK247 AS247 F248 S248 T248 Y248 Z248 AA248 AB248 AD248 AE248 AF248 AG248 AH248 AI248 AJ248 AK248 AS248 F249 S249 T249 Y249 Z249 AA249 AB249 AD249 AE249 AF249 AG249 AH249 AI249 AJ249 AK249 AS249 F250 S250 T250 Y250 Z250 AA250 AB250 AD250 AE250 AF250 AG250 AH250 AI250 AJ250 AK250 AS250 F251 S251 T251 Y251 Z251 AA251 AB251 AD251 AE251 AF251 AG251 AH251 AI251 AJ251 AK251 AS251 F252 S252 T252 Y252 Z252 AA252 AB252 AD252 AE252 AF252 AG252 AH252 AI252 AJ252 AK252 AS252 F253 S253 T253 Y253 Z253 AA253 AB253 AD253 AE253 AF253 AG253 AH253 AI253 AJ253 AK253 AS253 F254 S254 T254 Y254 Z254 AA254 AB254 AD254 AE254 AF254 AG254 AH254 AI254 AJ254 AK254 AS254 F255 S255 T255 Y255 Z255 AA255 AB255 AD255 AE255 AF255 AG255 AH255 AI255 AJ255 AK255 AS255 F256 S256 T256 Y256 Z256 AA256 AB256 AD256 AE256 AF256 AG256 AH256 AI256 AJ256 AK256 AS256 F257 S257 T257 Y257 Z257 AA257 AB257 AD257 AE257 AF257 AG257 AH257 AI257 AJ257 AK257 AS257 F258 S258 T258 Y258 Z258 AA258 AB258 AD258 AE258 AF258 AG258 AH258 AI258 AJ258 AK258 AS258 F259 S259 T259 Y259 Z259 AA259 AB259 AD259 AE259 AF259 AG259 AH259 AI259 AJ259 AK259 AS259 F260 S260 T260 Y260 Z260 AA260 AB260 AD260 AE260 AF260 AG260 AH260 AI260 AJ260 AK260 AS260 F261 S261 T261 Y261 Z261 AA261 AB261 AD261 AE261 AF261 AG261 AH261 AI261 AJ261 AK261 AS261 F262 S262 T262 Y262 Z262 AA262 AB262 AD262 AE262 AF262 AG262 AH262 AI262 AJ262 AK262 AS262 F263 S263 T263 Y263 Z263 AA263 AB263 AD263 AE263 AF263 AG263 AH263 AI263 AJ263 AK263 AS263 F264 S264 T264 Y264 Z264 AA264 AB264 AD264 AE264 AF264 AG264 AH264 AI264 AJ264 AK264 AS264 F265 S265 T265 Y265 Z265 AA265 AB265 AD265 AE265 AF265 AG265 AH265 AI265 AJ265 AK265 AS265 F266 S266 T266 Y266 Z266 AA266 AB266 AD266 AE266 AF266 AG266 AH266 AI266 AJ266 AK266 AS266 F267 S267 T267 Y267 Z267 AA267 AB267 AD267 AE267 AF267 AG267 AH267 AI267 AJ267 AK267 AS267 F268 S268 T268 Y268 Z268 AA268 AB268 AD268 AE268 AF268 AG268 AH268 AI268 AJ268 AK268 AS268 F269 S269 T269 Y269 Z269 AA269 AB269 AD269 AE269 AF269 AG269 AH269 AI269 AJ269 AK269 AS269 F270 S270 T270 Y270 Z270 AA270 AB270 AD270 AE270 AF270 AG270 AH270 AI270 AJ270 AK270 AS270 F271 S271 T271 Y271 Z271 AA271 AB271 AD271 AE271 AF271 AG271 AH271 AI271 AJ271 AK271 AS271 F272 S272 T272 Y272 Z272 AA272 AB272 AD272 AE272 AF272 AG272 AH272 AI272 AJ272 AK272 AS272 F273 S273 T273 Y273 Z273 AA273 AB273 AD273 AE273 AF273 AG273 AH273 AI273 AJ273 AK273 AS273 F274 S274 T274 Y274 Z274 AA274 AB274 AD274 AE274 AF274 AG274 AH274 AI274 AJ274 AK274 AS274 F275 S275 T275 Y275 Z275 AA275 AB275 AD275 AE275 AF275 AG275 AH275 AI275 AJ275 AK275 AS275 F276 S276 T276 Y276 Z276 AA276 AB276 AD276 AE276 AF276 AG276 AH276 AI276 AJ276 AK276 AS276 F277 S277 T277 Y277 Z277 AA277 AB277 AD277 AE277 AF277 AG277 AH277 AI277 AJ277 AK277 AS277 F278 S278 T278 Y278 Z278 AA278 AB278 AD278 AE278 AF278 AG278 AH278 AI278 AJ278 AK278 AS278 F279 S279 T279 Y279 Z279 AA279 AB279 AD279 AE279 AF279 AG279 AH279 AI279 AJ279 AK279 AS279 F280 S280 T280 Y280 Z280 AA280 AB280 AD280 AE280 AF280 AG280 AH280 AI280 AJ280 AK280 AS280 F281 S281 T281 Y281 Z281 AA281 AB281 AD281 AE281 AF281 AG281 AH281 AI281 AJ281 AK281 AS281 F282 S282 T282 Y282 Z282 AA282 AB282 AD282 AE282 AF282 AG282 AH282 AI282 AJ282 AK282 AS282 F283 S283 T283 Y283 Z283 AA283 AB283 AD283 AE283 AF283 AG283 AH283 AI283 AJ283 AK283 AS283 F284 S284 T284 Y284 Z284 AA284 AB284 AD284 AE284 AF284 AG284 AH284 AI284 AJ284 AK284 AS284 F285 S285 T285 Y285 Z285 AA285 AB285 AD285 AE285 AF285 AG285 AH285 AI285 AJ285 AK285 AS285 F286 S286 T286 Y286 Z286 AA286 AB286 AD286 AE286 AF286 AG286 AH286 AI286 AJ286 AK286 AS286 F287 S287 T287 Y287 Z287 AA287 AB287 AD287 AE287 AF287 AG287 AH287 AI287 AJ287 AK287 AS287 F288 S288 T288 Y288 Z288 AA288 AB288 AD288 AE288 AF288 AG288 AH288 AI288 AJ288 AK288 AS288 F289 S289 T289 Y289 Z289 AA289 AB289 AD289 AE289 AF289 AG289 AH289 AI289 AJ289 AK289 AS289 F290 S290 T290 Y290 Z290 AA290 AB290 AD290 AE290 AF290 AG290 AH290 AI290 AJ290 AK290 AS290 F291 S291 T291 Y291 Z291 AA291 AB291 AD291 AE291 AF291 AG291 AH291 AI291 AJ291 AK291 AS291 F292 S292 T292 Y292 Z292 AA292 AB292 AD292 AE292 AF292 AG292 AH292 AI292 AJ292 AK292 AS292 F293 S293 T293 Y293 Z293 AA293 AB293 AD293 AE293 AF293 AG293 AH293 AI293 AJ293 AK293 AS293 F294 S294 T294 Y294 Z294 AA294 AB294 AD294 AE294 AF294 AG294 AH294 AI294 AJ294 AK294 AS294 F295 S295 T295 Y295 Z295 AA295 AB295 AD295 AE295 AF295 AG295 AH295 AI295 AJ295 AK295 AS295 F296 S296 T296 Y296 Z296 AA296 AB296 AD296 AE296 AF296 AG296 AH296 AI296 AJ296 AK296 AS296 F297 S297 T297 Y297 Z297 AA297 AB297 AD297 AE297 AF297 AG297 AH297 AI297 AJ297 AK297 AS297 F298 S298 T298 Y298 Z298 AA298 AB298 AD298 AE298 AF298 AG298 AH298 AI298 AJ298 AK298 AS298 F299 S299 T299 Y299 Z299 AA299 AB299 AD299 AE299 AF299 AG299 AH299 AI299 AJ299 AK299 AS299 F300 S300 T300 Y300 Z300 AA300 AB300 AD300 AE300 AF300 AG300 AH300 AI300 AJ300 AK300 AS300 F301 S301 T301 Y301 Z301 AA301 AB301 AD301 AE301 AF301 AG301 AH301 AI301 AJ301 AK301 AS301 F302 S302 T302 Y302 Z302 AA302 AB302 AD302 AE302 AF302 AG302 AH302 AI302 AJ302 AK302 AS302 F303 S303 T303 Y303 Z303 AA303 AB303 AD303 AE303 AF303 AG303 AH303 AI303 AJ303 AK303 AS303 F304 S304 T304 Y304 Z304 AA304 AB304 AD304 AE304 AF304 AG304 AH304 AI304 AJ304 AK304 AS304 F305 S305 T305 Y305 Z305 AA305 AB305 AD305 AE305 AF305 AG305 AH305 AI305 AJ305 AK305 AS305 F306 S306 T306 Y306 Z306 AA306 AB306 AD306 AE306 AF306 AG306 AH306 AI306 AJ306 AK306 AS306 F307 S307 T307 Y307 Z307 AA307 AB307 AD307 AE307 AF307 AG307 AH307 AI307 AJ307 AK307 AS307 F308 S308 T308 Y308 Z308 AA308 AB308 AD308 AE308 AF308 AG308 AH308 AI308 AJ308 AK308 AS308 F309 S309 T309 Y309 Z309 AA309 AB309 AD309 AE309 AF309 AG309 AH309 AI309 AJ309 AK309 AS309 F310 S310 T310 Y310 Z310 AA310 AB310 AD310 AE310 AF310 AG310 AH310 AI310 AJ310 AK310 AS310 F311 S311 T311 Y311 Z311 AA311 AB311 AD311 AE311 AF311 AG311 AH311 AI311 AJ311 AK311 AS311 F312 S312 T312 Y312 Z312 AA312 AB312 AD312 AE312 AF312 AG312 AH312 AI312 AJ312 AK312 AS312 F313 S313 T313 Y313 Z313 AA313 AB313 AD313 AE313 AF313 AG313 AH313 AI313 AJ313 AK313 AS313 F314 S314 T314 Y314 Z314 AA314 AB314 AD314 AE314 AF314 AG314 AH314 AI314 AJ314 AK314 AS314 F315 S315 T315 Y315 Z315 AA315 AB315 AD315 AE315 AF315 AG315 AH315 AI315 AJ315 AK315 AS315 F316 S316 T316 Y316 Z316 AA316 AB316 AD316 AE316 AF316 AG316 AH316 AI316 AJ316 AK316 AS316 F317 S317 T317 Y317 Z317 AA317 AB317 AD317 AE317 AF317 AG317 AH317 AI317 AJ317 AK317 AS317 F318 S318 T318 Y318 Z318 AA318 AB318 AD318 AE318 AF318 AG318 AH318 AI318 AJ318 AK318 AS318 F319 S319 T319 Y319 Z319 AA319 AB319 AD319 AE319 AF319 AG319 AH319 AI319 AJ319 AK319 AS319 F320 S320 T320 Y320 Z320 AA320 AB320 AD320 AE320 AF320 AG320 AH320 AI320 AJ320 AK320 AS320 F321 S321 T321 Y321 Z321 AA321 AB321 AD321 AE321 AF321 AG321 AH321 AI321 AJ321 AK321 AS321 F322 S322 T322 Y322 Z322 AA322 AB322 AD322 AE322 AF322 AG322 AH322 AI322 AJ322 AK322 AS322 F323 S323 T323 Y323 Z323 AA323 AB323 AD323 AE323 AF323 AG323 AH323 AI323 AJ323 AK323 AS323 F324 S324 T324 Y324 Z324 AA324 AB324 AD324 AE324 AF324 AG324 AH324 AI324 AJ324 AK324 AS324 F325 S325 T325 Y325 Z325 AA325 AB325 AD325 AE325 AF325 AG325 AH325 AI325 AJ325 AK325 AS325 F326 S326 T326 Y326 Z326 AA326 AB326 AD326 AE326 AF326 AG326 AH326 AI326 AJ326 AK326 AS326 F327 S327 T327 Y327 Z327 AA327 AB327 AD327 AE327 AF327 AG327 AH327 AI327 AJ327 AK327 AS327 F328 S328 T328 Y328 Z328 AA328 AB328 AD328 AE328 AF328 AG328 AH328 AI328 AJ328 AK328 AS328 F329 S329 T329 Y329 Z329 AA329 AB329 AD329 AE329 AF329 AG329 AH329 AI329 AJ329 AK329 AS329 F330 S330 T330 Y330 Z330 AA330 AB330 AD330 AE330 AF330 AG330 AH330 AI330 AJ330 AK330 AS330 F331 S331 T331 Y331 Z331 AA331 AB331 AD331 AE331 AF331 AG331 AH331 AI331 AJ331 AK331 AS331 F332 S332 T332 Y332 Z332 AA332 AB332 AD332 AE332 AF332 AG332 AH332 AI332 AJ332 AK332 AS332 F333 S333 T333 Y333 Z333 AA333 AB333 AD333 AE333 AF333 AG333 AH333 AI333 AJ333 AK333 AS333 F334 S334 T334 Y334 Z334 AA334 AB334 AD334 AE334 AF334 AG334 AH334 AI334 AJ334 AK334 AS334 F335 S335 T335 Y335 Z335 AA335 AB335 AD335 AE335 AF335 AG335 AH335 AI335 AJ335 AK335 AS335 F336 S336 T336 Y336 Z336 AA336 AB336 AD336 AE336 AF336 AG336 AH336 AI336 AJ336 AK336 AS336 F337 S337 T337 Y337 Z337 AA337 AB337 AD337 AE337 AF337 AG337 AH337 AI337 AJ337 AK337 AS337 F338 S338 T338 Y338 Z338 AA338 AB338 AD338 AE338 AF338 AG338 AH338 AI338 AJ338 AK338 AS338 F339 S339 T339 Y339 Z339 AA339 AB339 AD339 AE339 AF339 AG339 AH339 AI339 AJ339 AK339 AS339 F340 S340 T340 Y340 Z340 AA340 AB340 AD340 AE340 AF340 AG340 AH340 AI340 AJ340 AK340 AS340 F341 S341 T341 Y341 Z341 AA341 AB341 AD341 AE341 AF341 AG341 AH341 AI341 AJ341 AK341 AS341 F342 S342 T342 Y342 Z342 AA342 AB342 AD342 AE342 AF342 AG342 AH342 AI342 AJ342 AK342 AS342 F343 S343 T343 Y343 Z343 AA343 AB343 AD343 AE343 AF343 AG343 AH343 AI343 AJ343 AK343 AS343 F344 S344 T344 Y344 Z344 AA344 AB344 AD344 AE344 AF344 AG344 AH344 AI344 AJ344 AK344 AS344 F345 S345 T345 Y345 Z345 AA345 AB345 AD345 AE345 AF345 AG345 AH345 AI345 AJ345 AK345 AS345 F346 S346 T346 Y346 Z346 AA346 AB346 AD346 AE346 AF346 AG346 AH346 AI346 AJ346 AK346 AS346 F347 S347 T347 Y347 Z347 AA347 AB347 AD347 AE347 AF347 AG347 AH347 AI347 AJ347 AK347 AS347 F348 S348 T348 Y348 Z348 AA348 AB348 AD348 AE348 AF348 AG348 AH348 AI348 AJ348 AK348 AS348 F349 S349 T349 Y349 Z349 AA349 AB349 AD349 AE349 AF349 AG349 AH349 AI349 AJ349 AK349 AS349 F350 S350 T350 Y350 Z350 AA350 AB350 AD350 AE350 AF350 AG350 AH350 AI350 AJ350 AK350 AS350 F351 S351 T351 Y351 Z351 AA351 AB351 AD351 AE351 AF351 AG351 AH351 AI351 AJ351 AK351 AS351 F352 S352 T352 Y352 Z352 AA352 AB352 AD352 AE352 AF352 AG352 AH352 AI352 AJ352 AK352 AS352 F353 S353 T353 Y353 Z353 AA353 AB353 AD353 AE353 AF353 AG353 AH353 AI353 AJ353 AK353 AS353 F354 S354 T354 Y354 Z354 AA354 AB354 AD354 AE354 AF354 AG354 AH354 AI354 AJ354 AK354 AS354 F355 S355 T355 Y355 Z355 AA355 AB355 AD355 AE355 AF355 AG355 AH355 AI355 AJ355 AK355 AS355 F356 S356 T356 Y356 Z356 AA356 AB356 AD356 AE356 AF356 AG356 AH356 AI356 AJ356 AK356 AS356 F357 S357 T357 Y357 Z357 AA357 AB357 AD357 AE357 AF357 AG357 AH357 AI357 AJ357 AK357 AS357 F358 S358 T358 Y358 Z358 AA358 AB358 AD358 AE358 AF358 AG358 AH358 AI358 AJ358 AK358 AS358 F359 S359 T359 Y359 Z359 AA359 AB359 AD359 AE359 AF359 AG359 AH359 AI359 AJ359 AK359 AS359 F360 S360 T360 Y360 Z360 AA360 AB360 AD360 AE360 AF360 AG360 AH360 AI360 AJ360 AK360 AS360 F361 S361 T361 Y361 Z361 AA361 AB361 AD361 AE361 AF361 AG361 AH361 AI361 AJ361 AK361 AS361 F362 S362 T362 Y362 Z362 AA362 AB362 AD362 AE362 AF362 AG362 AH362 AI362 AJ362 AK362 AS362 F363 S363 T363 Y363 Z363 AA363 AB363 AD363 AE363 AF363 AG363 AH363 AI363 AJ363 AK363 AS363 F364 S364 T364 Y364 Z364 AA364 AB364 AD364 AE364 AF364 AG364 AH364 AI364 AJ364 AK364 AS364 F365 S365 T365 Y365 Z365 AA365 AB365 AD365 AE365 AF365 AG365 AH365 AI365 AJ365 AK365 AS365 F366 S366 T366 Y366 Z366 AA366 AB366 AD366 AE366 AF366 AG366 AH366 AI366 AJ366 AK366 AS366 F367 S367 T367 Y367 Z367 AA367 AB367 AD367 AE367 AF367 AG367 AH367 AI367 AJ367 AK367 AS367 F368 S368 T368 Y368 Z368 AA368 AB368 AD368 AE368 AF368 AG368 AH368 AI368 AJ368 AK368 AS368 F369 S369 T369 Y369 Z369 AA369 AB369 AD369 AE369 AF369 AG369 AH369 AI369 AJ369 AK369 AS369 F370 S370 T370 Y370 Z370 AA370 AB370 AD370 AE370 AF370 AG370 AH370 AI370 AJ370 AK370 AS370 F371 S371 T371 Y371 Z371 AA371 AB371 AD371 AE371 AF371 AG371 AH371 AI371 AJ371 AK371 AS371 F372 S372 T372 Y372 Z372 AA372 AB372 AD372 AE372 AF372 AG372 AH372 AI372 AJ372 AK372 AS372 F373 S373 T373 Y373 Z373 AA373 AB373 AD373 AE373 AF373 AG373 AH373 AI373 AJ373 AK373 AS373 F374 S374 T374 Y374 Z374 AA374 AB374 AD374 AE374 AF374 AG374 AH374 AI374 AJ374 AK374 AS374 F375 S375 T375 Y375 Z375 AA375 AB375 AD375 AE375 AF375 AG375 AH375 AI375 AJ375 AK375 AS375 F376 S376 T376 Y376 Z376 AA376 AB376 AD376 AE376 AF376 AG376 AH376 AI376 AJ376 AK376 AS376 F377 S377 T377 Y377 Z377 AA377 AB377 AD377 AE377 AF377 AG377 AH377 AI377 AJ377 AK377 AS377 F378 S378 T378 Y378 Z378 AA378 AB378 AD378 AE378 AF378 AG378 AH378 AI378 AJ378 AK378 AS378 F379 S379 T379 Y379 Z379 AA379 AB379 AD379 AE379 AF379 AG379 AH379 AI379 AJ379 AK379 AS379 F380 S380 T380 Y380 Z380 AA380 AB380 AD380 AE380 AF380 AG380 AH380 AI380 AJ380 AK380 AS380 F381 S381 T381 Y381 Z381 AA381 AB381 AD381 AE381 AF381 AG381 AH381 AI381 AJ381 AK381 AS381 F382 S382 T382 Y382 Z382 AA382 AB382 AD382 AE382 AF382 AG382 AH382 AI382 AJ382 AK382 AS382 F383 S383 T383 Y383 Z383 AA383 AB383 AD383 AE383 AF383 AG383 AH383 AI383 AJ383 AK383 AS383 F384 S384 T384 Y384 Z384 AA384 AB384 AD384 AE384 AF384 AG384 AH384 AI384 AJ384 AK384 AS384 F385 S385 T385 Y385 Z385 AA385 AB385 AD385 AE385 AF385 AG385 AH385 AI385 AJ385 AK385 AS385 F386 S386 T386 Y386 Z386 AA386 AB386 AD386 AE386 AF386 AG386 AH386 AI386 AJ386 AK386 AS386 F387 S387 T387 Y387 Z387 AA387 AB387 AD387 AE387 AF387 AG387 AH387 AI387 AJ387 AK387 AS387 F388 S388 T388 Y388 Z388 AA388 AB388 AD388 AE388 AF388 AG388 AH388 AI388 AJ388 AK388 AS388 F389 S389 T389 Y389 Z389 AA389 AB389 AD389 AE389 AF389 AG389 AH389 AI389 AJ389 AK389 AS389 F390 S390 T390 Y390 Z390 AA390 AB390 AD390 AE390 AF390 AG390 AH390 AI390 AJ390 AK390 AS390 F391 S391 T391 Y391 Z391 AA391 AB391 AD391 AE391 AF391 AG391 AH391 AI391 AJ391 AK391 AS391 F392 S392 T392 Y392 Z392 AA392 AB392 AD392 AE392 AF392 AG392 AH392 AI392 AJ392 AK392 AS392 F393 S393 T393 Y393 Z393 AA393 AB393 AD393 AE393 AF393 AG393 AH393 AI393 AJ393 AK393 AS393 F394 S394 T394 Y394 Z394 AA394 AB394 AD394 AE394 AF394 AG394 AH394 AI394 AJ394 AK394 AS394 F395 S395 T395 Y395 Z395 AA395 AB395 AD395 AE395 AF395 AG395 AH395 AI395 AJ395 AK395 AS395 F396 S396 T396 Y396 Z396 AA396 AB396 AD396 AE396 AF396 AG396 AH396 AI396 AJ396 AK396 AS396 F397 S397 T397 Y397 Z397 AA397 AB397 AD397 AE397 AF397 AG397 AH397 AI397 AJ397 AK397 AS397 F398 S398 T398 Y398 Z398 AA398 AB398 AD398 AE398 AF398 AG398 AH398 AI398 AJ398 AK398 AS398 F399 S399 T399 Y399 Z399 AA399 AB399 AD399 AE399 AF399 AG399 AH399 AI399 AJ399 AK399 AS399 F400 S400 T400 Y400 Z400 AA400 AB400 AD400 AE400 AF400 AG400 AH400 AI400 AJ400 AK400 AS400 F401 S401 T401 Y401 Z401 AA401 AB401 AD401 AE401 AF401 AG401 AH401 AI401 AJ401 AK401 AS401 F402 S402 T402 Y402 Z402 AA402 AB402 AD402 AE402 AF402 AG402 AH402 AI402 AJ402 AK402 AS402 F403 S403 T403 Y403 Z403 AA403 AB403 AD403 AE403 AF403 AG403 AH403 AI403 AJ403 AK403 AS403 F404 S404 T404 Y404 Z404 AA404 AB404 AD404 AE404 AF404 AG404 AH404 AI404 AJ404 AK404 AS404 F405 S405 T405 Y405 Z405 AA405 AB405 AD405 AE405 AF405 AG405 AH405 AI405 AJ405 AK405 AS405 F406 S406 T406 Y406 Z406 AA406 AB406 AD406 AE406 AF406 AG406 AH406 AI406 AJ406 AK406 AS406 F407 S407 T407 Y407 Z407 AA407 AB407 AD407 AE407 AF407 AG407 AH407 AI407 AJ407 AK407 AS407 F408 S408 T408 Y408 Z408 AA408 AB408 AD408 AE408 AF408 AG408 AH408 AI408 AJ408 AK408 AS408 F409 S409 T409 Y409 Z409 AA409 AB409 AD409 AE409 AF409 AG409 AH409 AI409 AJ409 AK409 AS409 F410 S410 T410 Y410 Z410 AA410 AB410 AD410 AE410 AF410 AG410 AH410 AI410 AJ410 AK410 AS410 F411 S411 T411 Y411 Z411 AA411 AB411 AD411 AE411 AF411 AG411 AH411 AI411 AJ411 AK411 AS411 F412 S412 T412 Y412 Z412 AA412 AB412 AD412 AE412 AF412 AG412 AH412 AI412 AJ412 AK412 AS412 F413 S413 T413 Y413 Z413 AA413 AB413 AD413 AE413 AF413 AG413 AH413 AI413 AJ413 AK413 AS413 F414 S414 T414 Y414 Z414 AA414 AB414 AD414 AE414 AF414 AG414 AH414 AI414 AJ414 AK414 AS414 F415 S415 T415 Y415 Z415 AA415 AB415 AD415 AE415 AF415 AG415 AH415 AI415 AJ415 AK415 AS415 F416 S416 T416 Y416 Z416 AA416 AB416 AD416 AE416 AF416 AG416 AH416 AI416 AJ416 AK416 AS416 F417 S417 T417 Y417 Z417 AA417 AB417 AD417 AE417 AF417 AG417 AH417 AI417 AJ417 AK417 AS417 F418 S418 T418 Y418 Z418 AA418 AB418 AD418 AE418 AF418 AG418 AH418 AI418 AJ418 AK418 AS418 F419 S419 T419 Y419 Z419 AA419 AB419 AD419 AE419 AF419 AG419 AH419 AI419 AJ419 AK419 AS419 F420 S420 T420 Y420 Z420 AA420 AB420 AD420 AE420 AF420 AG420 AH420 AI420 AJ420 AK420 AS420 F421 S421 T421 Y421 Z421 AA421 AB421 AD421 AE421 AF421 AG421 AH421 AI421 AJ421 AK421 AS421 F422 S422 T422 Y422 Z422 AA422 AB422 AD422 AE422 AF422 AG422 AH422 AI422 AJ422 AK422 AS422 F423 S423 T423 Y423 Z423 AA423 AB423 AD423 AE423 AF423 AG423 AH423 AI423 AJ423 AK423 AS423 F424 S424 T424 Y424 Z424 AA424 AB424 AD424 AE424 AF424 AG424 AH424 AI424 AJ424 AK424 AS424 F425 S425 T425 Y425 Z425 AA425 AB425 AD425 AE425 AF425 AG425 AH425 AI425 AJ425 AK425 AS425 F426 S426 T426 Y426 Z426 AA426 AB426 AD426 AE426 AF426 AG426 AH426 AI426 AJ426 AK426 AS426 F427 S427 T427 Y427 Z427 AA427 AB427 AD427 AE427 AF427 AG427 AH427 AI427 AJ427 AK427 AS427 F428 S428 T428 Y428 Z428 AA428 AB428 AD428 AE428 AF428 AG428 AH428 AI428 AJ428 AK428 AS428 F429 S429 T429 Y429 Z429 AA429 AB429 AD429 AE429 AF429 AG429 AH429 AI429 AJ429 AK429 AS429 F430 S430 T430 Y430 Z430 AA430 AB430 AD430 AE430 AF430 AG430 AH430 AI430 AJ430 AK430 AS430 F431 S431 T431 Y431 Z431 AA431 AB431 AD431 AE431 AF431 AG431 AH431 AI431 AJ431 AK431 AS431 F432 S432 T432 Y432 Z432 AA432 AB432 AD432 AE432 AF432 AG432 AH432 AI432 AJ432 AK432 AS432 F433 S433 T433 Y433 Z433 AA433 AB433 AD433 AE433 AF433 AG433 AH433 AI433 AJ433 AK433 AS433 F434 S434 T434 Y434 Z434 AA434 AB434 AD434 AE434 AF434 AG434 AH434 AI434 AJ434 AK434 AS434 F435 S435 T435 Y435 Z435 AA435 AB435 AD435 AE435 AF435 AG435 AH435 AI435 AJ435 AK435 AS435 F436 S436 T436 Y436 Z436 AA436 AB436 AD436 AE436 AF436 AG436 AH436 AI436 AJ436 AK436 AS436 F437 S437 T437 Y437 Z437 AA437 AB437 AD437 AE437 AF437 AG437 AH437 AI437 AJ437 AK437 AS437 F438 S438 T438 Y438 Z438 AA438 AB438 AD438 AE438 AF438 AG438 AH438 AI438 AJ438 AK438 AS438 F439 S439 T439 Y439 Z439 AA439 AB439 AD439 AE439 AF439 AG439 AH439 AI439 AJ439 AK439 AS439 F440 S440 T440 Y440 Z440 AA440 AB440 AD440 AE440 AF440 AG440 AH440 AI440 AJ440 AK440 AS440 F441 S441 T441 Y441 Z441 AA441 AB441 AD441 AE441 AF441 AG441 AH441 AI441 AJ441 AK441 AS441 F442 S442 T442 Y442 Z442 AA442 AB442 AD442 AE442 AF442 AG442 AH442 AI442 AJ442 AK442 AS442 F443 S443 T443 Y443 Z443 AA443 AB443 AD443 AE443 AF443 AG443 AH443 AI443 AJ443 AK443 AS443 F444 S444 T444 Y444 Z444 AA444 AB444 AD444 AE444 AF444 AG444 AH444 AI444 AJ444 AK444 AS444 F445 S445 T445 Y445 Z445 AA445 AB445 AD445 AE445 AF445 AG445 AH445 AI445 AJ445 AK445 AS445 F446 S446 T446 Y446 Z446 AA446 AB446 AD446 AE446 AF446 AG446 AH446 AI446 AJ446 AK446 AS446 F447 S447 T447 Y447 Z447 AA447 AB447 AD447 AE447 AF447 AG447 AH447 AI447 AJ447 AK447 AS447 F448 S448 T448 Y448 Z448 AA448 AB448 AD448 AE448 AF448 AG448 AH448 AI448 AJ448 AK448 AS448 F449 S449 T449 Y449 Z449 AA449 AB449 AD449 AE449 AF449 AG449 AH449 AI449 AJ449 AK449 AS449 F450 S450 T450 Y450 Z450 AA450 AB450 AD450 AE450 AF450 AG450 AH450 AI450 AJ450 AK450 AS450 F451 S451 T451 Y451 Z451 AA451 AB451 AD451 AE451 AF451 AG451 AH451 AI451 AJ451 AK451 AS451 F452 S452 T452 Y452 Z452 AA452 AB452 AD452 AE452 AF452 AG452 AH452 AI452 AJ452 AK452 AS452 F453 S453 T453 Y453 Z453 AA453 AB453 AD453 AE453 AF453 AG453 AH453 AI453 AJ453 AK453 AS453 F454 S454 T454 Y454 Z454 AA454 AB454 AD454 AE454 AF454 AG454 AH454 AI454 AJ454 AK454 AS454 F455 S455 T455 Y455 Z455 AA455 AB455 AD455 AE455 AF455 AG455 AH455 AI455 AJ455 AK455 AS455 F456 S456 T456 Y456 Z456 AA456 AB456 AD456 AE456 AF456 AG456 AH456 AI456 AJ456 AK456 AS456 F457 S457 T457 Y457 Z457 AA457 AB457 AD457 AE457 AF457 AG457 AH457 AI457 AJ457 AK457 AS457 F458 S458 T458 Y458 Z458 AA458 AB458 AD458 AE458 AF458 AG458 AH458 AI458 AJ458 AK458 AS458 F459 S459 T459 Y459 Z459 AA459 AB459 AD459 AE459 AF459 AG459 AH459 AI459 AJ459 AK459 AS459 F460 S460 T460 Y460 Z460 AA460 AB460 AD460 AE460 AF460 AG460 AH460 AI460 AJ460 AK460 AS460 F461 S461 T461 Y461 Z461 AA461 AB461 AD461 AE461 AF461 AG461 AH461 AI461 AJ461 AK461 AS461 F462 S462 T462 Y462 Z462 AA462 AB462 AD462 AE462 AF462 AG462 AH462 AI462 AJ462 AK462 AS462 F463 S463 T463 Y463 Z463 AA463 AB463 AD463 AE463 AF463 AG463 AH463 AI463 AJ463 AK463 AS463 F464 S464 T464 Y464 Z464 AA464 AB464 AD464 AE464 AF464 AG464 AH464 AI464 AJ464 AK464 AS464 F465 S465 T465 Y465 Z465 AA465 AB465 AD465 AE465 AF465 AG465 AH465 AI465 AJ465 AK465 AS465 F466 S466 T466 Y466 Z466 AA466 AB466 AD466 AE466 AF466 AG466 AH466 AI466 AJ466 AK466 AS466 F467 S467 T467 Y467 Z467 AA467 AB467 AD467 AE467 AF467 AG467 AH467 AI467 AJ467 AK467 AS467 F468 S468 T468 Y468 Z468 AA468 AB468 AD468 AE468 AF468 AG468 AH468 AI468 AJ468 AK468 AS468 F469 S469 T469 Y469 Z469 AA469 AB469 AD469 AE469 AF469 AG469 AH469 AI469 AJ469 AK469 AS469 F470 S470 T470 Y470 Z470 AA470 AB470 AD470 AE470 AF470 AG470 AH470 AI470 AJ470 AK470 AS470 F471 S471 T471 Y471 Z471 AA471 AB471 AD471 AE471 AF471 AG471 AH471 AI471 AJ471 AK471 AS471 F472 S472 T472 Y472 Z472 AA472 AB472 AD472 AE472 AF472 AG472 AH472 AI472 AJ472 AK472 AS472 F473 S473 T473 Y473 Z473 AA473 AB473 AD473 AE473 AF473 AG473 AH473 AI473 AJ473 AK473 AS473 F474 S474 T474 Y474 Z474 AA474 AB474 AD474 AE474 AF474 AG474 AH474 AI474 AJ474 AK474 AS474 F475 S475 T475 Y475 Z475 AA475 AB475 AD475 AE475 AF475 AG475 AH475 AI475 AJ475 AK475 AS475 F476 S476 T476 Y476 Z476 AA476 AB476 AD476 AE476 AF476 AG476 AH476 AI476 AJ476 AK476 AS476 F477 S477 T477 Y477 Z477 AA477 AB477 AD477 AE477 AF477 AG477 AH477 AI477 AJ477 AK477 AS477 F478 S478 T478 Y478 Z478 AA478 AB478 AD478 AE478 AF478 AG478 AH478 AI478 AJ478 AK478 AS478 F479 S479 T479 Y479 Z479 AA479 AB479 AD479 AE479 AF479 AG479 AH479 AI479 AJ479 AK479 AS479 F480 S480 T480 Y480 Z480 AA480 AB480 AD480 AE480 AF480 AG480 AH480 AI480 AJ480 AK480 AS480 F481 S481 T481 Y481 Z481 AA481 AB481 AD481 AE481 AF481 AG481 AH481 AI481 AJ481 AK481 AS481 F482 S482 T482 Y482 Z482 AA482 AB482 AD482 AE482 AF482 AG482 AH482 AI482 AJ482 AK482 AS482 F483 S483 T483 Y483 Z483 AA483 AB483 AD483 AE483 AF483 AG483 AH483 AI483 AJ483 AK483 AS483 F484 S484 T484 Y484 Z484 AA484 AB484 AD484 AE484 AF484 AG484 AH484 AI484 AJ484 AK484 AS484 F485 S485 T485 Y485 Z485 AA485 AB485 AD485 AE485 AF485 AG485 AH485 AI485 AJ485 AK485 AS485 F486 S486 T486 Y486 Z486 AA486 AB486 AD486 AE486 AF486 AG486 AH486 AI486 AJ486 AK486 AS486 F487 S487 T487 Y487 Z487 AA487 AB487 AD487 AE487 AF487 AG487 AH487 AI487 AJ487 AK487 AS487 F488 S488 T488 Y488 Z488 AA488 AB488 AD488 AE488 AF488 AG488 AH488 AI488 AJ488 AK488 AS488 F489 S489 T489 Y489 Z489 AA489 AB489 AD489 AE489 AF489 AG489 AH489 AI489 AJ489 AK489 AS489 F490 S490 T490 Y490 Z490 AA490 AB490 AD490 AE490 AF490 AG490 AH490 AI490 AJ490 AK490 AS490 F491 S491 T491 Y491 Z491 AA491 AB491 AD491 AE491 AF491 AG491 AH491 AI491 AJ491 AK491 AS491 F492 S492 T492 Y492 Z492 AA492 AB492 AD492 AE492 AF492 AG492 AH492 AI492 AJ492 AK492 AS492 F493 S493 T493 Y493 Z493 AA493 AB493 AD493 AE493 AF493 AG493 AH493 AI493 AJ493 AK493 AS493 F494 S494 T494 Y494 Z494 AA494 AB494 AD494 AE494 AF494 AG494 AH494 AI494 AJ494 AK494 AS494 F495 S495 T495 Y495 Z495 AA495 AB495 AD495 AE495 AF495 AG495 AH495 AI495 AJ495 AK495 AS495 F496 S496 T496 Y496 Z496 AA496 AB496 AD496 AE496 AF496 AG496 AH496 AI496 AJ496 AK496 AS496 F497 S497 T497 Y497 Z497 AA497 AB497 AD497 AE497 AF497 AG497 AH497 AI497 AJ497 AK497 AS497 F498 S498 T498 Y498 Z498 AA498 AB498 AD498 AE498 AF498 AG498 AH498 AI498 AJ498 AK498 AS498 F499 S499 T499 Y499 Z499 AA499 AB499 AD499 AE499 AF499 AG499 AH499 AI499 AJ499 AK499 AS499 F500 S500 T500 Y500 Z500 AA500 AB500 AD500 AE500 AF500 AG500 AH500 AI500 AJ500 AK500 AS500 F501 S501 T501 Y501 Z501 AA501 AB501 AD501 AE501 AF501 AG501 AH501 AI501 AJ501 AK501 AS501 F502 S502 T502 Y502 Z502 AA502 AB502 AD502 AE502 AF502 AG502 AH502 AI502 AJ502 AK502 AS502 F503 S503 T503 Y503 Z503 AA503 AB503 AD503 AE503 AF503 AG503 AH503 AI503 AJ503 AK503 AS503 F504 S504 T504 Y504 Z504 AA504 AB504 AD504 AE504 AF504 AG504 AH504 AI504 AJ504 AK504 AS504 F505 S505 T505 Y505 Z505 AA505 AB505 AD505 AE505 AF505 AG505 AH505 AI505 AJ505 AK505 AS505 F506 S506 T506 Y506 Z506 AA506 AB506 AD506 AE506 AF506 AG506 AH506 AI506 AJ506 AK506 AS506 F507 S507 T507 Y507 Z507 AA507 AB507 AD507 AE507 AF507 AG507 AH507 AI507 AJ507 AK507 AS507 F508 S508 T508 Y508 Z508 AA508 AB508 AD508 AE508 AF508 AG508 AH508 AI508 AJ508 AK508 AS508 F509 S509 T509 Y509 Z509 AA509 AB509 AD509 AE509 AF509 AG509 AH509 AI509 AJ509 AK509 AS509 F510 S510 T510 Y510 Z510 AA510 AB510 AD510 AE510 AF510 AG510 AH510 AI510 AJ510 AK510 AS510 F511 S511 T511 Y511 Z511 AA511 AB511 AD511 AE511 AF511 AG511 AH511 AI511 AJ511 AK511 AS511 F512 S512 T512 Y512 Z512 AA512 AB512 AD512 AE512 AF512 AG512 AH512 AI512 AJ512 AK512 AS512 F513 S513 T513 Y513 Z513 AA513 AB513 AD513 AE513 AF513 AG513 AH513 AI513 AJ513 AK513 AS513 F514 S514 T514 Y514 Z514 AA514 AB514 AD514 AE514 AF514 AG514 AH514 AI514 AJ514 AK514 AS514 F515 S515 T515 Y515 Z515 AA515 AB515 AD515 AE515 AF515 AG515 AH515 AI515 AJ515 AK515 AS515 F516 S516 T516 Y516 Z516 AA516 AB516 AD516 AE516 AF516 AG516 AH516 AI516 AJ516 AK516 AS516 F517 S517 T517 Y517 Z517 AA517 AB517 AD517 AE517 AF517 AG517 AH517 AI517 AJ517 AK517 AS517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1" width="27.26953125" style="1" bestFit="1" customWidth="1"/>
    <col min="12" max="14" width="27.26953125" style="1" hidden="1" bestFit="1" customWidth="1"/>
    <col min="15" max="16384" width="8.7265625" style="1"/>
  </cols>
  <sheetData>
    <row r="1" spans="1:14" ht="13">
      <c r="A1" s="2" t="s">
        <v>26</v>
      </c>
      <c r="B1" s="2" t="s">
        <v>27</v>
      </c>
      <c r="C1" s="2" t="s">
        <v>4153</v>
      </c>
      <c r="D1" s="2" t="s">
        <v>4154</v>
      </c>
      <c r="E1" s="2" t="s">
        <v>4155</v>
      </c>
      <c r="F1" s="2" t="s">
        <v>4156</v>
      </c>
      <c r="G1" s="2" t="s">
        <v>4157</v>
      </c>
      <c r="H1" s="2" t="s">
        <v>4158</v>
      </c>
      <c r="I1" s="2" t="s">
        <v>4159</v>
      </c>
      <c r="J1" s="2" t="s">
        <v>4160</v>
      </c>
      <c r="K1" s="2" t="s">
        <v>4161</v>
      </c>
      <c r="L1" s="2" t="s">
        <v>41</v>
      </c>
      <c r="M1" s="2" t="s">
        <v>42</v>
      </c>
      <c r="N1" s="2" t="s">
        <v>15</v>
      </c>
    </row>
    <row r="2" spans="1:14">
      <c r="A2" s="3" t="s">
        <v>384</v>
      </c>
      <c r="B2" s="1" t="s">
        <v>384</v>
      </c>
      <c r="C2" s="1" t="s">
        <v>4162</v>
      </c>
      <c r="K2" s="1" t="s">
        <v>17</v>
      </c>
      <c r="L2" s="1" t="s">
        <v>4163</v>
      </c>
      <c r="M2" s="1" t="s">
        <v>4164</v>
      </c>
    </row>
    <row r="3" spans="1:14">
      <c r="A3" s="3" t="s">
        <v>4165</v>
      </c>
      <c r="B3" s="1" t="s">
        <v>405</v>
      </c>
      <c r="C3" s="1" t="s">
        <v>4166</v>
      </c>
      <c r="K3" s="1" t="s">
        <v>17</v>
      </c>
      <c r="L3" s="1" t="s">
        <v>4167</v>
      </c>
      <c r="M3" s="1" t="s">
        <v>4168</v>
      </c>
    </row>
    <row r="4" spans="1:14">
      <c r="A4" s="3" t="s">
        <v>4169</v>
      </c>
      <c r="B4" s="1" t="s">
        <v>416</v>
      </c>
      <c r="C4" s="1" t="s">
        <v>4170</v>
      </c>
      <c r="K4" s="1" t="s">
        <v>17</v>
      </c>
      <c r="L4" s="1" t="s">
        <v>4171</v>
      </c>
      <c r="M4" s="1" t="s">
        <v>4172</v>
      </c>
    </row>
    <row r="5" spans="1:14">
      <c r="A5" s="3" t="s">
        <v>4173</v>
      </c>
      <c r="B5" s="1" t="s">
        <v>427</v>
      </c>
      <c r="C5" s="1" t="s">
        <v>4174</v>
      </c>
      <c r="K5" s="1" t="s">
        <v>17</v>
      </c>
      <c r="L5" s="1" t="s">
        <v>4175</v>
      </c>
      <c r="M5" s="1" t="s">
        <v>4176</v>
      </c>
    </row>
    <row r="6" spans="1:14">
      <c r="A6" s="3" t="s">
        <v>4177</v>
      </c>
      <c r="B6" s="1" t="s">
        <v>436</v>
      </c>
      <c r="C6" s="1" t="s">
        <v>4178</v>
      </c>
      <c r="K6" s="1" t="s">
        <v>17</v>
      </c>
      <c r="L6" s="1" t="s">
        <v>4179</v>
      </c>
      <c r="M6" s="1" t="s">
        <v>4180</v>
      </c>
    </row>
    <row r="7" spans="1:14">
      <c r="A7" s="3" t="s">
        <v>4181</v>
      </c>
      <c r="B7" s="1" t="s">
        <v>445</v>
      </c>
      <c r="C7" s="1" t="s">
        <v>4182</v>
      </c>
      <c r="K7" s="1" t="s">
        <v>17</v>
      </c>
      <c r="L7" s="1" t="s">
        <v>4183</v>
      </c>
      <c r="M7" s="1" t="s">
        <v>4184</v>
      </c>
    </row>
    <row r="8" spans="1:14">
      <c r="A8" s="3" t="s">
        <v>4185</v>
      </c>
      <c r="B8" s="1" t="s">
        <v>457</v>
      </c>
      <c r="C8" s="1" t="s">
        <v>4186</v>
      </c>
      <c r="K8" s="1" t="s">
        <v>17</v>
      </c>
      <c r="L8" s="1" t="s">
        <v>4187</v>
      </c>
      <c r="M8" s="1" t="s">
        <v>4188</v>
      </c>
    </row>
    <row r="9" spans="1:14">
      <c r="A9" s="3" t="s">
        <v>4189</v>
      </c>
      <c r="B9" s="1" t="s">
        <v>691</v>
      </c>
      <c r="C9" s="1" t="s">
        <v>4190</v>
      </c>
      <c r="K9" s="1" t="s">
        <v>17</v>
      </c>
      <c r="L9" s="1" t="s">
        <v>4191</v>
      </c>
      <c r="M9" s="1" t="s">
        <v>4192</v>
      </c>
    </row>
    <row r="10" spans="1:14">
      <c r="A10" s="3" t="s">
        <v>4193</v>
      </c>
      <c r="B10" s="1" t="s">
        <v>701</v>
      </c>
      <c r="C10" s="1" t="s">
        <v>4194</v>
      </c>
      <c r="K10" s="1" t="s">
        <v>17</v>
      </c>
      <c r="L10" s="1" t="s">
        <v>4195</v>
      </c>
      <c r="M10" s="1" t="s">
        <v>4196</v>
      </c>
    </row>
    <row r="11" spans="1:14">
      <c r="A11" s="3" t="s">
        <v>4197</v>
      </c>
      <c r="B11" s="1" t="s">
        <v>711</v>
      </c>
      <c r="C11" s="1" t="s">
        <v>4198</v>
      </c>
      <c r="K11" s="1" t="s">
        <v>17</v>
      </c>
      <c r="L11" s="1" t="s">
        <v>4199</v>
      </c>
      <c r="M11" s="1" t="s">
        <v>4200</v>
      </c>
    </row>
    <row r="12" spans="1:14">
      <c r="A12" s="3" t="s">
        <v>4201</v>
      </c>
      <c r="B12" s="1" t="s">
        <v>721</v>
      </c>
      <c r="C12" s="1" t="s">
        <v>4202</v>
      </c>
      <c r="K12" s="1" t="s">
        <v>17</v>
      </c>
      <c r="L12" s="1" t="s">
        <v>4203</v>
      </c>
      <c r="M12" s="1" t="s">
        <v>4204</v>
      </c>
    </row>
    <row r="13" spans="1:14">
      <c r="A13" s="3" t="s">
        <v>4205</v>
      </c>
      <c r="B13" s="1" t="s">
        <v>731</v>
      </c>
      <c r="C13" s="1" t="s">
        <v>204</v>
      </c>
      <c r="K13" s="1" t="s">
        <v>17</v>
      </c>
      <c r="L13" s="1" t="s">
        <v>4206</v>
      </c>
      <c r="M13" s="1" t="s">
        <v>4207</v>
      </c>
    </row>
    <row r="14" spans="1:14">
      <c r="A14" s="3" t="s">
        <v>4208</v>
      </c>
      <c r="B14" s="1" t="s">
        <v>741</v>
      </c>
      <c r="C14" s="1" t="s">
        <v>4209</v>
      </c>
      <c r="J14" s="1" t="s">
        <v>4205</v>
      </c>
      <c r="K14" s="1" t="s">
        <v>17</v>
      </c>
      <c r="L14" s="1" t="s">
        <v>4210</v>
      </c>
      <c r="M14" s="1" t="s">
        <v>4211</v>
      </c>
    </row>
    <row r="15" spans="1:14">
      <c r="A15" s="3" t="s">
        <v>4212</v>
      </c>
      <c r="B15" s="1" t="s">
        <v>751</v>
      </c>
      <c r="C15" s="1" t="s">
        <v>4213</v>
      </c>
      <c r="J15" s="1" t="s">
        <v>4205</v>
      </c>
      <c r="K15" s="1" t="s">
        <v>17</v>
      </c>
      <c r="L15" s="1" t="s">
        <v>4214</v>
      </c>
      <c r="M15" s="1" t="s">
        <v>4215</v>
      </c>
    </row>
    <row r="16" spans="1:14">
      <c r="A16" s="3" t="s">
        <v>1493</v>
      </c>
      <c r="B16" s="1" t="s">
        <v>393</v>
      </c>
      <c r="C16" s="1" t="s">
        <v>4216</v>
      </c>
      <c r="K16" s="1" t="s">
        <v>17</v>
      </c>
      <c r="L16" s="1" t="s">
        <v>4217</v>
      </c>
      <c r="M16" s="1" t="s">
        <v>4218</v>
      </c>
    </row>
    <row r="17" spans="1:13">
      <c r="A17" s="3" t="s">
        <v>4219</v>
      </c>
      <c r="B17" s="1" t="s">
        <v>3159</v>
      </c>
      <c r="C17" s="1" t="s">
        <v>4220</v>
      </c>
      <c r="K17" s="1" t="s">
        <v>17</v>
      </c>
      <c r="L17" s="1" t="s">
        <v>4221</v>
      </c>
      <c r="M17" s="1" t="s">
        <v>4222</v>
      </c>
    </row>
    <row r="18" spans="1:13">
      <c r="A18" s="3" t="s">
        <v>1343</v>
      </c>
      <c r="B18" s="1" t="s">
        <v>771</v>
      </c>
      <c r="C18" s="1" t="s">
        <v>168</v>
      </c>
      <c r="K18" s="1" t="s">
        <v>17</v>
      </c>
      <c r="L18" s="1" t="s">
        <v>4223</v>
      </c>
      <c r="M18" s="1" t="s">
        <v>4224</v>
      </c>
    </row>
    <row r="19" spans="1:13">
      <c r="A19" s="3" t="s">
        <v>4225</v>
      </c>
      <c r="B19" s="1" t="s">
        <v>1481</v>
      </c>
      <c r="C19" s="1" t="s">
        <v>4226</v>
      </c>
      <c r="K19" s="1" t="s">
        <v>17</v>
      </c>
      <c r="L19" s="1" t="s">
        <v>4227</v>
      </c>
      <c r="M19" s="1" t="s">
        <v>4228</v>
      </c>
    </row>
    <row r="20" spans="1:13" ht="25">
      <c r="A20" s="3" t="s">
        <v>4229</v>
      </c>
      <c r="B20" s="1" t="s">
        <v>2206</v>
      </c>
      <c r="C20" s="1" t="s">
        <v>174</v>
      </c>
      <c r="K20" s="1" t="s">
        <v>17</v>
      </c>
      <c r="L20" s="1" t="s">
        <v>4230</v>
      </c>
      <c r="M20" s="1" t="s">
        <v>4231</v>
      </c>
    </row>
    <row r="21" spans="1:13">
      <c r="A21" s="3" t="s">
        <v>4232</v>
      </c>
      <c r="B21" s="1" t="s">
        <v>1300</v>
      </c>
      <c r="C21" s="1" t="s">
        <v>4233</v>
      </c>
      <c r="J21" s="1" t="s">
        <v>1343</v>
      </c>
      <c r="K21" s="1" t="s">
        <v>17</v>
      </c>
      <c r="L21" s="1" t="s">
        <v>4234</v>
      </c>
      <c r="M21" s="1" t="s">
        <v>4235</v>
      </c>
    </row>
    <row r="22" spans="1:13">
      <c r="A22" s="3" t="s">
        <v>4236</v>
      </c>
      <c r="B22" s="1" t="s">
        <v>2225</v>
      </c>
      <c r="C22" s="1" t="s">
        <v>4237</v>
      </c>
      <c r="K22" s="1" t="s">
        <v>17</v>
      </c>
      <c r="L22" s="1" t="s">
        <v>4238</v>
      </c>
      <c r="M22" s="1" t="s">
        <v>4239</v>
      </c>
    </row>
    <row r="23" spans="1:13">
      <c r="A23" s="3" t="s">
        <v>4240</v>
      </c>
      <c r="B23" s="1" t="s">
        <v>2197</v>
      </c>
      <c r="C23" s="1" t="s">
        <v>163</v>
      </c>
      <c r="K23" s="1" t="s">
        <v>17</v>
      </c>
      <c r="L23" s="1" t="s">
        <v>4241</v>
      </c>
      <c r="M23" s="1" t="s">
        <v>4242</v>
      </c>
    </row>
    <row r="24" spans="1:13">
      <c r="A24" s="3" t="s">
        <v>4243</v>
      </c>
      <c r="B24" s="1" t="s">
        <v>2251</v>
      </c>
      <c r="C24" s="1" t="s">
        <v>4244</v>
      </c>
      <c r="K24" s="1" t="s">
        <v>17</v>
      </c>
      <c r="L24" s="1" t="s">
        <v>4245</v>
      </c>
      <c r="M24" s="1" t="s">
        <v>4246</v>
      </c>
    </row>
    <row r="25" spans="1:13">
      <c r="A25" s="3" t="s">
        <v>4247</v>
      </c>
      <c r="B25" s="1" t="s">
        <v>2215</v>
      </c>
      <c r="C25" s="1" t="s">
        <v>4248</v>
      </c>
      <c r="K25" s="1" t="s">
        <v>17</v>
      </c>
      <c r="L25" s="1" t="s">
        <v>4249</v>
      </c>
      <c r="M25" s="1" t="s">
        <v>4250</v>
      </c>
    </row>
    <row r="26" spans="1:13">
      <c r="A26" s="3" t="s">
        <v>4251</v>
      </c>
      <c r="B26" s="1" t="s">
        <v>2243</v>
      </c>
      <c r="C26" s="1" t="s">
        <v>189</v>
      </c>
      <c r="K26" s="1" t="s">
        <v>17</v>
      </c>
      <c r="L26" s="1" t="s">
        <v>4252</v>
      </c>
      <c r="M26" s="1" t="s">
        <v>4253</v>
      </c>
    </row>
    <row r="27" spans="1:13">
      <c r="A27" s="3" t="s">
        <v>4254</v>
      </c>
      <c r="B27" s="1" t="s">
        <v>1493</v>
      </c>
      <c r="C27" s="1" t="s">
        <v>194</v>
      </c>
      <c r="K27" s="1" t="s">
        <v>17</v>
      </c>
      <c r="L27" s="1" t="s">
        <v>4255</v>
      </c>
      <c r="M27" s="1" t="s">
        <v>4256</v>
      </c>
    </row>
    <row r="28" spans="1:13">
      <c r="A28" s="3" t="s">
        <v>4257</v>
      </c>
      <c r="B28" s="1" t="s">
        <v>761</v>
      </c>
      <c r="C28" s="1" t="s">
        <v>4258</v>
      </c>
      <c r="K28" s="1" t="s">
        <v>17</v>
      </c>
      <c r="L28" s="1" t="s">
        <v>4259</v>
      </c>
      <c r="M28" s="1" t="s">
        <v>4260</v>
      </c>
    </row>
    <row r="29" spans="1:13" ht="25">
      <c r="A29" s="3" t="s">
        <v>4261</v>
      </c>
      <c r="B29" s="1" t="s">
        <v>2234</v>
      </c>
      <c r="C29" s="1" t="s">
        <v>199</v>
      </c>
      <c r="K29" s="1" t="s">
        <v>17</v>
      </c>
      <c r="L29" s="1" t="s">
        <v>4262</v>
      </c>
      <c r="M29" s="1" t="s">
        <v>4263</v>
      </c>
    </row>
  </sheetData>
  <sheetProtection formatCells="0" formatColumns="0" formatRows="0" insertRows="0" deleteRows="0" sort="0" autoFilter="0"/>
  <autoFilter ref="A1:N29"/>
  <dataValidations count="2">
    <dataValidation type="list" allowBlank="1" showInputMessage="1" showErrorMessage="1" sqref="J2 J3 J4 J5 J6 J7 J8 J9 J10 J11 J12 J13 J14 J15 J16 J17 J18 J19 J20 J21 J22 J23 J24 J25 J26 J27 J28 J29 J30 J31 J32 J33 J34 J35 J36 J37 J38 J39 J40 J41 J42 J43 J44 J45 J46 J47 J48 J49">
      <formula1>$A:$A</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formula1>"TRUE, FALSE"</formula1>
    </dataValidation>
  </dataValidations>
  <pageMargins left="0.75" right="0.75" top="1" bottom="1" header="0.5" footer="0.5"/>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19"/>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4" width="27.26953125" style="1" hidden="1" bestFit="1" customWidth="1"/>
    <col min="5" max="16384" width="8.7265625" style="1"/>
  </cols>
  <sheetData>
    <row r="1" spans="1:4" ht="13">
      <c r="A1" s="2" t="s">
        <v>342</v>
      </c>
      <c r="B1" s="2" t="s">
        <v>41</v>
      </c>
      <c r="C1" s="2" t="s">
        <v>42</v>
      </c>
      <c r="D1" s="2" t="s">
        <v>15</v>
      </c>
    </row>
    <row r="2" spans="1:4">
      <c r="A2" s="3" t="s">
        <v>1483</v>
      </c>
      <c r="B2" s="1" t="s">
        <v>4264</v>
      </c>
      <c r="C2" s="1" t="s">
        <v>4265</v>
      </c>
    </row>
    <row r="3" spans="1:4">
      <c r="A3" s="3" t="s">
        <v>1480</v>
      </c>
      <c r="B3" s="1" t="s">
        <v>4266</v>
      </c>
      <c r="C3" s="1" t="s">
        <v>4267</v>
      </c>
    </row>
    <row r="4" spans="1:4">
      <c r="A4" s="3" t="s">
        <v>1320</v>
      </c>
      <c r="B4" s="1" t="s">
        <v>4268</v>
      </c>
      <c r="C4" s="1" t="s">
        <v>4269</v>
      </c>
    </row>
    <row r="5" spans="1:4">
      <c r="A5" s="3" t="s">
        <v>1450</v>
      </c>
      <c r="B5" s="1" t="s">
        <v>4270</v>
      </c>
      <c r="C5" s="1" t="s">
        <v>4271</v>
      </c>
    </row>
    <row r="6" spans="1:4">
      <c r="A6" s="3" t="s">
        <v>1471</v>
      </c>
      <c r="B6" s="1" t="s">
        <v>4272</v>
      </c>
      <c r="C6" s="1" t="s">
        <v>4273</v>
      </c>
    </row>
    <row r="7" spans="1:4">
      <c r="A7" s="3" t="s">
        <v>2171</v>
      </c>
      <c r="B7" s="1" t="s">
        <v>4274</v>
      </c>
      <c r="C7" s="1" t="s">
        <v>4275</v>
      </c>
    </row>
    <row r="8" spans="1:4">
      <c r="A8" s="3" t="s">
        <v>1460</v>
      </c>
      <c r="B8" s="1" t="s">
        <v>4276</v>
      </c>
      <c r="C8" s="1" t="s">
        <v>4277</v>
      </c>
    </row>
    <row r="9" spans="1:4">
      <c r="A9" s="3" t="s">
        <v>787</v>
      </c>
      <c r="B9" s="1" t="s">
        <v>4278</v>
      </c>
      <c r="C9" s="1" t="s">
        <v>4279</v>
      </c>
    </row>
    <row r="10" spans="1:4">
      <c r="A10" s="3" t="s">
        <v>1522</v>
      </c>
      <c r="B10" s="1" t="s">
        <v>4280</v>
      </c>
      <c r="C10" s="1" t="s">
        <v>4281</v>
      </c>
    </row>
    <row r="11" spans="1:4">
      <c r="A11" s="3" t="s">
        <v>3046</v>
      </c>
      <c r="B11" s="1" t="s">
        <v>4282</v>
      </c>
      <c r="C11" s="1" t="s">
        <v>4283</v>
      </c>
    </row>
    <row r="12" spans="1:4">
      <c r="A12" s="3" t="s">
        <v>2378</v>
      </c>
      <c r="B12" s="1" t="s">
        <v>4284</v>
      </c>
      <c r="C12" s="1" t="s">
        <v>4285</v>
      </c>
    </row>
    <row r="13" spans="1:4">
      <c r="A13" s="3" t="s">
        <v>1025</v>
      </c>
      <c r="B13" s="1" t="s">
        <v>4286</v>
      </c>
      <c r="C13" s="1" t="s">
        <v>4287</v>
      </c>
    </row>
    <row r="14" spans="1:4">
      <c r="A14" s="3" t="s">
        <v>2905</v>
      </c>
      <c r="B14" s="1" t="s">
        <v>4288</v>
      </c>
      <c r="C14" s="1" t="s">
        <v>4289</v>
      </c>
    </row>
    <row r="15" spans="1:4">
      <c r="A15" s="3" t="s">
        <v>2911</v>
      </c>
      <c r="B15" s="1" t="s">
        <v>4290</v>
      </c>
      <c r="C15" s="1" t="s">
        <v>4291</v>
      </c>
    </row>
    <row r="16" spans="1:4">
      <c r="A16" s="3" t="s">
        <v>2004</v>
      </c>
      <c r="B16" s="1" t="s">
        <v>4292</v>
      </c>
      <c r="C16" s="1" t="s">
        <v>4293</v>
      </c>
    </row>
    <row r="17" spans="1:3">
      <c r="A17" s="3" t="s">
        <v>2320</v>
      </c>
      <c r="B17" s="1" t="s">
        <v>4294</v>
      </c>
      <c r="C17" s="1" t="s">
        <v>4295</v>
      </c>
    </row>
    <row r="18" spans="1:3">
      <c r="A18" s="3" t="s">
        <v>2329</v>
      </c>
      <c r="B18" s="1" t="s">
        <v>4296</v>
      </c>
      <c r="C18" s="1" t="s">
        <v>4297</v>
      </c>
    </row>
    <row r="19" spans="1:3">
      <c r="A19" s="3" t="s">
        <v>2311</v>
      </c>
      <c r="B19" s="1" t="s">
        <v>4298</v>
      </c>
      <c r="C19" s="1" t="s">
        <v>4299</v>
      </c>
    </row>
    <row r="20" spans="1:3">
      <c r="A20" s="3" t="s">
        <v>3214</v>
      </c>
      <c r="B20" s="1" t="s">
        <v>4300</v>
      </c>
      <c r="C20" s="1" t="s">
        <v>4301</v>
      </c>
    </row>
    <row r="21" spans="1:3">
      <c r="A21" s="3" t="s">
        <v>3231</v>
      </c>
      <c r="B21" s="1" t="s">
        <v>4302</v>
      </c>
      <c r="C21" s="1" t="s">
        <v>4303</v>
      </c>
    </row>
    <row r="22" spans="1:3">
      <c r="A22" s="3" t="s">
        <v>1932</v>
      </c>
      <c r="B22" s="1" t="s">
        <v>4304</v>
      </c>
      <c r="C22" s="1" t="s">
        <v>4305</v>
      </c>
    </row>
    <row r="23" spans="1:3">
      <c r="A23" s="3" t="s">
        <v>3397</v>
      </c>
      <c r="B23" s="1" t="s">
        <v>4306</v>
      </c>
      <c r="C23" s="1" t="s">
        <v>4307</v>
      </c>
    </row>
    <row r="24" spans="1:3">
      <c r="A24" s="3" t="s">
        <v>3568</v>
      </c>
      <c r="B24" s="1" t="s">
        <v>4308</v>
      </c>
      <c r="C24" s="1" t="s">
        <v>4309</v>
      </c>
    </row>
    <row r="25" spans="1:3">
      <c r="A25" s="3" t="s">
        <v>3380</v>
      </c>
      <c r="B25" s="1" t="s">
        <v>4310</v>
      </c>
      <c r="C25" s="1" t="s">
        <v>4311</v>
      </c>
    </row>
    <row r="26" spans="1:3">
      <c r="A26" s="3" t="s">
        <v>3494</v>
      </c>
      <c r="B26" s="1" t="s">
        <v>4312</v>
      </c>
      <c r="C26" s="1" t="s">
        <v>4313</v>
      </c>
    </row>
    <row r="27" spans="1:3">
      <c r="A27" s="3" t="s">
        <v>3529</v>
      </c>
      <c r="B27" s="1" t="s">
        <v>4314</v>
      </c>
      <c r="C27" s="1" t="s">
        <v>4315</v>
      </c>
    </row>
    <row r="28" spans="1:3">
      <c r="A28" s="3" t="s">
        <v>3414</v>
      </c>
      <c r="B28" s="1" t="s">
        <v>4316</v>
      </c>
      <c r="C28" s="1" t="s">
        <v>4317</v>
      </c>
    </row>
    <row r="29" spans="1:3">
      <c r="A29" s="3" t="s">
        <v>3458</v>
      </c>
      <c r="B29" s="1" t="s">
        <v>4318</v>
      </c>
      <c r="C29" s="1" t="s">
        <v>4319</v>
      </c>
    </row>
    <row r="30" spans="1:3">
      <c r="A30" s="3" t="s">
        <v>3558</v>
      </c>
      <c r="B30" s="1" t="s">
        <v>4320</v>
      </c>
      <c r="C30" s="1" t="s">
        <v>4321</v>
      </c>
    </row>
    <row r="31" spans="1:3">
      <c r="A31" s="3" t="s">
        <v>3168</v>
      </c>
      <c r="B31" s="1" t="s">
        <v>4322</v>
      </c>
      <c r="C31" s="1" t="s">
        <v>4323</v>
      </c>
    </row>
    <row r="32" spans="1:3">
      <c r="A32" s="3" t="s">
        <v>3299</v>
      </c>
      <c r="B32" s="1" t="s">
        <v>4324</v>
      </c>
      <c r="C32" s="1" t="s">
        <v>4325</v>
      </c>
    </row>
    <row r="33" spans="1:3">
      <c r="A33" s="3" t="s">
        <v>2277</v>
      </c>
      <c r="B33" s="1" t="s">
        <v>4326</v>
      </c>
      <c r="C33" s="1" t="s">
        <v>4327</v>
      </c>
    </row>
    <row r="34" spans="1:3">
      <c r="A34" s="3" t="s">
        <v>3308</v>
      </c>
      <c r="B34" s="1" t="s">
        <v>4328</v>
      </c>
      <c r="C34" s="1" t="s">
        <v>4329</v>
      </c>
    </row>
    <row r="35" spans="1:3">
      <c r="A35" s="3" t="s">
        <v>666</v>
      </c>
      <c r="B35" s="1" t="s">
        <v>4330</v>
      </c>
      <c r="C35" s="1" t="s">
        <v>4331</v>
      </c>
    </row>
    <row r="36" spans="1:3">
      <c r="A36" s="3" t="s">
        <v>3612</v>
      </c>
      <c r="B36" s="1" t="s">
        <v>4332</v>
      </c>
      <c r="C36" s="1" t="s">
        <v>4333</v>
      </c>
    </row>
    <row r="37" spans="1:3">
      <c r="A37" s="3" t="s">
        <v>3670</v>
      </c>
      <c r="B37" s="1" t="s">
        <v>4334</v>
      </c>
      <c r="C37" s="1" t="s">
        <v>4335</v>
      </c>
    </row>
    <row r="38" spans="1:3">
      <c r="A38" s="3" t="s">
        <v>3740</v>
      </c>
      <c r="B38" s="1" t="s">
        <v>4336</v>
      </c>
      <c r="C38" s="1" t="s">
        <v>4337</v>
      </c>
    </row>
    <row r="39" spans="1:3">
      <c r="A39" s="3" t="s">
        <v>3749</v>
      </c>
      <c r="B39" s="1" t="s">
        <v>4338</v>
      </c>
      <c r="C39" s="1" t="s">
        <v>4339</v>
      </c>
    </row>
    <row r="40" spans="1:3">
      <c r="A40" s="3" t="s">
        <v>3758</v>
      </c>
      <c r="B40" s="1" t="s">
        <v>4340</v>
      </c>
      <c r="C40" s="1" t="s">
        <v>4341</v>
      </c>
    </row>
    <row r="41" spans="1:3">
      <c r="A41" s="3" t="s">
        <v>3767</v>
      </c>
      <c r="B41" s="1" t="s">
        <v>4342</v>
      </c>
      <c r="C41" s="1" t="s">
        <v>4343</v>
      </c>
    </row>
    <row r="42" spans="1:3">
      <c r="A42" s="3" t="s">
        <v>3776</v>
      </c>
      <c r="B42" s="1" t="s">
        <v>4344</v>
      </c>
      <c r="C42" s="1" t="s">
        <v>4345</v>
      </c>
    </row>
    <row r="43" spans="1:3">
      <c r="A43" s="3" t="s">
        <v>3785</v>
      </c>
      <c r="B43" s="1" t="s">
        <v>4346</v>
      </c>
      <c r="C43" s="1" t="s">
        <v>4347</v>
      </c>
    </row>
    <row r="44" spans="1:3">
      <c r="A44" s="3" t="s">
        <v>3794</v>
      </c>
      <c r="B44" s="1" t="s">
        <v>4348</v>
      </c>
      <c r="C44" s="1" t="s">
        <v>4349</v>
      </c>
    </row>
    <row r="45" spans="1:3">
      <c r="A45" s="3" t="s">
        <v>3803</v>
      </c>
      <c r="B45" s="1" t="s">
        <v>4350</v>
      </c>
      <c r="C45" s="1" t="s">
        <v>4351</v>
      </c>
    </row>
    <row r="46" spans="1:3">
      <c r="A46" s="3" t="s">
        <v>3812</v>
      </c>
      <c r="B46" s="1" t="s">
        <v>4352</v>
      </c>
      <c r="C46" s="1" t="s">
        <v>4353</v>
      </c>
    </row>
    <row r="47" spans="1:3">
      <c r="A47" s="3" t="s">
        <v>3821</v>
      </c>
      <c r="B47" s="1" t="s">
        <v>4354</v>
      </c>
      <c r="C47" s="1" t="s">
        <v>4355</v>
      </c>
    </row>
    <row r="48" spans="1:3">
      <c r="A48" s="3" t="s">
        <v>3660</v>
      </c>
      <c r="B48" s="1" t="s">
        <v>4356</v>
      </c>
      <c r="C48" s="1" t="s">
        <v>4357</v>
      </c>
    </row>
    <row r="49" spans="1:3">
      <c r="A49" s="3" t="s">
        <v>3830</v>
      </c>
      <c r="B49" s="1" t="s">
        <v>4358</v>
      </c>
      <c r="C49" s="1" t="s">
        <v>4359</v>
      </c>
    </row>
    <row r="50" spans="1:3">
      <c r="A50" s="3" t="s">
        <v>3839</v>
      </c>
      <c r="B50" s="1" t="s">
        <v>4360</v>
      </c>
      <c r="C50" s="1" t="s">
        <v>4361</v>
      </c>
    </row>
    <row r="51" spans="1:3">
      <c r="A51" s="3" t="s">
        <v>3848</v>
      </c>
      <c r="B51" s="1" t="s">
        <v>4362</v>
      </c>
      <c r="C51" s="1" t="s">
        <v>4363</v>
      </c>
    </row>
    <row r="52" spans="1:3">
      <c r="A52" s="3" t="s">
        <v>4364</v>
      </c>
      <c r="B52" s="1" t="s">
        <v>4365</v>
      </c>
      <c r="C52" s="1" t="s">
        <v>4366</v>
      </c>
    </row>
    <row r="53" spans="1:3">
      <c r="A53" s="3" t="s">
        <v>3680</v>
      </c>
      <c r="B53" s="1" t="s">
        <v>4367</v>
      </c>
      <c r="C53" s="1" t="s">
        <v>4368</v>
      </c>
    </row>
    <row r="54" spans="1:3">
      <c r="A54" s="3" t="s">
        <v>3695</v>
      </c>
      <c r="B54" s="1" t="s">
        <v>4369</v>
      </c>
      <c r="C54" s="1" t="s">
        <v>4370</v>
      </c>
    </row>
    <row r="55" spans="1:3">
      <c r="A55" s="3" t="s">
        <v>3704</v>
      </c>
      <c r="B55" s="1" t="s">
        <v>4371</v>
      </c>
      <c r="C55" s="1" t="s">
        <v>4372</v>
      </c>
    </row>
    <row r="56" spans="1:3">
      <c r="A56" s="3" t="s">
        <v>3713</v>
      </c>
      <c r="B56" s="1" t="s">
        <v>4373</v>
      </c>
      <c r="C56" s="1" t="s">
        <v>4374</v>
      </c>
    </row>
    <row r="57" spans="1:3">
      <c r="A57" s="3" t="s">
        <v>3722</v>
      </c>
      <c r="B57" s="1" t="s">
        <v>4375</v>
      </c>
      <c r="C57" s="1" t="s">
        <v>4376</v>
      </c>
    </row>
    <row r="58" spans="1:3">
      <c r="A58" s="3" t="s">
        <v>3731</v>
      </c>
      <c r="B58" s="1" t="s">
        <v>4377</v>
      </c>
      <c r="C58" s="1" t="s">
        <v>4378</v>
      </c>
    </row>
    <row r="59" spans="1:3">
      <c r="A59" s="3" t="s">
        <v>1571</v>
      </c>
      <c r="B59" s="1" t="s">
        <v>4379</v>
      </c>
      <c r="C59" s="1" t="s">
        <v>4380</v>
      </c>
    </row>
    <row r="60" spans="1:3">
      <c r="A60" s="3" t="s">
        <v>2930</v>
      </c>
      <c r="B60" s="1" t="s">
        <v>4381</v>
      </c>
      <c r="C60" s="1" t="s">
        <v>4382</v>
      </c>
    </row>
    <row r="61" spans="1:3">
      <c r="A61" s="3" t="s">
        <v>598</v>
      </c>
      <c r="B61" s="1" t="s">
        <v>4383</v>
      </c>
      <c r="C61" s="1" t="s">
        <v>4384</v>
      </c>
    </row>
    <row r="62" spans="1:3">
      <c r="A62" s="3" t="s">
        <v>488</v>
      </c>
      <c r="B62" s="1" t="s">
        <v>4385</v>
      </c>
      <c r="C62" s="1" t="s">
        <v>4386</v>
      </c>
    </row>
    <row r="63" spans="1:3">
      <c r="A63" s="3" t="s">
        <v>4027</v>
      </c>
      <c r="B63" s="1" t="s">
        <v>4387</v>
      </c>
      <c r="C63" s="1" t="s">
        <v>4388</v>
      </c>
    </row>
    <row r="64" spans="1:3">
      <c r="A64" s="3" t="s">
        <v>1765</v>
      </c>
      <c r="B64" s="1" t="s">
        <v>4389</v>
      </c>
      <c r="C64" s="1" t="s">
        <v>4390</v>
      </c>
    </row>
    <row r="65" spans="1:3">
      <c r="A65" s="3" t="s">
        <v>1259</v>
      </c>
      <c r="B65" s="1" t="s">
        <v>4391</v>
      </c>
      <c r="C65" s="1" t="s">
        <v>4392</v>
      </c>
    </row>
    <row r="66" spans="1:3">
      <c r="A66" s="3" t="s">
        <v>2755</v>
      </c>
      <c r="B66" s="1" t="s">
        <v>4393</v>
      </c>
      <c r="C66" s="1" t="s">
        <v>4394</v>
      </c>
    </row>
    <row r="67" spans="1:3">
      <c r="A67" s="3" t="s">
        <v>989</v>
      </c>
      <c r="B67" s="1" t="s">
        <v>4395</v>
      </c>
      <c r="C67" s="1" t="s">
        <v>4396</v>
      </c>
    </row>
    <row r="68" spans="1:3">
      <c r="A68" s="3" t="s">
        <v>581</v>
      </c>
      <c r="B68" s="1" t="s">
        <v>4397</v>
      </c>
      <c r="C68" s="1" t="s">
        <v>4398</v>
      </c>
    </row>
    <row r="69" spans="1:3">
      <c r="A69" s="3" t="s">
        <v>1067</v>
      </c>
      <c r="B69" s="1" t="s">
        <v>4399</v>
      </c>
      <c r="C69" s="1" t="s">
        <v>4400</v>
      </c>
    </row>
    <row r="70" spans="1:3">
      <c r="A70" s="3" t="s">
        <v>1839</v>
      </c>
      <c r="B70" s="1" t="s">
        <v>4401</v>
      </c>
      <c r="C70" s="1" t="s">
        <v>4402</v>
      </c>
    </row>
    <row r="71" spans="1:3">
      <c r="A71" s="3" t="s">
        <v>1780</v>
      </c>
      <c r="B71" s="1" t="s">
        <v>4403</v>
      </c>
      <c r="C71" s="1" t="s">
        <v>4404</v>
      </c>
    </row>
    <row r="72" spans="1:3">
      <c r="A72" s="3" t="s">
        <v>3868</v>
      </c>
      <c r="B72" s="1" t="s">
        <v>4405</v>
      </c>
      <c r="C72" s="1" t="s">
        <v>4406</v>
      </c>
    </row>
    <row r="73" spans="1:3">
      <c r="A73" s="3" t="s">
        <v>2040</v>
      </c>
      <c r="B73" s="1" t="s">
        <v>4407</v>
      </c>
      <c r="C73" s="1" t="s">
        <v>4408</v>
      </c>
    </row>
    <row r="74" spans="1:3">
      <c r="A74" s="3" t="s">
        <v>2123</v>
      </c>
      <c r="B74" s="1" t="s">
        <v>4409</v>
      </c>
      <c r="C74" s="1" t="s">
        <v>4410</v>
      </c>
    </row>
    <row r="75" spans="1:3">
      <c r="A75" s="3" t="s">
        <v>2083</v>
      </c>
      <c r="B75" s="1" t="s">
        <v>4411</v>
      </c>
      <c r="C75" s="1" t="s">
        <v>4412</v>
      </c>
    </row>
    <row r="76" spans="1:3">
      <c r="A76" s="3" t="s">
        <v>998</v>
      </c>
      <c r="B76" s="1" t="s">
        <v>4413</v>
      </c>
      <c r="C76" s="1" t="s">
        <v>4414</v>
      </c>
    </row>
    <row r="77" spans="1:3">
      <c r="A77" s="3" t="s">
        <v>1665</v>
      </c>
      <c r="B77" s="1" t="s">
        <v>4415</v>
      </c>
      <c r="C77" s="1" t="s">
        <v>4416</v>
      </c>
    </row>
    <row r="78" spans="1:3">
      <c r="A78" s="3" t="s">
        <v>773</v>
      </c>
      <c r="B78" s="1" t="s">
        <v>4417</v>
      </c>
      <c r="C78" s="1" t="s">
        <v>4418</v>
      </c>
    </row>
    <row r="79" spans="1:3">
      <c r="A79" s="3" t="s">
        <v>703</v>
      </c>
      <c r="B79" s="1" t="s">
        <v>4419</v>
      </c>
      <c r="C79" s="1" t="s">
        <v>4420</v>
      </c>
    </row>
    <row r="80" spans="1:3">
      <c r="A80" s="3" t="s">
        <v>693</v>
      </c>
      <c r="B80" s="1" t="s">
        <v>4421</v>
      </c>
      <c r="C80" s="1" t="s">
        <v>4422</v>
      </c>
    </row>
    <row r="81" spans="1:3">
      <c r="A81" s="3" t="s">
        <v>713</v>
      </c>
      <c r="B81" s="1" t="s">
        <v>4423</v>
      </c>
      <c r="C81" s="1" t="s">
        <v>4424</v>
      </c>
    </row>
    <row r="82" spans="1:3">
      <c r="A82" s="3" t="s">
        <v>723</v>
      </c>
      <c r="B82" s="1" t="s">
        <v>4425</v>
      </c>
      <c r="C82" s="1" t="s">
        <v>4426</v>
      </c>
    </row>
    <row r="83" spans="1:3">
      <c r="A83" s="3" t="s">
        <v>733</v>
      </c>
      <c r="B83" s="1" t="s">
        <v>4427</v>
      </c>
      <c r="C83" s="1" t="s">
        <v>4428</v>
      </c>
    </row>
    <row r="84" spans="1:3">
      <c r="A84" s="3" t="s">
        <v>743</v>
      </c>
      <c r="B84" s="1" t="s">
        <v>4429</v>
      </c>
      <c r="C84" s="1" t="s">
        <v>4430</v>
      </c>
    </row>
    <row r="85" spans="1:3">
      <c r="A85" s="3" t="s">
        <v>763</v>
      </c>
      <c r="B85" s="1" t="s">
        <v>4431</v>
      </c>
      <c r="C85" s="1" t="s">
        <v>4432</v>
      </c>
    </row>
    <row r="86" spans="1:3">
      <c r="A86" s="3" t="s">
        <v>753</v>
      </c>
      <c r="B86" s="1" t="s">
        <v>4433</v>
      </c>
      <c r="C86" s="1" t="s">
        <v>4434</v>
      </c>
    </row>
    <row r="87" spans="1:3">
      <c r="A87" s="3" t="s">
        <v>682</v>
      </c>
      <c r="B87" s="1" t="s">
        <v>4435</v>
      </c>
      <c r="C87" s="1" t="s">
        <v>4436</v>
      </c>
    </row>
    <row r="88" spans="1:3">
      <c r="A88" s="3" t="s">
        <v>2403</v>
      </c>
      <c r="B88" s="1" t="s">
        <v>4437</v>
      </c>
      <c r="C88" s="1" t="s">
        <v>4438</v>
      </c>
    </row>
    <row r="89" spans="1:3">
      <c r="A89" s="3" t="s">
        <v>2988</v>
      </c>
      <c r="B89" s="1" t="s">
        <v>4439</v>
      </c>
      <c r="C89" s="1" t="s">
        <v>4440</v>
      </c>
    </row>
    <row r="90" spans="1:3">
      <c r="A90" s="3" t="s">
        <v>3858</v>
      </c>
      <c r="B90" s="1" t="s">
        <v>4441</v>
      </c>
      <c r="C90" s="1" t="s">
        <v>4442</v>
      </c>
    </row>
    <row r="91" spans="1:3">
      <c r="A91" s="3" t="s">
        <v>1077</v>
      </c>
      <c r="B91" s="1" t="s">
        <v>4443</v>
      </c>
      <c r="C91" s="1" t="s">
        <v>4444</v>
      </c>
    </row>
    <row r="92" spans="1:3">
      <c r="A92" s="3" t="s">
        <v>1581</v>
      </c>
      <c r="B92" s="1" t="s">
        <v>4445</v>
      </c>
      <c r="C92" s="1" t="s">
        <v>4446</v>
      </c>
    </row>
    <row r="93" spans="1:3">
      <c r="A93" s="3" t="s">
        <v>2286</v>
      </c>
      <c r="B93" s="1" t="s">
        <v>4447</v>
      </c>
      <c r="C93" s="1" t="s">
        <v>4448</v>
      </c>
    </row>
    <row r="94" spans="1:3">
      <c r="A94" s="3" t="s">
        <v>2216</v>
      </c>
      <c r="B94" s="1" t="s">
        <v>4449</v>
      </c>
      <c r="C94" s="1" t="s">
        <v>4450</v>
      </c>
    </row>
    <row r="95" spans="1:3">
      <c r="A95" s="3" t="s">
        <v>639</v>
      </c>
      <c r="B95" s="1" t="s">
        <v>4451</v>
      </c>
      <c r="C95" s="1" t="s">
        <v>4452</v>
      </c>
    </row>
    <row r="96" spans="1:3">
      <c r="A96" s="3" t="s">
        <v>396</v>
      </c>
      <c r="B96" s="1" t="s">
        <v>4453</v>
      </c>
      <c r="C96" s="1" t="s">
        <v>4454</v>
      </c>
    </row>
    <row r="97" spans="1:3">
      <c r="A97" s="3" t="s">
        <v>478</v>
      </c>
      <c r="B97" s="1" t="s">
        <v>4455</v>
      </c>
      <c r="C97" s="1" t="s">
        <v>4456</v>
      </c>
    </row>
    <row r="98" spans="1:3">
      <c r="A98" s="3" t="s">
        <v>1808</v>
      </c>
      <c r="B98" s="1" t="s">
        <v>4457</v>
      </c>
      <c r="C98" s="1" t="s">
        <v>4458</v>
      </c>
    </row>
    <row r="99" spans="1:3">
      <c r="A99" s="3" t="s">
        <v>459</v>
      </c>
      <c r="B99" s="1" t="s">
        <v>4459</v>
      </c>
      <c r="C99" s="1" t="s">
        <v>4460</v>
      </c>
    </row>
    <row r="100" spans="1:3">
      <c r="A100" s="3" t="s">
        <v>830</v>
      </c>
      <c r="B100" s="1" t="s">
        <v>4461</v>
      </c>
      <c r="C100" s="1" t="s">
        <v>4462</v>
      </c>
    </row>
    <row r="101" spans="1:3">
      <c r="A101" s="3" t="s">
        <v>1828</v>
      </c>
      <c r="B101" s="1" t="s">
        <v>4463</v>
      </c>
      <c r="C101" s="1" t="s">
        <v>4464</v>
      </c>
    </row>
    <row r="102" spans="1:3">
      <c r="A102" s="3" t="s">
        <v>2023</v>
      </c>
      <c r="B102" s="1" t="s">
        <v>4465</v>
      </c>
      <c r="C102" s="1" t="s">
        <v>4466</v>
      </c>
    </row>
    <row r="103" spans="1:3">
      <c r="A103" s="3" t="s">
        <v>1861</v>
      </c>
      <c r="B103" s="1" t="s">
        <v>4467</v>
      </c>
      <c r="C103" s="1" t="s">
        <v>4468</v>
      </c>
    </row>
    <row r="104" spans="1:3">
      <c r="A104" s="3" t="s">
        <v>1850</v>
      </c>
      <c r="B104" s="1" t="s">
        <v>4469</v>
      </c>
      <c r="C104" s="1" t="s">
        <v>4470</v>
      </c>
    </row>
    <row r="105" spans="1:3">
      <c r="A105" s="3" t="s">
        <v>2492</v>
      </c>
      <c r="B105" s="1" t="s">
        <v>4471</v>
      </c>
      <c r="C105" s="1" t="s">
        <v>4472</v>
      </c>
    </row>
    <row r="106" spans="1:3">
      <c r="A106" s="3" t="s">
        <v>1697</v>
      </c>
      <c r="B106" s="1" t="s">
        <v>4473</v>
      </c>
      <c r="C106" s="1" t="s">
        <v>4474</v>
      </c>
    </row>
    <row r="107" spans="1:3">
      <c r="A107" s="3" t="s">
        <v>627</v>
      </c>
      <c r="B107" s="1" t="s">
        <v>4475</v>
      </c>
      <c r="C107" s="1" t="s">
        <v>4476</v>
      </c>
    </row>
    <row r="108" spans="1:3">
      <c r="A108" s="3" t="s">
        <v>978</v>
      </c>
      <c r="B108" s="1" t="s">
        <v>4477</v>
      </c>
      <c r="C108" s="1" t="s">
        <v>4478</v>
      </c>
    </row>
    <row r="109" spans="1:3">
      <c r="A109" s="3" t="s">
        <v>1881</v>
      </c>
      <c r="B109" s="1" t="s">
        <v>4479</v>
      </c>
      <c r="C109" s="1" t="s">
        <v>4480</v>
      </c>
    </row>
    <row r="110" spans="1:3">
      <c r="A110" s="3" t="s">
        <v>2014</v>
      </c>
      <c r="B110" s="1" t="s">
        <v>4481</v>
      </c>
      <c r="C110" s="1" t="s">
        <v>4482</v>
      </c>
    </row>
    <row r="111" spans="1:3">
      <c r="A111" s="3" t="s">
        <v>1562</v>
      </c>
      <c r="B111" s="1" t="s">
        <v>4483</v>
      </c>
      <c r="C111" s="1" t="s">
        <v>4484</v>
      </c>
    </row>
    <row r="112" spans="1:3">
      <c r="A112" s="3" t="s">
        <v>819</v>
      </c>
      <c r="B112" s="1" t="s">
        <v>4485</v>
      </c>
      <c r="C112" s="1" t="s">
        <v>4486</v>
      </c>
    </row>
    <row r="113" spans="1:3">
      <c r="A113" s="3" t="s">
        <v>2948</v>
      </c>
      <c r="B113" s="1" t="s">
        <v>4487</v>
      </c>
      <c r="C113" s="1" t="s">
        <v>4488</v>
      </c>
    </row>
    <row r="114" spans="1:3">
      <c r="A114" s="3" t="s">
        <v>2109</v>
      </c>
      <c r="B114" s="1" t="s">
        <v>4489</v>
      </c>
      <c r="C114" s="1" t="s">
        <v>4490</v>
      </c>
    </row>
    <row r="115" spans="1:3">
      <c r="A115" s="3" t="s">
        <v>2553</v>
      </c>
      <c r="B115" s="1" t="s">
        <v>4491</v>
      </c>
      <c r="C115" s="1" t="s">
        <v>4492</v>
      </c>
    </row>
    <row r="116" spans="1:3">
      <c r="A116" s="3" t="s">
        <v>2658</v>
      </c>
      <c r="B116" s="1" t="s">
        <v>4493</v>
      </c>
      <c r="C116" s="1" t="s">
        <v>4494</v>
      </c>
    </row>
    <row r="117" spans="1:3">
      <c r="A117" s="3" t="s">
        <v>1095</v>
      </c>
      <c r="B117" s="1" t="s">
        <v>4495</v>
      </c>
      <c r="C117" s="1" t="s">
        <v>4496</v>
      </c>
    </row>
    <row r="118" spans="1:3">
      <c r="A118" s="3" t="s">
        <v>911</v>
      </c>
      <c r="B118" s="1" t="s">
        <v>4497</v>
      </c>
      <c r="C118" s="1" t="s">
        <v>4498</v>
      </c>
    </row>
    <row r="119" spans="1:3">
      <c r="A119" s="3" t="s">
        <v>959</v>
      </c>
      <c r="B119" s="1" t="s">
        <v>4499</v>
      </c>
      <c r="C119" s="1" t="s">
        <v>4500</v>
      </c>
    </row>
  </sheetData>
  <sheetProtection formatCells="0" formatColumns="0" formatRows="0" insertRows="0" deleteRows="0" sort="0" autoFilter="0"/>
  <autoFilter ref="A1:D119"/>
  <pageMargins left="0.75" right="0.75" top="1" bottom="1" header="0.5" footer="0.5"/>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888"/>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5" width="27.26953125" style="1" bestFit="1" customWidth="1"/>
    <col min="6" max="199" width="8.7265625" style="1"/>
    <col min="200" max="200" width="8.7265625" style="1" hidden="1" bestFit="1" customWidth="1"/>
    <col min="201" max="16384" width="8.7265625" style="1"/>
  </cols>
  <sheetData>
    <row r="1" spans="1:200" ht="13">
      <c r="A1" s="2" t="s">
        <v>342</v>
      </c>
      <c r="B1" s="2" t="s">
        <v>4501</v>
      </c>
      <c r="C1" s="2" t="s">
        <v>27</v>
      </c>
      <c r="D1" s="2" t="s">
        <v>4502</v>
      </c>
      <c r="E1" s="2" t="s">
        <v>4503</v>
      </c>
    </row>
    <row r="2" spans="1:200">
      <c r="A2" s="1" t="s">
        <v>1483</v>
      </c>
      <c r="B2" s="1" t="s">
        <v>4504</v>
      </c>
      <c r="C2" s="1" t="s">
        <v>384</v>
      </c>
      <c r="D2" s="1" t="s">
        <v>4505</v>
      </c>
      <c r="E2" s="1" t="s">
        <v>17</v>
      </c>
      <c r="GR2" s="1" t="str">
        <f>IF(LEN(DataDictionaries!$A2)&gt;0,DataDictionaries!$A2,"")</f>
        <v>ACN_1</v>
      </c>
    </row>
    <row r="3" spans="1:200">
      <c r="A3" s="1" t="s">
        <v>1483</v>
      </c>
      <c r="B3" s="1" t="s">
        <v>4506</v>
      </c>
      <c r="C3" s="1" t="s">
        <v>393</v>
      </c>
      <c r="D3" s="1" t="s">
        <v>4507</v>
      </c>
      <c r="E3" s="1" t="s">
        <v>17</v>
      </c>
      <c r="GR3" s="1" t="str">
        <f>IF(LEN(DataDictionaries!$A3)&gt;0,DataDictionaries!$A3,"")</f>
        <v>AEACN</v>
      </c>
    </row>
    <row r="4" spans="1:200">
      <c r="A4" s="1" t="s">
        <v>1483</v>
      </c>
      <c r="B4" s="1" t="s">
        <v>4508</v>
      </c>
      <c r="C4" s="1" t="s">
        <v>405</v>
      </c>
      <c r="D4" s="1" t="s">
        <v>4509</v>
      </c>
      <c r="E4" s="1" t="s">
        <v>17</v>
      </c>
      <c r="GR4" s="1" t="str">
        <f>IF(LEN(DataDictionaries!$A4)&gt;0,DataDictionaries!$A4,"")</f>
        <v>AECAT_1</v>
      </c>
    </row>
    <row r="5" spans="1:200">
      <c r="A5" s="1" t="s">
        <v>1483</v>
      </c>
      <c r="B5" s="1" t="s">
        <v>4510</v>
      </c>
      <c r="C5" s="1" t="s">
        <v>416</v>
      </c>
      <c r="D5" s="1" t="s">
        <v>4511</v>
      </c>
      <c r="E5" s="1" t="s">
        <v>17</v>
      </c>
      <c r="GR5" s="1" t="str">
        <f>IF(LEN(DataDictionaries!$A5)&gt;0,DataDictionaries!$A5,"")</f>
        <v>AEOUT_1</v>
      </c>
    </row>
    <row r="6" spans="1:200">
      <c r="A6" s="1" t="s">
        <v>1483</v>
      </c>
      <c r="B6" s="1" t="s">
        <v>4512</v>
      </c>
      <c r="C6" s="1" t="s">
        <v>427</v>
      </c>
      <c r="D6" s="1" t="s">
        <v>4513</v>
      </c>
      <c r="E6" s="1" t="s">
        <v>17</v>
      </c>
      <c r="GR6" s="1" t="str">
        <f>IF(LEN(DataDictionaries!$A6)&gt;0,DataDictionaries!$A6,"")</f>
        <v>AEREL_1</v>
      </c>
    </row>
    <row r="7" spans="1:200">
      <c r="A7" s="1" t="s">
        <v>1483</v>
      </c>
      <c r="B7" s="1" t="s">
        <v>4514</v>
      </c>
      <c r="C7" s="1" t="s">
        <v>436</v>
      </c>
      <c r="D7" s="1" t="s">
        <v>4515</v>
      </c>
      <c r="E7" s="1" t="s">
        <v>17</v>
      </c>
      <c r="GR7" s="1" t="str">
        <f>IF(LEN(DataDictionaries!$A7)&gt;0,DataDictionaries!$A7,"")</f>
        <v>AEREL_V1</v>
      </c>
    </row>
    <row r="8" spans="1:200">
      <c r="A8" s="4" t="s">
        <v>1480</v>
      </c>
      <c r="B8" s="4" t="s">
        <v>384</v>
      </c>
      <c r="C8" s="4" t="s">
        <v>384</v>
      </c>
      <c r="D8" s="4" t="s">
        <v>4516</v>
      </c>
      <c r="E8" s="4" t="s">
        <v>17</v>
      </c>
      <c r="GR8" s="1" t="str">
        <f>IF(LEN(DataDictionaries!$A8)&gt;0,DataDictionaries!$A8,"")</f>
        <v>AESEV_1</v>
      </c>
    </row>
    <row r="9" spans="1:200">
      <c r="A9" s="4" t="s">
        <v>1480</v>
      </c>
      <c r="B9" s="4" t="s">
        <v>393</v>
      </c>
      <c r="C9" s="4" t="s">
        <v>393</v>
      </c>
      <c r="D9" s="4" t="s">
        <v>4517</v>
      </c>
      <c r="E9" s="4" t="s">
        <v>17</v>
      </c>
      <c r="GR9" s="1" t="str">
        <f>IF(LEN(DataDictionaries!$A9)&gt;0,DataDictionaries!$A9,"")</f>
        <v>ASSESSMENT_1</v>
      </c>
    </row>
    <row r="10" spans="1:200">
      <c r="A10" s="4" t="s">
        <v>1480</v>
      </c>
      <c r="B10" s="4" t="s">
        <v>405</v>
      </c>
      <c r="C10" s="4" t="s">
        <v>405</v>
      </c>
      <c r="D10" s="4" t="s">
        <v>4518</v>
      </c>
      <c r="E10" s="4" t="s">
        <v>17</v>
      </c>
      <c r="GR10" s="1" t="str">
        <f>IF(LEN(DataDictionaries!$A10)&gt;0,DataDictionaries!$A10,"")</f>
        <v>CMCAT_1</v>
      </c>
    </row>
    <row r="11" spans="1:200">
      <c r="A11" s="4" t="s">
        <v>1480</v>
      </c>
      <c r="B11" s="4" t="s">
        <v>416</v>
      </c>
      <c r="C11" s="4" t="s">
        <v>416</v>
      </c>
      <c r="D11" s="4" t="s">
        <v>4519</v>
      </c>
      <c r="E11" s="4" t="s">
        <v>17</v>
      </c>
      <c r="GR11" s="1" t="str">
        <f>IF(LEN(DataDictionaries!$A11)&gt;0,DataDictionaries!$A11,"")</f>
        <v>COUNTRIES</v>
      </c>
    </row>
    <row r="12" spans="1:200">
      <c r="A12" s="4" t="s">
        <v>1480</v>
      </c>
      <c r="B12" s="4" t="s">
        <v>427</v>
      </c>
      <c r="C12" s="4" t="s">
        <v>427</v>
      </c>
      <c r="D12" s="4" t="s">
        <v>4520</v>
      </c>
      <c r="E12" s="4" t="s">
        <v>17</v>
      </c>
      <c r="GR12" s="1" t="str">
        <f>IF(LEN(DataDictionaries!$A12)&gt;0,DataDictionaries!$A12,"")</f>
        <v>DECHALLENGE</v>
      </c>
    </row>
    <row r="13" spans="1:200">
      <c r="A13" s="4" t="s">
        <v>1480</v>
      </c>
      <c r="B13" s="4" t="s">
        <v>436</v>
      </c>
      <c r="C13" s="4" t="s">
        <v>436</v>
      </c>
      <c r="D13" s="4" t="s">
        <v>4521</v>
      </c>
      <c r="E13" s="4" t="s">
        <v>17</v>
      </c>
      <c r="GR13" s="1" t="str">
        <f>IF(LEN(DataDictionaries!$A13)&gt;0,DataDictionaries!$A13,"")</f>
        <v>DIETCP</v>
      </c>
    </row>
    <row r="14" spans="1:200">
      <c r="A14" s="4" t="s">
        <v>1480</v>
      </c>
      <c r="B14" s="4" t="s">
        <v>445</v>
      </c>
      <c r="C14" s="4" t="s">
        <v>445</v>
      </c>
      <c r="D14" s="4" t="s">
        <v>4515</v>
      </c>
      <c r="E14" s="4" t="s">
        <v>17</v>
      </c>
      <c r="GR14" s="1" t="str">
        <f>IF(LEN(DataDictionaries!$A14)&gt;0,DataDictionaries!$A14,"")</f>
        <v>DM_AGEU1_CT</v>
      </c>
    </row>
    <row r="15" spans="1:200">
      <c r="A15" s="1" t="s">
        <v>1320</v>
      </c>
      <c r="B15" s="1" t="s">
        <v>1666</v>
      </c>
      <c r="C15" s="1" t="s">
        <v>384</v>
      </c>
      <c r="D15" s="1" t="s">
        <v>4522</v>
      </c>
      <c r="E15" s="1" t="s">
        <v>17</v>
      </c>
      <c r="GR15" s="1" t="str">
        <f>IF(LEN(DataDictionaries!$A15)&gt;0,DataDictionaries!$A15,"")</f>
        <v>DM_SEX1_CT</v>
      </c>
    </row>
    <row r="16" spans="1:200" ht="25">
      <c r="A16" s="4" t="s">
        <v>1450</v>
      </c>
      <c r="B16" s="4" t="s">
        <v>4523</v>
      </c>
      <c r="C16" s="4" t="s">
        <v>384</v>
      </c>
      <c r="D16" s="4" t="s">
        <v>4524</v>
      </c>
      <c r="E16" s="4" t="s">
        <v>17</v>
      </c>
      <c r="GR16" s="1" t="str">
        <f>IF(LEN(DataDictionaries!$A16)&gt;0,DataDictionaries!$A16,"")</f>
        <v>DOSCD_1</v>
      </c>
    </row>
    <row r="17" spans="1:200">
      <c r="A17" s="4" t="s">
        <v>1450</v>
      </c>
      <c r="B17" s="4" t="s">
        <v>4525</v>
      </c>
      <c r="C17" s="4" t="s">
        <v>393</v>
      </c>
      <c r="D17" s="4" t="s">
        <v>4526</v>
      </c>
      <c r="E17" s="4" t="s">
        <v>17</v>
      </c>
      <c r="GR17" s="1" t="str">
        <f>IF(LEN(DataDictionaries!$A17)&gt;0,DataDictionaries!$A17,"")</f>
        <v>DOSE_FRQ</v>
      </c>
    </row>
    <row r="18" spans="1:200" ht="25">
      <c r="A18" s="4" t="s">
        <v>1450</v>
      </c>
      <c r="B18" s="4" t="s">
        <v>4527</v>
      </c>
      <c r="C18" s="4" t="s">
        <v>405</v>
      </c>
      <c r="D18" s="4" t="s">
        <v>4528</v>
      </c>
      <c r="E18" s="4" t="s">
        <v>17</v>
      </c>
      <c r="GR18" s="1" t="str">
        <f>IF(LEN(DataDictionaries!$A18)&gt;0,DataDictionaries!$A18,"")</f>
        <v>DOSE_ROUTE</v>
      </c>
    </row>
    <row r="19" spans="1:200">
      <c r="A19" s="4" t="s">
        <v>1450</v>
      </c>
      <c r="B19" s="4" t="s">
        <v>4529</v>
      </c>
      <c r="C19" s="4" t="s">
        <v>445</v>
      </c>
      <c r="D19" s="4" t="s">
        <v>4530</v>
      </c>
      <c r="E19" s="4" t="s">
        <v>17</v>
      </c>
      <c r="GR19" s="1" t="str">
        <f>IF(LEN(DataDictionaries!$A19)&gt;0,DataDictionaries!$A19,"")</f>
        <v>DOSE_UNIT</v>
      </c>
    </row>
    <row r="20" spans="1:200">
      <c r="A20" s="4" t="s">
        <v>1450</v>
      </c>
      <c r="B20" s="4" t="s">
        <v>4514</v>
      </c>
      <c r="C20" s="4" t="s">
        <v>457</v>
      </c>
      <c r="D20" s="4" t="s">
        <v>4515</v>
      </c>
      <c r="E20" s="4" t="s">
        <v>17</v>
      </c>
      <c r="GR20" s="1" t="str">
        <f>IF(LEN(DataDictionaries!$A20)&gt;0,DataDictionaries!$A20,"")</f>
        <v>DOSRES_1</v>
      </c>
    </row>
    <row r="21" spans="1:200">
      <c r="A21" s="1" t="s">
        <v>1471</v>
      </c>
      <c r="B21" s="1" t="s">
        <v>4531</v>
      </c>
      <c r="C21" s="1" t="s">
        <v>384</v>
      </c>
      <c r="D21" s="1" t="s">
        <v>4532</v>
      </c>
      <c r="E21" s="1" t="s">
        <v>17</v>
      </c>
      <c r="GR21" s="1" t="str">
        <f>IF(LEN(DataDictionaries!$A21)&gt;0,DataDictionaries!$A21,"")</f>
        <v>DSDECOD_1</v>
      </c>
    </row>
    <row r="22" spans="1:200">
      <c r="A22" s="1" t="s">
        <v>1471</v>
      </c>
      <c r="B22" s="1" t="s">
        <v>4533</v>
      </c>
      <c r="C22" s="1" t="s">
        <v>393</v>
      </c>
      <c r="D22" s="1" t="s">
        <v>4534</v>
      </c>
      <c r="E22" s="1" t="s">
        <v>17</v>
      </c>
      <c r="GR22" s="1" t="str">
        <f>IF(LEN(DataDictionaries!$A22)&gt;0,DataDictionaries!$A22,"")</f>
        <v>DSSCAT_1</v>
      </c>
    </row>
    <row r="23" spans="1:200">
      <c r="A23" s="4" t="s">
        <v>2171</v>
      </c>
      <c r="B23" s="4" t="s">
        <v>4531</v>
      </c>
      <c r="C23" s="4" t="s">
        <v>384</v>
      </c>
      <c r="D23" s="4" t="s">
        <v>4532</v>
      </c>
      <c r="E23" s="4" t="s">
        <v>17</v>
      </c>
      <c r="GR23" s="1" t="str">
        <f>IF(LEN(DataDictionaries!$A23)&gt;0,DataDictionaries!$A23,"")</f>
        <v>DVCAT_1</v>
      </c>
    </row>
    <row r="24" spans="1:200">
      <c r="A24" s="4" t="s">
        <v>2171</v>
      </c>
      <c r="B24" s="4" t="s">
        <v>4533</v>
      </c>
      <c r="C24" s="4" t="s">
        <v>393</v>
      </c>
      <c r="D24" s="4" t="s">
        <v>4535</v>
      </c>
      <c r="E24" s="4" t="s">
        <v>17</v>
      </c>
      <c r="GR24" s="1" t="str">
        <f>IF(LEN(DataDictionaries!$A24)&gt;0,DataDictionaries!$A24,"")</f>
        <v>DVCRF_1</v>
      </c>
    </row>
    <row r="25" spans="1:200">
      <c r="A25" s="1" t="s">
        <v>1460</v>
      </c>
      <c r="B25" s="1" t="s">
        <v>4536</v>
      </c>
      <c r="C25" s="1" t="s">
        <v>384</v>
      </c>
      <c r="D25" s="1" t="s">
        <v>4537</v>
      </c>
      <c r="E25" s="1" t="s">
        <v>17</v>
      </c>
      <c r="GR25" s="1" t="str">
        <f>IF(LEN(DataDictionaries!$A25)&gt;0,DataDictionaries!$A25,"")</f>
        <v>DVDECOD_2</v>
      </c>
    </row>
    <row r="26" spans="1:200">
      <c r="A26" s="1" t="s">
        <v>1460</v>
      </c>
      <c r="B26" s="1" t="s">
        <v>4538</v>
      </c>
      <c r="C26" s="1" t="s">
        <v>393</v>
      </c>
      <c r="D26" s="1" t="s">
        <v>4539</v>
      </c>
      <c r="E26" s="1" t="s">
        <v>17</v>
      </c>
      <c r="GR26" s="1" t="str">
        <f>IF(LEN(DataDictionaries!$A26)&gt;0,DataDictionaries!$A26,"")</f>
        <v>DVDSTAT_1</v>
      </c>
    </row>
    <row r="27" spans="1:200">
      <c r="A27" s="1" t="s">
        <v>1460</v>
      </c>
      <c r="B27" s="1" t="s">
        <v>4540</v>
      </c>
      <c r="C27" s="1" t="s">
        <v>405</v>
      </c>
      <c r="D27" s="1" t="s">
        <v>4541</v>
      </c>
      <c r="E27" s="1" t="s">
        <v>17</v>
      </c>
      <c r="GR27" s="1" t="str">
        <f>IF(LEN(DataDictionaries!$A27)&gt;0,DataDictionaries!$A27,"")</f>
        <v>DVFMAC_1</v>
      </c>
    </row>
    <row r="28" spans="1:200">
      <c r="A28" s="4" t="s">
        <v>787</v>
      </c>
      <c r="B28" s="4" t="s">
        <v>104</v>
      </c>
      <c r="C28" s="4" t="s">
        <v>384</v>
      </c>
      <c r="D28" s="4" t="s">
        <v>106</v>
      </c>
      <c r="E28" s="4" t="s">
        <v>17</v>
      </c>
      <c r="GR28" s="1" t="str">
        <f>IF(LEN(DataDictionaries!$A28)&gt;0,DataDictionaries!$A28,"")</f>
        <v>DVMETHOD_1</v>
      </c>
    </row>
    <row r="29" spans="1:200">
      <c r="A29" s="4" t="s">
        <v>787</v>
      </c>
      <c r="B29" s="4" t="s">
        <v>114</v>
      </c>
      <c r="C29" s="4" t="s">
        <v>393</v>
      </c>
      <c r="D29" s="4" t="s">
        <v>116</v>
      </c>
      <c r="E29" s="4" t="s">
        <v>17</v>
      </c>
      <c r="GR29" s="1" t="str">
        <f>IF(LEN(DataDictionaries!$A29)&gt;0,DataDictionaries!$A29,"")</f>
        <v>DVMRAC_1</v>
      </c>
    </row>
    <row r="30" spans="1:200">
      <c r="A30" s="4" t="s">
        <v>787</v>
      </c>
      <c r="B30" s="4" t="s">
        <v>299</v>
      </c>
      <c r="C30" s="4" t="s">
        <v>405</v>
      </c>
      <c r="D30" s="4" t="s">
        <v>301</v>
      </c>
      <c r="E30" s="4" t="s">
        <v>17</v>
      </c>
      <c r="GR30" s="1" t="str">
        <f>IF(LEN(DataDictionaries!$A30)&gt;0,DataDictionaries!$A30,"")</f>
        <v>DVVIS_1</v>
      </c>
    </row>
    <row r="31" spans="1:200">
      <c r="A31" s="4" t="s">
        <v>787</v>
      </c>
      <c r="B31" s="4" t="s">
        <v>310</v>
      </c>
      <c r="C31" s="4" t="s">
        <v>416</v>
      </c>
      <c r="D31" s="4" t="s">
        <v>312</v>
      </c>
      <c r="E31" s="4" t="s">
        <v>17</v>
      </c>
      <c r="GR31" s="1" t="str">
        <f>IF(LEN(DataDictionaries!$A31)&gt;0,DataDictionaries!$A31,"")</f>
        <v>ECCAT_1</v>
      </c>
    </row>
    <row r="32" spans="1:200">
      <c r="A32" s="4" t="s">
        <v>787</v>
      </c>
      <c r="B32" s="4" t="s">
        <v>4542</v>
      </c>
      <c r="C32" s="4" t="s">
        <v>427</v>
      </c>
      <c r="D32" s="4" t="s">
        <v>4543</v>
      </c>
      <c r="E32" s="4" t="s">
        <v>17</v>
      </c>
      <c r="GR32" s="1" t="str">
        <f>IF(LEN(DataDictionaries!$A32)&gt;0,DataDictionaries!$A32,"")</f>
        <v>ECREFID_1</v>
      </c>
    </row>
    <row r="33" spans="1:200">
      <c r="A33" s="4" t="s">
        <v>787</v>
      </c>
      <c r="B33" s="4" t="s">
        <v>4544</v>
      </c>
      <c r="C33" s="4" t="s">
        <v>436</v>
      </c>
      <c r="D33" s="4" t="s">
        <v>4545</v>
      </c>
      <c r="E33" s="4" t="s">
        <v>17</v>
      </c>
      <c r="GR33" s="1" t="str">
        <f>IF(LEN(DataDictionaries!$A33)&gt;0,DataDictionaries!$A33,"")</f>
        <v>ECTRT_1</v>
      </c>
    </row>
    <row r="34" spans="1:200">
      <c r="A34" s="4" t="s">
        <v>787</v>
      </c>
      <c r="B34" s="4" t="s">
        <v>322</v>
      </c>
      <c r="C34" s="4" t="s">
        <v>445</v>
      </c>
      <c r="D34" s="4" t="s">
        <v>324</v>
      </c>
      <c r="E34" s="4" t="s">
        <v>17</v>
      </c>
      <c r="GR34" s="1" t="str">
        <f>IF(LEN(DataDictionaries!$A34)&gt;0,DataDictionaries!$A34,"")</f>
        <v>ECTYPERR_1</v>
      </c>
    </row>
    <row r="35" spans="1:200">
      <c r="A35" s="1" t="s">
        <v>1522</v>
      </c>
      <c r="B35" s="1" t="s">
        <v>1666</v>
      </c>
      <c r="C35" s="1" t="s">
        <v>384</v>
      </c>
      <c r="D35" s="1" t="s">
        <v>4522</v>
      </c>
      <c r="E35" s="1" t="s">
        <v>17</v>
      </c>
      <c r="GR35" s="1" t="str">
        <f>IF(LEN(DataDictionaries!$A35)&gt;0,DataDictionaries!$A35,"")</f>
        <v>ETHNIC_1</v>
      </c>
    </row>
    <row r="36" spans="1:200">
      <c r="A36" s="4" t="s">
        <v>3046</v>
      </c>
      <c r="B36" s="4" t="s">
        <v>4546</v>
      </c>
      <c r="C36" s="4" t="s">
        <v>384</v>
      </c>
      <c r="D36" s="4" t="s">
        <v>4547</v>
      </c>
      <c r="E36" s="4" t="s">
        <v>17</v>
      </c>
      <c r="GR36" s="1" t="str">
        <f>IF(LEN(DataDictionaries!$A36)&gt;0,DataDictionaries!$A36,"")</f>
        <v>FACAT_2</v>
      </c>
    </row>
    <row r="37" spans="1:200">
      <c r="A37" s="4" t="s">
        <v>3046</v>
      </c>
      <c r="B37" s="4" t="s">
        <v>4548</v>
      </c>
      <c r="C37" s="4" t="s">
        <v>393</v>
      </c>
      <c r="D37" s="4" t="s">
        <v>4549</v>
      </c>
      <c r="E37" s="4" t="s">
        <v>17</v>
      </c>
      <c r="GR37" s="1" t="str">
        <f>IF(LEN(DataDictionaries!$A37)&gt;0,DataDictionaries!$A37,"")</f>
        <v>FARESCD_1</v>
      </c>
    </row>
    <row r="38" spans="1:200">
      <c r="A38" s="4" t="s">
        <v>3046</v>
      </c>
      <c r="B38" s="4" t="s">
        <v>4550</v>
      </c>
      <c r="C38" s="4" t="s">
        <v>405</v>
      </c>
      <c r="D38" s="4" t="s">
        <v>4551</v>
      </c>
      <c r="E38" s="4" t="s">
        <v>17</v>
      </c>
      <c r="GR38" s="1" t="str">
        <f>IF(LEN(DataDictionaries!$A38)&gt;0,DataDictionaries!$A38,"")</f>
        <v>FARESCD_10</v>
      </c>
    </row>
    <row r="39" spans="1:200">
      <c r="A39" s="4" t="s">
        <v>3046</v>
      </c>
      <c r="B39" s="4" t="s">
        <v>4552</v>
      </c>
      <c r="C39" s="4" t="s">
        <v>416</v>
      </c>
      <c r="D39" s="4" t="s">
        <v>4553</v>
      </c>
      <c r="E39" s="4" t="s">
        <v>17</v>
      </c>
      <c r="GR39" s="1" t="str">
        <f>IF(LEN(DataDictionaries!$A39)&gt;0,DataDictionaries!$A39,"")</f>
        <v>FARESCD_11</v>
      </c>
    </row>
    <row r="40" spans="1:200">
      <c r="A40" s="4" t="s">
        <v>3046</v>
      </c>
      <c r="B40" s="4" t="s">
        <v>4554</v>
      </c>
      <c r="C40" s="4" t="s">
        <v>427</v>
      </c>
      <c r="D40" s="4" t="s">
        <v>4555</v>
      </c>
      <c r="E40" s="4" t="s">
        <v>17</v>
      </c>
      <c r="GR40" s="1" t="str">
        <f>IF(LEN(DataDictionaries!$A40)&gt;0,DataDictionaries!$A40,"")</f>
        <v>FARESCD_12</v>
      </c>
    </row>
    <row r="41" spans="1:200">
      <c r="A41" s="4" t="s">
        <v>3046</v>
      </c>
      <c r="B41" s="4" t="s">
        <v>4556</v>
      </c>
      <c r="C41" s="4" t="s">
        <v>436</v>
      </c>
      <c r="D41" s="4" t="s">
        <v>4557</v>
      </c>
      <c r="E41" s="4" t="s">
        <v>17</v>
      </c>
      <c r="GR41" s="1" t="str">
        <f>IF(LEN(DataDictionaries!$A41)&gt;0,DataDictionaries!$A41,"")</f>
        <v>FARESCD_13</v>
      </c>
    </row>
    <row r="42" spans="1:200">
      <c r="A42" s="4" t="s">
        <v>3046</v>
      </c>
      <c r="B42" s="4" t="s">
        <v>4558</v>
      </c>
      <c r="C42" s="4" t="s">
        <v>445</v>
      </c>
      <c r="D42" s="4" t="s">
        <v>4559</v>
      </c>
      <c r="E42" s="4" t="s">
        <v>17</v>
      </c>
      <c r="GR42" s="1" t="str">
        <f>IF(LEN(DataDictionaries!$A42)&gt;0,DataDictionaries!$A42,"")</f>
        <v>FARESCD_14</v>
      </c>
    </row>
    <row r="43" spans="1:200">
      <c r="A43" s="4" t="s">
        <v>3046</v>
      </c>
      <c r="B43" s="4" t="s">
        <v>4560</v>
      </c>
      <c r="C43" s="4" t="s">
        <v>457</v>
      </c>
      <c r="D43" s="4" t="s">
        <v>4561</v>
      </c>
      <c r="E43" s="4" t="s">
        <v>17</v>
      </c>
      <c r="GR43" s="1" t="str">
        <f>IF(LEN(DataDictionaries!$A43)&gt;0,DataDictionaries!$A43,"")</f>
        <v>FARESCD_15</v>
      </c>
    </row>
    <row r="44" spans="1:200">
      <c r="A44" s="4" t="s">
        <v>3046</v>
      </c>
      <c r="B44" s="4" t="s">
        <v>4562</v>
      </c>
      <c r="C44" s="4" t="s">
        <v>691</v>
      </c>
      <c r="D44" s="4" t="s">
        <v>4563</v>
      </c>
      <c r="E44" s="4" t="s">
        <v>17</v>
      </c>
      <c r="GR44" s="1" t="str">
        <f>IF(LEN(DataDictionaries!$A44)&gt;0,DataDictionaries!$A44,"")</f>
        <v>FARESCD_16</v>
      </c>
    </row>
    <row r="45" spans="1:200">
      <c r="A45" s="4" t="s">
        <v>3046</v>
      </c>
      <c r="B45" s="4" t="s">
        <v>4564</v>
      </c>
      <c r="C45" s="4" t="s">
        <v>701</v>
      </c>
      <c r="D45" s="4" t="s">
        <v>4565</v>
      </c>
      <c r="E45" s="4" t="s">
        <v>17</v>
      </c>
      <c r="GR45" s="1" t="str">
        <f>IF(LEN(DataDictionaries!$A45)&gt;0,DataDictionaries!$A45,"")</f>
        <v>FARESCD_17</v>
      </c>
    </row>
    <row r="46" spans="1:200">
      <c r="A46" s="4" t="s">
        <v>3046</v>
      </c>
      <c r="B46" s="4" t="s">
        <v>4566</v>
      </c>
      <c r="C46" s="4" t="s">
        <v>711</v>
      </c>
      <c r="D46" s="4" t="s">
        <v>4567</v>
      </c>
      <c r="E46" s="4" t="s">
        <v>17</v>
      </c>
      <c r="GR46" s="1" t="str">
        <f>IF(LEN(DataDictionaries!$A46)&gt;0,DataDictionaries!$A46,"")</f>
        <v>FARESCD_18</v>
      </c>
    </row>
    <row r="47" spans="1:200">
      <c r="A47" s="4" t="s">
        <v>3046</v>
      </c>
      <c r="B47" s="4" t="s">
        <v>4568</v>
      </c>
      <c r="C47" s="4" t="s">
        <v>721</v>
      </c>
      <c r="D47" s="4" t="s">
        <v>4569</v>
      </c>
      <c r="E47" s="4" t="s">
        <v>17</v>
      </c>
      <c r="GR47" s="1" t="str">
        <f>IF(LEN(DataDictionaries!$A47)&gt;0,DataDictionaries!$A47,"")</f>
        <v>FARESCD_19</v>
      </c>
    </row>
    <row r="48" spans="1:200">
      <c r="A48" s="4" t="s">
        <v>3046</v>
      </c>
      <c r="B48" s="4" t="s">
        <v>4570</v>
      </c>
      <c r="C48" s="4" t="s">
        <v>731</v>
      </c>
      <c r="D48" s="4" t="s">
        <v>4571</v>
      </c>
      <c r="E48" s="4" t="s">
        <v>17</v>
      </c>
      <c r="GR48" s="1" t="str">
        <f>IF(LEN(DataDictionaries!$A48)&gt;0,DataDictionaries!$A48,"")</f>
        <v>FARESCD_2</v>
      </c>
    </row>
    <row r="49" spans="1:200">
      <c r="A49" s="4" t="s">
        <v>3046</v>
      </c>
      <c r="B49" s="4" t="s">
        <v>4572</v>
      </c>
      <c r="C49" s="4" t="s">
        <v>741</v>
      </c>
      <c r="D49" s="4" t="s">
        <v>4573</v>
      </c>
      <c r="E49" s="4" t="s">
        <v>17</v>
      </c>
      <c r="GR49" s="1" t="str">
        <f>IF(LEN(DataDictionaries!$A49)&gt;0,DataDictionaries!$A49,"")</f>
        <v>FARESCD_20</v>
      </c>
    </row>
    <row r="50" spans="1:200">
      <c r="A50" s="4" t="s">
        <v>3046</v>
      </c>
      <c r="B50" s="4" t="s">
        <v>4574</v>
      </c>
      <c r="C50" s="4" t="s">
        <v>751</v>
      </c>
      <c r="D50" s="4" t="s">
        <v>4575</v>
      </c>
      <c r="E50" s="4" t="s">
        <v>17</v>
      </c>
      <c r="GR50" s="1" t="str">
        <f>IF(LEN(DataDictionaries!$A50)&gt;0,DataDictionaries!$A50,"")</f>
        <v>FARESCD_21</v>
      </c>
    </row>
    <row r="51" spans="1:200">
      <c r="A51" s="4" t="s">
        <v>3046</v>
      </c>
      <c r="B51" s="4" t="s">
        <v>4576</v>
      </c>
      <c r="C51" s="4" t="s">
        <v>761</v>
      </c>
      <c r="D51" s="4" t="s">
        <v>4577</v>
      </c>
      <c r="E51" s="4" t="s">
        <v>17</v>
      </c>
      <c r="GR51" s="1" t="str">
        <f>IF(LEN(DataDictionaries!$A51)&gt;0,DataDictionaries!$A51,"")</f>
        <v>FARESCD_22</v>
      </c>
    </row>
    <row r="52" spans="1:200">
      <c r="A52" s="4" t="s">
        <v>3046</v>
      </c>
      <c r="B52" s="4" t="s">
        <v>4578</v>
      </c>
      <c r="C52" s="4" t="s">
        <v>771</v>
      </c>
      <c r="D52" s="4" t="s">
        <v>4579</v>
      </c>
      <c r="E52" s="4" t="s">
        <v>17</v>
      </c>
      <c r="GR52" s="1" t="str">
        <f>IF(LEN(DataDictionaries!$A52)&gt;0,DataDictionaries!$A52,"")</f>
        <v>FARESCD_23</v>
      </c>
    </row>
    <row r="53" spans="1:200">
      <c r="A53" s="4" t="s">
        <v>3046</v>
      </c>
      <c r="B53" s="4" t="s">
        <v>4580</v>
      </c>
      <c r="C53" s="4" t="s">
        <v>1300</v>
      </c>
      <c r="D53" s="4" t="s">
        <v>4581</v>
      </c>
      <c r="E53" s="4" t="s">
        <v>17</v>
      </c>
      <c r="GR53" s="1" t="str">
        <f>IF(LEN(DataDictionaries!$A53)&gt;0,DataDictionaries!$A53,"")</f>
        <v>FARESCD_3</v>
      </c>
    </row>
    <row r="54" spans="1:200">
      <c r="A54" s="4" t="s">
        <v>3046</v>
      </c>
      <c r="B54" s="4" t="s">
        <v>4582</v>
      </c>
      <c r="C54" s="4" t="s">
        <v>1481</v>
      </c>
      <c r="D54" s="4" t="s">
        <v>4583</v>
      </c>
      <c r="E54" s="4" t="s">
        <v>17</v>
      </c>
      <c r="GR54" s="1" t="str">
        <f>IF(LEN(DataDictionaries!$A54)&gt;0,DataDictionaries!$A54,"")</f>
        <v>FARESCD_5</v>
      </c>
    </row>
    <row r="55" spans="1:200">
      <c r="A55" s="4" t="s">
        <v>3046</v>
      </c>
      <c r="B55" s="4" t="s">
        <v>4584</v>
      </c>
      <c r="C55" s="4" t="s">
        <v>1493</v>
      </c>
      <c r="D55" s="4" t="s">
        <v>4585</v>
      </c>
      <c r="E55" s="4" t="s">
        <v>17</v>
      </c>
      <c r="GR55" s="1" t="str">
        <f>IF(LEN(DataDictionaries!$A55)&gt;0,DataDictionaries!$A55,"")</f>
        <v>FARESCD_6</v>
      </c>
    </row>
    <row r="56" spans="1:200">
      <c r="A56" s="4" t="s">
        <v>3046</v>
      </c>
      <c r="B56" s="4" t="s">
        <v>4586</v>
      </c>
      <c r="C56" s="4" t="s">
        <v>2197</v>
      </c>
      <c r="D56" s="4" t="s">
        <v>4587</v>
      </c>
      <c r="E56" s="4" t="s">
        <v>17</v>
      </c>
      <c r="GR56" s="1" t="str">
        <f>IF(LEN(DataDictionaries!$A56)&gt;0,DataDictionaries!$A56,"")</f>
        <v>FARESCD_7</v>
      </c>
    </row>
    <row r="57" spans="1:200">
      <c r="A57" s="4" t="s">
        <v>3046</v>
      </c>
      <c r="B57" s="4" t="s">
        <v>4588</v>
      </c>
      <c r="C57" s="4" t="s">
        <v>2206</v>
      </c>
      <c r="D57" s="4" t="s">
        <v>4589</v>
      </c>
      <c r="E57" s="4" t="s">
        <v>17</v>
      </c>
      <c r="GR57" s="1" t="str">
        <f>IF(LEN(DataDictionaries!$A57)&gt;0,DataDictionaries!$A57,"")</f>
        <v>FARESCD_8</v>
      </c>
    </row>
    <row r="58" spans="1:200">
      <c r="A58" s="4" t="s">
        <v>3046</v>
      </c>
      <c r="B58" s="4" t="s">
        <v>4590</v>
      </c>
      <c r="C58" s="4" t="s">
        <v>2215</v>
      </c>
      <c r="D58" s="4" t="s">
        <v>4591</v>
      </c>
      <c r="E58" s="4" t="s">
        <v>17</v>
      </c>
      <c r="GR58" s="1" t="str">
        <f>IF(LEN(DataDictionaries!$A58)&gt;0,DataDictionaries!$A58,"")</f>
        <v>FARESCD_9</v>
      </c>
    </row>
    <row r="59" spans="1:200">
      <c r="A59" s="4" t="s">
        <v>3046</v>
      </c>
      <c r="B59" s="4" t="s">
        <v>4592</v>
      </c>
      <c r="C59" s="4" t="s">
        <v>2225</v>
      </c>
      <c r="D59" s="4" t="s">
        <v>4593</v>
      </c>
      <c r="E59" s="4" t="s">
        <v>17</v>
      </c>
      <c r="GR59" s="1" t="str">
        <f>IF(LEN(DataDictionaries!$A59)&gt;0,DataDictionaries!$A59,"")</f>
        <v>FRQ_2</v>
      </c>
    </row>
    <row r="60" spans="1:200">
      <c r="A60" s="4" t="s">
        <v>3046</v>
      </c>
      <c r="B60" s="4" t="s">
        <v>4594</v>
      </c>
      <c r="C60" s="4" t="s">
        <v>2234</v>
      </c>
      <c r="D60" s="4" t="s">
        <v>4595</v>
      </c>
      <c r="E60" s="4" t="s">
        <v>17</v>
      </c>
      <c r="GR60" s="1" t="str">
        <f>IF(LEN(DataDictionaries!$A60)&gt;0,DataDictionaries!$A60,"")</f>
        <v>HT_UNIT</v>
      </c>
    </row>
    <row r="61" spans="1:200">
      <c r="A61" s="4" t="s">
        <v>3046</v>
      </c>
      <c r="B61" s="4" t="s">
        <v>4596</v>
      </c>
      <c r="C61" s="4" t="s">
        <v>2243</v>
      </c>
      <c r="D61" s="4" t="s">
        <v>4597</v>
      </c>
      <c r="E61" s="4" t="s">
        <v>17</v>
      </c>
      <c r="GR61" s="1" t="str">
        <f>IF(LEN(DataDictionaries!$A61)&gt;0,DataDictionaries!$A61,"")</f>
        <v>IECAT_1</v>
      </c>
    </row>
    <row r="62" spans="1:200">
      <c r="A62" s="4" t="s">
        <v>3046</v>
      </c>
      <c r="B62" s="4" t="s">
        <v>4598</v>
      </c>
      <c r="C62" s="4" t="s">
        <v>2251</v>
      </c>
      <c r="D62" s="4" t="s">
        <v>4599</v>
      </c>
      <c r="E62" s="4" t="s">
        <v>17</v>
      </c>
      <c r="GR62" s="1" t="str">
        <f>IF(LEN(DataDictionaries!$A62)&gt;0,DataDictionaries!$A62,"")</f>
        <v>IFCCAT_1</v>
      </c>
    </row>
    <row r="63" spans="1:200">
      <c r="A63" s="4" t="s">
        <v>3046</v>
      </c>
      <c r="B63" s="4" t="s">
        <v>4600</v>
      </c>
      <c r="C63" s="4" t="s">
        <v>3159</v>
      </c>
      <c r="D63" s="4" t="s">
        <v>4601</v>
      </c>
      <c r="E63" s="4" t="s">
        <v>17</v>
      </c>
      <c r="GR63" s="1" t="str">
        <f>IF(LEN(DataDictionaries!$A63)&gt;0,DataDictionaries!$A63,"")</f>
        <v>LABTP_1</v>
      </c>
    </row>
    <row r="64" spans="1:200">
      <c r="A64" s="4" t="s">
        <v>3046</v>
      </c>
      <c r="B64" s="4" t="s">
        <v>4602</v>
      </c>
      <c r="C64" s="4" t="s">
        <v>3866</v>
      </c>
      <c r="D64" s="4" t="s">
        <v>4603</v>
      </c>
      <c r="E64" s="4" t="s">
        <v>17</v>
      </c>
      <c r="GR64" s="1" t="str">
        <f>IF(LEN(DataDictionaries!$A64)&gt;0,DataDictionaries!$A64,"")</f>
        <v>MHCAT_1</v>
      </c>
    </row>
    <row r="65" spans="1:200">
      <c r="A65" s="4" t="s">
        <v>3046</v>
      </c>
      <c r="B65" s="4" t="s">
        <v>4604</v>
      </c>
      <c r="C65" s="4" t="s">
        <v>3876</v>
      </c>
      <c r="D65" s="4" t="s">
        <v>4605</v>
      </c>
      <c r="E65" s="4" t="s">
        <v>17</v>
      </c>
      <c r="GR65" s="1" t="str">
        <f>IF(LEN(DataDictionaries!$A65)&gt;0,DataDictionaries!$A65,"")</f>
        <v>MHCAT_2</v>
      </c>
    </row>
    <row r="66" spans="1:200">
      <c r="A66" s="4" t="s">
        <v>3046</v>
      </c>
      <c r="B66" s="4" t="s">
        <v>4606</v>
      </c>
      <c r="C66" s="4" t="s">
        <v>3886</v>
      </c>
      <c r="D66" s="4" t="s">
        <v>4607</v>
      </c>
      <c r="E66" s="4" t="s">
        <v>17</v>
      </c>
      <c r="GR66" s="1" t="str">
        <f>IF(LEN(DataDictionaries!$A66)&gt;0,DataDictionaries!$A66,"")</f>
        <v>MHCOND_AUTO02</v>
      </c>
    </row>
    <row r="67" spans="1:200" ht="25">
      <c r="A67" s="4" t="s">
        <v>3046</v>
      </c>
      <c r="B67" s="4" t="s">
        <v>4608</v>
      </c>
      <c r="C67" s="4" t="s">
        <v>3895</v>
      </c>
      <c r="D67" s="4" t="s">
        <v>4609</v>
      </c>
      <c r="E67" s="4" t="s">
        <v>17</v>
      </c>
      <c r="GR67" s="1" t="str">
        <f>IF(LEN(DataDictionaries!$A67)&gt;0,DataDictionaries!$A67,"")</f>
        <v>ND</v>
      </c>
    </row>
    <row r="68" spans="1:200">
      <c r="A68" s="4" t="s">
        <v>3046</v>
      </c>
      <c r="B68" s="4" t="s">
        <v>4610</v>
      </c>
      <c r="C68" s="4" t="s">
        <v>3903</v>
      </c>
      <c r="D68" s="4" t="s">
        <v>4611</v>
      </c>
      <c r="E68" s="4" t="s">
        <v>17</v>
      </c>
      <c r="GR68" s="1" t="str">
        <f>IF(LEN(DataDictionaries!$A68)&gt;0,DataDictionaries!$A68,"")</f>
        <v>NOYES_1</v>
      </c>
    </row>
    <row r="69" spans="1:200">
      <c r="A69" s="4" t="s">
        <v>3046</v>
      </c>
      <c r="B69" s="4" t="s">
        <v>4612</v>
      </c>
      <c r="C69" s="4" t="s">
        <v>3913</v>
      </c>
      <c r="D69" s="4" t="s">
        <v>4613</v>
      </c>
      <c r="E69" s="4" t="s">
        <v>17</v>
      </c>
      <c r="GR69" s="1" t="str">
        <f>IF(LEN(DataDictionaries!$A69)&gt;0,DataDictionaries!$A69,"")</f>
        <v>NOYES_2</v>
      </c>
    </row>
    <row r="70" spans="1:200">
      <c r="A70" s="4" t="s">
        <v>3046</v>
      </c>
      <c r="B70" s="4" t="s">
        <v>4614</v>
      </c>
      <c r="C70" s="4" t="s">
        <v>3922</v>
      </c>
      <c r="D70" s="4" t="s">
        <v>4615</v>
      </c>
      <c r="E70" s="4" t="s">
        <v>17</v>
      </c>
      <c r="GR70" s="1" t="str">
        <f>IF(LEN(DataDictionaries!$A70)&gt;0,DataDictionaries!$A70,"")</f>
        <v>NOYES_3</v>
      </c>
    </row>
    <row r="71" spans="1:200">
      <c r="A71" s="4" t="s">
        <v>3046</v>
      </c>
      <c r="B71" s="4" t="s">
        <v>4616</v>
      </c>
      <c r="C71" s="4" t="s">
        <v>3931</v>
      </c>
      <c r="D71" s="4" t="s">
        <v>4617</v>
      </c>
      <c r="E71" s="4" t="s">
        <v>17</v>
      </c>
      <c r="GR71" s="1" t="str">
        <f>IF(LEN(DataDictionaries!$A71)&gt;0,DataDictionaries!$A71,"")</f>
        <v>NOYES_4</v>
      </c>
    </row>
    <row r="72" spans="1:200">
      <c r="A72" s="4" t="s">
        <v>3046</v>
      </c>
      <c r="B72" s="4" t="s">
        <v>4618</v>
      </c>
      <c r="C72" s="4" t="s">
        <v>3940</v>
      </c>
      <c r="D72" s="4" t="s">
        <v>4619</v>
      </c>
      <c r="E72" s="4" t="s">
        <v>17</v>
      </c>
      <c r="GR72" s="1" t="str">
        <f>IF(LEN(DataDictionaries!$A72)&gt;0,DataDictionaries!$A72,"")</f>
        <v>NOYES_5</v>
      </c>
    </row>
    <row r="73" spans="1:200">
      <c r="A73" s="4" t="s">
        <v>3046</v>
      </c>
      <c r="B73" s="4" t="s">
        <v>4229</v>
      </c>
      <c r="C73" s="4" t="s">
        <v>3949</v>
      </c>
      <c r="D73" s="4" t="s">
        <v>4620</v>
      </c>
      <c r="E73" s="4" t="s">
        <v>17</v>
      </c>
      <c r="GR73" s="1" t="str">
        <f>IF(LEN(DataDictionaries!$A73)&gt;0,DataDictionaries!$A73,"")</f>
        <v>NULL_REASON</v>
      </c>
    </row>
    <row r="74" spans="1:200">
      <c r="A74" s="4" t="s">
        <v>3046</v>
      </c>
      <c r="B74" s="4" t="s">
        <v>577</v>
      </c>
      <c r="C74" s="4" t="s">
        <v>3958</v>
      </c>
      <c r="D74" s="4" t="s">
        <v>4621</v>
      </c>
      <c r="E74" s="4" t="s">
        <v>17</v>
      </c>
      <c r="GR74" s="1" t="str">
        <f>IF(LEN(DataDictionaries!$A74)&gt;0,DataDictionaries!$A74,"")</f>
        <v>NY</v>
      </c>
    </row>
    <row r="75" spans="1:200">
      <c r="A75" s="4" t="s">
        <v>3046</v>
      </c>
      <c r="B75" s="4" t="s">
        <v>4622</v>
      </c>
      <c r="C75" s="4" t="s">
        <v>3967</v>
      </c>
      <c r="D75" s="4" t="s">
        <v>4623</v>
      </c>
      <c r="E75" s="4" t="s">
        <v>17</v>
      </c>
      <c r="GR75" s="1" t="str">
        <f>IF(LEN(DataDictionaries!$A75)&gt;0,DataDictionaries!$A75,"")</f>
        <v>OUT_V1</v>
      </c>
    </row>
    <row r="76" spans="1:200">
      <c r="A76" s="4" t="s">
        <v>3046</v>
      </c>
      <c r="B76" s="4" t="s">
        <v>4624</v>
      </c>
      <c r="C76" s="4" t="s">
        <v>3976</v>
      </c>
      <c r="D76" s="4" t="s">
        <v>4625</v>
      </c>
      <c r="E76" s="4" t="s">
        <v>17</v>
      </c>
      <c r="GR76" s="1" t="str">
        <f>IF(LEN(DataDictionaries!$A76)&gt;0,DataDictionaries!$A76,"")</f>
        <v>PRBSZ_2</v>
      </c>
    </row>
    <row r="77" spans="1:200">
      <c r="A77" s="4" t="s">
        <v>3046</v>
      </c>
      <c r="B77" s="4" t="s">
        <v>4626</v>
      </c>
      <c r="C77" s="4" t="s">
        <v>1503</v>
      </c>
      <c r="D77" s="4" t="s">
        <v>4627</v>
      </c>
      <c r="E77" s="4" t="s">
        <v>17</v>
      </c>
      <c r="GR77" s="1" t="str">
        <f>IF(LEN(DataDictionaries!$A77)&gt;0,DataDictionaries!$A77,"")</f>
        <v>PRCAT_1</v>
      </c>
    </row>
    <row r="78" spans="1:200">
      <c r="A78" s="4" t="s">
        <v>3046</v>
      </c>
      <c r="B78" s="4" t="s">
        <v>4628</v>
      </c>
      <c r="C78" s="4" t="s">
        <v>3527</v>
      </c>
      <c r="D78" s="4" t="s">
        <v>4629</v>
      </c>
      <c r="E78" s="4" t="s">
        <v>17</v>
      </c>
      <c r="GR78" s="1" t="str">
        <f>IF(LEN(DataDictionaries!$A78)&gt;0,DataDictionaries!$A78,"")</f>
        <v>RACE_1_AI</v>
      </c>
    </row>
    <row r="79" spans="1:200">
      <c r="A79" s="4" t="s">
        <v>3046</v>
      </c>
      <c r="B79" s="4" t="s">
        <v>905</v>
      </c>
      <c r="C79" s="4" t="s">
        <v>3538</v>
      </c>
      <c r="D79" s="4" t="s">
        <v>4630</v>
      </c>
      <c r="E79" s="4" t="s">
        <v>17</v>
      </c>
      <c r="GR79" s="1" t="str">
        <f>IF(LEN(DataDictionaries!$A79)&gt;0,DataDictionaries!$A79,"")</f>
        <v>RACE_1_AS</v>
      </c>
    </row>
    <row r="80" spans="1:200">
      <c r="A80" s="4" t="s">
        <v>3046</v>
      </c>
      <c r="B80" s="4" t="s">
        <v>4631</v>
      </c>
      <c r="C80" s="4" t="s">
        <v>3547</v>
      </c>
      <c r="D80" s="4" t="s">
        <v>4632</v>
      </c>
      <c r="E80" s="4" t="s">
        <v>17</v>
      </c>
      <c r="GR80" s="1" t="str">
        <f>IF(LEN(DataDictionaries!$A80)&gt;0,DataDictionaries!$A80,"")</f>
        <v>RACE_1_BL</v>
      </c>
    </row>
    <row r="81" spans="1:200">
      <c r="A81" s="4" t="s">
        <v>3046</v>
      </c>
      <c r="B81" s="4" t="s">
        <v>4633</v>
      </c>
      <c r="C81" s="4" t="s">
        <v>3556</v>
      </c>
      <c r="D81" s="4" t="s">
        <v>4634</v>
      </c>
      <c r="E81" s="4" t="s">
        <v>17</v>
      </c>
      <c r="GR81" s="1" t="str">
        <f>IF(LEN(DataDictionaries!$A81)&gt;0,DataDictionaries!$A81,"")</f>
        <v>RACE_1_CH</v>
      </c>
    </row>
    <row r="82" spans="1:200">
      <c r="A82" s="4" t="s">
        <v>3046</v>
      </c>
      <c r="B82" s="4" t="s">
        <v>4635</v>
      </c>
      <c r="C82" s="4" t="s">
        <v>3566</v>
      </c>
      <c r="D82" s="4" t="s">
        <v>4636</v>
      </c>
      <c r="E82" s="4" t="s">
        <v>17</v>
      </c>
      <c r="GR82" s="1" t="str">
        <f>IF(LEN(DataDictionaries!$A82)&gt;0,DataDictionaries!$A82,"")</f>
        <v>RACE_1_IND</v>
      </c>
    </row>
    <row r="83" spans="1:200">
      <c r="A83" s="4" t="s">
        <v>3046</v>
      </c>
      <c r="B83" s="4" t="s">
        <v>4637</v>
      </c>
      <c r="C83" s="4" t="s">
        <v>3576</v>
      </c>
      <c r="D83" s="4" t="s">
        <v>4638</v>
      </c>
      <c r="E83" s="4" t="s">
        <v>17</v>
      </c>
      <c r="GR83" s="1" t="str">
        <f>IF(LEN(DataDictionaries!$A83)&gt;0,DataDictionaries!$A83,"")</f>
        <v>RACE_1_JP</v>
      </c>
    </row>
    <row r="84" spans="1:200">
      <c r="A84" s="4" t="s">
        <v>3046</v>
      </c>
      <c r="B84" s="4" t="s">
        <v>4639</v>
      </c>
      <c r="C84" s="4" t="s">
        <v>3586</v>
      </c>
      <c r="D84" s="4" t="s">
        <v>4640</v>
      </c>
      <c r="E84" s="4" t="s">
        <v>17</v>
      </c>
      <c r="GR84" s="1" t="str">
        <f>IF(LEN(DataDictionaries!$A84)&gt;0,DataDictionaries!$A84,"")</f>
        <v>RACE_1_KO</v>
      </c>
    </row>
    <row r="85" spans="1:200" ht="25">
      <c r="A85" s="4" t="s">
        <v>3046</v>
      </c>
      <c r="B85" s="4" t="s">
        <v>4641</v>
      </c>
      <c r="C85" s="4" t="s">
        <v>4642</v>
      </c>
      <c r="D85" s="4" t="s">
        <v>4643</v>
      </c>
      <c r="E85" s="4" t="s">
        <v>17</v>
      </c>
      <c r="GR85" s="1" t="str">
        <f>IF(LEN(DataDictionaries!$A85)&gt;0,DataDictionaries!$A85,"")</f>
        <v>RACE_1_NA</v>
      </c>
    </row>
    <row r="86" spans="1:200">
      <c r="A86" s="4" t="s">
        <v>3046</v>
      </c>
      <c r="B86" s="4" t="s">
        <v>4644</v>
      </c>
      <c r="C86" s="4" t="s">
        <v>4645</v>
      </c>
      <c r="D86" s="4" t="s">
        <v>4646</v>
      </c>
      <c r="E86" s="4" t="s">
        <v>17</v>
      </c>
      <c r="GR86" s="1" t="str">
        <f>IF(LEN(DataDictionaries!$A86)&gt;0,DataDictionaries!$A86,"")</f>
        <v>RACE_1_VT</v>
      </c>
    </row>
    <row r="87" spans="1:200">
      <c r="A87" s="4" t="s">
        <v>3046</v>
      </c>
      <c r="B87" s="4" t="s">
        <v>769</v>
      </c>
      <c r="C87" s="4" t="s">
        <v>4647</v>
      </c>
      <c r="D87" s="4" t="s">
        <v>4648</v>
      </c>
      <c r="E87" s="4" t="s">
        <v>17</v>
      </c>
      <c r="GR87" s="1" t="str">
        <f>IF(LEN(DataDictionaries!$A87)&gt;0,DataDictionaries!$A87,"")</f>
        <v>RACE_1_WT</v>
      </c>
    </row>
    <row r="88" spans="1:200">
      <c r="A88" s="4" t="s">
        <v>3046</v>
      </c>
      <c r="B88" s="4" t="s">
        <v>4649</v>
      </c>
      <c r="C88" s="4" t="s">
        <v>4650</v>
      </c>
      <c r="D88" s="4" t="s">
        <v>4651</v>
      </c>
      <c r="E88" s="4" t="s">
        <v>17</v>
      </c>
      <c r="GR88" s="1" t="str">
        <f>IF(LEN(DataDictionaries!$A88)&gt;0,DataDictionaries!$A88,"")</f>
        <v>RECHALLENGE</v>
      </c>
    </row>
    <row r="89" spans="1:200">
      <c r="A89" s="4" t="s">
        <v>3046</v>
      </c>
      <c r="B89" s="4" t="s">
        <v>4652</v>
      </c>
      <c r="C89" s="4" t="s">
        <v>4653</v>
      </c>
      <c r="D89" s="4" t="s">
        <v>4654</v>
      </c>
      <c r="E89" s="4" t="s">
        <v>17</v>
      </c>
      <c r="GR89" s="1" t="str">
        <f>IF(LEN(DataDictionaries!$A89)&gt;0,DataDictionaries!$A89,"")</f>
        <v>Reporter_Role</v>
      </c>
    </row>
    <row r="90" spans="1:200" ht="25">
      <c r="A90" s="4" t="s">
        <v>3046</v>
      </c>
      <c r="B90" s="4" t="s">
        <v>4655</v>
      </c>
      <c r="C90" s="4" t="s">
        <v>4656</v>
      </c>
      <c r="D90" s="4" t="s">
        <v>4657</v>
      </c>
      <c r="E90" s="4" t="s">
        <v>17</v>
      </c>
      <c r="GR90" s="1" t="str">
        <f>IF(LEN(DataDictionaries!$A90)&gt;0,DataDictionaries!$A90,"")</f>
        <v>FARESCD_4</v>
      </c>
    </row>
    <row r="91" spans="1:200">
      <c r="A91" s="4" t="s">
        <v>3046</v>
      </c>
      <c r="B91" s="4" t="s">
        <v>4658</v>
      </c>
      <c r="C91" s="4" t="s">
        <v>4659</v>
      </c>
      <c r="D91" s="4" t="s">
        <v>4660</v>
      </c>
      <c r="E91" s="4" t="s">
        <v>17</v>
      </c>
      <c r="GR91" s="1" t="str">
        <f>IF(LEN(DataDictionaries!$A91)&gt;0,DataDictionaries!$A91,"")</f>
        <v>RESTKND_1</v>
      </c>
    </row>
    <row r="92" spans="1:200">
      <c r="A92" s="4" t="s">
        <v>3046</v>
      </c>
      <c r="B92" s="4" t="s">
        <v>4661</v>
      </c>
      <c r="C92" s="4" t="s">
        <v>4662</v>
      </c>
      <c r="D92" s="4" t="s">
        <v>4663</v>
      </c>
      <c r="E92" s="4" t="s">
        <v>17</v>
      </c>
      <c r="GR92" s="1" t="str">
        <f>IF(LEN(DataDictionaries!$A92)&gt;0,DataDictionaries!$A92,"")</f>
        <v>ROUTE_1</v>
      </c>
    </row>
    <row r="93" spans="1:200">
      <c r="A93" s="4" t="s">
        <v>3046</v>
      </c>
      <c r="B93" s="4" t="s">
        <v>4664</v>
      </c>
      <c r="C93" s="4" t="s">
        <v>4665</v>
      </c>
      <c r="D93" s="4" t="s">
        <v>4666</v>
      </c>
      <c r="E93" s="4" t="s">
        <v>17</v>
      </c>
      <c r="GR93" s="1" t="str">
        <f>IF(LEN(DataDictionaries!$A93)&gt;0,DataDictionaries!$A93,"")</f>
        <v>SAE_ARGUS</v>
      </c>
    </row>
    <row r="94" spans="1:200">
      <c r="A94" s="4" t="s">
        <v>3046</v>
      </c>
      <c r="B94" s="4" t="s">
        <v>4667</v>
      </c>
      <c r="C94" s="4" t="s">
        <v>4668</v>
      </c>
      <c r="D94" s="4" t="s">
        <v>4669</v>
      </c>
      <c r="E94" s="4" t="s">
        <v>17</v>
      </c>
      <c r="GR94" s="1" t="str">
        <f>IF(LEN(DataDictionaries!$A94)&gt;0,DataDictionaries!$A94,"")</f>
        <v>SAEOTHR</v>
      </c>
    </row>
    <row r="95" spans="1:200">
      <c r="A95" s="4" t="s">
        <v>3046</v>
      </c>
      <c r="B95" s="4" t="s">
        <v>4670</v>
      </c>
      <c r="C95" s="4" t="s">
        <v>4671</v>
      </c>
      <c r="D95" s="4" t="s">
        <v>4672</v>
      </c>
      <c r="E95" s="4" t="s">
        <v>17</v>
      </c>
      <c r="GR95" s="1" t="str">
        <f>IF(LEN(DataDictionaries!$A95)&gt;0,DataDictionaries!$A95,"")</f>
        <v>SEX_1</v>
      </c>
    </row>
    <row r="96" spans="1:200">
      <c r="A96" s="4" t="s">
        <v>3046</v>
      </c>
      <c r="B96" s="4" t="s">
        <v>4673</v>
      </c>
      <c r="C96" s="4" t="s">
        <v>4674</v>
      </c>
      <c r="D96" s="4" t="s">
        <v>4675</v>
      </c>
      <c r="E96" s="4" t="s">
        <v>17</v>
      </c>
      <c r="GR96" s="1" t="str">
        <f>IF(LEN(DataDictionaries!$A96)&gt;0,DataDictionaries!$A96,"")</f>
        <v>SRCRF_1</v>
      </c>
    </row>
    <row r="97" spans="1:200">
      <c r="A97" s="4" t="s">
        <v>3046</v>
      </c>
      <c r="B97" s="4" t="s">
        <v>4676</v>
      </c>
      <c r="C97" s="4" t="s">
        <v>4677</v>
      </c>
      <c r="D97" s="4" t="s">
        <v>4678</v>
      </c>
      <c r="E97" s="4" t="s">
        <v>17</v>
      </c>
      <c r="GR97" s="1" t="str">
        <f>IF(LEN(DataDictionaries!$A97)&gt;0,DataDictionaries!$A97,"")</f>
        <v>SSRESCD_2</v>
      </c>
    </row>
    <row r="98" spans="1:200">
      <c r="A98" s="4" t="s">
        <v>3046</v>
      </c>
      <c r="B98" s="4" t="s">
        <v>4679</v>
      </c>
      <c r="C98" s="4" t="s">
        <v>4680</v>
      </c>
      <c r="D98" s="4" t="s">
        <v>4681</v>
      </c>
      <c r="E98" s="4" t="s">
        <v>17</v>
      </c>
      <c r="GR98" s="1" t="str">
        <f>IF(LEN(DataDictionaries!$A98)&gt;0,DataDictionaries!$A98,"")</f>
        <v>SSTEST_2</v>
      </c>
    </row>
    <row r="99" spans="1:200">
      <c r="A99" s="4" t="s">
        <v>3046</v>
      </c>
      <c r="B99" s="4" t="s">
        <v>4682</v>
      </c>
      <c r="C99" s="4" t="s">
        <v>4683</v>
      </c>
      <c r="D99" s="4" t="s">
        <v>4684</v>
      </c>
      <c r="E99" s="4" t="s">
        <v>17</v>
      </c>
      <c r="GR99" s="1" t="str">
        <f>IF(LEN(DataDictionaries!$A99)&gt;0,DataDictionaries!$A99,"")</f>
        <v>Subject Status_1</v>
      </c>
    </row>
    <row r="100" spans="1:200">
      <c r="A100" s="4" t="s">
        <v>3046</v>
      </c>
      <c r="B100" s="4" t="s">
        <v>4685</v>
      </c>
      <c r="C100" s="4" t="s">
        <v>4686</v>
      </c>
      <c r="D100" s="4" t="s">
        <v>4687</v>
      </c>
      <c r="E100" s="4" t="s">
        <v>17</v>
      </c>
      <c r="GR100" s="1" t="str">
        <f>IF(LEN(DataDictionaries!$A100)&gt;0,DataDictionaries!$A100,"")</f>
        <v>SUBJPOS_1</v>
      </c>
    </row>
    <row r="101" spans="1:200">
      <c r="A101" s="4" t="s">
        <v>3046</v>
      </c>
      <c r="B101" s="4" t="s">
        <v>4688</v>
      </c>
      <c r="C101" s="4" t="s">
        <v>4689</v>
      </c>
      <c r="D101" s="4" t="s">
        <v>4690</v>
      </c>
      <c r="E101" s="4" t="s">
        <v>17</v>
      </c>
      <c r="GR101" s="1" t="str">
        <f>IF(LEN(DataDictionaries!$A101)&gt;0,DataDictionaries!$A101,"")</f>
        <v>SUCAT_1</v>
      </c>
    </row>
    <row r="102" spans="1:200">
      <c r="A102" s="4" t="s">
        <v>3046</v>
      </c>
      <c r="B102" s="4" t="s">
        <v>4691</v>
      </c>
      <c r="C102" s="4" t="s">
        <v>4692</v>
      </c>
      <c r="D102" s="4" t="s">
        <v>4693</v>
      </c>
      <c r="E102" s="4" t="s">
        <v>17</v>
      </c>
      <c r="GR102" s="1" t="str">
        <f>IF(LEN(DataDictionaries!$A102)&gt;0,DataDictionaries!$A102,"")</f>
        <v>SUFRQ_1</v>
      </c>
    </row>
    <row r="103" spans="1:200">
      <c r="A103" s="4" t="s">
        <v>3046</v>
      </c>
      <c r="B103" s="4" t="s">
        <v>4694</v>
      </c>
      <c r="C103" s="4" t="s">
        <v>4695</v>
      </c>
      <c r="D103" s="4" t="s">
        <v>4696</v>
      </c>
      <c r="E103" s="4" t="s">
        <v>17</v>
      </c>
      <c r="GR103" s="1" t="str">
        <f>IF(LEN(DataDictionaries!$A103)&gt;0,DataDictionaries!$A103,"")</f>
        <v>SUNCF_1</v>
      </c>
    </row>
    <row r="104" spans="1:200">
      <c r="A104" s="4" t="s">
        <v>3046</v>
      </c>
      <c r="B104" s="4" t="s">
        <v>4697</v>
      </c>
      <c r="C104" s="4" t="s">
        <v>4698</v>
      </c>
      <c r="D104" s="4" t="s">
        <v>4699</v>
      </c>
      <c r="E104" s="4" t="s">
        <v>17</v>
      </c>
      <c r="GR104" s="1" t="str">
        <f>IF(LEN(DataDictionaries!$A104)&gt;0,DataDictionaries!$A104,"")</f>
        <v>SUTRT_1</v>
      </c>
    </row>
    <row r="105" spans="1:200" ht="25">
      <c r="A105" s="4" t="s">
        <v>3046</v>
      </c>
      <c r="B105" s="4" t="s">
        <v>4700</v>
      </c>
      <c r="C105" s="4" t="s">
        <v>4701</v>
      </c>
      <c r="D105" s="4" t="s">
        <v>4702</v>
      </c>
      <c r="E105" s="4" t="s">
        <v>17</v>
      </c>
      <c r="GR105" s="1" t="str">
        <f>IF(LEN(DataDictionaries!$A105)&gt;0,DataDictionaries!$A105,"")</f>
        <v>TEST_UNIT</v>
      </c>
    </row>
    <row r="106" spans="1:200">
      <c r="A106" s="4" t="s">
        <v>3046</v>
      </c>
      <c r="B106" s="4" t="s">
        <v>4703</v>
      </c>
      <c r="C106" s="4" t="s">
        <v>4704</v>
      </c>
      <c r="D106" s="4" t="s">
        <v>4705</v>
      </c>
      <c r="E106" s="4" t="s">
        <v>17</v>
      </c>
      <c r="GR106" s="1" t="str">
        <f>IF(LEN(DataDictionaries!$A106)&gt;0,DataDictionaries!$A106,"")</f>
        <v>UNIT_11</v>
      </c>
    </row>
    <row r="107" spans="1:200">
      <c r="A107" s="4" t="s">
        <v>3046</v>
      </c>
      <c r="B107" s="4" t="s">
        <v>4706</v>
      </c>
      <c r="C107" s="4" t="s">
        <v>4707</v>
      </c>
      <c r="D107" s="4" t="s">
        <v>4708</v>
      </c>
      <c r="E107" s="4" t="s">
        <v>17</v>
      </c>
      <c r="GR107" s="1" t="str">
        <f>IF(LEN(DataDictionaries!$A107)&gt;0,DataDictionaries!$A107,"")</f>
        <v>UNIT_13</v>
      </c>
    </row>
    <row r="108" spans="1:200">
      <c r="A108" s="4" t="s">
        <v>3046</v>
      </c>
      <c r="B108" s="4" t="s">
        <v>4709</v>
      </c>
      <c r="C108" s="4" t="s">
        <v>4710</v>
      </c>
      <c r="D108" s="4" t="s">
        <v>4711</v>
      </c>
      <c r="E108" s="4" t="s">
        <v>17</v>
      </c>
      <c r="GR108" s="1" t="str">
        <f>IF(LEN(DataDictionaries!$A108)&gt;0,DataDictionaries!$A108,"")</f>
        <v>UNIT_54</v>
      </c>
    </row>
    <row r="109" spans="1:200">
      <c r="A109" s="4" t="s">
        <v>3046</v>
      </c>
      <c r="B109" s="4" t="s">
        <v>4712</v>
      </c>
      <c r="C109" s="4" t="s">
        <v>4713</v>
      </c>
      <c r="D109" s="4" t="s">
        <v>4714</v>
      </c>
      <c r="E109" s="4" t="s">
        <v>17</v>
      </c>
      <c r="GR109" s="1" t="str">
        <f>IF(LEN(DataDictionaries!$A109)&gt;0,DataDictionaries!$A109,"")</f>
        <v>UNIT_6</v>
      </c>
    </row>
    <row r="110" spans="1:200">
      <c r="A110" s="4" t="s">
        <v>3046</v>
      </c>
      <c r="B110" s="4" t="s">
        <v>4715</v>
      </c>
      <c r="C110" s="4" t="s">
        <v>4716</v>
      </c>
      <c r="D110" s="4" t="s">
        <v>4717</v>
      </c>
      <c r="E110" s="4" t="s">
        <v>17</v>
      </c>
      <c r="GR110" s="1" t="str">
        <f>IF(LEN(DataDictionaries!$A110)&gt;0,DataDictionaries!$A110,"")</f>
        <v>UNIT_8</v>
      </c>
    </row>
    <row r="111" spans="1:200">
      <c r="A111" s="4" t="s">
        <v>3046</v>
      </c>
      <c r="B111" s="4" t="s">
        <v>4718</v>
      </c>
      <c r="C111" s="4" t="s">
        <v>4719</v>
      </c>
      <c r="D111" s="4" t="s">
        <v>4720</v>
      </c>
      <c r="E111" s="4" t="s">
        <v>17</v>
      </c>
      <c r="GR111" s="1" t="str">
        <f>IF(LEN(DataDictionaries!$A111)&gt;0,DataDictionaries!$A111,"")</f>
        <v>UNIT_9</v>
      </c>
    </row>
    <row r="112" spans="1:200" ht="25">
      <c r="A112" s="4" t="s">
        <v>3046</v>
      </c>
      <c r="B112" s="4" t="s">
        <v>4721</v>
      </c>
      <c r="C112" s="4" t="s">
        <v>4722</v>
      </c>
      <c r="D112" s="4" t="s">
        <v>4723</v>
      </c>
      <c r="E112" s="4" t="s">
        <v>17</v>
      </c>
      <c r="GR112" s="1" t="str">
        <f>IF(LEN(DataDictionaries!$A112)&gt;0,DataDictionaries!$A112,"")</f>
        <v>VSTEST_1</v>
      </c>
    </row>
    <row r="113" spans="1:200">
      <c r="A113" s="4" t="s">
        <v>3046</v>
      </c>
      <c r="B113" s="4" t="s">
        <v>4724</v>
      </c>
      <c r="C113" s="4" t="s">
        <v>4725</v>
      </c>
      <c r="D113" s="4" t="s">
        <v>4726</v>
      </c>
      <c r="E113" s="4" t="s">
        <v>17</v>
      </c>
      <c r="GR113" s="1" t="str">
        <f>IF(LEN(DataDictionaries!$A113)&gt;0,DataDictionaries!$A113,"")</f>
        <v>WT_UNIT</v>
      </c>
    </row>
    <row r="114" spans="1:200">
      <c r="A114" s="4" t="s">
        <v>3046</v>
      </c>
      <c r="B114" s="4" t="s">
        <v>4727</v>
      </c>
      <c r="C114" s="4" t="s">
        <v>4728</v>
      </c>
      <c r="D114" s="4" t="s">
        <v>4729</v>
      </c>
      <c r="E114" s="4" t="s">
        <v>17</v>
      </c>
      <c r="GR114" s="1" t="str">
        <f>IF(LEN(DataDictionaries!$A114)&gt;0,DataDictionaries!$A114,"")</f>
        <v>YesNo</v>
      </c>
    </row>
    <row r="115" spans="1:200">
      <c r="A115" s="4" t="s">
        <v>3046</v>
      </c>
      <c r="B115" s="4" t="s">
        <v>4730</v>
      </c>
      <c r="C115" s="4" t="s">
        <v>4731</v>
      </c>
      <c r="D115" s="4" t="s">
        <v>4732</v>
      </c>
      <c r="E115" s="4" t="s">
        <v>17</v>
      </c>
      <c r="GR115" s="1" t="str">
        <f>IF(LEN(DataDictionaries!$A115)&gt;0,DataDictionaries!$A115,"")</f>
        <v>YesNoUnk</v>
      </c>
    </row>
    <row r="116" spans="1:200">
      <c r="A116" s="4" t="s">
        <v>3046</v>
      </c>
      <c r="B116" s="4" t="s">
        <v>4733</v>
      </c>
      <c r="C116" s="4" t="s">
        <v>4734</v>
      </c>
      <c r="D116" s="4" t="s">
        <v>4735</v>
      </c>
      <c r="E116" s="4" t="s">
        <v>17</v>
      </c>
      <c r="GR116" s="1" t="str">
        <f>IF(LEN(DataDictionaries!$A116)&gt;0,DataDictionaries!$A116,"")</f>
        <v>YesOnly</v>
      </c>
    </row>
    <row r="117" spans="1:200">
      <c r="A117" s="4" t="s">
        <v>3046</v>
      </c>
      <c r="B117" s="4" t="s">
        <v>4736</v>
      </c>
      <c r="C117" s="4" t="s">
        <v>4737</v>
      </c>
      <c r="D117" s="4" t="s">
        <v>4738</v>
      </c>
      <c r="E117" s="4" t="s">
        <v>17</v>
      </c>
      <c r="GR117" s="1" t="str">
        <f>IF(LEN(DataDictionaries!$A117)&gt;0,DataDictionaries!$A117,"")</f>
        <v>ZJCAT_1</v>
      </c>
    </row>
    <row r="118" spans="1:200">
      <c r="A118" s="4" t="s">
        <v>3046</v>
      </c>
      <c r="B118" s="4" t="s">
        <v>4739</v>
      </c>
      <c r="C118" s="4" t="s">
        <v>4740</v>
      </c>
      <c r="D118" s="4" t="s">
        <v>4741</v>
      </c>
      <c r="E118" s="4" t="s">
        <v>17</v>
      </c>
      <c r="GR118" s="1" t="str">
        <f>IF(LEN(DataDictionaries!$A118)&gt;0,DataDictionaries!$A118,"")</f>
        <v>ZNCAT_3</v>
      </c>
    </row>
    <row r="119" spans="1:200">
      <c r="A119" s="4" t="s">
        <v>3046</v>
      </c>
      <c r="B119" s="4" t="s">
        <v>4742</v>
      </c>
      <c r="C119" s="4" t="s">
        <v>4743</v>
      </c>
      <c r="D119" s="4" t="s">
        <v>4744</v>
      </c>
      <c r="E119" s="4" t="s">
        <v>17</v>
      </c>
      <c r="GR119" s="1" t="str">
        <f>IF(LEN(DataDictionaries!$A119)&gt;0,DataDictionaries!$A119,"")</f>
        <v>ZNTEST_1</v>
      </c>
    </row>
    <row r="120" spans="1:200">
      <c r="A120" s="4" t="s">
        <v>3046</v>
      </c>
      <c r="B120" s="4" t="s">
        <v>4745</v>
      </c>
      <c r="C120" s="4" t="s">
        <v>4746</v>
      </c>
      <c r="D120" s="4" t="s">
        <v>4747</v>
      </c>
      <c r="E120" s="4" t="s">
        <v>17</v>
      </c>
      <c r="GR120" s="1" t="str">
        <f>IF(LEN(DataDictionaries!$A120)&gt;0,DataDictionaries!$A120,"")</f>
        <v/>
      </c>
    </row>
    <row r="121" spans="1:200">
      <c r="A121" s="4" t="s">
        <v>3046</v>
      </c>
      <c r="B121" s="4" t="s">
        <v>4748</v>
      </c>
      <c r="C121" s="4" t="s">
        <v>4749</v>
      </c>
      <c r="D121" s="4" t="s">
        <v>4750</v>
      </c>
      <c r="E121" s="4" t="s">
        <v>17</v>
      </c>
      <c r="GR121" s="1" t="str">
        <f>IF(LEN(DataDictionaries!$A121)&gt;0,DataDictionaries!$A121,"")</f>
        <v/>
      </c>
    </row>
    <row r="122" spans="1:200">
      <c r="A122" s="4" t="s">
        <v>3046</v>
      </c>
      <c r="B122" s="4" t="s">
        <v>4751</v>
      </c>
      <c r="C122" s="4" t="s">
        <v>4752</v>
      </c>
      <c r="D122" s="4" t="s">
        <v>4753</v>
      </c>
      <c r="E122" s="4" t="s">
        <v>17</v>
      </c>
      <c r="GR122" s="1" t="str">
        <f>IF(LEN(DataDictionaries!$A122)&gt;0,DataDictionaries!$A122,"")</f>
        <v/>
      </c>
    </row>
    <row r="123" spans="1:200">
      <c r="A123" s="4" t="s">
        <v>3046</v>
      </c>
      <c r="B123" s="4" t="s">
        <v>4754</v>
      </c>
      <c r="C123" s="4" t="s">
        <v>4755</v>
      </c>
      <c r="D123" s="4" t="s">
        <v>4756</v>
      </c>
      <c r="E123" s="4" t="s">
        <v>17</v>
      </c>
      <c r="GR123" s="1" t="str">
        <f>IF(LEN(DataDictionaries!$A123)&gt;0,DataDictionaries!$A123,"")</f>
        <v/>
      </c>
    </row>
    <row r="124" spans="1:200">
      <c r="A124" s="4" t="s">
        <v>3046</v>
      </c>
      <c r="B124" s="4" t="s">
        <v>4757</v>
      </c>
      <c r="C124" s="4" t="s">
        <v>4758</v>
      </c>
      <c r="D124" s="4" t="s">
        <v>4759</v>
      </c>
      <c r="E124" s="4" t="s">
        <v>17</v>
      </c>
      <c r="GR124" s="1" t="str">
        <f>IF(LEN(DataDictionaries!$A124)&gt;0,DataDictionaries!$A124,"")</f>
        <v/>
      </c>
    </row>
    <row r="125" spans="1:200">
      <c r="A125" s="4" t="s">
        <v>3046</v>
      </c>
      <c r="B125" s="4" t="s">
        <v>4760</v>
      </c>
      <c r="C125" s="4" t="s">
        <v>4761</v>
      </c>
      <c r="D125" s="4" t="s">
        <v>4762</v>
      </c>
      <c r="E125" s="4" t="s">
        <v>17</v>
      </c>
      <c r="GR125" s="1" t="str">
        <f>IF(LEN(DataDictionaries!$A125)&gt;0,DataDictionaries!$A125,"")</f>
        <v/>
      </c>
    </row>
    <row r="126" spans="1:200">
      <c r="A126" s="4" t="s">
        <v>3046</v>
      </c>
      <c r="B126" s="4" t="s">
        <v>4763</v>
      </c>
      <c r="C126" s="4" t="s">
        <v>4764</v>
      </c>
      <c r="D126" s="4" t="s">
        <v>4765</v>
      </c>
      <c r="E126" s="4" t="s">
        <v>17</v>
      </c>
      <c r="GR126" s="1" t="str">
        <f>IF(LEN(DataDictionaries!$A126)&gt;0,DataDictionaries!$A126,"")</f>
        <v/>
      </c>
    </row>
    <row r="127" spans="1:200">
      <c r="A127" s="4" t="s">
        <v>3046</v>
      </c>
      <c r="B127" s="4" t="s">
        <v>4766</v>
      </c>
      <c r="C127" s="4" t="s">
        <v>4767</v>
      </c>
      <c r="D127" s="4" t="s">
        <v>4768</v>
      </c>
      <c r="E127" s="4" t="s">
        <v>17</v>
      </c>
      <c r="GR127" s="1" t="str">
        <f>IF(LEN(DataDictionaries!$A127)&gt;0,DataDictionaries!$A127,"")</f>
        <v/>
      </c>
    </row>
    <row r="128" spans="1:200">
      <c r="A128" s="4" t="s">
        <v>3046</v>
      </c>
      <c r="B128" s="4" t="s">
        <v>4769</v>
      </c>
      <c r="C128" s="4" t="s">
        <v>4770</v>
      </c>
      <c r="D128" s="4" t="s">
        <v>4771</v>
      </c>
      <c r="E128" s="4" t="s">
        <v>17</v>
      </c>
      <c r="GR128" s="1" t="str">
        <f>IF(LEN(DataDictionaries!$A128)&gt;0,DataDictionaries!$A128,"")</f>
        <v/>
      </c>
    </row>
    <row r="129" spans="1:200" ht="25">
      <c r="A129" s="4" t="s">
        <v>3046</v>
      </c>
      <c r="B129" s="4" t="s">
        <v>4772</v>
      </c>
      <c r="C129" s="4" t="s">
        <v>4773</v>
      </c>
      <c r="D129" s="4" t="s">
        <v>4774</v>
      </c>
      <c r="E129" s="4" t="s">
        <v>17</v>
      </c>
      <c r="GR129" s="1" t="str">
        <f>IF(LEN(DataDictionaries!$A129)&gt;0,DataDictionaries!$A129,"")</f>
        <v/>
      </c>
    </row>
    <row r="130" spans="1:200">
      <c r="A130" s="4" t="s">
        <v>3046</v>
      </c>
      <c r="B130" s="4" t="s">
        <v>4775</v>
      </c>
      <c r="C130" s="4" t="s">
        <v>4776</v>
      </c>
      <c r="D130" s="4" t="s">
        <v>4777</v>
      </c>
      <c r="E130" s="4" t="s">
        <v>17</v>
      </c>
      <c r="GR130" s="1" t="str">
        <f>IF(LEN(DataDictionaries!$A130)&gt;0,DataDictionaries!$A130,"")</f>
        <v/>
      </c>
    </row>
    <row r="131" spans="1:200">
      <c r="A131" s="4" t="s">
        <v>3046</v>
      </c>
      <c r="B131" s="4" t="s">
        <v>4778</v>
      </c>
      <c r="C131" s="4" t="s">
        <v>4779</v>
      </c>
      <c r="D131" s="4" t="s">
        <v>4780</v>
      </c>
      <c r="E131" s="4" t="s">
        <v>17</v>
      </c>
      <c r="GR131" s="1" t="str">
        <f>IF(LEN(DataDictionaries!$A131)&gt;0,DataDictionaries!$A131,"")</f>
        <v/>
      </c>
    </row>
    <row r="132" spans="1:200">
      <c r="A132" s="4" t="s">
        <v>3046</v>
      </c>
      <c r="B132" s="4" t="s">
        <v>4781</v>
      </c>
      <c r="C132" s="4" t="s">
        <v>4782</v>
      </c>
      <c r="D132" s="4" t="s">
        <v>4783</v>
      </c>
      <c r="E132" s="4" t="s">
        <v>17</v>
      </c>
      <c r="GR132" s="1" t="str">
        <f>IF(LEN(DataDictionaries!$A132)&gt;0,DataDictionaries!$A132,"")</f>
        <v/>
      </c>
    </row>
    <row r="133" spans="1:200">
      <c r="A133" s="4" t="s">
        <v>3046</v>
      </c>
      <c r="B133" s="4" t="s">
        <v>4784</v>
      </c>
      <c r="C133" s="4" t="s">
        <v>4785</v>
      </c>
      <c r="D133" s="4" t="s">
        <v>4786</v>
      </c>
      <c r="E133" s="4" t="s">
        <v>17</v>
      </c>
      <c r="GR133" s="1" t="str">
        <f>IF(LEN(DataDictionaries!$A133)&gt;0,DataDictionaries!$A133,"")</f>
        <v/>
      </c>
    </row>
    <row r="134" spans="1:200">
      <c r="A134" s="4" t="s">
        <v>3046</v>
      </c>
      <c r="B134" s="4" t="s">
        <v>4787</v>
      </c>
      <c r="C134" s="4" t="s">
        <v>4788</v>
      </c>
      <c r="D134" s="4" t="s">
        <v>4789</v>
      </c>
      <c r="E134" s="4" t="s">
        <v>17</v>
      </c>
      <c r="GR134" s="1" t="str">
        <f>IF(LEN(DataDictionaries!$A134)&gt;0,DataDictionaries!$A134,"")</f>
        <v/>
      </c>
    </row>
    <row r="135" spans="1:200">
      <c r="A135" s="4" t="s">
        <v>3046</v>
      </c>
      <c r="B135" s="4" t="s">
        <v>4790</v>
      </c>
      <c r="C135" s="4" t="s">
        <v>4165</v>
      </c>
      <c r="D135" s="4" t="s">
        <v>4791</v>
      </c>
      <c r="E135" s="4" t="s">
        <v>17</v>
      </c>
      <c r="GR135" s="1" t="str">
        <f>IF(LEN(DataDictionaries!$A135)&gt;0,DataDictionaries!$A135,"")</f>
        <v/>
      </c>
    </row>
    <row r="136" spans="1:200">
      <c r="A136" s="4" t="s">
        <v>3046</v>
      </c>
      <c r="B136" s="4" t="s">
        <v>4792</v>
      </c>
      <c r="C136" s="4" t="s">
        <v>4793</v>
      </c>
      <c r="D136" s="4" t="s">
        <v>4794</v>
      </c>
      <c r="E136" s="4" t="s">
        <v>17</v>
      </c>
      <c r="GR136" s="1" t="str">
        <f>IF(LEN(DataDictionaries!$A136)&gt;0,DataDictionaries!$A136,"")</f>
        <v/>
      </c>
    </row>
    <row r="137" spans="1:200">
      <c r="A137" s="4" t="s">
        <v>3046</v>
      </c>
      <c r="B137" s="4" t="s">
        <v>4795</v>
      </c>
      <c r="C137" s="4" t="s">
        <v>4796</v>
      </c>
      <c r="D137" s="4" t="s">
        <v>4797</v>
      </c>
      <c r="E137" s="4" t="s">
        <v>17</v>
      </c>
      <c r="GR137" s="1" t="str">
        <f>IF(LEN(DataDictionaries!$A137)&gt;0,DataDictionaries!$A137,"")</f>
        <v/>
      </c>
    </row>
    <row r="138" spans="1:200">
      <c r="A138" s="4" t="s">
        <v>3046</v>
      </c>
      <c r="B138" s="4" t="s">
        <v>4798</v>
      </c>
      <c r="C138" s="4" t="s">
        <v>4799</v>
      </c>
      <c r="D138" s="4" t="s">
        <v>4800</v>
      </c>
      <c r="E138" s="4" t="s">
        <v>17</v>
      </c>
      <c r="GR138" s="1" t="str">
        <f>IF(LEN(DataDictionaries!$A138)&gt;0,DataDictionaries!$A138,"")</f>
        <v/>
      </c>
    </row>
    <row r="139" spans="1:200">
      <c r="A139" s="4" t="s">
        <v>3046</v>
      </c>
      <c r="B139" s="4" t="s">
        <v>4801</v>
      </c>
      <c r="C139" s="4" t="s">
        <v>4802</v>
      </c>
      <c r="D139" s="4" t="s">
        <v>4803</v>
      </c>
      <c r="E139" s="4" t="s">
        <v>17</v>
      </c>
      <c r="GR139" s="1" t="str">
        <f>IF(LEN(DataDictionaries!$A139)&gt;0,DataDictionaries!$A139,"")</f>
        <v/>
      </c>
    </row>
    <row r="140" spans="1:200">
      <c r="A140" s="4" t="s">
        <v>3046</v>
      </c>
      <c r="B140" s="4" t="s">
        <v>4804</v>
      </c>
      <c r="C140" s="4" t="s">
        <v>4805</v>
      </c>
      <c r="D140" s="4" t="s">
        <v>4806</v>
      </c>
      <c r="E140" s="4" t="s">
        <v>17</v>
      </c>
      <c r="GR140" s="1" t="str">
        <f>IF(LEN(DataDictionaries!$A140)&gt;0,DataDictionaries!$A140,"")</f>
        <v/>
      </c>
    </row>
    <row r="141" spans="1:200">
      <c r="A141" s="4" t="s">
        <v>3046</v>
      </c>
      <c r="B141" s="4" t="s">
        <v>4807</v>
      </c>
      <c r="C141" s="4" t="s">
        <v>4808</v>
      </c>
      <c r="D141" s="4" t="s">
        <v>4809</v>
      </c>
      <c r="E141" s="4" t="s">
        <v>17</v>
      </c>
      <c r="GR141" s="1" t="str">
        <f>IF(LEN(DataDictionaries!$A141)&gt;0,DataDictionaries!$A141,"")</f>
        <v/>
      </c>
    </row>
    <row r="142" spans="1:200">
      <c r="A142" s="4" t="s">
        <v>3046</v>
      </c>
      <c r="B142" s="4" t="s">
        <v>4810</v>
      </c>
      <c r="C142" s="4" t="s">
        <v>4811</v>
      </c>
      <c r="D142" s="4" t="s">
        <v>4812</v>
      </c>
      <c r="E142" s="4" t="s">
        <v>17</v>
      </c>
      <c r="GR142" s="1" t="str">
        <f>IF(LEN(DataDictionaries!$A142)&gt;0,DataDictionaries!$A142,"")</f>
        <v/>
      </c>
    </row>
    <row r="143" spans="1:200">
      <c r="A143" s="4" t="s">
        <v>3046</v>
      </c>
      <c r="B143" s="4" t="s">
        <v>4813</v>
      </c>
      <c r="C143" s="4" t="s">
        <v>4814</v>
      </c>
      <c r="D143" s="4" t="s">
        <v>4815</v>
      </c>
      <c r="E143" s="4" t="s">
        <v>17</v>
      </c>
      <c r="GR143" s="1" t="str">
        <f>IF(LEN(DataDictionaries!$A143)&gt;0,DataDictionaries!$A143,"")</f>
        <v/>
      </c>
    </row>
    <row r="144" spans="1:200">
      <c r="A144" s="4" t="s">
        <v>3046</v>
      </c>
      <c r="B144" s="4" t="s">
        <v>4816</v>
      </c>
      <c r="C144" s="4" t="s">
        <v>4817</v>
      </c>
      <c r="D144" s="4" t="s">
        <v>4818</v>
      </c>
      <c r="E144" s="4" t="s">
        <v>17</v>
      </c>
      <c r="GR144" s="1" t="str">
        <f>IF(LEN(DataDictionaries!$A144)&gt;0,DataDictionaries!$A144,"")</f>
        <v/>
      </c>
    </row>
    <row r="145" spans="1:200">
      <c r="A145" s="4" t="s">
        <v>3046</v>
      </c>
      <c r="B145" s="4" t="s">
        <v>4819</v>
      </c>
      <c r="C145" s="4" t="s">
        <v>4169</v>
      </c>
      <c r="D145" s="4" t="s">
        <v>4820</v>
      </c>
      <c r="E145" s="4" t="s">
        <v>17</v>
      </c>
      <c r="GR145" s="1" t="str">
        <f>IF(LEN(DataDictionaries!$A145)&gt;0,DataDictionaries!$A145,"")</f>
        <v/>
      </c>
    </row>
    <row r="146" spans="1:200">
      <c r="A146" s="4" t="s">
        <v>3046</v>
      </c>
      <c r="B146" s="4" t="s">
        <v>4821</v>
      </c>
      <c r="C146" s="4" t="s">
        <v>4822</v>
      </c>
      <c r="D146" s="4" t="s">
        <v>4823</v>
      </c>
      <c r="E146" s="4" t="s">
        <v>17</v>
      </c>
      <c r="GR146" s="1" t="str">
        <f>IF(LEN(DataDictionaries!$A146)&gt;0,DataDictionaries!$A146,"")</f>
        <v/>
      </c>
    </row>
    <row r="147" spans="1:200" ht="25">
      <c r="A147" s="4" t="s">
        <v>3046</v>
      </c>
      <c r="B147" s="4" t="s">
        <v>4824</v>
      </c>
      <c r="C147" s="4" t="s">
        <v>4825</v>
      </c>
      <c r="D147" s="4" t="s">
        <v>4826</v>
      </c>
      <c r="E147" s="4" t="s">
        <v>17</v>
      </c>
      <c r="GR147" s="1" t="str">
        <f>IF(LEN(DataDictionaries!$A147)&gt;0,DataDictionaries!$A147,"")</f>
        <v/>
      </c>
    </row>
    <row r="148" spans="1:200">
      <c r="A148" s="4" t="s">
        <v>3046</v>
      </c>
      <c r="B148" s="4" t="s">
        <v>4827</v>
      </c>
      <c r="C148" s="4" t="s">
        <v>4828</v>
      </c>
      <c r="D148" s="4" t="s">
        <v>4829</v>
      </c>
      <c r="E148" s="4" t="s">
        <v>17</v>
      </c>
      <c r="GR148" s="1" t="str">
        <f>IF(LEN(DataDictionaries!$A148)&gt;0,DataDictionaries!$A148,"")</f>
        <v/>
      </c>
    </row>
    <row r="149" spans="1:200">
      <c r="A149" s="4" t="s">
        <v>3046</v>
      </c>
      <c r="B149" s="4" t="s">
        <v>4830</v>
      </c>
      <c r="C149" s="4" t="s">
        <v>4831</v>
      </c>
      <c r="D149" s="4" t="s">
        <v>4832</v>
      </c>
      <c r="E149" s="4" t="s">
        <v>17</v>
      </c>
      <c r="GR149" s="1" t="str">
        <f>IF(LEN(DataDictionaries!$A149)&gt;0,DataDictionaries!$A149,"")</f>
        <v/>
      </c>
    </row>
    <row r="150" spans="1:200">
      <c r="A150" s="4" t="s">
        <v>3046</v>
      </c>
      <c r="B150" s="4" t="s">
        <v>4833</v>
      </c>
      <c r="C150" s="4" t="s">
        <v>4834</v>
      </c>
      <c r="D150" s="4" t="s">
        <v>4835</v>
      </c>
      <c r="E150" s="4" t="s">
        <v>17</v>
      </c>
      <c r="GR150" s="1" t="str">
        <f>IF(LEN(DataDictionaries!$A150)&gt;0,DataDictionaries!$A150,"")</f>
        <v/>
      </c>
    </row>
    <row r="151" spans="1:200" ht="25">
      <c r="A151" s="4" t="s">
        <v>3046</v>
      </c>
      <c r="B151" s="4" t="s">
        <v>4836</v>
      </c>
      <c r="C151" s="4" t="s">
        <v>4837</v>
      </c>
      <c r="D151" s="4" t="s">
        <v>4838</v>
      </c>
      <c r="E151" s="4" t="s">
        <v>17</v>
      </c>
      <c r="GR151" s="1" t="str">
        <f>IF(LEN(DataDictionaries!$A151)&gt;0,DataDictionaries!$A151,"")</f>
        <v/>
      </c>
    </row>
    <row r="152" spans="1:200">
      <c r="A152" s="4" t="s">
        <v>3046</v>
      </c>
      <c r="B152" s="4" t="s">
        <v>4839</v>
      </c>
      <c r="C152" s="4" t="s">
        <v>4840</v>
      </c>
      <c r="D152" s="4" t="s">
        <v>4841</v>
      </c>
      <c r="E152" s="4" t="s">
        <v>17</v>
      </c>
      <c r="GR152" s="1" t="str">
        <f>IF(LEN(DataDictionaries!$A152)&gt;0,DataDictionaries!$A152,"")</f>
        <v/>
      </c>
    </row>
    <row r="153" spans="1:200">
      <c r="A153" s="4" t="s">
        <v>3046</v>
      </c>
      <c r="B153" s="4" t="s">
        <v>4842</v>
      </c>
      <c r="C153" s="4" t="s">
        <v>4843</v>
      </c>
      <c r="D153" s="4" t="s">
        <v>4844</v>
      </c>
      <c r="E153" s="4" t="s">
        <v>17</v>
      </c>
      <c r="GR153" s="1" t="str">
        <f>IF(LEN(DataDictionaries!$A153)&gt;0,DataDictionaries!$A153,"")</f>
        <v/>
      </c>
    </row>
    <row r="154" spans="1:200">
      <c r="A154" s="4" t="s">
        <v>3046</v>
      </c>
      <c r="B154" s="4" t="s">
        <v>4845</v>
      </c>
      <c r="C154" s="4" t="s">
        <v>4846</v>
      </c>
      <c r="D154" s="4" t="s">
        <v>4847</v>
      </c>
      <c r="E154" s="4" t="s">
        <v>17</v>
      </c>
      <c r="GR154" s="1" t="str">
        <f>IF(LEN(DataDictionaries!$A154)&gt;0,DataDictionaries!$A154,"")</f>
        <v/>
      </c>
    </row>
    <row r="155" spans="1:200">
      <c r="A155" s="4" t="s">
        <v>3046</v>
      </c>
      <c r="B155" s="4" t="s">
        <v>4848</v>
      </c>
      <c r="C155" s="4" t="s">
        <v>4173</v>
      </c>
      <c r="D155" s="4" t="s">
        <v>4849</v>
      </c>
      <c r="E155" s="4" t="s">
        <v>17</v>
      </c>
      <c r="GR155" s="1" t="str">
        <f>IF(LEN(DataDictionaries!$A155)&gt;0,DataDictionaries!$A155,"")</f>
        <v/>
      </c>
    </row>
    <row r="156" spans="1:200">
      <c r="A156" s="4" t="s">
        <v>3046</v>
      </c>
      <c r="B156" s="4" t="s">
        <v>4850</v>
      </c>
      <c r="C156" s="4" t="s">
        <v>4851</v>
      </c>
      <c r="D156" s="4" t="s">
        <v>4852</v>
      </c>
      <c r="E156" s="4" t="s">
        <v>17</v>
      </c>
      <c r="GR156" s="1" t="str">
        <f>IF(LEN(DataDictionaries!$A156)&gt;0,DataDictionaries!$A156,"")</f>
        <v/>
      </c>
    </row>
    <row r="157" spans="1:200">
      <c r="A157" s="4" t="s">
        <v>3046</v>
      </c>
      <c r="B157" s="4" t="s">
        <v>4853</v>
      </c>
      <c r="C157" s="4" t="s">
        <v>4854</v>
      </c>
      <c r="D157" s="4" t="s">
        <v>4855</v>
      </c>
      <c r="E157" s="4" t="s">
        <v>17</v>
      </c>
      <c r="GR157" s="1" t="str">
        <f>IF(LEN(DataDictionaries!$A157)&gt;0,DataDictionaries!$A157,"")</f>
        <v/>
      </c>
    </row>
    <row r="158" spans="1:200">
      <c r="A158" s="4" t="s">
        <v>3046</v>
      </c>
      <c r="B158" s="4" t="s">
        <v>4856</v>
      </c>
      <c r="C158" s="4" t="s">
        <v>4857</v>
      </c>
      <c r="D158" s="4" t="s">
        <v>4858</v>
      </c>
      <c r="E158" s="4" t="s">
        <v>17</v>
      </c>
      <c r="GR158" s="1" t="str">
        <f>IF(LEN(DataDictionaries!$A158)&gt;0,DataDictionaries!$A158,"")</f>
        <v/>
      </c>
    </row>
    <row r="159" spans="1:200">
      <c r="A159" s="4" t="s">
        <v>3046</v>
      </c>
      <c r="B159" s="4" t="s">
        <v>4859</v>
      </c>
      <c r="C159" s="4" t="s">
        <v>4860</v>
      </c>
      <c r="D159" s="4" t="s">
        <v>4861</v>
      </c>
      <c r="E159" s="4" t="s">
        <v>17</v>
      </c>
      <c r="GR159" s="1" t="str">
        <f>IF(LEN(DataDictionaries!$A159)&gt;0,DataDictionaries!$A159,"")</f>
        <v/>
      </c>
    </row>
    <row r="160" spans="1:200">
      <c r="A160" s="4" t="s">
        <v>3046</v>
      </c>
      <c r="B160" s="4" t="s">
        <v>4862</v>
      </c>
      <c r="C160" s="4" t="s">
        <v>4863</v>
      </c>
      <c r="D160" s="4" t="s">
        <v>4864</v>
      </c>
      <c r="E160" s="4" t="s">
        <v>17</v>
      </c>
      <c r="GR160" s="1" t="str">
        <f>IF(LEN(DataDictionaries!$A160)&gt;0,DataDictionaries!$A160,"")</f>
        <v/>
      </c>
    </row>
    <row r="161" spans="1:200" ht="25">
      <c r="A161" s="4" t="s">
        <v>3046</v>
      </c>
      <c r="B161" s="4" t="s">
        <v>4865</v>
      </c>
      <c r="C161" s="4" t="s">
        <v>4866</v>
      </c>
      <c r="D161" s="4" t="s">
        <v>4867</v>
      </c>
      <c r="E161" s="4" t="s">
        <v>17</v>
      </c>
      <c r="GR161" s="1" t="str">
        <f>IF(LEN(DataDictionaries!$A161)&gt;0,DataDictionaries!$A161,"")</f>
        <v/>
      </c>
    </row>
    <row r="162" spans="1:200">
      <c r="A162" s="4" t="s">
        <v>3046</v>
      </c>
      <c r="B162" s="4" t="s">
        <v>605</v>
      </c>
      <c r="C162" s="4" t="s">
        <v>4868</v>
      </c>
      <c r="D162" s="4" t="s">
        <v>4869</v>
      </c>
      <c r="E162" s="4" t="s">
        <v>17</v>
      </c>
      <c r="GR162" s="1" t="str">
        <f>IF(LEN(DataDictionaries!$A162)&gt;0,DataDictionaries!$A162,"")</f>
        <v/>
      </c>
    </row>
    <row r="163" spans="1:200">
      <c r="A163" s="4" t="s">
        <v>3046</v>
      </c>
      <c r="B163" s="4" t="s">
        <v>4870</v>
      </c>
      <c r="C163" s="4" t="s">
        <v>4871</v>
      </c>
      <c r="D163" s="4" t="s">
        <v>4872</v>
      </c>
      <c r="E163" s="4" t="s">
        <v>17</v>
      </c>
      <c r="GR163" s="1" t="str">
        <f>IF(LEN(DataDictionaries!$A163)&gt;0,DataDictionaries!$A163,"")</f>
        <v/>
      </c>
    </row>
    <row r="164" spans="1:200">
      <c r="A164" s="4" t="s">
        <v>3046</v>
      </c>
      <c r="B164" s="4" t="s">
        <v>4873</v>
      </c>
      <c r="C164" s="4" t="s">
        <v>4874</v>
      </c>
      <c r="D164" s="4" t="s">
        <v>4875</v>
      </c>
      <c r="E164" s="4" t="s">
        <v>17</v>
      </c>
      <c r="GR164" s="1" t="str">
        <f>IF(LEN(DataDictionaries!$A164)&gt;0,DataDictionaries!$A164,"")</f>
        <v/>
      </c>
    </row>
    <row r="165" spans="1:200">
      <c r="A165" s="4" t="s">
        <v>3046</v>
      </c>
      <c r="B165" s="4" t="s">
        <v>4876</v>
      </c>
      <c r="C165" s="4" t="s">
        <v>4177</v>
      </c>
      <c r="D165" s="4" t="s">
        <v>4877</v>
      </c>
      <c r="E165" s="4" t="s">
        <v>17</v>
      </c>
      <c r="GR165" s="1" t="str">
        <f>IF(LEN(DataDictionaries!$A165)&gt;0,DataDictionaries!$A165,"")</f>
        <v/>
      </c>
    </row>
    <row r="166" spans="1:200">
      <c r="A166" s="4" t="s">
        <v>3046</v>
      </c>
      <c r="B166" s="4" t="s">
        <v>4878</v>
      </c>
      <c r="C166" s="4" t="s">
        <v>4879</v>
      </c>
      <c r="D166" s="4" t="s">
        <v>4880</v>
      </c>
      <c r="E166" s="4" t="s">
        <v>17</v>
      </c>
      <c r="GR166" s="1" t="str">
        <f>IF(LEN(DataDictionaries!$A166)&gt;0,DataDictionaries!$A166,"")</f>
        <v/>
      </c>
    </row>
    <row r="167" spans="1:200">
      <c r="A167" s="4" t="s">
        <v>3046</v>
      </c>
      <c r="B167" s="4" t="s">
        <v>4881</v>
      </c>
      <c r="C167" s="4" t="s">
        <v>4882</v>
      </c>
      <c r="D167" s="4" t="s">
        <v>4883</v>
      </c>
      <c r="E167" s="4" t="s">
        <v>17</v>
      </c>
      <c r="GR167" s="1" t="str">
        <f>IF(LEN(DataDictionaries!$A167)&gt;0,DataDictionaries!$A167,"")</f>
        <v/>
      </c>
    </row>
    <row r="168" spans="1:200">
      <c r="A168" s="4" t="s">
        <v>3046</v>
      </c>
      <c r="B168" s="4" t="s">
        <v>4240</v>
      </c>
      <c r="C168" s="4" t="s">
        <v>4884</v>
      </c>
      <c r="D168" s="4" t="s">
        <v>4885</v>
      </c>
      <c r="E168" s="4" t="s">
        <v>17</v>
      </c>
      <c r="GR168" s="1" t="str">
        <f>IF(LEN(DataDictionaries!$A168)&gt;0,DataDictionaries!$A168,"")</f>
        <v/>
      </c>
    </row>
    <row r="169" spans="1:200">
      <c r="A169" s="4" t="s">
        <v>3046</v>
      </c>
      <c r="B169" s="4" t="s">
        <v>4886</v>
      </c>
      <c r="C169" s="4" t="s">
        <v>4887</v>
      </c>
      <c r="D169" s="4" t="s">
        <v>4888</v>
      </c>
      <c r="E169" s="4" t="s">
        <v>17</v>
      </c>
      <c r="GR169" s="1" t="str">
        <f>IF(LEN(DataDictionaries!$A169)&gt;0,DataDictionaries!$A169,"")</f>
        <v/>
      </c>
    </row>
    <row r="170" spans="1:200">
      <c r="A170" s="4" t="s">
        <v>3046</v>
      </c>
      <c r="B170" s="4" t="s">
        <v>4889</v>
      </c>
      <c r="C170" s="4" t="s">
        <v>4890</v>
      </c>
      <c r="D170" s="4" t="s">
        <v>4891</v>
      </c>
      <c r="E170" s="4" t="s">
        <v>17</v>
      </c>
      <c r="GR170" s="1" t="str">
        <f>IF(LEN(DataDictionaries!$A170)&gt;0,DataDictionaries!$A170,"")</f>
        <v/>
      </c>
    </row>
    <row r="171" spans="1:200">
      <c r="A171" s="4" t="s">
        <v>3046</v>
      </c>
      <c r="B171" s="4" t="s">
        <v>4892</v>
      </c>
      <c r="C171" s="4" t="s">
        <v>4893</v>
      </c>
      <c r="D171" s="4" t="s">
        <v>4894</v>
      </c>
      <c r="E171" s="4" t="s">
        <v>17</v>
      </c>
      <c r="GR171" s="1" t="str">
        <f>IF(LEN(DataDictionaries!$A171)&gt;0,DataDictionaries!$A171,"")</f>
        <v/>
      </c>
    </row>
    <row r="172" spans="1:200">
      <c r="A172" s="4" t="s">
        <v>3046</v>
      </c>
      <c r="B172" s="4" t="s">
        <v>4895</v>
      </c>
      <c r="C172" s="4" t="s">
        <v>4896</v>
      </c>
      <c r="D172" s="4" t="s">
        <v>4897</v>
      </c>
      <c r="E172" s="4" t="s">
        <v>17</v>
      </c>
      <c r="GR172" s="1" t="str">
        <f>IF(LEN(DataDictionaries!$A172)&gt;0,DataDictionaries!$A172,"")</f>
        <v/>
      </c>
    </row>
    <row r="173" spans="1:200">
      <c r="A173" s="4" t="s">
        <v>3046</v>
      </c>
      <c r="B173" s="4" t="s">
        <v>4898</v>
      </c>
      <c r="C173" s="4" t="s">
        <v>4899</v>
      </c>
      <c r="D173" s="4" t="s">
        <v>4900</v>
      </c>
      <c r="E173" s="4" t="s">
        <v>17</v>
      </c>
      <c r="GR173" s="1" t="str">
        <f>IF(LEN(DataDictionaries!$A173)&gt;0,DataDictionaries!$A173,"")</f>
        <v/>
      </c>
    </row>
    <row r="174" spans="1:200" ht="25">
      <c r="A174" s="4" t="s">
        <v>3046</v>
      </c>
      <c r="B174" s="4" t="s">
        <v>4901</v>
      </c>
      <c r="C174" s="4" t="s">
        <v>4902</v>
      </c>
      <c r="D174" s="4" t="s">
        <v>4903</v>
      </c>
      <c r="E174" s="4" t="s">
        <v>17</v>
      </c>
      <c r="GR174" s="1" t="str">
        <f>IF(LEN(DataDictionaries!$A174)&gt;0,DataDictionaries!$A174,"")</f>
        <v/>
      </c>
    </row>
    <row r="175" spans="1:200">
      <c r="A175" s="4" t="s">
        <v>3046</v>
      </c>
      <c r="B175" s="4" t="s">
        <v>4904</v>
      </c>
      <c r="C175" s="4" t="s">
        <v>4181</v>
      </c>
      <c r="D175" s="4" t="s">
        <v>4905</v>
      </c>
      <c r="E175" s="4" t="s">
        <v>17</v>
      </c>
      <c r="GR175" s="1" t="str">
        <f>IF(LEN(DataDictionaries!$A175)&gt;0,DataDictionaries!$A175,"")</f>
        <v/>
      </c>
    </row>
    <row r="176" spans="1:200">
      <c r="A176" s="4" t="s">
        <v>3046</v>
      </c>
      <c r="B176" s="4" t="s">
        <v>4906</v>
      </c>
      <c r="C176" s="4" t="s">
        <v>4907</v>
      </c>
      <c r="D176" s="4" t="s">
        <v>4908</v>
      </c>
      <c r="E176" s="4" t="s">
        <v>17</v>
      </c>
      <c r="GR176" s="1" t="str">
        <f>IF(LEN(DataDictionaries!$A176)&gt;0,DataDictionaries!$A176,"")</f>
        <v/>
      </c>
    </row>
    <row r="177" spans="1:200">
      <c r="A177" s="4" t="s">
        <v>3046</v>
      </c>
      <c r="B177" s="4" t="s">
        <v>4909</v>
      </c>
      <c r="C177" s="4" t="s">
        <v>4910</v>
      </c>
      <c r="D177" s="4" t="s">
        <v>4911</v>
      </c>
      <c r="E177" s="4" t="s">
        <v>17</v>
      </c>
      <c r="GR177" s="1" t="str">
        <f>IF(LEN(DataDictionaries!$A177)&gt;0,DataDictionaries!$A177,"")</f>
        <v/>
      </c>
    </row>
    <row r="178" spans="1:200">
      <c r="A178" s="4" t="s">
        <v>3046</v>
      </c>
      <c r="B178" s="4" t="s">
        <v>4912</v>
      </c>
      <c r="C178" s="4" t="s">
        <v>4913</v>
      </c>
      <c r="D178" s="4" t="s">
        <v>4914</v>
      </c>
      <c r="E178" s="4" t="s">
        <v>17</v>
      </c>
      <c r="GR178" s="1" t="str">
        <f>IF(LEN(DataDictionaries!$A178)&gt;0,DataDictionaries!$A178,"")</f>
        <v/>
      </c>
    </row>
    <row r="179" spans="1:200">
      <c r="A179" s="4" t="s">
        <v>3046</v>
      </c>
      <c r="B179" s="4" t="s">
        <v>4915</v>
      </c>
      <c r="C179" s="4" t="s">
        <v>4916</v>
      </c>
      <c r="D179" s="4" t="s">
        <v>4917</v>
      </c>
      <c r="E179" s="4" t="s">
        <v>17</v>
      </c>
      <c r="GR179" s="1" t="str">
        <f>IF(LEN(DataDictionaries!$A179)&gt;0,DataDictionaries!$A179,"")</f>
        <v/>
      </c>
    </row>
    <row r="180" spans="1:200">
      <c r="A180" s="4" t="s">
        <v>3046</v>
      </c>
      <c r="B180" s="4" t="s">
        <v>4918</v>
      </c>
      <c r="C180" s="4" t="s">
        <v>4919</v>
      </c>
      <c r="D180" s="4" t="s">
        <v>4920</v>
      </c>
      <c r="E180" s="4" t="s">
        <v>17</v>
      </c>
      <c r="GR180" s="1" t="str">
        <f>IF(LEN(DataDictionaries!$A180)&gt;0,DataDictionaries!$A180,"")</f>
        <v/>
      </c>
    </row>
    <row r="181" spans="1:200">
      <c r="A181" s="4" t="s">
        <v>3046</v>
      </c>
      <c r="B181" s="4" t="s">
        <v>4921</v>
      </c>
      <c r="C181" s="4" t="s">
        <v>4922</v>
      </c>
      <c r="D181" s="4" t="s">
        <v>4923</v>
      </c>
      <c r="E181" s="4" t="s">
        <v>17</v>
      </c>
      <c r="GR181" s="1" t="str">
        <f>IF(LEN(DataDictionaries!$A181)&gt;0,DataDictionaries!$A181,"")</f>
        <v/>
      </c>
    </row>
    <row r="182" spans="1:200">
      <c r="A182" s="4" t="s">
        <v>3046</v>
      </c>
      <c r="B182" s="4" t="s">
        <v>4924</v>
      </c>
      <c r="C182" s="4" t="s">
        <v>4925</v>
      </c>
      <c r="D182" s="4" t="s">
        <v>4926</v>
      </c>
      <c r="E182" s="4" t="s">
        <v>17</v>
      </c>
      <c r="GR182" s="1" t="str">
        <f>IF(LEN(DataDictionaries!$A182)&gt;0,DataDictionaries!$A182,"")</f>
        <v/>
      </c>
    </row>
    <row r="183" spans="1:200">
      <c r="A183" s="4" t="s">
        <v>3046</v>
      </c>
      <c r="B183" s="4" t="s">
        <v>4927</v>
      </c>
      <c r="C183" s="4" t="s">
        <v>4928</v>
      </c>
      <c r="D183" s="4" t="s">
        <v>4929</v>
      </c>
      <c r="E183" s="4" t="s">
        <v>17</v>
      </c>
      <c r="GR183" s="1" t="str">
        <f>IF(LEN(DataDictionaries!$A183)&gt;0,DataDictionaries!$A183,"")</f>
        <v/>
      </c>
    </row>
    <row r="184" spans="1:200">
      <c r="A184" s="4" t="s">
        <v>3046</v>
      </c>
      <c r="B184" s="4" t="s">
        <v>4930</v>
      </c>
      <c r="C184" s="4" t="s">
        <v>4931</v>
      </c>
      <c r="D184" s="4" t="s">
        <v>4932</v>
      </c>
      <c r="E184" s="4" t="s">
        <v>17</v>
      </c>
      <c r="GR184" s="1" t="str">
        <f>IF(LEN(DataDictionaries!$A184)&gt;0,DataDictionaries!$A184,"")</f>
        <v/>
      </c>
    </row>
    <row r="185" spans="1:200">
      <c r="A185" s="4" t="s">
        <v>3046</v>
      </c>
      <c r="B185" s="4" t="s">
        <v>4933</v>
      </c>
      <c r="C185" s="4" t="s">
        <v>4185</v>
      </c>
      <c r="D185" s="4" t="s">
        <v>4934</v>
      </c>
      <c r="E185" s="4" t="s">
        <v>17</v>
      </c>
      <c r="GR185" s="1" t="str">
        <f>IF(LEN(DataDictionaries!$A185)&gt;0,DataDictionaries!$A185,"")</f>
        <v/>
      </c>
    </row>
    <row r="186" spans="1:200">
      <c r="A186" s="4" t="s">
        <v>3046</v>
      </c>
      <c r="B186" s="4" t="s">
        <v>4935</v>
      </c>
      <c r="C186" s="4" t="s">
        <v>4936</v>
      </c>
      <c r="D186" s="4" t="s">
        <v>4937</v>
      </c>
      <c r="E186" s="4" t="s">
        <v>17</v>
      </c>
      <c r="GR186" s="1" t="str">
        <f>IF(LEN(DataDictionaries!$A186)&gt;0,DataDictionaries!$A186,"")</f>
        <v/>
      </c>
    </row>
    <row r="187" spans="1:200">
      <c r="A187" s="4" t="s">
        <v>3046</v>
      </c>
      <c r="B187" s="4" t="s">
        <v>4938</v>
      </c>
      <c r="C187" s="4" t="s">
        <v>4939</v>
      </c>
      <c r="D187" s="4" t="s">
        <v>4940</v>
      </c>
      <c r="E187" s="4" t="s">
        <v>17</v>
      </c>
      <c r="GR187" s="1" t="str">
        <f>IF(LEN(DataDictionaries!$A187)&gt;0,DataDictionaries!$A187,"")</f>
        <v/>
      </c>
    </row>
    <row r="188" spans="1:200">
      <c r="A188" s="4" t="s">
        <v>3046</v>
      </c>
      <c r="B188" s="4" t="s">
        <v>4941</v>
      </c>
      <c r="C188" s="4" t="s">
        <v>4942</v>
      </c>
      <c r="D188" s="4" t="s">
        <v>4943</v>
      </c>
      <c r="E188" s="4" t="s">
        <v>17</v>
      </c>
      <c r="GR188" s="1" t="str">
        <f>IF(LEN(DataDictionaries!$A188)&gt;0,DataDictionaries!$A188,"")</f>
        <v/>
      </c>
    </row>
    <row r="189" spans="1:200">
      <c r="A189" s="4" t="s">
        <v>3046</v>
      </c>
      <c r="B189" s="4" t="s">
        <v>4944</v>
      </c>
      <c r="C189" s="4" t="s">
        <v>4945</v>
      </c>
      <c r="D189" s="4" t="s">
        <v>4946</v>
      </c>
      <c r="E189" s="4" t="s">
        <v>17</v>
      </c>
      <c r="GR189" s="1" t="str">
        <f>IF(LEN(DataDictionaries!$A189)&gt;0,DataDictionaries!$A189,"")</f>
        <v/>
      </c>
    </row>
    <row r="190" spans="1:200">
      <c r="A190" s="4" t="s">
        <v>3046</v>
      </c>
      <c r="B190" s="4" t="s">
        <v>4947</v>
      </c>
      <c r="C190" s="4" t="s">
        <v>4948</v>
      </c>
      <c r="D190" s="4" t="s">
        <v>4949</v>
      </c>
      <c r="E190" s="4" t="s">
        <v>17</v>
      </c>
      <c r="GR190" s="1" t="str">
        <f>IF(LEN(DataDictionaries!$A190)&gt;0,DataDictionaries!$A190,"")</f>
        <v/>
      </c>
    </row>
    <row r="191" spans="1:200">
      <c r="A191" s="4" t="s">
        <v>3046</v>
      </c>
      <c r="B191" s="4" t="s">
        <v>4950</v>
      </c>
      <c r="C191" s="4" t="s">
        <v>4951</v>
      </c>
      <c r="D191" s="4" t="s">
        <v>4952</v>
      </c>
      <c r="E191" s="4" t="s">
        <v>17</v>
      </c>
      <c r="GR191" s="1" t="str">
        <f>IF(LEN(DataDictionaries!$A191)&gt;0,DataDictionaries!$A191,"")</f>
        <v/>
      </c>
    </row>
    <row r="192" spans="1:200">
      <c r="A192" s="4" t="s">
        <v>3046</v>
      </c>
      <c r="B192" s="4" t="s">
        <v>4953</v>
      </c>
      <c r="C192" s="4" t="s">
        <v>4954</v>
      </c>
      <c r="D192" s="4" t="s">
        <v>4955</v>
      </c>
      <c r="E192" s="4" t="s">
        <v>17</v>
      </c>
      <c r="GR192" s="1" t="str">
        <f>IF(LEN(DataDictionaries!$A192)&gt;0,DataDictionaries!$A192,"")</f>
        <v/>
      </c>
    </row>
    <row r="193" spans="1:200">
      <c r="A193" s="4" t="s">
        <v>3046</v>
      </c>
      <c r="B193" s="4" t="s">
        <v>4956</v>
      </c>
      <c r="C193" s="4" t="s">
        <v>4957</v>
      </c>
      <c r="D193" s="4" t="s">
        <v>4958</v>
      </c>
      <c r="E193" s="4" t="s">
        <v>17</v>
      </c>
      <c r="GR193" s="1" t="str">
        <f>IF(LEN(DataDictionaries!$A193)&gt;0,DataDictionaries!$A193,"")</f>
        <v/>
      </c>
    </row>
    <row r="194" spans="1:200" ht="25">
      <c r="A194" s="4" t="s">
        <v>3046</v>
      </c>
      <c r="B194" s="4" t="s">
        <v>4959</v>
      </c>
      <c r="C194" s="4" t="s">
        <v>4960</v>
      </c>
      <c r="D194" s="4" t="s">
        <v>4961</v>
      </c>
      <c r="E194" s="4" t="s">
        <v>17</v>
      </c>
      <c r="GR194" s="1" t="str">
        <f>IF(LEN(DataDictionaries!$A194)&gt;0,DataDictionaries!$A194,"")</f>
        <v/>
      </c>
    </row>
    <row r="195" spans="1:200">
      <c r="A195" s="4" t="s">
        <v>3046</v>
      </c>
      <c r="B195" s="4" t="s">
        <v>4962</v>
      </c>
      <c r="C195" s="4" t="s">
        <v>4189</v>
      </c>
      <c r="D195" s="4" t="s">
        <v>4963</v>
      </c>
      <c r="E195" s="4" t="s">
        <v>17</v>
      </c>
      <c r="GR195" s="1" t="str">
        <f>IF(LEN(DataDictionaries!$A195)&gt;0,DataDictionaries!$A195,"")</f>
        <v/>
      </c>
    </row>
    <row r="196" spans="1:200">
      <c r="A196" s="4" t="s">
        <v>3046</v>
      </c>
      <c r="B196" s="4" t="s">
        <v>4964</v>
      </c>
      <c r="C196" s="4" t="s">
        <v>4965</v>
      </c>
      <c r="D196" s="4" t="s">
        <v>4966</v>
      </c>
      <c r="E196" s="4" t="s">
        <v>17</v>
      </c>
      <c r="GR196" s="1" t="str">
        <f>IF(LEN(DataDictionaries!$A196)&gt;0,DataDictionaries!$A196,"")</f>
        <v/>
      </c>
    </row>
    <row r="197" spans="1:200">
      <c r="A197" s="4" t="s">
        <v>3046</v>
      </c>
      <c r="B197" s="4" t="s">
        <v>4967</v>
      </c>
      <c r="C197" s="4" t="s">
        <v>4968</v>
      </c>
      <c r="D197" s="4" t="s">
        <v>4969</v>
      </c>
      <c r="E197" s="4" t="s">
        <v>17</v>
      </c>
      <c r="GR197" s="1" t="str">
        <f>IF(LEN(DataDictionaries!$A197)&gt;0,DataDictionaries!$A197,"")</f>
        <v/>
      </c>
    </row>
    <row r="198" spans="1:200">
      <c r="A198" s="4" t="s">
        <v>3046</v>
      </c>
      <c r="B198" s="4" t="s">
        <v>4970</v>
      </c>
      <c r="C198" s="4" t="s">
        <v>4971</v>
      </c>
      <c r="D198" s="4" t="s">
        <v>4972</v>
      </c>
      <c r="E198" s="4" t="s">
        <v>17</v>
      </c>
      <c r="GR198" s="1" t="str">
        <f>IF(LEN(DataDictionaries!$A198)&gt;0,DataDictionaries!$A198,"")</f>
        <v/>
      </c>
    </row>
    <row r="199" spans="1:200" ht="25">
      <c r="A199" s="4" t="s">
        <v>3046</v>
      </c>
      <c r="B199" s="4" t="s">
        <v>4973</v>
      </c>
      <c r="C199" s="4" t="s">
        <v>4974</v>
      </c>
      <c r="D199" s="4" t="s">
        <v>4975</v>
      </c>
      <c r="E199" s="4" t="s">
        <v>17</v>
      </c>
      <c r="GR199" s="1" t="str">
        <f>IF(LEN(DataDictionaries!$A199)&gt;0,DataDictionaries!$A199,"")</f>
        <v/>
      </c>
    </row>
    <row r="200" spans="1:200">
      <c r="A200" s="4" t="s">
        <v>3046</v>
      </c>
      <c r="B200" s="4" t="s">
        <v>4976</v>
      </c>
      <c r="C200" s="4" t="s">
        <v>4977</v>
      </c>
      <c r="D200" s="4" t="s">
        <v>4978</v>
      </c>
      <c r="E200" s="4" t="s">
        <v>17</v>
      </c>
      <c r="GR200" s="1" t="str">
        <f>IF(LEN(DataDictionaries!$A200)&gt;0,DataDictionaries!$A200,"")</f>
        <v/>
      </c>
    </row>
    <row r="201" spans="1:200">
      <c r="A201" s="4" t="s">
        <v>3046</v>
      </c>
      <c r="B201" s="4" t="s">
        <v>4979</v>
      </c>
      <c r="C201" s="4" t="s">
        <v>4980</v>
      </c>
      <c r="D201" s="4" t="s">
        <v>4981</v>
      </c>
      <c r="E201" s="4" t="s">
        <v>17</v>
      </c>
      <c r="GR201" s="1" t="str">
        <f>IF(LEN(DataDictionaries!$A201)&gt;0,DataDictionaries!$A201,"")</f>
        <v/>
      </c>
    </row>
    <row r="202" spans="1:200">
      <c r="A202" s="4" t="s">
        <v>3046</v>
      </c>
      <c r="B202" s="4" t="s">
        <v>4982</v>
      </c>
      <c r="C202" s="4" t="s">
        <v>4983</v>
      </c>
      <c r="D202" s="4" t="s">
        <v>4984</v>
      </c>
      <c r="E202" s="4" t="s">
        <v>17</v>
      </c>
      <c r="GR202" s="1" t="str">
        <f>IF(LEN(DataDictionaries!$A202)&gt;0,DataDictionaries!$A202,"")</f>
        <v/>
      </c>
    </row>
    <row r="203" spans="1:200">
      <c r="A203" s="4" t="s">
        <v>3046</v>
      </c>
      <c r="B203" s="4" t="s">
        <v>4985</v>
      </c>
      <c r="C203" s="4" t="s">
        <v>4986</v>
      </c>
      <c r="D203" s="4" t="s">
        <v>4987</v>
      </c>
      <c r="E203" s="4" t="s">
        <v>17</v>
      </c>
      <c r="GR203" s="1" t="str">
        <f>IF(LEN(DataDictionaries!$A203)&gt;0,DataDictionaries!$A203,"")</f>
        <v/>
      </c>
    </row>
    <row r="204" spans="1:200">
      <c r="A204" s="4" t="s">
        <v>3046</v>
      </c>
      <c r="B204" s="4" t="s">
        <v>4988</v>
      </c>
      <c r="C204" s="4" t="s">
        <v>4989</v>
      </c>
      <c r="D204" s="4" t="s">
        <v>4990</v>
      </c>
      <c r="E204" s="4" t="s">
        <v>17</v>
      </c>
      <c r="GR204" s="1" t="str">
        <f>IF(LEN(DataDictionaries!$A204)&gt;0,DataDictionaries!$A204,"")</f>
        <v/>
      </c>
    </row>
    <row r="205" spans="1:200">
      <c r="A205" s="4" t="s">
        <v>3046</v>
      </c>
      <c r="B205" s="4" t="s">
        <v>4991</v>
      </c>
      <c r="C205" s="4" t="s">
        <v>4193</v>
      </c>
      <c r="D205" s="4" t="s">
        <v>4992</v>
      </c>
      <c r="E205" s="4" t="s">
        <v>17</v>
      </c>
      <c r="GR205" s="1" t="str">
        <f>IF(LEN(DataDictionaries!$A205)&gt;0,DataDictionaries!$A205,"")</f>
        <v/>
      </c>
    </row>
    <row r="206" spans="1:200">
      <c r="A206" s="4" t="s">
        <v>3046</v>
      </c>
      <c r="B206" s="4" t="s">
        <v>4993</v>
      </c>
      <c r="C206" s="4" t="s">
        <v>4994</v>
      </c>
      <c r="D206" s="4" t="s">
        <v>4995</v>
      </c>
      <c r="E206" s="4" t="s">
        <v>17</v>
      </c>
      <c r="GR206" s="1" t="str">
        <f>IF(LEN(DataDictionaries!$A206)&gt;0,DataDictionaries!$A206,"")</f>
        <v/>
      </c>
    </row>
    <row r="207" spans="1:200">
      <c r="A207" s="4" t="s">
        <v>3046</v>
      </c>
      <c r="B207" s="4" t="s">
        <v>4996</v>
      </c>
      <c r="C207" s="4" t="s">
        <v>4997</v>
      </c>
      <c r="D207" s="4" t="s">
        <v>4998</v>
      </c>
      <c r="E207" s="4" t="s">
        <v>17</v>
      </c>
      <c r="GR207" s="1" t="str">
        <f>IF(LEN(DataDictionaries!$A207)&gt;0,DataDictionaries!$A207,"")</f>
        <v/>
      </c>
    </row>
    <row r="208" spans="1:200">
      <c r="A208" s="4" t="s">
        <v>3046</v>
      </c>
      <c r="B208" s="4" t="s">
        <v>4247</v>
      </c>
      <c r="C208" s="4" t="s">
        <v>4999</v>
      </c>
      <c r="D208" s="4" t="s">
        <v>5000</v>
      </c>
      <c r="E208" s="4" t="s">
        <v>17</v>
      </c>
      <c r="GR208" s="1" t="str">
        <f>IF(LEN(DataDictionaries!$A208)&gt;0,DataDictionaries!$A208,"")</f>
        <v/>
      </c>
    </row>
    <row r="209" spans="1:200">
      <c r="A209" s="4" t="s">
        <v>3046</v>
      </c>
      <c r="B209" s="4" t="s">
        <v>5001</v>
      </c>
      <c r="C209" s="4" t="s">
        <v>5002</v>
      </c>
      <c r="D209" s="4" t="s">
        <v>5003</v>
      </c>
      <c r="E209" s="4" t="s">
        <v>17</v>
      </c>
      <c r="GR209" s="1" t="str">
        <f>IF(LEN(DataDictionaries!$A209)&gt;0,DataDictionaries!$A209,"")</f>
        <v/>
      </c>
    </row>
    <row r="210" spans="1:200">
      <c r="A210" s="4" t="s">
        <v>3046</v>
      </c>
      <c r="B210" s="4" t="s">
        <v>5004</v>
      </c>
      <c r="C210" s="4" t="s">
        <v>5005</v>
      </c>
      <c r="D210" s="4" t="s">
        <v>5006</v>
      </c>
      <c r="E210" s="4" t="s">
        <v>17</v>
      </c>
      <c r="GR210" s="1" t="str">
        <f>IF(LEN(DataDictionaries!$A210)&gt;0,DataDictionaries!$A210,"")</f>
        <v/>
      </c>
    </row>
    <row r="211" spans="1:200">
      <c r="A211" s="4" t="s">
        <v>3046</v>
      </c>
      <c r="B211" s="4" t="s">
        <v>5007</v>
      </c>
      <c r="C211" s="4" t="s">
        <v>5008</v>
      </c>
      <c r="D211" s="4" t="s">
        <v>5009</v>
      </c>
      <c r="E211" s="4" t="s">
        <v>17</v>
      </c>
      <c r="GR211" s="1" t="str">
        <f>IF(LEN(DataDictionaries!$A211)&gt;0,DataDictionaries!$A211,"")</f>
        <v/>
      </c>
    </row>
    <row r="212" spans="1:200">
      <c r="A212" s="4" t="s">
        <v>3046</v>
      </c>
      <c r="B212" s="4" t="s">
        <v>5010</v>
      </c>
      <c r="C212" s="4" t="s">
        <v>5011</v>
      </c>
      <c r="D212" s="4" t="s">
        <v>5012</v>
      </c>
      <c r="E212" s="4" t="s">
        <v>17</v>
      </c>
      <c r="GR212" s="1" t="str">
        <f>IF(LEN(DataDictionaries!$A212)&gt;0,DataDictionaries!$A212,"")</f>
        <v/>
      </c>
    </row>
    <row r="213" spans="1:200">
      <c r="A213" s="4" t="s">
        <v>3046</v>
      </c>
      <c r="B213" s="4" t="s">
        <v>5013</v>
      </c>
      <c r="C213" s="4" t="s">
        <v>5014</v>
      </c>
      <c r="D213" s="4" t="s">
        <v>5015</v>
      </c>
      <c r="E213" s="4" t="s">
        <v>17</v>
      </c>
      <c r="GR213" s="1" t="str">
        <f>IF(LEN(DataDictionaries!$A213)&gt;0,DataDictionaries!$A213,"")</f>
        <v/>
      </c>
    </row>
    <row r="214" spans="1:200">
      <c r="A214" s="4" t="s">
        <v>3046</v>
      </c>
      <c r="B214" s="4" t="s">
        <v>5016</v>
      </c>
      <c r="C214" s="4" t="s">
        <v>5017</v>
      </c>
      <c r="D214" s="4" t="s">
        <v>5018</v>
      </c>
      <c r="E214" s="4" t="s">
        <v>17</v>
      </c>
      <c r="GR214" s="1" t="str">
        <f>IF(LEN(DataDictionaries!$A214)&gt;0,DataDictionaries!$A214,"")</f>
        <v/>
      </c>
    </row>
    <row r="215" spans="1:200">
      <c r="A215" s="4" t="s">
        <v>3046</v>
      </c>
      <c r="B215" s="4" t="s">
        <v>5019</v>
      </c>
      <c r="C215" s="4" t="s">
        <v>4197</v>
      </c>
      <c r="D215" s="4" t="s">
        <v>5020</v>
      </c>
      <c r="E215" s="4" t="s">
        <v>17</v>
      </c>
      <c r="GR215" s="1" t="str">
        <f>IF(LEN(DataDictionaries!$A215)&gt;0,DataDictionaries!$A215,"")</f>
        <v/>
      </c>
    </row>
    <row r="216" spans="1:200">
      <c r="A216" s="4" t="s">
        <v>3046</v>
      </c>
      <c r="B216" s="4" t="s">
        <v>5021</v>
      </c>
      <c r="C216" s="4" t="s">
        <v>5022</v>
      </c>
      <c r="D216" s="4" t="s">
        <v>5023</v>
      </c>
      <c r="E216" s="4" t="s">
        <v>17</v>
      </c>
      <c r="GR216" s="1" t="str">
        <f>IF(LEN(DataDictionaries!$A216)&gt;0,DataDictionaries!$A216,"")</f>
        <v/>
      </c>
    </row>
    <row r="217" spans="1:200" ht="25">
      <c r="A217" s="4" t="s">
        <v>3046</v>
      </c>
      <c r="B217" s="4" t="s">
        <v>5024</v>
      </c>
      <c r="C217" s="4" t="s">
        <v>5025</v>
      </c>
      <c r="D217" s="4" t="s">
        <v>5026</v>
      </c>
      <c r="E217" s="4" t="s">
        <v>17</v>
      </c>
      <c r="GR217" s="1" t="str">
        <f>IF(LEN(DataDictionaries!$A217)&gt;0,DataDictionaries!$A217,"")</f>
        <v/>
      </c>
    </row>
    <row r="218" spans="1:200" ht="25">
      <c r="A218" s="4" t="s">
        <v>3046</v>
      </c>
      <c r="B218" s="4" t="s">
        <v>5027</v>
      </c>
      <c r="C218" s="4" t="s">
        <v>5028</v>
      </c>
      <c r="D218" s="4" t="s">
        <v>5029</v>
      </c>
      <c r="E218" s="4" t="s">
        <v>17</v>
      </c>
      <c r="GR218" s="1" t="str">
        <f>IF(LEN(DataDictionaries!$A218)&gt;0,DataDictionaries!$A218,"")</f>
        <v/>
      </c>
    </row>
    <row r="219" spans="1:200">
      <c r="A219" s="4" t="s">
        <v>3046</v>
      </c>
      <c r="B219" s="4" t="s">
        <v>5030</v>
      </c>
      <c r="C219" s="4" t="s">
        <v>5031</v>
      </c>
      <c r="D219" s="4" t="s">
        <v>5032</v>
      </c>
      <c r="E219" s="4" t="s">
        <v>17</v>
      </c>
      <c r="GR219" s="1" t="str">
        <f>IF(LEN(DataDictionaries!$A219)&gt;0,DataDictionaries!$A219,"")</f>
        <v/>
      </c>
    </row>
    <row r="220" spans="1:200">
      <c r="A220" s="4" t="s">
        <v>3046</v>
      </c>
      <c r="B220" s="4" t="s">
        <v>5033</v>
      </c>
      <c r="C220" s="4" t="s">
        <v>5034</v>
      </c>
      <c r="D220" s="4" t="s">
        <v>5035</v>
      </c>
      <c r="E220" s="4" t="s">
        <v>17</v>
      </c>
      <c r="GR220" s="1" t="str">
        <f>IF(LEN(DataDictionaries!$A220)&gt;0,DataDictionaries!$A220,"")</f>
        <v/>
      </c>
    </row>
    <row r="221" spans="1:200">
      <c r="A221" s="4" t="s">
        <v>3046</v>
      </c>
      <c r="B221" s="4" t="s">
        <v>5036</v>
      </c>
      <c r="C221" s="4" t="s">
        <v>5037</v>
      </c>
      <c r="D221" s="4" t="s">
        <v>5038</v>
      </c>
      <c r="E221" s="4" t="s">
        <v>17</v>
      </c>
      <c r="GR221" s="1" t="str">
        <f>IF(LEN(DataDictionaries!$A221)&gt;0,DataDictionaries!$A221,"")</f>
        <v/>
      </c>
    </row>
    <row r="222" spans="1:200">
      <c r="A222" s="4" t="s">
        <v>3046</v>
      </c>
      <c r="B222" s="4" t="s">
        <v>5039</v>
      </c>
      <c r="C222" s="4" t="s">
        <v>5040</v>
      </c>
      <c r="D222" s="4" t="s">
        <v>5041</v>
      </c>
      <c r="E222" s="4" t="s">
        <v>17</v>
      </c>
      <c r="GR222" s="1" t="str">
        <f>IF(LEN(DataDictionaries!$A222)&gt;0,DataDictionaries!$A222,"")</f>
        <v/>
      </c>
    </row>
    <row r="223" spans="1:200">
      <c r="A223" s="4" t="s">
        <v>3046</v>
      </c>
      <c r="B223" s="4" t="s">
        <v>5042</v>
      </c>
      <c r="C223" s="4" t="s">
        <v>5043</v>
      </c>
      <c r="D223" s="4" t="s">
        <v>5044</v>
      </c>
      <c r="E223" s="4" t="s">
        <v>17</v>
      </c>
      <c r="GR223" s="1" t="str">
        <f>IF(LEN(DataDictionaries!$A223)&gt;0,DataDictionaries!$A223,"")</f>
        <v/>
      </c>
    </row>
    <row r="224" spans="1:200">
      <c r="A224" s="4" t="s">
        <v>3046</v>
      </c>
      <c r="B224" s="4" t="s">
        <v>5045</v>
      </c>
      <c r="C224" s="4" t="s">
        <v>5046</v>
      </c>
      <c r="D224" s="4" t="s">
        <v>5047</v>
      </c>
      <c r="E224" s="4" t="s">
        <v>17</v>
      </c>
      <c r="GR224" s="1" t="str">
        <f>IF(LEN(DataDictionaries!$A224)&gt;0,DataDictionaries!$A224,"")</f>
        <v/>
      </c>
    </row>
    <row r="225" spans="1:200">
      <c r="A225" s="4" t="s">
        <v>3046</v>
      </c>
      <c r="B225" s="4" t="s">
        <v>5048</v>
      </c>
      <c r="C225" s="4" t="s">
        <v>4201</v>
      </c>
      <c r="D225" s="4" t="s">
        <v>5049</v>
      </c>
      <c r="E225" s="4" t="s">
        <v>17</v>
      </c>
      <c r="GR225" s="1" t="str">
        <f>IF(LEN(DataDictionaries!$A225)&gt;0,DataDictionaries!$A225,"")</f>
        <v/>
      </c>
    </row>
    <row r="226" spans="1:200">
      <c r="A226" s="4" t="s">
        <v>3046</v>
      </c>
      <c r="B226" s="4" t="s">
        <v>5050</v>
      </c>
      <c r="C226" s="4" t="s">
        <v>5051</v>
      </c>
      <c r="D226" s="4" t="s">
        <v>5052</v>
      </c>
      <c r="E226" s="4" t="s">
        <v>17</v>
      </c>
      <c r="GR226" s="1" t="str">
        <f>IF(LEN(DataDictionaries!$A226)&gt;0,DataDictionaries!$A226,"")</f>
        <v/>
      </c>
    </row>
    <row r="227" spans="1:200">
      <c r="A227" s="4" t="s">
        <v>3046</v>
      </c>
      <c r="B227" s="4" t="s">
        <v>5053</v>
      </c>
      <c r="C227" s="4" t="s">
        <v>5054</v>
      </c>
      <c r="D227" s="4" t="s">
        <v>5055</v>
      </c>
      <c r="E227" s="4" t="s">
        <v>17</v>
      </c>
      <c r="GR227" s="1" t="str">
        <f>IF(LEN(DataDictionaries!$A227)&gt;0,DataDictionaries!$A227,"")</f>
        <v/>
      </c>
    </row>
    <row r="228" spans="1:200">
      <c r="A228" s="4" t="s">
        <v>3046</v>
      </c>
      <c r="B228" s="4" t="s">
        <v>5056</v>
      </c>
      <c r="C228" s="4" t="s">
        <v>5057</v>
      </c>
      <c r="D228" s="4" t="s">
        <v>5058</v>
      </c>
      <c r="E228" s="4" t="s">
        <v>17</v>
      </c>
      <c r="GR228" s="1" t="str">
        <f>IF(LEN(DataDictionaries!$A228)&gt;0,DataDictionaries!$A228,"")</f>
        <v/>
      </c>
    </row>
    <row r="229" spans="1:200">
      <c r="A229" s="4" t="s">
        <v>3046</v>
      </c>
      <c r="B229" s="4" t="s">
        <v>5059</v>
      </c>
      <c r="C229" s="4" t="s">
        <v>5060</v>
      </c>
      <c r="D229" s="4" t="s">
        <v>5061</v>
      </c>
      <c r="E229" s="4" t="s">
        <v>17</v>
      </c>
      <c r="GR229" s="1" t="str">
        <f>IF(LEN(DataDictionaries!$A229)&gt;0,DataDictionaries!$A229,"")</f>
        <v/>
      </c>
    </row>
    <row r="230" spans="1:200">
      <c r="A230" s="4" t="s">
        <v>3046</v>
      </c>
      <c r="B230" s="4" t="s">
        <v>5062</v>
      </c>
      <c r="C230" s="4" t="s">
        <v>5063</v>
      </c>
      <c r="D230" s="4" t="s">
        <v>5064</v>
      </c>
      <c r="E230" s="4" t="s">
        <v>17</v>
      </c>
      <c r="GR230" s="1" t="str">
        <f>IF(LEN(DataDictionaries!$A230)&gt;0,DataDictionaries!$A230,"")</f>
        <v/>
      </c>
    </row>
    <row r="231" spans="1:200">
      <c r="A231" s="4" t="s">
        <v>3046</v>
      </c>
      <c r="B231" s="4" t="s">
        <v>5065</v>
      </c>
      <c r="C231" s="4" t="s">
        <v>5066</v>
      </c>
      <c r="D231" s="4" t="s">
        <v>5067</v>
      </c>
      <c r="E231" s="4" t="s">
        <v>17</v>
      </c>
      <c r="GR231" s="1" t="str">
        <f>IF(LEN(DataDictionaries!$A231)&gt;0,DataDictionaries!$A231,"")</f>
        <v/>
      </c>
    </row>
    <row r="232" spans="1:200">
      <c r="A232" s="4" t="s">
        <v>3046</v>
      </c>
      <c r="B232" s="4" t="s">
        <v>5068</v>
      </c>
      <c r="C232" s="4" t="s">
        <v>5069</v>
      </c>
      <c r="D232" s="4" t="s">
        <v>5070</v>
      </c>
      <c r="E232" s="4" t="s">
        <v>17</v>
      </c>
      <c r="GR232" s="1" t="str">
        <f>IF(LEN(DataDictionaries!$A232)&gt;0,DataDictionaries!$A232,"")</f>
        <v/>
      </c>
    </row>
    <row r="233" spans="1:200" ht="25">
      <c r="A233" s="4" t="s">
        <v>3046</v>
      </c>
      <c r="B233" s="4" t="s">
        <v>5071</v>
      </c>
      <c r="C233" s="4" t="s">
        <v>5072</v>
      </c>
      <c r="D233" s="4" t="s">
        <v>5073</v>
      </c>
      <c r="E233" s="4" t="s">
        <v>17</v>
      </c>
      <c r="GR233" s="1" t="str">
        <f>IF(LEN(DataDictionaries!$A233)&gt;0,DataDictionaries!$A233,"")</f>
        <v/>
      </c>
    </row>
    <row r="234" spans="1:200">
      <c r="A234" s="4" t="s">
        <v>3046</v>
      </c>
      <c r="B234" s="4" t="s">
        <v>5074</v>
      </c>
      <c r="C234" s="4" t="s">
        <v>5075</v>
      </c>
      <c r="D234" s="4" t="s">
        <v>5076</v>
      </c>
      <c r="E234" s="4" t="s">
        <v>17</v>
      </c>
      <c r="GR234" s="1" t="str">
        <f>IF(LEN(DataDictionaries!$A234)&gt;0,DataDictionaries!$A234,"")</f>
        <v/>
      </c>
    </row>
    <row r="235" spans="1:200">
      <c r="A235" s="4" t="s">
        <v>3046</v>
      </c>
      <c r="B235" s="4" t="s">
        <v>5077</v>
      </c>
      <c r="C235" s="4" t="s">
        <v>5078</v>
      </c>
      <c r="D235" s="4" t="s">
        <v>5079</v>
      </c>
      <c r="E235" s="4" t="s">
        <v>17</v>
      </c>
      <c r="GR235" s="1" t="str">
        <f>IF(LEN(DataDictionaries!$A235)&gt;0,DataDictionaries!$A235,"")</f>
        <v/>
      </c>
    </row>
    <row r="236" spans="1:200">
      <c r="A236" s="4" t="s">
        <v>3046</v>
      </c>
      <c r="B236" s="4" t="s">
        <v>5080</v>
      </c>
      <c r="C236" s="4" t="s">
        <v>5081</v>
      </c>
      <c r="D236" s="4" t="s">
        <v>5082</v>
      </c>
      <c r="E236" s="4" t="s">
        <v>17</v>
      </c>
      <c r="GR236" s="1" t="str">
        <f>IF(LEN(DataDictionaries!$A236)&gt;0,DataDictionaries!$A236,"")</f>
        <v/>
      </c>
    </row>
    <row r="237" spans="1:200">
      <c r="A237" s="4" t="s">
        <v>3046</v>
      </c>
      <c r="B237" s="4" t="s">
        <v>5083</v>
      </c>
      <c r="C237" s="4" t="s">
        <v>5084</v>
      </c>
      <c r="D237" s="4" t="s">
        <v>5085</v>
      </c>
      <c r="E237" s="4" t="s">
        <v>17</v>
      </c>
      <c r="GR237" s="1" t="str">
        <f>IF(LEN(DataDictionaries!$A237)&gt;0,DataDictionaries!$A237,"")</f>
        <v/>
      </c>
    </row>
    <row r="238" spans="1:200" ht="25">
      <c r="A238" s="4" t="s">
        <v>3046</v>
      </c>
      <c r="B238" s="4" t="s">
        <v>5086</v>
      </c>
      <c r="C238" s="4" t="s">
        <v>5087</v>
      </c>
      <c r="D238" s="4" t="s">
        <v>5088</v>
      </c>
      <c r="E238" s="4" t="s">
        <v>17</v>
      </c>
      <c r="GR238" s="1" t="str">
        <f>IF(LEN(DataDictionaries!$A238)&gt;0,DataDictionaries!$A238,"")</f>
        <v/>
      </c>
    </row>
    <row r="239" spans="1:200">
      <c r="A239" s="4" t="s">
        <v>3046</v>
      </c>
      <c r="B239" s="4" t="s">
        <v>5089</v>
      </c>
      <c r="C239" s="4" t="s">
        <v>5090</v>
      </c>
      <c r="D239" s="4" t="s">
        <v>5091</v>
      </c>
      <c r="E239" s="4" t="s">
        <v>17</v>
      </c>
      <c r="GR239" s="1" t="str">
        <f>IF(LEN(DataDictionaries!$A239)&gt;0,DataDictionaries!$A239,"")</f>
        <v/>
      </c>
    </row>
    <row r="240" spans="1:200">
      <c r="A240" s="4" t="s">
        <v>3046</v>
      </c>
      <c r="B240" s="4" t="s">
        <v>5092</v>
      </c>
      <c r="C240" s="4" t="s">
        <v>5093</v>
      </c>
      <c r="D240" s="4" t="s">
        <v>5094</v>
      </c>
      <c r="E240" s="4" t="s">
        <v>17</v>
      </c>
      <c r="GR240" s="1" t="str">
        <f>IF(LEN(DataDictionaries!$A240)&gt;0,DataDictionaries!$A240,"")</f>
        <v/>
      </c>
    </row>
    <row r="241" spans="1:200">
      <c r="A241" s="4" t="s">
        <v>3046</v>
      </c>
      <c r="B241" s="4" t="s">
        <v>5095</v>
      </c>
      <c r="C241" s="4" t="s">
        <v>5096</v>
      </c>
      <c r="D241" s="4" t="s">
        <v>5097</v>
      </c>
      <c r="E241" s="4" t="s">
        <v>17</v>
      </c>
      <c r="GR241" s="1" t="str">
        <f>IF(LEN(DataDictionaries!$A241)&gt;0,DataDictionaries!$A241,"")</f>
        <v/>
      </c>
    </row>
    <row r="242" spans="1:200">
      <c r="A242" s="4" t="s">
        <v>3046</v>
      </c>
      <c r="B242" s="4" t="s">
        <v>5098</v>
      </c>
      <c r="C242" s="4" t="s">
        <v>5099</v>
      </c>
      <c r="D242" s="4" t="s">
        <v>5100</v>
      </c>
      <c r="E242" s="4" t="s">
        <v>17</v>
      </c>
      <c r="GR242" s="1" t="str">
        <f>IF(LEN(DataDictionaries!$A242)&gt;0,DataDictionaries!$A242,"")</f>
        <v/>
      </c>
    </row>
    <row r="243" spans="1:200">
      <c r="A243" s="4" t="s">
        <v>3046</v>
      </c>
      <c r="B243" s="4" t="s">
        <v>5101</v>
      </c>
      <c r="C243" s="4" t="s">
        <v>5102</v>
      </c>
      <c r="D243" s="4" t="s">
        <v>5103</v>
      </c>
      <c r="E243" s="4" t="s">
        <v>17</v>
      </c>
      <c r="GR243" s="1" t="str">
        <f>IF(LEN(DataDictionaries!$A243)&gt;0,DataDictionaries!$A243,"")</f>
        <v/>
      </c>
    </row>
    <row r="244" spans="1:200">
      <c r="A244" s="4" t="s">
        <v>3046</v>
      </c>
      <c r="B244" s="4" t="s">
        <v>5104</v>
      </c>
      <c r="C244" s="4" t="s">
        <v>5105</v>
      </c>
      <c r="D244" s="4" t="s">
        <v>5106</v>
      </c>
      <c r="E244" s="4" t="s">
        <v>17</v>
      </c>
      <c r="GR244" s="1" t="str">
        <f>IF(LEN(DataDictionaries!$A244)&gt;0,DataDictionaries!$A244,"")</f>
        <v/>
      </c>
    </row>
    <row r="245" spans="1:200" ht="25">
      <c r="A245" s="4" t="s">
        <v>3046</v>
      </c>
      <c r="B245" s="4" t="s">
        <v>5107</v>
      </c>
      <c r="C245" s="4" t="s">
        <v>5108</v>
      </c>
      <c r="D245" s="4" t="s">
        <v>5109</v>
      </c>
      <c r="E245" s="4" t="s">
        <v>17</v>
      </c>
      <c r="GR245" s="1" t="str">
        <f>IF(LEN(DataDictionaries!$A245)&gt;0,DataDictionaries!$A245,"")</f>
        <v/>
      </c>
    </row>
    <row r="246" spans="1:200">
      <c r="A246" s="4" t="s">
        <v>3046</v>
      </c>
      <c r="B246" s="4" t="s">
        <v>5110</v>
      </c>
      <c r="C246" s="4" t="s">
        <v>5111</v>
      </c>
      <c r="D246" s="4" t="s">
        <v>5112</v>
      </c>
      <c r="E246" s="4" t="s">
        <v>17</v>
      </c>
      <c r="GR246" s="1" t="str">
        <f>IF(LEN(DataDictionaries!$A246)&gt;0,DataDictionaries!$A246,"")</f>
        <v/>
      </c>
    </row>
    <row r="247" spans="1:200">
      <c r="A247" s="4" t="s">
        <v>3046</v>
      </c>
      <c r="B247" s="4" t="s">
        <v>5113</v>
      </c>
      <c r="C247" s="4" t="s">
        <v>5114</v>
      </c>
      <c r="D247" s="4" t="s">
        <v>5115</v>
      </c>
      <c r="E247" s="4" t="s">
        <v>17</v>
      </c>
      <c r="GR247" s="1" t="str">
        <f>IF(LEN(DataDictionaries!$A247)&gt;0,DataDictionaries!$A247,"")</f>
        <v/>
      </c>
    </row>
    <row r="248" spans="1:200">
      <c r="A248" s="4" t="s">
        <v>3046</v>
      </c>
      <c r="B248" s="4" t="s">
        <v>5116</v>
      </c>
      <c r="C248" s="4" t="s">
        <v>5117</v>
      </c>
      <c r="D248" s="4" t="s">
        <v>5118</v>
      </c>
      <c r="E248" s="4" t="s">
        <v>17</v>
      </c>
      <c r="GR248" s="1" t="str">
        <f>IF(LEN(DataDictionaries!$A248)&gt;0,DataDictionaries!$A248,"")</f>
        <v/>
      </c>
    </row>
    <row r="249" spans="1:200">
      <c r="A249" s="4" t="s">
        <v>3046</v>
      </c>
      <c r="B249" s="4" t="s">
        <v>5119</v>
      </c>
      <c r="C249" s="4" t="s">
        <v>5120</v>
      </c>
      <c r="D249" s="4" t="s">
        <v>5121</v>
      </c>
      <c r="E249" s="4" t="s">
        <v>17</v>
      </c>
      <c r="GR249" s="1" t="str">
        <f>IF(LEN(DataDictionaries!$A249)&gt;0,DataDictionaries!$A249,"")</f>
        <v/>
      </c>
    </row>
    <row r="250" spans="1:200">
      <c r="A250" s="4" t="s">
        <v>3046</v>
      </c>
      <c r="B250" s="4" t="s">
        <v>5122</v>
      </c>
      <c r="C250" s="4" t="s">
        <v>5123</v>
      </c>
      <c r="D250" s="4" t="s">
        <v>5124</v>
      </c>
      <c r="E250" s="4" t="s">
        <v>17</v>
      </c>
      <c r="GR250" s="1" t="str">
        <f>IF(LEN(DataDictionaries!$A250)&gt;0,DataDictionaries!$A250,"")</f>
        <v/>
      </c>
    </row>
    <row r="251" spans="1:200">
      <c r="A251" s="4" t="s">
        <v>3046</v>
      </c>
      <c r="B251" s="4" t="s">
        <v>3109</v>
      </c>
      <c r="C251" s="4" t="s">
        <v>5125</v>
      </c>
      <c r="D251" s="4" t="s">
        <v>5126</v>
      </c>
      <c r="E251" s="4" t="s">
        <v>17</v>
      </c>
      <c r="GR251" s="1" t="str">
        <f>IF(LEN(DataDictionaries!$A251)&gt;0,DataDictionaries!$A251,"")</f>
        <v/>
      </c>
    </row>
    <row r="252" spans="1:200">
      <c r="A252" s="4" t="s">
        <v>3046</v>
      </c>
      <c r="B252" s="4" t="s">
        <v>5127</v>
      </c>
      <c r="C252" s="4" t="s">
        <v>5128</v>
      </c>
      <c r="D252" s="4" t="s">
        <v>5129</v>
      </c>
      <c r="E252" s="4" t="s">
        <v>17</v>
      </c>
      <c r="GR252" s="1" t="str">
        <f>IF(LEN(DataDictionaries!$A252)&gt;0,DataDictionaries!$A252,"")</f>
        <v/>
      </c>
    </row>
    <row r="253" spans="1:200">
      <c r="A253" s="4" t="s">
        <v>3046</v>
      </c>
      <c r="B253" s="4" t="s">
        <v>5130</v>
      </c>
      <c r="C253" s="4" t="s">
        <v>5131</v>
      </c>
      <c r="D253" s="4" t="s">
        <v>5132</v>
      </c>
      <c r="E253" s="4" t="s">
        <v>17</v>
      </c>
      <c r="GR253" s="1" t="str">
        <f>IF(LEN(DataDictionaries!$A253)&gt;0,DataDictionaries!$A253,"")</f>
        <v/>
      </c>
    </row>
    <row r="254" spans="1:200">
      <c r="A254" s="4" t="s">
        <v>3046</v>
      </c>
      <c r="B254" s="4" t="s">
        <v>5133</v>
      </c>
      <c r="C254" s="4" t="s">
        <v>5134</v>
      </c>
      <c r="D254" s="4" t="s">
        <v>5135</v>
      </c>
      <c r="E254" s="4" t="s">
        <v>17</v>
      </c>
      <c r="GR254" s="1" t="str">
        <f>IF(LEN(DataDictionaries!$A254)&gt;0,DataDictionaries!$A254,"")</f>
        <v/>
      </c>
    </row>
    <row r="255" spans="1:200">
      <c r="A255" s="4" t="s">
        <v>3046</v>
      </c>
      <c r="B255" s="4" t="s">
        <v>5136</v>
      </c>
      <c r="C255" s="4" t="s">
        <v>5137</v>
      </c>
      <c r="D255" s="4" t="s">
        <v>5138</v>
      </c>
      <c r="E255" s="4" t="s">
        <v>17</v>
      </c>
      <c r="GR255" s="1" t="str">
        <f>IF(LEN(DataDictionaries!$A255)&gt;0,DataDictionaries!$A255,"")</f>
        <v/>
      </c>
    </row>
    <row r="256" spans="1:200">
      <c r="A256" s="4" t="s">
        <v>3046</v>
      </c>
      <c r="B256" s="4" t="s">
        <v>5139</v>
      </c>
      <c r="C256" s="4" t="s">
        <v>5140</v>
      </c>
      <c r="D256" s="4" t="s">
        <v>5141</v>
      </c>
      <c r="E256" s="4" t="s">
        <v>17</v>
      </c>
      <c r="GR256" s="1" t="str">
        <f>IF(LEN(DataDictionaries!$A256)&gt;0,DataDictionaries!$A256,"")</f>
        <v/>
      </c>
    </row>
    <row r="257" spans="1:200">
      <c r="A257" s="4" t="s">
        <v>3046</v>
      </c>
      <c r="B257" s="4" t="s">
        <v>5142</v>
      </c>
      <c r="C257" s="4" t="s">
        <v>5143</v>
      </c>
      <c r="D257" s="4" t="s">
        <v>5144</v>
      </c>
      <c r="E257" s="4" t="s">
        <v>17</v>
      </c>
      <c r="GR257" s="1" t="str">
        <f>IF(LEN(DataDictionaries!$A257)&gt;0,DataDictionaries!$A257,"")</f>
        <v/>
      </c>
    </row>
    <row r="258" spans="1:200">
      <c r="A258" s="4" t="s">
        <v>3046</v>
      </c>
      <c r="B258" s="4" t="s">
        <v>5145</v>
      </c>
      <c r="C258" s="4" t="s">
        <v>5146</v>
      </c>
      <c r="D258" s="4" t="s">
        <v>5147</v>
      </c>
      <c r="E258" s="4" t="s">
        <v>17</v>
      </c>
      <c r="GR258" s="1" t="str">
        <f>IF(LEN(DataDictionaries!$A258)&gt;0,DataDictionaries!$A258,"")</f>
        <v/>
      </c>
    </row>
    <row r="259" spans="1:200">
      <c r="A259" s="4" t="s">
        <v>3046</v>
      </c>
      <c r="B259" s="4" t="s">
        <v>1343</v>
      </c>
      <c r="C259" s="4" t="s">
        <v>5148</v>
      </c>
      <c r="D259" s="4" t="s">
        <v>5149</v>
      </c>
      <c r="E259" s="4" t="s">
        <v>17</v>
      </c>
      <c r="GR259" s="1" t="str">
        <f>IF(LEN(DataDictionaries!$A259)&gt;0,DataDictionaries!$A259,"")</f>
        <v/>
      </c>
    </row>
    <row r="260" spans="1:200">
      <c r="A260" s="4" t="s">
        <v>3046</v>
      </c>
      <c r="B260" s="4" t="s">
        <v>5150</v>
      </c>
      <c r="C260" s="4" t="s">
        <v>5151</v>
      </c>
      <c r="D260" s="4" t="s">
        <v>5152</v>
      </c>
      <c r="E260" s="4" t="s">
        <v>17</v>
      </c>
      <c r="GR260" s="1" t="str">
        <f>IF(LEN(DataDictionaries!$A260)&gt;0,DataDictionaries!$A260,"")</f>
        <v/>
      </c>
    </row>
    <row r="261" spans="1:200">
      <c r="A261" s="4" t="s">
        <v>3046</v>
      </c>
      <c r="B261" s="4" t="s">
        <v>5153</v>
      </c>
      <c r="C261" s="4" t="s">
        <v>5154</v>
      </c>
      <c r="D261" s="4" t="s">
        <v>5155</v>
      </c>
      <c r="E261" s="4" t="s">
        <v>17</v>
      </c>
      <c r="GR261" s="1" t="str">
        <f>IF(LEN(DataDictionaries!$A261)&gt;0,DataDictionaries!$A261,"")</f>
        <v/>
      </c>
    </row>
    <row r="262" spans="1:200" ht="25">
      <c r="A262" s="4" t="s">
        <v>3046</v>
      </c>
      <c r="B262" s="4" t="s">
        <v>5156</v>
      </c>
      <c r="C262" s="4" t="s">
        <v>5157</v>
      </c>
      <c r="D262" s="4" t="s">
        <v>5158</v>
      </c>
      <c r="E262" s="4" t="s">
        <v>17</v>
      </c>
      <c r="GR262" s="1" t="str">
        <f>IF(LEN(DataDictionaries!$A262)&gt;0,DataDictionaries!$A262,"")</f>
        <v/>
      </c>
    </row>
    <row r="263" spans="1:200">
      <c r="A263" s="4" t="s">
        <v>3046</v>
      </c>
      <c r="B263" s="4" t="s">
        <v>5159</v>
      </c>
      <c r="C263" s="4" t="s">
        <v>5160</v>
      </c>
      <c r="D263" s="4" t="s">
        <v>5161</v>
      </c>
      <c r="E263" s="4" t="s">
        <v>17</v>
      </c>
      <c r="GR263" s="1" t="str">
        <f>IF(LEN(DataDictionaries!$A263)&gt;0,DataDictionaries!$A263,"")</f>
        <v/>
      </c>
    </row>
    <row r="264" spans="1:200">
      <c r="A264" s="4" t="s">
        <v>3046</v>
      </c>
      <c r="B264" s="4" t="s">
        <v>5162</v>
      </c>
      <c r="C264" s="4" t="s">
        <v>5163</v>
      </c>
      <c r="D264" s="4" t="s">
        <v>5164</v>
      </c>
      <c r="E264" s="4" t="s">
        <v>17</v>
      </c>
      <c r="GR264" s="1" t="str">
        <f>IF(LEN(DataDictionaries!$A264)&gt;0,DataDictionaries!$A264,"")</f>
        <v/>
      </c>
    </row>
    <row r="265" spans="1:200">
      <c r="A265" s="4" t="s">
        <v>3046</v>
      </c>
      <c r="B265" s="4" t="s">
        <v>5165</v>
      </c>
      <c r="C265" s="4" t="s">
        <v>5166</v>
      </c>
      <c r="D265" s="4" t="s">
        <v>5167</v>
      </c>
      <c r="E265" s="4" t="s">
        <v>17</v>
      </c>
      <c r="GR265" s="1" t="str">
        <f>IF(LEN(DataDictionaries!$A265)&gt;0,DataDictionaries!$A265,"")</f>
        <v/>
      </c>
    </row>
    <row r="266" spans="1:200" ht="25">
      <c r="A266" s="4" t="s">
        <v>3046</v>
      </c>
      <c r="B266" s="4" t="s">
        <v>5168</v>
      </c>
      <c r="C266" s="4" t="s">
        <v>5169</v>
      </c>
      <c r="D266" s="4" t="s">
        <v>5170</v>
      </c>
      <c r="E266" s="4" t="s">
        <v>17</v>
      </c>
      <c r="GR266" s="1" t="str">
        <f>IF(LEN(DataDictionaries!$A266)&gt;0,DataDictionaries!$A266,"")</f>
        <v/>
      </c>
    </row>
    <row r="267" spans="1:200">
      <c r="A267" s="4" t="s">
        <v>3046</v>
      </c>
      <c r="B267" s="4" t="s">
        <v>5171</v>
      </c>
      <c r="C267" s="4" t="s">
        <v>5172</v>
      </c>
      <c r="D267" s="4" t="s">
        <v>5173</v>
      </c>
      <c r="E267" s="4" t="s">
        <v>17</v>
      </c>
      <c r="GR267" s="1" t="str">
        <f>IF(LEN(DataDictionaries!$A267)&gt;0,DataDictionaries!$A267,"")</f>
        <v/>
      </c>
    </row>
    <row r="268" spans="1:200">
      <c r="A268" s="4" t="s">
        <v>3046</v>
      </c>
      <c r="B268" s="4" t="s">
        <v>5174</v>
      </c>
      <c r="C268" s="4" t="s">
        <v>5175</v>
      </c>
      <c r="D268" s="4" t="s">
        <v>5176</v>
      </c>
      <c r="E268" s="4" t="s">
        <v>17</v>
      </c>
      <c r="GR268" s="1" t="str">
        <f>IF(LEN(DataDictionaries!$A268)&gt;0,DataDictionaries!$A268,"")</f>
        <v/>
      </c>
    </row>
    <row r="269" spans="1:200">
      <c r="A269" s="4" t="s">
        <v>3046</v>
      </c>
      <c r="B269" s="4" t="s">
        <v>5177</v>
      </c>
      <c r="C269" s="4" t="s">
        <v>5178</v>
      </c>
      <c r="D269" s="4" t="s">
        <v>5179</v>
      </c>
      <c r="E269" s="4" t="s">
        <v>17</v>
      </c>
      <c r="GR269" s="1" t="str">
        <f>IF(LEN(DataDictionaries!$A269)&gt;0,DataDictionaries!$A269,"")</f>
        <v/>
      </c>
    </row>
    <row r="270" spans="1:200">
      <c r="A270" s="4" t="s">
        <v>3046</v>
      </c>
      <c r="B270" s="4" t="s">
        <v>5180</v>
      </c>
      <c r="C270" s="4" t="s">
        <v>5181</v>
      </c>
      <c r="D270" s="4" t="s">
        <v>5182</v>
      </c>
      <c r="E270" s="4" t="s">
        <v>17</v>
      </c>
      <c r="GR270" s="1" t="str">
        <f>IF(LEN(DataDictionaries!$A270)&gt;0,DataDictionaries!$A270,"")</f>
        <v/>
      </c>
    </row>
    <row r="271" spans="1:200" ht="25">
      <c r="A271" s="4" t="s">
        <v>3046</v>
      </c>
      <c r="B271" s="4" t="s">
        <v>5183</v>
      </c>
      <c r="C271" s="4" t="s">
        <v>5184</v>
      </c>
      <c r="D271" s="4" t="s">
        <v>5185</v>
      </c>
      <c r="E271" s="4" t="s">
        <v>17</v>
      </c>
      <c r="GR271" s="1" t="str">
        <f>IF(LEN(DataDictionaries!$A271)&gt;0,DataDictionaries!$A271,"")</f>
        <v/>
      </c>
    </row>
    <row r="272" spans="1:200">
      <c r="A272" s="4" t="s">
        <v>3046</v>
      </c>
      <c r="B272" s="4" t="s">
        <v>5186</v>
      </c>
      <c r="C272" s="4" t="s">
        <v>5187</v>
      </c>
      <c r="D272" s="4" t="s">
        <v>5188</v>
      </c>
      <c r="E272" s="4" t="s">
        <v>17</v>
      </c>
      <c r="GR272" s="1" t="str">
        <f>IF(LEN(DataDictionaries!$A272)&gt;0,DataDictionaries!$A272,"")</f>
        <v/>
      </c>
    </row>
    <row r="273" spans="1:200">
      <c r="A273" s="4" t="s">
        <v>3046</v>
      </c>
      <c r="B273" s="4" t="s">
        <v>5189</v>
      </c>
      <c r="C273" s="4" t="s">
        <v>5190</v>
      </c>
      <c r="D273" s="4" t="s">
        <v>5191</v>
      </c>
      <c r="E273" s="4" t="s">
        <v>17</v>
      </c>
      <c r="GR273" s="1" t="str">
        <f>IF(LEN(DataDictionaries!$A273)&gt;0,DataDictionaries!$A273,"")</f>
        <v/>
      </c>
    </row>
    <row r="274" spans="1:200">
      <c r="A274" s="4" t="s">
        <v>3046</v>
      </c>
      <c r="B274" s="4" t="s">
        <v>5192</v>
      </c>
      <c r="C274" s="4" t="s">
        <v>5193</v>
      </c>
      <c r="D274" s="4" t="s">
        <v>5194</v>
      </c>
      <c r="E274" s="4" t="s">
        <v>17</v>
      </c>
      <c r="GR274" s="1" t="str">
        <f>IF(LEN(DataDictionaries!$A274)&gt;0,DataDictionaries!$A274,"")</f>
        <v/>
      </c>
    </row>
    <row r="275" spans="1:200">
      <c r="A275" s="4" t="s">
        <v>3046</v>
      </c>
      <c r="B275" s="4" t="s">
        <v>5195</v>
      </c>
      <c r="C275" s="4" t="s">
        <v>5196</v>
      </c>
      <c r="D275" s="4" t="s">
        <v>5197</v>
      </c>
      <c r="E275" s="4" t="s">
        <v>17</v>
      </c>
      <c r="GR275" s="1" t="str">
        <f>IF(LEN(DataDictionaries!$A275)&gt;0,DataDictionaries!$A275,"")</f>
        <v/>
      </c>
    </row>
    <row r="276" spans="1:200">
      <c r="A276" s="1" t="s">
        <v>2378</v>
      </c>
      <c r="B276" s="1" t="s">
        <v>384</v>
      </c>
      <c r="C276" s="1" t="s">
        <v>384</v>
      </c>
      <c r="D276" s="1" t="s">
        <v>5198</v>
      </c>
      <c r="E276" s="1" t="s">
        <v>17</v>
      </c>
      <c r="GR276" s="1" t="str">
        <f>IF(LEN(DataDictionaries!$A276)&gt;0,DataDictionaries!$A276,"")</f>
        <v/>
      </c>
    </row>
    <row r="277" spans="1:200">
      <c r="A277" s="1" t="s">
        <v>2378</v>
      </c>
      <c r="B277" s="1" t="s">
        <v>393</v>
      </c>
      <c r="C277" s="1" t="s">
        <v>393</v>
      </c>
      <c r="D277" s="1" t="s">
        <v>5199</v>
      </c>
      <c r="E277" s="1" t="s">
        <v>17</v>
      </c>
      <c r="GR277" s="1" t="str">
        <f>IF(LEN(DataDictionaries!$A277)&gt;0,DataDictionaries!$A277,"")</f>
        <v/>
      </c>
    </row>
    <row r="278" spans="1:200">
      <c r="A278" s="1" t="s">
        <v>2378</v>
      </c>
      <c r="B278" s="1" t="s">
        <v>405</v>
      </c>
      <c r="C278" s="1" t="s">
        <v>405</v>
      </c>
      <c r="D278" s="1" t="s">
        <v>4521</v>
      </c>
      <c r="E278" s="1" t="s">
        <v>17</v>
      </c>
      <c r="GR278" s="1" t="str">
        <f>IF(LEN(DataDictionaries!$A278)&gt;0,DataDictionaries!$A278,"")</f>
        <v/>
      </c>
    </row>
    <row r="279" spans="1:200">
      <c r="A279" s="4" t="s">
        <v>1025</v>
      </c>
      <c r="B279" s="4" t="s">
        <v>5200</v>
      </c>
      <c r="C279" s="4" t="s">
        <v>384</v>
      </c>
      <c r="D279" s="4" t="s">
        <v>5201</v>
      </c>
      <c r="E279" s="4" t="s">
        <v>17</v>
      </c>
      <c r="GR279" s="1" t="str">
        <f>IF(LEN(DataDictionaries!$A279)&gt;0,DataDictionaries!$A279,"")</f>
        <v/>
      </c>
    </row>
    <row r="280" spans="1:200">
      <c r="A280" s="4" t="s">
        <v>1025</v>
      </c>
      <c r="B280" s="4" t="s">
        <v>3424</v>
      </c>
      <c r="C280" s="4" t="s">
        <v>393</v>
      </c>
      <c r="D280" s="4" t="s">
        <v>5202</v>
      </c>
      <c r="E280" s="4" t="s">
        <v>17</v>
      </c>
      <c r="GR280" s="1" t="str">
        <f>IF(LEN(DataDictionaries!$A280)&gt;0,DataDictionaries!$A280,"")</f>
        <v/>
      </c>
    </row>
    <row r="281" spans="1:200">
      <c r="A281" s="1" t="s">
        <v>2905</v>
      </c>
      <c r="B281" s="1" t="s">
        <v>5203</v>
      </c>
      <c r="C281" s="1" t="s">
        <v>384</v>
      </c>
      <c r="D281" s="1" t="s">
        <v>5204</v>
      </c>
      <c r="E281" s="1" t="s">
        <v>17</v>
      </c>
      <c r="GR281" s="1" t="str">
        <f>IF(LEN(DataDictionaries!$A281)&gt;0,DataDictionaries!$A281,"")</f>
        <v/>
      </c>
    </row>
    <row r="282" spans="1:200">
      <c r="A282" s="1" t="s">
        <v>2905</v>
      </c>
      <c r="B282" s="1" t="s">
        <v>5205</v>
      </c>
      <c r="C282" s="1" t="s">
        <v>393</v>
      </c>
      <c r="D282" s="1" t="s">
        <v>5206</v>
      </c>
      <c r="E282" s="1" t="s">
        <v>17</v>
      </c>
      <c r="GR282" s="1" t="str">
        <f>IF(LEN(DataDictionaries!$A282)&gt;0,DataDictionaries!$A282,"")</f>
        <v/>
      </c>
    </row>
    <row r="283" spans="1:200">
      <c r="A283" s="1" t="s">
        <v>2905</v>
      </c>
      <c r="B283" s="1" t="s">
        <v>629</v>
      </c>
      <c r="C283" s="1" t="s">
        <v>405</v>
      </c>
      <c r="D283" s="1" t="s">
        <v>5207</v>
      </c>
      <c r="E283" s="1" t="s">
        <v>17</v>
      </c>
      <c r="GR283" s="1" t="str">
        <f>IF(LEN(DataDictionaries!$A283)&gt;0,DataDictionaries!$A283,"")</f>
        <v/>
      </c>
    </row>
    <row r="284" spans="1:200">
      <c r="A284" s="4" t="s">
        <v>2911</v>
      </c>
      <c r="B284" s="4" t="s">
        <v>5208</v>
      </c>
      <c r="C284" s="4" t="s">
        <v>384</v>
      </c>
      <c r="D284" s="4" t="s">
        <v>5209</v>
      </c>
      <c r="E284" s="4" t="s">
        <v>17</v>
      </c>
      <c r="GR284" s="1" t="str">
        <f>IF(LEN(DataDictionaries!$A284)&gt;0,DataDictionaries!$A284,"")</f>
        <v/>
      </c>
    </row>
    <row r="285" spans="1:200">
      <c r="A285" s="4" t="s">
        <v>2911</v>
      </c>
      <c r="B285" s="4" t="s">
        <v>5210</v>
      </c>
      <c r="C285" s="4" t="s">
        <v>393</v>
      </c>
      <c r="D285" s="4" t="s">
        <v>5211</v>
      </c>
      <c r="E285" s="4" t="s">
        <v>17</v>
      </c>
      <c r="GR285" s="1" t="str">
        <f>IF(LEN(DataDictionaries!$A285)&gt;0,DataDictionaries!$A285,"")</f>
        <v/>
      </c>
    </row>
    <row r="286" spans="1:200">
      <c r="A286" s="4" t="s">
        <v>2911</v>
      </c>
      <c r="B286" s="4" t="s">
        <v>5212</v>
      </c>
      <c r="C286" s="4" t="s">
        <v>405</v>
      </c>
      <c r="D286" s="4" t="s">
        <v>4515</v>
      </c>
      <c r="E286" s="4" t="s">
        <v>17</v>
      </c>
      <c r="GR286" s="1" t="str">
        <f>IF(LEN(DataDictionaries!$A286)&gt;0,DataDictionaries!$A286,"")</f>
        <v/>
      </c>
    </row>
    <row r="287" spans="1:200">
      <c r="A287" s="4" t="s">
        <v>2911</v>
      </c>
      <c r="B287" s="4" t="s">
        <v>5213</v>
      </c>
      <c r="C287" s="4" t="s">
        <v>416</v>
      </c>
      <c r="D287" s="4" t="s">
        <v>5214</v>
      </c>
      <c r="E287" s="4" t="s">
        <v>17</v>
      </c>
      <c r="GR287" s="1" t="str">
        <f>IF(LEN(DataDictionaries!$A287)&gt;0,DataDictionaries!$A287,"")</f>
        <v/>
      </c>
    </row>
    <row r="288" spans="1:200">
      <c r="A288" s="1" t="s">
        <v>2004</v>
      </c>
      <c r="B288" s="1" t="s">
        <v>5215</v>
      </c>
      <c r="C288" s="1" t="s">
        <v>384</v>
      </c>
      <c r="D288" s="1" t="s">
        <v>5215</v>
      </c>
      <c r="E288" s="1" t="s">
        <v>17</v>
      </c>
      <c r="GR288" s="1" t="str">
        <f>IF(LEN(DataDictionaries!$A288)&gt;0,DataDictionaries!$A288,"")</f>
        <v/>
      </c>
    </row>
    <row r="289" spans="1:200">
      <c r="A289" s="1" t="s">
        <v>2004</v>
      </c>
      <c r="B289" s="1" t="s">
        <v>5216</v>
      </c>
      <c r="C289" s="1" t="s">
        <v>393</v>
      </c>
      <c r="D289" s="1" t="s">
        <v>5217</v>
      </c>
      <c r="E289" s="1" t="s">
        <v>17</v>
      </c>
      <c r="GR289" s="1" t="str">
        <f>IF(LEN(DataDictionaries!$A289)&gt;0,DataDictionaries!$A289,"")</f>
        <v/>
      </c>
    </row>
    <row r="290" spans="1:200">
      <c r="A290" s="1" t="s">
        <v>2004</v>
      </c>
      <c r="B290" s="1" t="s">
        <v>5218</v>
      </c>
      <c r="C290" s="1" t="s">
        <v>405</v>
      </c>
      <c r="D290" s="1" t="s">
        <v>5219</v>
      </c>
      <c r="E290" s="1" t="s">
        <v>17</v>
      </c>
      <c r="GR290" s="1" t="str">
        <f>IF(LEN(DataDictionaries!$A290)&gt;0,DataDictionaries!$A290,"")</f>
        <v/>
      </c>
    </row>
    <row r="291" spans="1:200">
      <c r="A291" s="1" t="s">
        <v>2004</v>
      </c>
      <c r="B291" s="1" t="s">
        <v>5220</v>
      </c>
      <c r="C291" s="1" t="s">
        <v>416</v>
      </c>
      <c r="D291" s="1" t="s">
        <v>5221</v>
      </c>
      <c r="E291" s="1" t="s">
        <v>17</v>
      </c>
      <c r="GR291" s="1" t="str">
        <f>IF(LEN(DataDictionaries!$A291)&gt;0,DataDictionaries!$A291,"")</f>
        <v/>
      </c>
    </row>
    <row r="292" spans="1:200">
      <c r="A292" s="1" t="s">
        <v>2004</v>
      </c>
      <c r="B292" s="1" t="s">
        <v>5222</v>
      </c>
      <c r="C292" s="1" t="s">
        <v>427</v>
      </c>
      <c r="D292" s="1" t="s">
        <v>5223</v>
      </c>
      <c r="E292" s="1" t="s">
        <v>17</v>
      </c>
      <c r="GR292" s="1" t="str">
        <f>IF(LEN(DataDictionaries!$A292)&gt;0,DataDictionaries!$A292,"")</f>
        <v/>
      </c>
    </row>
    <row r="293" spans="1:200">
      <c r="A293" s="1" t="s">
        <v>2004</v>
      </c>
      <c r="B293" s="1" t="s">
        <v>5224</v>
      </c>
      <c r="C293" s="1" t="s">
        <v>436</v>
      </c>
      <c r="D293" s="1" t="s">
        <v>5225</v>
      </c>
      <c r="E293" s="1" t="s">
        <v>17</v>
      </c>
      <c r="GR293" s="1" t="str">
        <f>IF(LEN(DataDictionaries!$A293)&gt;0,DataDictionaries!$A293,"")</f>
        <v/>
      </c>
    </row>
    <row r="294" spans="1:200">
      <c r="A294" s="4" t="s">
        <v>2320</v>
      </c>
      <c r="B294" s="4" t="s">
        <v>5226</v>
      </c>
      <c r="C294" s="4" t="s">
        <v>384</v>
      </c>
      <c r="D294" s="4" t="s">
        <v>5227</v>
      </c>
      <c r="E294" s="4" t="s">
        <v>17</v>
      </c>
      <c r="GR294" s="1" t="str">
        <f>IF(LEN(DataDictionaries!$A294)&gt;0,DataDictionaries!$A294,"")</f>
        <v/>
      </c>
    </row>
    <row r="295" spans="1:200">
      <c r="A295" s="1" t="s">
        <v>2329</v>
      </c>
      <c r="B295" s="1" t="s">
        <v>5228</v>
      </c>
      <c r="C295" s="1" t="s">
        <v>384</v>
      </c>
      <c r="D295" s="1" t="s">
        <v>5229</v>
      </c>
      <c r="E295" s="1" t="s">
        <v>17</v>
      </c>
      <c r="GR295" s="1" t="str">
        <f>IF(LEN(DataDictionaries!$A295)&gt;0,DataDictionaries!$A295,"")</f>
        <v/>
      </c>
    </row>
    <row r="296" spans="1:200">
      <c r="A296" s="4" t="s">
        <v>2311</v>
      </c>
      <c r="B296" s="4" t="s">
        <v>5230</v>
      </c>
      <c r="C296" s="4" t="s">
        <v>384</v>
      </c>
      <c r="D296" s="4" t="s">
        <v>5231</v>
      </c>
      <c r="E296" s="4" t="s">
        <v>17</v>
      </c>
      <c r="GR296" s="1" t="str">
        <f>IF(LEN(DataDictionaries!$A296)&gt;0,DataDictionaries!$A296,"")</f>
        <v/>
      </c>
    </row>
    <row r="297" spans="1:200">
      <c r="A297" s="1" t="s">
        <v>3214</v>
      </c>
      <c r="B297" s="1" t="s">
        <v>5232</v>
      </c>
      <c r="C297" s="1" t="s">
        <v>384</v>
      </c>
      <c r="D297" s="1" t="s">
        <v>5233</v>
      </c>
      <c r="E297" s="1" t="s">
        <v>17</v>
      </c>
      <c r="GR297" s="1" t="str">
        <f>IF(LEN(DataDictionaries!$A297)&gt;0,DataDictionaries!$A297,"")</f>
        <v/>
      </c>
    </row>
    <row r="298" spans="1:200" ht="25">
      <c r="A298" s="1" t="s">
        <v>3214</v>
      </c>
      <c r="B298" s="1" t="s">
        <v>5234</v>
      </c>
      <c r="C298" s="1" t="s">
        <v>393</v>
      </c>
      <c r="D298" s="1" t="s">
        <v>5235</v>
      </c>
      <c r="E298" s="1" t="s">
        <v>17</v>
      </c>
      <c r="GR298" s="1" t="str">
        <f>IF(LEN(DataDictionaries!$A298)&gt;0,DataDictionaries!$A298,"")</f>
        <v/>
      </c>
    </row>
    <row r="299" spans="1:200">
      <c r="A299" s="1" t="s">
        <v>3214</v>
      </c>
      <c r="B299" s="1" t="s">
        <v>5236</v>
      </c>
      <c r="C299" s="1" t="s">
        <v>405</v>
      </c>
      <c r="D299" s="1" t="s">
        <v>5237</v>
      </c>
      <c r="E299" s="1" t="s">
        <v>17</v>
      </c>
      <c r="GR299" s="1" t="str">
        <f>IF(LEN(DataDictionaries!$A299)&gt;0,DataDictionaries!$A299,"")</f>
        <v/>
      </c>
    </row>
    <row r="300" spans="1:200">
      <c r="A300" s="1" t="s">
        <v>3214</v>
      </c>
      <c r="B300" s="1" t="s">
        <v>5238</v>
      </c>
      <c r="C300" s="1" t="s">
        <v>416</v>
      </c>
      <c r="D300" s="1" t="s">
        <v>5239</v>
      </c>
      <c r="E300" s="1" t="s">
        <v>17</v>
      </c>
      <c r="GR300" s="1" t="str">
        <f>IF(LEN(DataDictionaries!$A300)&gt;0,DataDictionaries!$A300,"")</f>
        <v/>
      </c>
    </row>
    <row r="301" spans="1:200">
      <c r="A301" s="1" t="s">
        <v>3214</v>
      </c>
      <c r="B301" s="1" t="s">
        <v>5240</v>
      </c>
      <c r="C301" s="1" t="s">
        <v>427</v>
      </c>
      <c r="D301" s="1" t="s">
        <v>5241</v>
      </c>
      <c r="E301" s="1" t="s">
        <v>17</v>
      </c>
      <c r="GR301" s="1" t="str">
        <f>IF(LEN(DataDictionaries!$A301)&gt;0,DataDictionaries!$A301,"")</f>
        <v/>
      </c>
    </row>
    <row r="302" spans="1:200">
      <c r="A302" s="1" t="s">
        <v>3214</v>
      </c>
      <c r="B302" s="1" t="s">
        <v>5242</v>
      </c>
      <c r="C302" s="1" t="s">
        <v>436</v>
      </c>
      <c r="D302" s="1" t="s">
        <v>5243</v>
      </c>
      <c r="E302" s="1" t="s">
        <v>17</v>
      </c>
      <c r="GR302" s="1" t="str">
        <f>IF(LEN(DataDictionaries!$A302)&gt;0,DataDictionaries!$A302,"")</f>
        <v/>
      </c>
    </row>
    <row r="303" spans="1:200">
      <c r="A303" s="1" t="s">
        <v>3214</v>
      </c>
      <c r="B303" s="1" t="s">
        <v>5244</v>
      </c>
      <c r="C303" s="1" t="s">
        <v>445</v>
      </c>
      <c r="D303" s="1" t="s">
        <v>5245</v>
      </c>
      <c r="E303" s="1" t="s">
        <v>17</v>
      </c>
      <c r="GR303" s="1" t="str">
        <f>IF(LEN(DataDictionaries!$A303)&gt;0,DataDictionaries!$A303,"")</f>
        <v/>
      </c>
    </row>
    <row r="304" spans="1:200">
      <c r="A304" s="1" t="s">
        <v>3214</v>
      </c>
      <c r="B304" s="1" t="s">
        <v>5246</v>
      </c>
      <c r="C304" s="1" t="s">
        <v>457</v>
      </c>
      <c r="D304" s="1" t="s">
        <v>5247</v>
      </c>
      <c r="E304" s="1" t="s">
        <v>17</v>
      </c>
      <c r="GR304" s="1" t="str">
        <f>IF(LEN(DataDictionaries!$A304)&gt;0,DataDictionaries!$A304,"")</f>
        <v/>
      </c>
    </row>
    <row r="305" spans="1:200">
      <c r="A305" s="1" t="s">
        <v>3214</v>
      </c>
      <c r="B305" s="1" t="s">
        <v>5248</v>
      </c>
      <c r="C305" s="1" t="s">
        <v>691</v>
      </c>
      <c r="D305" s="1" t="s">
        <v>5249</v>
      </c>
      <c r="E305" s="1" t="s">
        <v>17</v>
      </c>
      <c r="GR305" s="1" t="str">
        <f>IF(LEN(DataDictionaries!$A305)&gt;0,DataDictionaries!$A305,"")</f>
        <v/>
      </c>
    </row>
    <row r="306" spans="1:200">
      <c r="A306" s="4" t="s">
        <v>3231</v>
      </c>
      <c r="B306" s="4" t="s">
        <v>5250</v>
      </c>
      <c r="C306" s="4" t="s">
        <v>384</v>
      </c>
      <c r="D306" s="4" t="s">
        <v>5251</v>
      </c>
      <c r="E306" s="4" t="s">
        <v>17</v>
      </c>
      <c r="GR306" s="1" t="str">
        <f>IF(LEN(DataDictionaries!$A306)&gt;0,DataDictionaries!$A306,"")</f>
        <v/>
      </c>
    </row>
    <row r="307" spans="1:200">
      <c r="A307" s="4" t="s">
        <v>3231</v>
      </c>
      <c r="B307" s="4" t="s">
        <v>5252</v>
      </c>
      <c r="C307" s="4" t="s">
        <v>393</v>
      </c>
      <c r="D307" s="4" t="s">
        <v>5253</v>
      </c>
      <c r="E307" s="4" t="s">
        <v>17</v>
      </c>
      <c r="GR307" s="1" t="str">
        <f>IF(LEN(DataDictionaries!$A307)&gt;0,DataDictionaries!$A307,"")</f>
        <v/>
      </c>
    </row>
    <row r="308" spans="1:200">
      <c r="A308" s="4" t="s">
        <v>3231</v>
      </c>
      <c r="B308" s="4" t="s">
        <v>5232</v>
      </c>
      <c r="C308" s="4" t="s">
        <v>405</v>
      </c>
      <c r="D308" s="4" t="s">
        <v>5233</v>
      </c>
      <c r="E308" s="4" t="s">
        <v>17</v>
      </c>
      <c r="GR308" s="1" t="str">
        <f>IF(LEN(DataDictionaries!$A308)&gt;0,DataDictionaries!$A308,"")</f>
        <v/>
      </c>
    </row>
    <row r="309" spans="1:200">
      <c r="A309" s="4" t="s">
        <v>3231</v>
      </c>
      <c r="B309" s="4" t="s">
        <v>5254</v>
      </c>
      <c r="C309" s="4" t="s">
        <v>416</v>
      </c>
      <c r="D309" s="4" t="s">
        <v>1378</v>
      </c>
      <c r="E309" s="4" t="s">
        <v>17</v>
      </c>
      <c r="GR309" s="1" t="str">
        <f>IF(LEN(DataDictionaries!$A309)&gt;0,DataDictionaries!$A309,"")</f>
        <v/>
      </c>
    </row>
    <row r="310" spans="1:200">
      <c r="A310" s="4" t="s">
        <v>3231</v>
      </c>
      <c r="B310" s="4" t="s">
        <v>5255</v>
      </c>
      <c r="C310" s="4" t="s">
        <v>427</v>
      </c>
      <c r="D310" s="4" t="s">
        <v>5256</v>
      </c>
      <c r="E310" s="4" t="s">
        <v>17</v>
      </c>
      <c r="GR310" s="1" t="str">
        <f>IF(LEN(DataDictionaries!$A310)&gt;0,DataDictionaries!$A310,"")</f>
        <v/>
      </c>
    </row>
    <row r="311" spans="1:200">
      <c r="A311" s="4" t="s">
        <v>3231</v>
      </c>
      <c r="B311" s="4" t="s">
        <v>5246</v>
      </c>
      <c r="C311" s="4" t="s">
        <v>436</v>
      </c>
      <c r="D311" s="4" t="s">
        <v>5247</v>
      </c>
      <c r="E311" s="4" t="s">
        <v>17</v>
      </c>
      <c r="GR311" s="1" t="str">
        <f>IF(LEN(DataDictionaries!$A311)&gt;0,DataDictionaries!$A311,"")</f>
        <v/>
      </c>
    </row>
    <row r="312" spans="1:200">
      <c r="A312" s="4" t="s">
        <v>3231</v>
      </c>
      <c r="B312" s="4" t="s">
        <v>5257</v>
      </c>
      <c r="C312" s="4" t="s">
        <v>445</v>
      </c>
      <c r="D312" s="4" t="s">
        <v>5258</v>
      </c>
      <c r="E312" s="4" t="s">
        <v>17</v>
      </c>
      <c r="GR312" s="1" t="str">
        <f>IF(LEN(DataDictionaries!$A312)&gt;0,DataDictionaries!$A312,"")</f>
        <v/>
      </c>
    </row>
    <row r="313" spans="1:200">
      <c r="A313" s="4" t="s">
        <v>3231</v>
      </c>
      <c r="B313" s="4" t="s">
        <v>5259</v>
      </c>
      <c r="C313" s="4" t="s">
        <v>457</v>
      </c>
      <c r="D313" s="4" t="s">
        <v>5260</v>
      </c>
      <c r="E313" s="4" t="s">
        <v>17</v>
      </c>
      <c r="GR313" s="1" t="str">
        <f>IF(LEN(DataDictionaries!$A313)&gt;0,DataDictionaries!$A313,"")</f>
        <v/>
      </c>
    </row>
    <row r="314" spans="1:200">
      <c r="A314" s="4" t="s">
        <v>3231</v>
      </c>
      <c r="B314" s="4" t="s">
        <v>5261</v>
      </c>
      <c r="C314" s="4" t="s">
        <v>691</v>
      </c>
      <c r="D314" s="4" t="s">
        <v>5262</v>
      </c>
      <c r="E314" s="4" t="s">
        <v>17</v>
      </c>
      <c r="GR314" s="1" t="str">
        <f>IF(LEN(DataDictionaries!$A314)&gt;0,DataDictionaries!$A314,"")</f>
        <v/>
      </c>
    </row>
    <row r="315" spans="1:200" ht="25">
      <c r="A315" s="4" t="s">
        <v>3231</v>
      </c>
      <c r="B315" s="4" t="s">
        <v>5263</v>
      </c>
      <c r="C315" s="4" t="s">
        <v>701</v>
      </c>
      <c r="D315" s="4" t="s">
        <v>5264</v>
      </c>
      <c r="E315" s="4" t="s">
        <v>17</v>
      </c>
      <c r="GR315" s="1" t="str">
        <f>IF(LEN(DataDictionaries!$A315)&gt;0,DataDictionaries!$A315,"")</f>
        <v/>
      </c>
    </row>
    <row r="316" spans="1:200">
      <c r="A316" s="4" t="s">
        <v>3231</v>
      </c>
      <c r="B316" s="4" t="s">
        <v>5240</v>
      </c>
      <c r="C316" s="4" t="s">
        <v>711</v>
      </c>
      <c r="D316" s="4" t="s">
        <v>5241</v>
      </c>
      <c r="E316" s="4" t="s">
        <v>17</v>
      </c>
      <c r="GR316" s="1" t="str">
        <f>IF(LEN(DataDictionaries!$A316)&gt;0,DataDictionaries!$A316,"")</f>
        <v/>
      </c>
    </row>
    <row r="317" spans="1:200">
      <c r="A317" s="4" t="s">
        <v>3231</v>
      </c>
      <c r="B317" s="4" t="s">
        <v>5242</v>
      </c>
      <c r="C317" s="4" t="s">
        <v>721</v>
      </c>
      <c r="D317" s="4" t="s">
        <v>5243</v>
      </c>
      <c r="E317" s="4" t="s">
        <v>17</v>
      </c>
      <c r="GR317" s="1" t="str">
        <f>IF(LEN(DataDictionaries!$A317)&gt;0,DataDictionaries!$A317,"")</f>
        <v/>
      </c>
    </row>
    <row r="318" spans="1:200">
      <c r="A318" s="4" t="s">
        <v>3231</v>
      </c>
      <c r="B318" s="4" t="s">
        <v>5244</v>
      </c>
      <c r="C318" s="4" t="s">
        <v>731</v>
      </c>
      <c r="D318" s="4" t="s">
        <v>5245</v>
      </c>
      <c r="E318" s="4" t="s">
        <v>17</v>
      </c>
      <c r="GR318" s="1" t="str">
        <f>IF(LEN(DataDictionaries!$A318)&gt;0,DataDictionaries!$A318,"")</f>
        <v/>
      </c>
    </row>
    <row r="319" spans="1:200" ht="25">
      <c r="A319" s="4" t="s">
        <v>3231</v>
      </c>
      <c r="B319" s="4" t="s">
        <v>5265</v>
      </c>
      <c r="C319" s="4" t="s">
        <v>741</v>
      </c>
      <c r="D319" s="4" t="s">
        <v>5266</v>
      </c>
      <c r="E319" s="4" t="s">
        <v>17</v>
      </c>
      <c r="GR319" s="1" t="str">
        <f>IF(LEN(DataDictionaries!$A319)&gt;0,DataDictionaries!$A319,"")</f>
        <v/>
      </c>
    </row>
    <row r="320" spans="1:200">
      <c r="A320" s="1" t="s">
        <v>1932</v>
      </c>
      <c r="B320" s="1" t="s">
        <v>5267</v>
      </c>
      <c r="C320" s="1" t="s">
        <v>384</v>
      </c>
      <c r="D320" s="1" t="s">
        <v>5268</v>
      </c>
      <c r="E320" s="1" t="s">
        <v>17</v>
      </c>
      <c r="GR320" s="1" t="str">
        <f>IF(LEN(DataDictionaries!$A320)&gt;0,DataDictionaries!$A320,"")</f>
        <v/>
      </c>
    </row>
    <row r="321" spans="1:200">
      <c r="A321" s="1" t="s">
        <v>1932</v>
      </c>
      <c r="B321" s="1" t="s">
        <v>5269</v>
      </c>
      <c r="C321" s="1" t="s">
        <v>393</v>
      </c>
      <c r="D321" s="1" t="s">
        <v>5270</v>
      </c>
      <c r="E321" s="1" t="s">
        <v>17</v>
      </c>
      <c r="GR321" s="1" t="str">
        <f>IF(LEN(DataDictionaries!$A321)&gt;0,DataDictionaries!$A321,"")</f>
        <v/>
      </c>
    </row>
    <row r="322" spans="1:200" ht="25">
      <c r="A322" s="4" t="s">
        <v>3397</v>
      </c>
      <c r="B322" s="4" t="s">
        <v>5271</v>
      </c>
      <c r="C322" s="4" t="s">
        <v>384</v>
      </c>
      <c r="D322" s="4" t="s">
        <v>5271</v>
      </c>
      <c r="E322" s="4" t="s">
        <v>17</v>
      </c>
      <c r="GR322" s="1" t="str">
        <f>IF(LEN(DataDictionaries!$A322)&gt;0,DataDictionaries!$A322,"")</f>
        <v/>
      </c>
    </row>
    <row r="323" spans="1:200" ht="25">
      <c r="A323" s="4" t="s">
        <v>3397</v>
      </c>
      <c r="B323" s="4" t="s">
        <v>5272</v>
      </c>
      <c r="C323" s="4" t="s">
        <v>393</v>
      </c>
      <c r="D323" s="4" t="s">
        <v>5272</v>
      </c>
      <c r="E323" s="4" t="s">
        <v>17</v>
      </c>
      <c r="GR323" s="1" t="str">
        <f>IF(LEN(DataDictionaries!$A323)&gt;0,DataDictionaries!$A323,"")</f>
        <v/>
      </c>
    </row>
    <row r="324" spans="1:200">
      <c r="A324" s="4" t="s">
        <v>3397</v>
      </c>
      <c r="B324" s="4" t="s">
        <v>5273</v>
      </c>
      <c r="C324" s="4" t="s">
        <v>405</v>
      </c>
      <c r="D324" s="4" t="s">
        <v>5273</v>
      </c>
      <c r="E324" s="4" t="s">
        <v>17</v>
      </c>
      <c r="GR324" s="1" t="str">
        <f>IF(LEN(DataDictionaries!$A324)&gt;0,DataDictionaries!$A324,"")</f>
        <v/>
      </c>
    </row>
    <row r="325" spans="1:200" ht="25">
      <c r="A325" s="4" t="s">
        <v>3397</v>
      </c>
      <c r="B325" s="4" t="s">
        <v>5274</v>
      </c>
      <c r="C325" s="4" t="s">
        <v>416</v>
      </c>
      <c r="D325" s="4" t="s">
        <v>5274</v>
      </c>
      <c r="E325" s="4" t="s">
        <v>17</v>
      </c>
      <c r="GR325" s="1" t="str">
        <f>IF(LEN(DataDictionaries!$A325)&gt;0,DataDictionaries!$A325,"")</f>
        <v/>
      </c>
    </row>
    <row r="326" spans="1:200">
      <c r="A326" s="4" t="s">
        <v>3397</v>
      </c>
      <c r="B326" s="4" t="s">
        <v>5275</v>
      </c>
      <c r="C326" s="4" t="s">
        <v>427</v>
      </c>
      <c r="D326" s="4" t="s">
        <v>5275</v>
      </c>
      <c r="E326" s="4" t="s">
        <v>17</v>
      </c>
      <c r="GR326" s="1" t="str">
        <f>IF(LEN(DataDictionaries!$A326)&gt;0,DataDictionaries!$A326,"")</f>
        <v/>
      </c>
    </row>
    <row r="327" spans="1:200">
      <c r="A327" s="1" t="s">
        <v>3568</v>
      </c>
      <c r="B327" s="1" t="s">
        <v>94</v>
      </c>
      <c r="C327" s="1" t="s">
        <v>384</v>
      </c>
      <c r="D327" s="1" t="s">
        <v>96</v>
      </c>
      <c r="E327" s="1" t="s">
        <v>17</v>
      </c>
      <c r="GR327" s="1" t="str">
        <f>IF(LEN(DataDictionaries!$A327)&gt;0,DataDictionaries!$A327,"")</f>
        <v/>
      </c>
    </row>
    <row r="328" spans="1:200">
      <c r="A328" s="1" t="s">
        <v>3568</v>
      </c>
      <c r="B328" s="1" t="s">
        <v>84</v>
      </c>
      <c r="C328" s="1" t="s">
        <v>393</v>
      </c>
      <c r="D328" s="1" t="s">
        <v>86</v>
      </c>
      <c r="E328" s="1" t="s">
        <v>17</v>
      </c>
      <c r="GR328" s="1" t="str">
        <f>IF(LEN(DataDictionaries!$A328)&gt;0,DataDictionaries!$A328,"")</f>
        <v/>
      </c>
    </row>
    <row r="329" spans="1:200">
      <c r="A329" s="1" t="s">
        <v>3568</v>
      </c>
      <c r="B329" s="1" t="s">
        <v>63</v>
      </c>
      <c r="C329" s="1" t="s">
        <v>405</v>
      </c>
      <c r="D329" s="1" t="s">
        <v>65</v>
      </c>
      <c r="E329" s="1" t="s">
        <v>17</v>
      </c>
      <c r="GR329" s="1" t="str">
        <f>IF(LEN(DataDictionaries!$A329)&gt;0,DataDictionaries!$A329,"")</f>
        <v/>
      </c>
    </row>
    <row r="330" spans="1:200" ht="25">
      <c r="A330" s="1" t="s">
        <v>3568</v>
      </c>
      <c r="B330" s="1" t="s">
        <v>172</v>
      </c>
      <c r="C330" s="1" t="s">
        <v>416</v>
      </c>
      <c r="D330" s="1" t="s">
        <v>174</v>
      </c>
      <c r="E330" s="1" t="s">
        <v>17</v>
      </c>
      <c r="GR330" s="1" t="str">
        <f>IF(LEN(DataDictionaries!$A330)&gt;0,DataDictionaries!$A330,"")</f>
        <v/>
      </c>
    </row>
    <row r="331" spans="1:200">
      <c r="A331" s="1" t="s">
        <v>3568</v>
      </c>
      <c r="B331" s="1" t="s">
        <v>161</v>
      </c>
      <c r="C331" s="1" t="s">
        <v>427</v>
      </c>
      <c r="D331" s="1" t="s">
        <v>163</v>
      </c>
      <c r="E331" s="1" t="s">
        <v>17</v>
      </c>
      <c r="GR331" s="1" t="str">
        <f>IF(LEN(DataDictionaries!$A331)&gt;0,DataDictionaries!$A331,"")</f>
        <v/>
      </c>
    </row>
    <row r="332" spans="1:200" ht="25">
      <c r="A332" s="1" t="s">
        <v>3568</v>
      </c>
      <c r="B332" s="1" t="s">
        <v>284</v>
      </c>
      <c r="C332" s="1" t="s">
        <v>436</v>
      </c>
      <c r="D332" s="1" t="s">
        <v>286</v>
      </c>
      <c r="E332" s="1" t="s">
        <v>17</v>
      </c>
      <c r="GR332" s="1" t="str">
        <f>IF(LEN(DataDictionaries!$A332)&gt;0,DataDictionaries!$A332,"")</f>
        <v/>
      </c>
    </row>
    <row r="333" spans="1:200">
      <c r="A333" s="1" t="s">
        <v>3568</v>
      </c>
      <c r="B333" s="1" t="s">
        <v>99</v>
      </c>
      <c r="C333" s="1" t="s">
        <v>445</v>
      </c>
      <c r="D333" s="1" t="s">
        <v>101</v>
      </c>
      <c r="E333" s="1" t="s">
        <v>17</v>
      </c>
      <c r="GR333" s="1" t="str">
        <f>IF(LEN(DataDictionaries!$A333)&gt;0,DataDictionaries!$A333,"")</f>
        <v/>
      </c>
    </row>
    <row r="334" spans="1:200">
      <c r="A334" s="1" t="s">
        <v>3568</v>
      </c>
      <c r="B334" s="1" t="s">
        <v>289</v>
      </c>
      <c r="C334" s="1" t="s">
        <v>457</v>
      </c>
      <c r="D334" s="1" t="s">
        <v>291</v>
      </c>
      <c r="E334" s="1" t="s">
        <v>17</v>
      </c>
      <c r="GR334" s="1" t="str">
        <f>IF(LEN(DataDictionaries!$A334)&gt;0,DataDictionaries!$A334,"")</f>
        <v/>
      </c>
    </row>
    <row r="335" spans="1:200">
      <c r="A335" s="1" t="s">
        <v>3568</v>
      </c>
      <c r="B335" s="1" t="s">
        <v>52</v>
      </c>
      <c r="C335" s="1" t="s">
        <v>691</v>
      </c>
      <c r="D335" s="1" t="s">
        <v>54</v>
      </c>
      <c r="E335" s="1" t="s">
        <v>17</v>
      </c>
      <c r="GR335" s="1" t="str">
        <f>IF(LEN(DataDictionaries!$A335)&gt;0,DataDictionaries!$A335,"")</f>
        <v/>
      </c>
    </row>
    <row r="336" spans="1:200">
      <c r="A336" s="1" t="s">
        <v>3568</v>
      </c>
      <c r="B336" s="1" t="s">
        <v>69</v>
      </c>
      <c r="C336" s="1" t="s">
        <v>701</v>
      </c>
      <c r="D336" s="1" t="s">
        <v>71</v>
      </c>
      <c r="E336" s="1" t="s">
        <v>17</v>
      </c>
      <c r="GR336" s="1" t="str">
        <f>IF(LEN(DataDictionaries!$A336)&gt;0,DataDictionaries!$A336,"")</f>
        <v/>
      </c>
    </row>
    <row r="337" spans="1:200">
      <c r="A337" s="1" t="s">
        <v>3568</v>
      </c>
      <c r="B337" s="1" t="s">
        <v>202</v>
      </c>
      <c r="C337" s="1" t="s">
        <v>711</v>
      </c>
      <c r="D337" s="1" t="s">
        <v>204</v>
      </c>
      <c r="E337" s="1" t="s">
        <v>17</v>
      </c>
      <c r="GR337" s="1" t="str">
        <f>IF(LEN(DataDictionaries!$A337)&gt;0,DataDictionaries!$A337,"")</f>
        <v/>
      </c>
    </row>
    <row r="338" spans="1:200" ht="25">
      <c r="A338" s="4" t="s">
        <v>3380</v>
      </c>
      <c r="B338" s="4" t="s">
        <v>5276</v>
      </c>
      <c r="C338" s="4" t="s">
        <v>384</v>
      </c>
      <c r="D338" s="4" t="s">
        <v>5277</v>
      </c>
      <c r="E338" s="4" t="s">
        <v>17</v>
      </c>
      <c r="GR338" s="1" t="str">
        <f>IF(LEN(DataDictionaries!$A338)&gt;0,DataDictionaries!$A338,"")</f>
        <v/>
      </c>
    </row>
    <row r="339" spans="1:200" ht="25">
      <c r="A339" s="4" t="s">
        <v>3380</v>
      </c>
      <c r="B339" s="4" t="s">
        <v>5278</v>
      </c>
      <c r="C339" s="4" t="s">
        <v>393</v>
      </c>
      <c r="D339" s="4" t="s">
        <v>5279</v>
      </c>
      <c r="E339" s="4" t="s">
        <v>17</v>
      </c>
      <c r="GR339" s="1" t="str">
        <f>IF(LEN(DataDictionaries!$A339)&gt;0,DataDictionaries!$A339,"")</f>
        <v/>
      </c>
    </row>
    <row r="340" spans="1:200" ht="25">
      <c r="A340" s="4" t="s">
        <v>3380</v>
      </c>
      <c r="B340" s="4" t="s">
        <v>5280</v>
      </c>
      <c r="C340" s="4" t="s">
        <v>405</v>
      </c>
      <c r="D340" s="4" t="s">
        <v>5281</v>
      </c>
      <c r="E340" s="4" t="s">
        <v>17</v>
      </c>
      <c r="GR340" s="1" t="str">
        <f>IF(LEN(DataDictionaries!$A340)&gt;0,DataDictionaries!$A340,"")</f>
        <v/>
      </c>
    </row>
    <row r="341" spans="1:200" ht="25">
      <c r="A341" s="4" t="s">
        <v>3380</v>
      </c>
      <c r="B341" s="4" t="s">
        <v>5282</v>
      </c>
      <c r="C341" s="4" t="s">
        <v>416</v>
      </c>
      <c r="D341" s="4" t="s">
        <v>5283</v>
      </c>
      <c r="E341" s="4" t="s">
        <v>17</v>
      </c>
      <c r="GR341" s="1" t="str">
        <f>IF(LEN(DataDictionaries!$A341)&gt;0,DataDictionaries!$A341,"")</f>
        <v/>
      </c>
    </row>
    <row r="342" spans="1:200" ht="25">
      <c r="A342" s="4" t="s">
        <v>3380</v>
      </c>
      <c r="B342" s="4" t="s">
        <v>5284</v>
      </c>
      <c r="C342" s="4" t="s">
        <v>427</v>
      </c>
      <c r="D342" s="4" t="s">
        <v>5285</v>
      </c>
      <c r="E342" s="4" t="s">
        <v>17</v>
      </c>
      <c r="GR342" s="1" t="str">
        <f>IF(LEN(DataDictionaries!$A342)&gt;0,DataDictionaries!$A342,"")</f>
        <v/>
      </c>
    </row>
    <row r="343" spans="1:200" ht="25">
      <c r="A343" s="4" t="s">
        <v>3380</v>
      </c>
      <c r="B343" s="4" t="s">
        <v>5286</v>
      </c>
      <c r="C343" s="4" t="s">
        <v>436</v>
      </c>
      <c r="D343" s="4" t="s">
        <v>5287</v>
      </c>
      <c r="E343" s="4" t="s">
        <v>17</v>
      </c>
      <c r="GR343" s="1" t="str">
        <f>IF(LEN(DataDictionaries!$A343)&gt;0,DataDictionaries!$A343,"")</f>
        <v/>
      </c>
    </row>
    <row r="344" spans="1:200" ht="25">
      <c r="A344" s="4" t="s">
        <v>3380</v>
      </c>
      <c r="B344" s="4" t="s">
        <v>5288</v>
      </c>
      <c r="C344" s="4" t="s">
        <v>445</v>
      </c>
      <c r="D344" s="4" t="s">
        <v>5289</v>
      </c>
      <c r="E344" s="4" t="s">
        <v>17</v>
      </c>
      <c r="GR344" s="1" t="str">
        <f>IF(LEN(DataDictionaries!$A344)&gt;0,DataDictionaries!$A344,"")</f>
        <v/>
      </c>
    </row>
    <row r="345" spans="1:200" ht="25">
      <c r="A345" s="4" t="s">
        <v>3380</v>
      </c>
      <c r="B345" s="4" t="s">
        <v>5290</v>
      </c>
      <c r="C345" s="4" t="s">
        <v>457</v>
      </c>
      <c r="D345" s="4" t="s">
        <v>5291</v>
      </c>
      <c r="E345" s="4" t="s">
        <v>17</v>
      </c>
      <c r="GR345" s="1" t="str">
        <f>IF(LEN(DataDictionaries!$A345)&gt;0,DataDictionaries!$A345,"")</f>
        <v/>
      </c>
    </row>
    <row r="346" spans="1:200" ht="25">
      <c r="A346" s="4" t="s">
        <v>3380</v>
      </c>
      <c r="B346" s="4" t="s">
        <v>5292</v>
      </c>
      <c r="C346" s="4" t="s">
        <v>691</v>
      </c>
      <c r="D346" s="4" t="s">
        <v>5293</v>
      </c>
      <c r="E346" s="4" t="s">
        <v>17</v>
      </c>
      <c r="GR346" s="1" t="str">
        <f>IF(LEN(DataDictionaries!$A346)&gt;0,DataDictionaries!$A346,"")</f>
        <v/>
      </c>
    </row>
    <row r="347" spans="1:200" ht="37.5">
      <c r="A347" s="4" t="s">
        <v>3380</v>
      </c>
      <c r="B347" s="4" t="s">
        <v>5294</v>
      </c>
      <c r="C347" s="4" t="s">
        <v>701</v>
      </c>
      <c r="D347" s="4" t="s">
        <v>5295</v>
      </c>
      <c r="E347" s="4" t="s">
        <v>17</v>
      </c>
      <c r="GR347" s="1" t="str">
        <f>IF(LEN(DataDictionaries!$A347)&gt;0,DataDictionaries!$A347,"")</f>
        <v/>
      </c>
    </row>
    <row r="348" spans="1:200" ht="25">
      <c r="A348" s="4" t="s">
        <v>3380</v>
      </c>
      <c r="B348" s="4" t="s">
        <v>5296</v>
      </c>
      <c r="C348" s="4" t="s">
        <v>711</v>
      </c>
      <c r="D348" s="4" t="s">
        <v>5297</v>
      </c>
      <c r="E348" s="4" t="s">
        <v>17</v>
      </c>
      <c r="GR348" s="1" t="str">
        <f>IF(LEN(DataDictionaries!$A348)&gt;0,DataDictionaries!$A348,"")</f>
        <v/>
      </c>
    </row>
    <row r="349" spans="1:200" ht="25">
      <c r="A349" s="4" t="s">
        <v>3380</v>
      </c>
      <c r="B349" s="4" t="s">
        <v>5298</v>
      </c>
      <c r="C349" s="4" t="s">
        <v>721</v>
      </c>
      <c r="D349" s="4" t="s">
        <v>5299</v>
      </c>
      <c r="E349" s="4" t="s">
        <v>17</v>
      </c>
      <c r="GR349" s="1" t="str">
        <f>IF(LEN(DataDictionaries!$A349)&gt;0,DataDictionaries!$A349,"")</f>
        <v/>
      </c>
    </row>
    <row r="350" spans="1:200" ht="25">
      <c r="A350" s="4" t="s">
        <v>3380</v>
      </c>
      <c r="B350" s="4" t="s">
        <v>5300</v>
      </c>
      <c r="C350" s="4" t="s">
        <v>731</v>
      </c>
      <c r="D350" s="4" t="s">
        <v>5301</v>
      </c>
      <c r="E350" s="4" t="s">
        <v>17</v>
      </c>
      <c r="GR350" s="1" t="str">
        <f>IF(LEN(DataDictionaries!$A350)&gt;0,DataDictionaries!$A350,"")</f>
        <v/>
      </c>
    </row>
    <row r="351" spans="1:200" ht="25">
      <c r="A351" s="4" t="s">
        <v>3380</v>
      </c>
      <c r="B351" s="4" t="s">
        <v>5302</v>
      </c>
      <c r="C351" s="4" t="s">
        <v>741</v>
      </c>
      <c r="D351" s="4" t="s">
        <v>5303</v>
      </c>
      <c r="E351" s="4" t="s">
        <v>17</v>
      </c>
      <c r="GR351" s="1" t="str">
        <f>IF(LEN(DataDictionaries!$A351)&gt;0,DataDictionaries!$A351,"")</f>
        <v/>
      </c>
    </row>
    <row r="352" spans="1:200" ht="25">
      <c r="A352" s="4" t="s">
        <v>3380</v>
      </c>
      <c r="B352" s="4" t="s">
        <v>5304</v>
      </c>
      <c r="C352" s="4" t="s">
        <v>751</v>
      </c>
      <c r="D352" s="4" t="s">
        <v>5305</v>
      </c>
      <c r="E352" s="4" t="s">
        <v>17</v>
      </c>
      <c r="GR352" s="1" t="str">
        <f>IF(LEN(DataDictionaries!$A352)&gt;0,DataDictionaries!$A352,"")</f>
        <v/>
      </c>
    </row>
    <row r="353" spans="1:200" ht="25">
      <c r="A353" s="4" t="s">
        <v>3380</v>
      </c>
      <c r="B353" s="4" t="s">
        <v>5306</v>
      </c>
      <c r="C353" s="4" t="s">
        <v>761</v>
      </c>
      <c r="D353" s="4" t="s">
        <v>5307</v>
      </c>
      <c r="E353" s="4" t="s">
        <v>17</v>
      </c>
      <c r="GR353" s="1" t="str">
        <f>IF(LEN(DataDictionaries!$A353)&gt;0,DataDictionaries!$A353,"")</f>
        <v/>
      </c>
    </row>
    <row r="354" spans="1:200" ht="25">
      <c r="A354" s="4" t="s">
        <v>3380</v>
      </c>
      <c r="B354" s="4" t="s">
        <v>5308</v>
      </c>
      <c r="C354" s="4" t="s">
        <v>771</v>
      </c>
      <c r="D354" s="4" t="s">
        <v>5309</v>
      </c>
      <c r="E354" s="4" t="s">
        <v>17</v>
      </c>
      <c r="GR354" s="1" t="str">
        <f>IF(LEN(DataDictionaries!$A354)&gt;0,DataDictionaries!$A354,"")</f>
        <v/>
      </c>
    </row>
    <row r="355" spans="1:200" ht="25">
      <c r="A355" s="4" t="s">
        <v>3380</v>
      </c>
      <c r="B355" s="4" t="s">
        <v>5310</v>
      </c>
      <c r="C355" s="4" t="s">
        <v>1300</v>
      </c>
      <c r="D355" s="4" t="s">
        <v>5311</v>
      </c>
      <c r="E355" s="4" t="s">
        <v>17</v>
      </c>
      <c r="GR355" s="1" t="str">
        <f>IF(LEN(DataDictionaries!$A355)&gt;0,DataDictionaries!$A355,"")</f>
        <v/>
      </c>
    </row>
    <row r="356" spans="1:200" ht="25">
      <c r="A356" s="4" t="s">
        <v>3380</v>
      </c>
      <c r="B356" s="4" t="s">
        <v>5312</v>
      </c>
      <c r="C356" s="4" t="s">
        <v>1481</v>
      </c>
      <c r="D356" s="4" t="s">
        <v>5313</v>
      </c>
      <c r="E356" s="4" t="s">
        <v>17</v>
      </c>
      <c r="GR356" s="1" t="str">
        <f>IF(LEN(DataDictionaries!$A356)&gt;0,DataDictionaries!$A356,"")</f>
        <v/>
      </c>
    </row>
    <row r="357" spans="1:200" ht="25">
      <c r="A357" s="4" t="s">
        <v>3380</v>
      </c>
      <c r="B357" s="4" t="s">
        <v>5314</v>
      </c>
      <c r="C357" s="4" t="s">
        <v>1493</v>
      </c>
      <c r="D357" s="4" t="s">
        <v>5315</v>
      </c>
      <c r="E357" s="4" t="s">
        <v>17</v>
      </c>
      <c r="GR357" s="1" t="str">
        <f>IF(LEN(DataDictionaries!$A357)&gt;0,DataDictionaries!$A357,"")</f>
        <v/>
      </c>
    </row>
    <row r="358" spans="1:200" ht="25">
      <c r="A358" s="4" t="s">
        <v>3380</v>
      </c>
      <c r="B358" s="4" t="s">
        <v>5316</v>
      </c>
      <c r="C358" s="4" t="s">
        <v>2197</v>
      </c>
      <c r="D358" s="4" t="s">
        <v>5317</v>
      </c>
      <c r="E358" s="4" t="s">
        <v>17</v>
      </c>
      <c r="GR358" s="1" t="str">
        <f>IF(LEN(DataDictionaries!$A358)&gt;0,DataDictionaries!$A358,"")</f>
        <v/>
      </c>
    </row>
    <row r="359" spans="1:200" ht="37.5">
      <c r="A359" s="4" t="s">
        <v>3380</v>
      </c>
      <c r="B359" s="4" t="s">
        <v>5318</v>
      </c>
      <c r="C359" s="4" t="s">
        <v>2206</v>
      </c>
      <c r="D359" s="4" t="s">
        <v>5319</v>
      </c>
      <c r="E359" s="4" t="s">
        <v>17</v>
      </c>
      <c r="GR359" s="1" t="str">
        <f>IF(LEN(DataDictionaries!$A359)&gt;0,DataDictionaries!$A359,"")</f>
        <v/>
      </c>
    </row>
    <row r="360" spans="1:200" ht="25">
      <c r="A360" s="4" t="s">
        <v>3380</v>
      </c>
      <c r="B360" s="4" t="s">
        <v>5320</v>
      </c>
      <c r="C360" s="4" t="s">
        <v>2215</v>
      </c>
      <c r="D360" s="4" t="s">
        <v>5321</v>
      </c>
      <c r="E360" s="4" t="s">
        <v>17</v>
      </c>
      <c r="GR360" s="1" t="str">
        <f>IF(LEN(DataDictionaries!$A360)&gt;0,DataDictionaries!$A360,"")</f>
        <v/>
      </c>
    </row>
    <row r="361" spans="1:200" ht="25">
      <c r="A361" s="4" t="s">
        <v>3380</v>
      </c>
      <c r="B361" s="4" t="s">
        <v>5322</v>
      </c>
      <c r="C361" s="4" t="s">
        <v>2225</v>
      </c>
      <c r="D361" s="4" t="s">
        <v>5323</v>
      </c>
      <c r="E361" s="4" t="s">
        <v>17</v>
      </c>
      <c r="GR361" s="1" t="str">
        <f>IF(LEN(DataDictionaries!$A361)&gt;0,DataDictionaries!$A361,"")</f>
        <v/>
      </c>
    </row>
    <row r="362" spans="1:200" ht="25">
      <c r="A362" s="4" t="s">
        <v>3380</v>
      </c>
      <c r="B362" s="4" t="s">
        <v>5324</v>
      </c>
      <c r="C362" s="4" t="s">
        <v>2234</v>
      </c>
      <c r="D362" s="4" t="s">
        <v>5325</v>
      </c>
      <c r="E362" s="4" t="s">
        <v>17</v>
      </c>
      <c r="GR362" s="1" t="str">
        <f>IF(LEN(DataDictionaries!$A362)&gt;0,DataDictionaries!$A362,"")</f>
        <v/>
      </c>
    </row>
    <row r="363" spans="1:200" ht="25">
      <c r="A363" s="4" t="s">
        <v>3380</v>
      </c>
      <c r="B363" s="4" t="s">
        <v>5326</v>
      </c>
      <c r="C363" s="4" t="s">
        <v>2243</v>
      </c>
      <c r="D363" s="4" t="s">
        <v>5327</v>
      </c>
      <c r="E363" s="4" t="s">
        <v>17</v>
      </c>
      <c r="GR363" s="1" t="str">
        <f>IF(LEN(DataDictionaries!$A363)&gt;0,DataDictionaries!$A363,"")</f>
        <v/>
      </c>
    </row>
    <row r="364" spans="1:200" ht="25">
      <c r="A364" s="4" t="s">
        <v>3380</v>
      </c>
      <c r="B364" s="4" t="s">
        <v>5328</v>
      </c>
      <c r="C364" s="4" t="s">
        <v>2251</v>
      </c>
      <c r="D364" s="4" t="s">
        <v>5329</v>
      </c>
      <c r="E364" s="4" t="s">
        <v>17</v>
      </c>
      <c r="GR364" s="1" t="str">
        <f>IF(LEN(DataDictionaries!$A364)&gt;0,DataDictionaries!$A364,"")</f>
        <v/>
      </c>
    </row>
    <row r="365" spans="1:200" ht="25">
      <c r="A365" s="4" t="s">
        <v>3380</v>
      </c>
      <c r="B365" s="4" t="s">
        <v>5330</v>
      </c>
      <c r="C365" s="4" t="s">
        <v>3159</v>
      </c>
      <c r="D365" s="4" t="s">
        <v>5331</v>
      </c>
      <c r="E365" s="4" t="s">
        <v>17</v>
      </c>
      <c r="GR365" s="1" t="str">
        <f>IF(LEN(DataDictionaries!$A365)&gt;0,DataDictionaries!$A365,"")</f>
        <v/>
      </c>
    </row>
    <row r="366" spans="1:200" ht="25">
      <c r="A366" s="4" t="s">
        <v>3380</v>
      </c>
      <c r="B366" s="4" t="s">
        <v>5332</v>
      </c>
      <c r="C366" s="4" t="s">
        <v>3866</v>
      </c>
      <c r="D366" s="4" t="s">
        <v>5333</v>
      </c>
      <c r="E366" s="4" t="s">
        <v>17</v>
      </c>
      <c r="GR366" s="1" t="str">
        <f>IF(LEN(DataDictionaries!$A366)&gt;0,DataDictionaries!$A366,"")</f>
        <v/>
      </c>
    </row>
    <row r="367" spans="1:200" ht="37.5">
      <c r="A367" s="4" t="s">
        <v>3380</v>
      </c>
      <c r="B367" s="4" t="s">
        <v>5334</v>
      </c>
      <c r="C367" s="4" t="s">
        <v>3876</v>
      </c>
      <c r="D367" s="4" t="s">
        <v>5335</v>
      </c>
      <c r="E367" s="4" t="s">
        <v>17</v>
      </c>
      <c r="GR367" s="1" t="str">
        <f>IF(LEN(DataDictionaries!$A367)&gt;0,DataDictionaries!$A367,"")</f>
        <v/>
      </c>
    </row>
    <row r="368" spans="1:200" ht="25">
      <c r="A368" s="4" t="s">
        <v>3380</v>
      </c>
      <c r="B368" s="4" t="s">
        <v>5336</v>
      </c>
      <c r="C368" s="4" t="s">
        <v>3886</v>
      </c>
      <c r="D368" s="4" t="s">
        <v>5337</v>
      </c>
      <c r="E368" s="4" t="s">
        <v>17</v>
      </c>
      <c r="GR368" s="1" t="str">
        <f>IF(LEN(DataDictionaries!$A368)&gt;0,DataDictionaries!$A368,"")</f>
        <v/>
      </c>
    </row>
    <row r="369" spans="1:200" ht="25">
      <c r="A369" s="4" t="s">
        <v>3380</v>
      </c>
      <c r="B369" s="4" t="s">
        <v>5338</v>
      </c>
      <c r="C369" s="4" t="s">
        <v>3895</v>
      </c>
      <c r="D369" s="4" t="s">
        <v>5339</v>
      </c>
      <c r="E369" s="4" t="s">
        <v>17</v>
      </c>
      <c r="GR369" s="1" t="str">
        <f>IF(LEN(DataDictionaries!$A369)&gt;0,DataDictionaries!$A369,"")</f>
        <v/>
      </c>
    </row>
    <row r="370" spans="1:200" ht="25">
      <c r="A370" s="4" t="s">
        <v>3380</v>
      </c>
      <c r="B370" s="4" t="s">
        <v>5340</v>
      </c>
      <c r="C370" s="4" t="s">
        <v>3903</v>
      </c>
      <c r="D370" s="4" t="s">
        <v>5341</v>
      </c>
      <c r="E370" s="4" t="s">
        <v>17</v>
      </c>
      <c r="GR370" s="1" t="str">
        <f>IF(LEN(DataDictionaries!$A370)&gt;0,DataDictionaries!$A370,"")</f>
        <v/>
      </c>
    </row>
    <row r="371" spans="1:200" ht="25">
      <c r="A371" s="4" t="s">
        <v>3380</v>
      </c>
      <c r="B371" s="4" t="s">
        <v>5342</v>
      </c>
      <c r="C371" s="4" t="s">
        <v>3913</v>
      </c>
      <c r="D371" s="4" t="s">
        <v>5343</v>
      </c>
      <c r="E371" s="4" t="s">
        <v>17</v>
      </c>
      <c r="GR371" s="1" t="str">
        <f>IF(LEN(DataDictionaries!$A371)&gt;0,DataDictionaries!$A371,"")</f>
        <v/>
      </c>
    </row>
    <row r="372" spans="1:200" ht="25">
      <c r="A372" s="4" t="s">
        <v>3380</v>
      </c>
      <c r="B372" s="4" t="s">
        <v>5344</v>
      </c>
      <c r="C372" s="4" t="s">
        <v>3922</v>
      </c>
      <c r="D372" s="4" t="s">
        <v>5345</v>
      </c>
      <c r="E372" s="4" t="s">
        <v>17</v>
      </c>
      <c r="GR372" s="1" t="str">
        <f>IF(LEN(DataDictionaries!$A372)&gt;0,DataDictionaries!$A372,"")</f>
        <v/>
      </c>
    </row>
    <row r="373" spans="1:200" ht="25">
      <c r="A373" s="4" t="s">
        <v>3380</v>
      </c>
      <c r="B373" s="4" t="s">
        <v>5346</v>
      </c>
      <c r="C373" s="4" t="s">
        <v>3931</v>
      </c>
      <c r="D373" s="4" t="s">
        <v>5347</v>
      </c>
      <c r="E373" s="4" t="s">
        <v>17</v>
      </c>
      <c r="GR373" s="1" t="str">
        <f>IF(LEN(DataDictionaries!$A373)&gt;0,DataDictionaries!$A373,"")</f>
        <v/>
      </c>
    </row>
    <row r="374" spans="1:200" ht="25">
      <c r="A374" s="4" t="s">
        <v>3380</v>
      </c>
      <c r="B374" s="4" t="s">
        <v>5348</v>
      </c>
      <c r="C374" s="4" t="s">
        <v>3940</v>
      </c>
      <c r="D374" s="4" t="s">
        <v>5349</v>
      </c>
      <c r="E374" s="4" t="s">
        <v>17</v>
      </c>
      <c r="GR374" s="1" t="str">
        <f>IF(LEN(DataDictionaries!$A374)&gt;0,DataDictionaries!$A374,"")</f>
        <v/>
      </c>
    </row>
    <row r="375" spans="1:200">
      <c r="A375" s="4" t="s">
        <v>3380</v>
      </c>
      <c r="B375" s="4" t="s">
        <v>5350</v>
      </c>
      <c r="C375" s="4" t="s">
        <v>3949</v>
      </c>
      <c r="D375" s="4" t="s">
        <v>5351</v>
      </c>
      <c r="E375" s="4" t="s">
        <v>17</v>
      </c>
      <c r="GR375" s="1" t="str">
        <f>IF(LEN(DataDictionaries!$A375)&gt;0,DataDictionaries!$A375,"")</f>
        <v/>
      </c>
    </row>
    <row r="376" spans="1:200" ht="25">
      <c r="A376" s="4" t="s">
        <v>3380</v>
      </c>
      <c r="B376" s="4" t="s">
        <v>5352</v>
      </c>
      <c r="C376" s="4" t="s">
        <v>3958</v>
      </c>
      <c r="D376" s="4" t="s">
        <v>5353</v>
      </c>
      <c r="E376" s="4" t="s">
        <v>17</v>
      </c>
      <c r="GR376" s="1" t="str">
        <f>IF(LEN(DataDictionaries!$A376)&gt;0,DataDictionaries!$A376,"")</f>
        <v/>
      </c>
    </row>
    <row r="377" spans="1:200" ht="25">
      <c r="A377" s="4" t="s">
        <v>3380</v>
      </c>
      <c r="B377" s="4" t="s">
        <v>5354</v>
      </c>
      <c r="C377" s="4" t="s">
        <v>3967</v>
      </c>
      <c r="D377" s="4" t="s">
        <v>5355</v>
      </c>
      <c r="E377" s="4" t="s">
        <v>17</v>
      </c>
      <c r="GR377" s="1" t="str">
        <f>IF(LEN(DataDictionaries!$A377)&gt;0,DataDictionaries!$A377,"")</f>
        <v/>
      </c>
    </row>
    <row r="378" spans="1:200" ht="25">
      <c r="A378" s="4" t="s">
        <v>3380</v>
      </c>
      <c r="B378" s="4" t="s">
        <v>5356</v>
      </c>
      <c r="C378" s="4" t="s">
        <v>3976</v>
      </c>
      <c r="D378" s="4" t="s">
        <v>5357</v>
      </c>
      <c r="E378" s="4" t="s">
        <v>17</v>
      </c>
      <c r="GR378" s="1" t="str">
        <f>IF(LEN(DataDictionaries!$A378)&gt;0,DataDictionaries!$A378,"")</f>
        <v/>
      </c>
    </row>
    <row r="379" spans="1:200" ht="25">
      <c r="A379" s="4" t="s">
        <v>3380</v>
      </c>
      <c r="B379" s="4" t="s">
        <v>5358</v>
      </c>
      <c r="C379" s="4" t="s">
        <v>1503</v>
      </c>
      <c r="D379" s="4" t="s">
        <v>5359</v>
      </c>
      <c r="E379" s="4" t="s">
        <v>17</v>
      </c>
      <c r="GR379" s="1" t="str">
        <f>IF(LEN(DataDictionaries!$A379)&gt;0,DataDictionaries!$A379,"")</f>
        <v/>
      </c>
    </row>
    <row r="380" spans="1:200" ht="37.5">
      <c r="A380" s="4" t="s">
        <v>3380</v>
      </c>
      <c r="B380" s="4" t="s">
        <v>5360</v>
      </c>
      <c r="C380" s="4" t="s">
        <v>3527</v>
      </c>
      <c r="D380" s="4" t="s">
        <v>5361</v>
      </c>
      <c r="E380" s="4" t="s">
        <v>17</v>
      </c>
      <c r="GR380" s="1" t="str">
        <f>IF(LEN(DataDictionaries!$A380)&gt;0,DataDictionaries!$A380,"")</f>
        <v/>
      </c>
    </row>
    <row r="381" spans="1:200" ht="37.5">
      <c r="A381" s="4" t="s">
        <v>3380</v>
      </c>
      <c r="B381" s="4" t="s">
        <v>5362</v>
      </c>
      <c r="C381" s="4" t="s">
        <v>3538</v>
      </c>
      <c r="D381" s="4" t="s">
        <v>5363</v>
      </c>
      <c r="E381" s="4" t="s">
        <v>17</v>
      </c>
      <c r="GR381" s="1" t="str">
        <f>IF(LEN(DataDictionaries!$A381)&gt;0,DataDictionaries!$A381,"")</f>
        <v/>
      </c>
    </row>
    <row r="382" spans="1:200" ht="25">
      <c r="A382" s="4" t="s">
        <v>3380</v>
      </c>
      <c r="B382" s="4" t="s">
        <v>5364</v>
      </c>
      <c r="C382" s="4" t="s">
        <v>3547</v>
      </c>
      <c r="D382" s="4" t="s">
        <v>5365</v>
      </c>
      <c r="E382" s="4" t="s">
        <v>17</v>
      </c>
      <c r="GR382" s="1" t="str">
        <f>IF(LEN(DataDictionaries!$A382)&gt;0,DataDictionaries!$A382,"")</f>
        <v/>
      </c>
    </row>
    <row r="383" spans="1:200" ht="25">
      <c r="A383" s="4" t="s">
        <v>3380</v>
      </c>
      <c r="B383" s="4" t="s">
        <v>5366</v>
      </c>
      <c r="C383" s="4" t="s">
        <v>3556</v>
      </c>
      <c r="D383" s="4" t="s">
        <v>5367</v>
      </c>
      <c r="E383" s="4" t="s">
        <v>17</v>
      </c>
      <c r="GR383" s="1" t="str">
        <f>IF(LEN(DataDictionaries!$A383)&gt;0,DataDictionaries!$A383,"")</f>
        <v/>
      </c>
    </row>
    <row r="384" spans="1:200" ht="37.5">
      <c r="A384" s="4" t="s">
        <v>3380</v>
      </c>
      <c r="B384" s="4" t="s">
        <v>5368</v>
      </c>
      <c r="C384" s="4" t="s">
        <v>3566</v>
      </c>
      <c r="D384" s="4" t="s">
        <v>5369</v>
      </c>
      <c r="E384" s="4" t="s">
        <v>17</v>
      </c>
      <c r="GR384" s="1" t="str">
        <f>IF(LEN(DataDictionaries!$A384)&gt;0,DataDictionaries!$A384,"")</f>
        <v/>
      </c>
    </row>
    <row r="385" spans="1:200" ht="25">
      <c r="A385" s="4" t="s">
        <v>3380</v>
      </c>
      <c r="B385" s="4" t="s">
        <v>5370</v>
      </c>
      <c r="C385" s="4" t="s">
        <v>3576</v>
      </c>
      <c r="D385" s="4" t="s">
        <v>5371</v>
      </c>
      <c r="E385" s="4" t="s">
        <v>17</v>
      </c>
      <c r="GR385" s="1" t="str">
        <f>IF(LEN(DataDictionaries!$A385)&gt;0,DataDictionaries!$A385,"")</f>
        <v/>
      </c>
    </row>
    <row r="386" spans="1:200" ht="25">
      <c r="A386" s="4" t="s">
        <v>3380</v>
      </c>
      <c r="B386" s="4" t="s">
        <v>5372</v>
      </c>
      <c r="C386" s="4" t="s">
        <v>3586</v>
      </c>
      <c r="D386" s="4" t="s">
        <v>5373</v>
      </c>
      <c r="E386" s="4" t="s">
        <v>17</v>
      </c>
      <c r="GR386" s="1" t="str">
        <f>IF(LEN(DataDictionaries!$A386)&gt;0,DataDictionaries!$A386,"")</f>
        <v/>
      </c>
    </row>
    <row r="387" spans="1:200" ht="25">
      <c r="A387" s="4" t="s">
        <v>3380</v>
      </c>
      <c r="B387" s="4" t="s">
        <v>5374</v>
      </c>
      <c r="C387" s="4" t="s">
        <v>4642</v>
      </c>
      <c r="D387" s="4" t="s">
        <v>5375</v>
      </c>
      <c r="E387" s="4" t="s">
        <v>17</v>
      </c>
      <c r="GR387" s="1" t="str">
        <f>IF(LEN(DataDictionaries!$A387)&gt;0,DataDictionaries!$A387,"")</f>
        <v/>
      </c>
    </row>
    <row r="388" spans="1:200" ht="25">
      <c r="A388" s="4" t="s">
        <v>3380</v>
      </c>
      <c r="B388" s="4" t="s">
        <v>5376</v>
      </c>
      <c r="C388" s="4" t="s">
        <v>4645</v>
      </c>
      <c r="D388" s="4" t="s">
        <v>5377</v>
      </c>
      <c r="E388" s="4" t="s">
        <v>17</v>
      </c>
      <c r="GR388" s="1" t="str">
        <f>IF(LEN(DataDictionaries!$A388)&gt;0,DataDictionaries!$A388,"")</f>
        <v/>
      </c>
    </row>
    <row r="389" spans="1:200" ht="25">
      <c r="A389" s="4" t="s">
        <v>3380</v>
      </c>
      <c r="B389" s="4" t="s">
        <v>5378</v>
      </c>
      <c r="C389" s="4" t="s">
        <v>4647</v>
      </c>
      <c r="D389" s="4" t="s">
        <v>5379</v>
      </c>
      <c r="E389" s="4" t="s">
        <v>17</v>
      </c>
      <c r="GR389" s="1" t="str">
        <f>IF(LEN(DataDictionaries!$A389)&gt;0,DataDictionaries!$A389,"")</f>
        <v/>
      </c>
    </row>
    <row r="390" spans="1:200" ht="25">
      <c r="A390" s="4" t="s">
        <v>3380</v>
      </c>
      <c r="B390" s="4" t="s">
        <v>5380</v>
      </c>
      <c r="C390" s="4" t="s">
        <v>4650</v>
      </c>
      <c r="D390" s="4" t="s">
        <v>5381</v>
      </c>
      <c r="E390" s="4" t="s">
        <v>17</v>
      </c>
      <c r="GR390" s="1" t="str">
        <f>IF(LEN(DataDictionaries!$A390)&gt;0,DataDictionaries!$A390,"")</f>
        <v/>
      </c>
    </row>
    <row r="391" spans="1:200" ht="25">
      <c r="A391" s="4" t="s">
        <v>3380</v>
      </c>
      <c r="B391" s="4" t="s">
        <v>5382</v>
      </c>
      <c r="C391" s="4" t="s">
        <v>4653</v>
      </c>
      <c r="D391" s="4" t="s">
        <v>5383</v>
      </c>
      <c r="E391" s="4" t="s">
        <v>17</v>
      </c>
      <c r="GR391" s="1" t="str">
        <f>IF(LEN(DataDictionaries!$A391)&gt;0,DataDictionaries!$A391,"")</f>
        <v/>
      </c>
    </row>
    <row r="392" spans="1:200" ht="25">
      <c r="A392" s="4" t="s">
        <v>3380</v>
      </c>
      <c r="B392" s="4" t="s">
        <v>5384</v>
      </c>
      <c r="C392" s="4" t="s">
        <v>4656</v>
      </c>
      <c r="D392" s="4" t="s">
        <v>5385</v>
      </c>
      <c r="E392" s="4" t="s">
        <v>17</v>
      </c>
      <c r="GR392" s="1" t="str">
        <f>IF(LEN(DataDictionaries!$A392)&gt;0,DataDictionaries!$A392,"")</f>
        <v/>
      </c>
    </row>
    <row r="393" spans="1:200" ht="37.5">
      <c r="A393" s="4" t="s">
        <v>3380</v>
      </c>
      <c r="B393" s="4" t="s">
        <v>5386</v>
      </c>
      <c r="C393" s="4" t="s">
        <v>4659</v>
      </c>
      <c r="D393" s="4" t="s">
        <v>5387</v>
      </c>
      <c r="E393" s="4" t="s">
        <v>17</v>
      </c>
      <c r="GR393" s="1" t="str">
        <f>IF(LEN(DataDictionaries!$A393)&gt;0,DataDictionaries!$A393,"")</f>
        <v/>
      </c>
    </row>
    <row r="394" spans="1:200" ht="37.5">
      <c r="A394" s="4" t="s">
        <v>3380</v>
      </c>
      <c r="B394" s="4" t="s">
        <v>5388</v>
      </c>
      <c r="C394" s="4" t="s">
        <v>4662</v>
      </c>
      <c r="D394" s="4" t="s">
        <v>5389</v>
      </c>
      <c r="E394" s="4" t="s">
        <v>17</v>
      </c>
      <c r="GR394" s="1" t="str">
        <f>IF(LEN(DataDictionaries!$A394)&gt;0,DataDictionaries!$A394,"")</f>
        <v/>
      </c>
    </row>
    <row r="395" spans="1:200" ht="25">
      <c r="A395" s="4" t="s">
        <v>3380</v>
      </c>
      <c r="B395" s="4" t="s">
        <v>5390</v>
      </c>
      <c r="C395" s="4" t="s">
        <v>4665</v>
      </c>
      <c r="D395" s="4" t="s">
        <v>5391</v>
      </c>
      <c r="E395" s="4" t="s">
        <v>17</v>
      </c>
      <c r="GR395" s="1" t="str">
        <f>IF(LEN(DataDictionaries!$A395)&gt;0,DataDictionaries!$A395,"")</f>
        <v/>
      </c>
    </row>
    <row r="396" spans="1:200" ht="37.5">
      <c r="A396" s="4" t="s">
        <v>3380</v>
      </c>
      <c r="B396" s="4" t="s">
        <v>5392</v>
      </c>
      <c r="C396" s="4" t="s">
        <v>4668</v>
      </c>
      <c r="D396" s="4" t="s">
        <v>5393</v>
      </c>
      <c r="E396" s="4" t="s">
        <v>17</v>
      </c>
      <c r="GR396" s="1" t="str">
        <f>IF(LEN(DataDictionaries!$A396)&gt;0,DataDictionaries!$A396,"")</f>
        <v/>
      </c>
    </row>
    <row r="397" spans="1:200" ht="25">
      <c r="A397" s="4" t="s">
        <v>3380</v>
      </c>
      <c r="B397" s="4" t="s">
        <v>5394</v>
      </c>
      <c r="C397" s="4" t="s">
        <v>4671</v>
      </c>
      <c r="D397" s="4" t="s">
        <v>5395</v>
      </c>
      <c r="E397" s="4" t="s">
        <v>17</v>
      </c>
      <c r="GR397" s="1" t="str">
        <f>IF(LEN(DataDictionaries!$A397)&gt;0,DataDictionaries!$A397,"")</f>
        <v/>
      </c>
    </row>
    <row r="398" spans="1:200" ht="25">
      <c r="A398" s="4" t="s">
        <v>3380</v>
      </c>
      <c r="B398" s="4" t="s">
        <v>5396</v>
      </c>
      <c r="C398" s="4" t="s">
        <v>4674</v>
      </c>
      <c r="D398" s="4" t="s">
        <v>5397</v>
      </c>
      <c r="E398" s="4" t="s">
        <v>17</v>
      </c>
      <c r="GR398" s="1" t="str">
        <f>IF(LEN(DataDictionaries!$A398)&gt;0,DataDictionaries!$A398,"")</f>
        <v/>
      </c>
    </row>
    <row r="399" spans="1:200" ht="25">
      <c r="A399" s="4" t="s">
        <v>3380</v>
      </c>
      <c r="B399" s="4" t="s">
        <v>5398</v>
      </c>
      <c r="C399" s="4" t="s">
        <v>4677</v>
      </c>
      <c r="D399" s="4" t="s">
        <v>5399</v>
      </c>
      <c r="E399" s="4" t="s">
        <v>17</v>
      </c>
      <c r="GR399" s="1" t="str">
        <f>IF(LEN(DataDictionaries!$A399)&gt;0,DataDictionaries!$A399,"")</f>
        <v/>
      </c>
    </row>
    <row r="400" spans="1:200" ht="25">
      <c r="A400" s="4" t="s">
        <v>3380</v>
      </c>
      <c r="B400" s="4" t="s">
        <v>5400</v>
      </c>
      <c r="C400" s="4" t="s">
        <v>4680</v>
      </c>
      <c r="D400" s="4" t="s">
        <v>5401</v>
      </c>
      <c r="E400" s="4" t="s">
        <v>17</v>
      </c>
      <c r="GR400" s="1" t="str">
        <f>IF(LEN(DataDictionaries!$A400)&gt;0,DataDictionaries!$A400,"")</f>
        <v/>
      </c>
    </row>
    <row r="401" spans="1:200" ht="25">
      <c r="A401" s="4" t="s">
        <v>3380</v>
      </c>
      <c r="B401" s="4" t="s">
        <v>5402</v>
      </c>
      <c r="C401" s="4" t="s">
        <v>4683</v>
      </c>
      <c r="D401" s="4" t="s">
        <v>5403</v>
      </c>
      <c r="E401" s="4" t="s">
        <v>17</v>
      </c>
      <c r="GR401" s="1" t="str">
        <f>IF(LEN(DataDictionaries!$A401)&gt;0,DataDictionaries!$A401,"")</f>
        <v/>
      </c>
    </row>
    <row r="402" spans="1:200" ht="25">
      <c r="A402" s="4" t="s">
        <v>3380</v>
      </c>
      <c r="B402" s="4" t="s">
        <v>5404</v>
      </c>
      <c r="C402" s="4" t="s">
        <v>4686</v>
      </c>
      <c r="D402" s="4" t="s">
        <v>5405</v>
      </c>
      <c r="E402" s="4" t="s">
        <v>17</v>
      </c>
      <c r="GR402" s="1" t="str">
        <f>IF(LEN(DataDictionaries!$A402)&gt;0,DataDictionaries!$A402,"")</f>
        <v/>
      </c>
    </row>
    <row r="403" spans="1:200" ht="25">
      <c r="A403" s="4" t="s">
        <v>3380</v>
      </c>
      <c r="B403" s="4" t="s">
        <v>5406</v>
      </c>
      <c r="C403" s="4" t="s">
        <v>4689</v>
      </c>
      <c r="D403" s="4" t="s">
        <v>5407</v>
      </c>
      <c r="E403" s="4" t="s">
        <v>17</v>
      </c>
      <c r="GR403" s="1" t="str">
        <f>IF(LEN(DataDictionaries!$A403)&gt;0,DataDictionaries!$A403,"")</f>
        <v/>
      </c>
    </row>
    <row r="404" spans="1:200">
      <c r="A404" s="4" t="s">
        <v>3380</v>
      </c>
      <c r="B404" s="4" t="s">
        <v>5408</v>
      </c>
      <c r="C404" s="4" t="s">
        <v>4692</v>
      </c>
      <c r="D404" s="4" t="s">
        <v>5409</v>
      </c>
      <c r="E404" s="4" t="s">
        <v>17</v>
      </c>
      <c r="GR404" s="1" t="str">
        <f>IF(LEN(DataDictionaries!$A404)&gt;0,DataDictionaries!$A404,"")</f>
        <v/>
      </c>
    </row>
    <row r="405" spans="1:200">
      <c r="A405" s="4" t="s">
        <v>3380</v>
      </c>
      <c r="B405" s="4" t="s">
        <v>5410</v>
      </c>
      <c r="C405" s="4" t="s">
        <v>4695</v>
      </c>
      <c r="D405" s="4" t="s">
        <v>5411</v>
      </c>
      <c r="E405" s="4" t="s">
        <v>17</v>
      </c>
      <c r="GR405" s="1" t="str">
        <f>IF(LEN(DataDictionaries!$A405)&gt;0,DataDictionaries!$A405,"")</f>
        <v/>
      </c>
    </row>
    <row r="406" spans="1:200" ht="25">
      <c r="A406" s="4" t="s">
        <v>3380</v>
      </c>
      <c r="B406" s="4" t="s">
        <v>5412</v>
      </c>
      <c r="C406" s="4" t="s">
        <v>4698</v>
      </c>
      <c r="D406" s="4" t="s">
        <v>5413</v>
      </c>
      <c r="E406" s="4" t="s">
        <v>17</v>
      </c>
      <c r="GR406" s="1" t="str">
        <f>IF(LEN(DataDictionaries!$A406)&gt;0,DataDictionaries!$A406,"")</f>
        <v/>
      </c>
    </row>
    <row r="407" spans="1:200" ht="25">
      <c r="A407" s="4" t="s">
        <v>3380</v>
      </c>
      <c r="B407" s="4" t="s">
        <v>5414</v>
      </c>
      <c r="C407" s="4" t="s">
        <v>4701</v>
      </c>
      <c r="D407" s="4" t="s">
        <v>5415</v>
      </c>
      <c r="E407" s="4" t="s">
        <v>17</v>
      </c>
      <c r="GR407" s="1" t="str">
        <f>IF(LEN(DataDictionaries!$A407)&gt;0,DataDictionaries!$A407,"")</f>
        <v/>
      </c>
    </row>
    <row r="408" spans="1:200" ht="25">
      <c r="A408" s="4" t="s">
        <v>3380</v>
      </c>
      <c r="B408" s="4" t="s">
        <v>5416</v>
      </c>
      <c r="C408" s="4" t="s">
        <v>4704</v>
      </c>
      <c r="D408" s="4" t="s">
        <v>5417</v>
      </c>
      <c r="E408" s="4" t="s">
        <v>17</v>
      </c>
      <c r="GR408" s="1" t="str">
        <f>IF(LEN(DataDictionaries!$A408)&gt;0,DataDictionaries!$A408,"")</f>
        <v/>
      </c>
    </row>
    <row r="409" spans="1:200" ht="25">
      <c r="A409" s="4" t="s">
        <v>3380</v>
      </c>
      <c r="B409" s="4" t="s">
        <v>5418</v>
      </c>
      <c r="C409" s="4" t="s">
        <v>4707</v>
      </c>
      <c r="D409" s="4" t="s">
        <v>5419</v>
      </c>
      <c r="E409" s="4" t="s">
        <v>17</v>
      </c>
      <c r="GR409" s="1" t="str">
        <f>IF(LEN(DataDictionaries!$A409)&gt;0,DataDictionaries!$A409,"")</f>
        <v/>
      </c>
    </row>
    <row r="410" spans="1:200" ht="37.5">
      <c r="A410" s="4" t="s">
        <v>3380</v>
      </c>
      <c r="B410" s="4" t="s">
        <v>5420</v>
      </c>
      <c r="C410" s="4" t="s">
        <v>4710</v>
      </c>
      <c r="D410" s="4" t="s">
        <v>5421</v>
      </c>
      <c r="E410" s="4" t="s">
        <v>17</v>
      </c>
      <c r="GR410" s="1" t="str">
        <f>IF(LEN(DataDictionaries!$A410)&gt;0,DataDictionaries!$A410,"")</f>
        <v/>
      </c>
    </row>
    <row r="411" spans="1:200" ht="37.5">
      <c r="A411" s="4" t="s">
        <v>3380</v>
      </c>
      <c r="B411" s="4" t="s">
        <v>5422</v>
      </c>
      <c r="C411" s="4" t="s">
        <v>4713</v>
      </c>
      <c r="D411" s="4" t="s">
        <v>5423</v>
      </c>
      <c r="E411" s="4" t="s">
        <v>17</v>
      </c>
      <c r="GR411" s="1" t="str">
        <f>IF(LEN(DataDictionaries!$A411)&gt;0,DataDictionaries!$A411,"")</f>
        <v/>
      </c>
    </row>
    <row r="412" spans="1:200">
      <c r="A412" s="4" t="s">
        <v>3380</v>
      </c>
      <c r="B412" s="4" t="s">
        <v>5424</v>
      </c>
      <c r="C412" s="4" t="s">
        <v>4716</v>
      </c>
      <c r="D412" s="4" t="s">
        <v>5425</v>
      </c>
      <c r="E412" s="4" t="s">
        <v>45</v>
      </c>
      <c r="GR412" s="1" t="str">
        <f>IF(LEN(DataDictionaries!$A412)&gt;0,DataDictionaries!$A412,"")</f>
        <v/>
      </c>
    </row>
    <row r="413" spans="1:200" ht="25">
      <c r="A413" s="4" t="s">
        <v>3380</v>
      </c>
      <c r="B413" s="4" t="s">
        <v>5426</v>
      </c>
      <c r="C413" s="4" t="s">
        <v>4719</v>
      </c>
      <c r="D413" s="4" t="s">
        <v>5427</v>
      </c>
      <c r="E413" s="4" t="s">
        <v>17</v>
      </c>
      <c r="GR413" s="1" t="str">
        <f>IF(LEN(DataDictionaries!$A413)&gt;0,DataDictionaries!$A413,"")</f>
        <v/>
      </c>
    </row>
    <row r="414" spans="1:200" ht="25">
      <c r="A414" s="4" t="s">
        <v>3380</v>
      </c>
      <c r="B414" s="4" t="s">
        <v>5428</v>
      </c>
      <c r="C414" s="4" t="s">
        <v>4722</v>
      </c>
      <c r="D414" s="4" t="s">
        <v>5429</v>
      </c>
      <c r="E414" s="4" t="s">
        <v>17</v>
      </c>
      <c r="GR414" s="1" t="str">
        <f>IF(LEN(DataDictionaries!$A414)&gt;0,DataDictionaries!$A414,"")</f>
        <v/>
      </c>
    </row>
    <row r="415" spans="1:200" ht="25">
      <c r="A415" s="4" t="s">
        <v>3380</v>
      </c>
      <c r="B415" s="4" t="s">
        <v>5430</v>
      </c>
      <c r="C415" s="4" t="s">
        <v>4725</v>
      </c>
      <c r="D415" s="4" t="s">
        <v>5431</v>
      </c>
      <c r="E415" s="4" t="s">
        <v>17</v>
      </c>
      <c r="GR415" s="1" t="str">
        <f>IF(LEN(DataDictionaries!$A415)&gt;0,DataDictionaries!$A415,"")</f>
        <v/>
      </c>
    </row>
    <row r="416" spans="1:200" ht="25">
      <c r="A416" s="4" t="s">
        <v>3380</v>
      </c>
      <c r="B416" s="4" t="s">
        <v>5432</v>
      </c>
      <c r="C416" s="4" t="s">
        <v>4728</v>
      </c>
      <c r="D416" s="4" t="s">
        <v>5433</v>
      </c>
      <c r="E416" s="4" t="s">
        <v>17</v>
      </c>
      <c r="GR416" s="1" t="str">
        <f>IF(LEN(DataDictionaries!$A416)&gt;0,DataDictionaries!$A416,"")</f>
        <v/>
      </c>
    </row>
    <row r="417" spans="1:200">
      <c r="A417" s="4" t="s">
        <v>3380</v>
      </c>
      <c r="B417" s="4" t="s">
        <v>5434</v>
      </c>
      <c r="C417" s="4" t="s">
        <v>4731</v>
      </c>
      <c r="D417" s="4" t="s">
        <v>5435</v>
      </c>
      <c r="E417" s="4" t="s">
        <v>17</v>
      </c>
      <c r="GR417" s="1" t="str">
        <f>IF(LEN(DataDictionaries!$A417)&gt;0,DataDictionaries!$A417,"")</f>
        <v/>
      </c>
    </row>
    <row r="418" spans="1:200">
      <c r="A418" s="4" t="s">
        <v>3380</v>
      </c>
      <c r="B418" s="4" t="s">
        <v>5436</v>
      </c>
      <c r="C418" s="4" t="s">
        <v>4734</v>
      </c>
      <c r="D418" s="4" t="s">
        <v>5437</v>
      </c>
      <c r="E418" s="4" t="s">
        <v>17</v>
      </c>
      <c r="GR418" s="1" t="str">
        <f>IF(LEN(DataDictionaries!$A418)&gt;0,DataDictionaries!$A418,"")</f>
        <v/>
      </c>
    </row>
    <row r="419" spans="1:200" ht="25">
      <c r="A419" s="4" t="s">
        <v>3380</v>
      </c>
      <c r="B419" s="4" t="s">
        <v>5438</v>
      </c>
      <c r="C419" s="4" t="s">
        <v>4737</v>
      </c>
      <c r="D419" s="4" t="s">
        <v>5439</v>
      </c>
      <c r="E419" s="4" t="s">
        <v>17</v>
      </c>
      <c r="GR419" s="1" t="str">
        <f>IF(LEN(DataDictionaries!$A419)&gt;0,DataDictionaries!$A419,"")</f>
        <v/>
      </c>
    </row>
    <row r="420" spans="1:200" ht="25">
      <c r="A420" s="4" t="s">
        <v>3380</v>
      </c>
      <c r="B420" s="4" t="s">
        <v>5440</v>
      </c>
      <c r="C420" s="4" t="s">
        <v>4740</v>
      </c>
      <c r="D420" s="4" t="s">
        <v>5441</v>
      </c>
      <c r="E420" s="4" t="s">
        <v>17</v>
      </c>
      <c r="GR420" s="1" t="str">
        <f>IF(LEN(DataDictionaries!$A420)&gt;0,DataDictionaries!$A420,"")</f>
        <v/>
      </c>
    </row>
    <row r="421" spans="1:200" ht="25">
      <c r="A421" s="4" t="s">
        <v>3380</v>
      </c>
      <c r="B421" s="4" t="s">
        <v>5442</v>
      </c>
      <c r="C421" s="4" t="s">
        <v>4743</v>
      </c>
      <c r="D421" s="4" t="s">
        <v>5443</v>
      </c>
      <c r="E421" s="4" t="s">
        <v>17</v>
      </c>
      <c r="GR421" s="1" t="str">
        <f>IF(LEN(DataDictionaries!$A421)&gt;0,DataDictionaries!$A421,"")</f>
        <v/>
      </c>
    </row>
    <row r="422" spans="1:200" ht="25">
      <c r="A422" s="4" t="s">
        <v>3380</v>
      </c>
      <c r="B422" s="4" t="s">
        <v>5444</v>
      </c>
      <c r="C422" s="4" t="s">
        <v>4746</v>
      </c>
      <c r="D422" s="4" t="s">
        <v>5445</v>
      </c>
      <c r="E422" s="4" t="s">
        <v>17</v>
      </c>
      <c r="GR422" s="1" t="str">
        <f>IF(LEN(DataDictionaries!$A422)&gt;0,DataDictionaries!$A422,"")</f>
        <v/>
      </c>
    </row>
    <row r="423" spans="1:200" ht="25">
      <c r="A423" s="4" t="s">
        <v>3380</v>
      </c>
      <c r="B423" s="4" t="s">
        <v>5446</v>
      </c>
      <c r="C423" s="4" t="s">
        <v>4749</v>
      </c>
      <c r="D423" s="4" t="s">
        <v>5447</v>
      </c>
      <c r="E423" s="4" t="s">
        <v>17</v>
      </c>
      <c r="GR423" s="1" t="str">
        <f>IF(LEN(DataDictionaries!$A423)&gt;0,DataDictionaries!$A423,"")</f>
        <v/>
      </c>
    </row>
    <row r="424" spans="1:200" ht="25">
      <c r="A424" s="4" t="s">
        <v>3380</v>
      </c>
      <c r="B424" s="4" t="s">
        <v>5448</v>
      </c>
      <c r="C424" s="4" t="s">
        <v>4752</v>
      </c>
      <c r="D424" s="4" t="s">
        <v>5449</v>
      </c>
      <c r="E424" s="4" t="s">
        <v>17</v>
      </c>
      <c r="GR424" s="1" t="str">
        <f>IF(LEN(DataDictionaries!$A424)&gt;0,DataDictionaries!$A424,"")</f>
        <v/>
      </c>
    </row>
    <row r="425" spans="1:200" ht="25">
      <c r="A425" s="4" t="s">
        <v>3380</v>
      </c>
      <c r="B425" s="4" t="s">
        <v>5450</v>
      </c>
      <c r="C425" s="4" t="s">
        <v>4755</v>
      </c>
      <c r="D425" s="4" t="s">
        <v>5451</v>
      </c>
      <c r="E425" s="4" t="s">
        <v>17</v>
      </c>
      <c r="GR425" s="1" t="str">
        <f>IF(LEN(DataDictionaries!$A425)&gt;0,DataDictionaries!$A425,"")</f>
        <v/>
      </c>
    </row>
    <row r="426" spans="1:200">
      <c r="A426" s="4" t="s">
        <v>3380</v>
      </c>
      <c r="B426" s="4" t="s">
        <v>5452</v>
      </c>
      <c r="C426" s="4" t="s">
        <v>4758</v>
      </c>
      <c r="D426" s="4" t="s">
        <v>5453</v>
      </c>
      <c r="E426" s="4" t="s">
        <v>17</v>
      </c>
      <c r="GR426" s="1" t="str">
        <f>IF(LEN(DataDictionaries!$A426)&gt;0,DataDictionaries!$A426,"")</f>
        <v/>
      </c>
    </row>
    <row r="427" spans="1:200">
      <c r="A427" s="1" t="s">
        <v>3494</v>
      </c>
      <c r="B427" s="1" t="s">
        <v>5454</v>
      </c>
      <c r="C427" s="1" t="s">
        <v>384</v>
      </c>
      <c r="D427" s="1" t="s">
        <v>5455</v>
      </c>
      <c r="E427" s="1" t="s">
        <v>17</v>
      </c>
      <c r="GR427" s="1" t="str">
        <f>IF(LEN(DataDictionaries!$A427)&gt;0,DataDictionaries!$A427,"")</f>
        <v/>
      </c>
    </row>
    <row r="428" spans="1:200">
      <c r="A428" s="1" t="s">
        <v>3494</v>
      </c>
      <c r="B428" s="1" t="s">
        <v>5456</v>
      </c>
      <c r="C428" s="1" t="s">
        <v>393</v>
      </c>
      <c r="D428" s="1" t="s">
        <v>5457</v>
      </c>
      <c r="E428" s="1" t="s">
        <v>17</v>
      </c>
      <c r="GR428" s="1" t="str">
        <f>IF(LEN(DataDictionaries!$A428)&gt;0,DataDictionaries!$A428,"")</f>
        <v/>
      </c>
    </row>
    <row r="429" spans="1:200">
      <c r="A429" s="1" t="s">
        <v>3494</v>
      </c>
      <c r="B429" s="1" t="s">
        <v>5458</v>
      </c>
      <c r="C429" s="1" t="s">
        <v>405</v>
      </c>
      <c r="D429" s="1" t="s">
        <v>5459</v>
      </c>
      <c r="E429" s="1" t="s">
        <v>17</v>
      </c>
      <c r="GR429" s="1" t="str">
        <f>IF(LEN(DataDictionaries!$A429)&gt;0,DataDictionaries!$A429,"")</f>
        <v/>
      </c>
    </row>
    <row r="430" spans="1:200">
      <c r="A430" s="1" t="s">
        <v>3494</v>
      </c>
      <c r="B430" s="1" t="s">
        <v>5460</v>
      </c>
      <c r="C430" s="1" t="s">
        <v>416</v>
      </c>
      <c r="D430" s="1" t="s">
        <v>5461</v>
      </c>
      <c r="E430" s="1" t="s">
        <v>17</v>
      </c>
      <c r="GR430" s="1" t="str">
        <f>IF(LEN(DataDictionaries!$A430)&gt;0,DataDictionaries!$A430,"")</f>
        <v/>
      </c>
    </row>
    <row r="431" spans="1:200" ht="25">
      <c r="A431" s="4" t="s">
        <v>3529</v>
      </c>
      <c r="B431" s="4" t="s">
        <v>5462</v>
      </c>
      <c r="C431" s="4" t="s">
        <v>384</v>
      </c>
      <c r="D431" s="4" t="s">
        <v>5463</v>
      </c>
      <c r="E431" s="4" t="s">
        <v>17</v>
      </c>
      <c r="GR431" s="1" t="str">
        <f>IF(LEN(DataDictionaries!$A431)&gt;0,DataDictionaries!$A431,"")</f>
        <v/>
      </c>
    </row>
    <row r="432" spans="1:200">
      <c r="A432" s="1" t="s">
        <v>3414</v>
      </c>
      <c r="B432" s="1" t="s">
        <v>5210</v>
      </c>
      <c r="C432" s="1" t="s">
        <v>384</v>
      </c>
      <c r="D432" s="1" t="s">
        <v>5210</v>
      </c>
      <c r="E432" s="1" t="s">
        <v>17</v>
      </c>
      <c r="GR432" s="1" t="str">
        <f>IF(LEN(DataDictionaries!$A432)&gt;0,DataDictionaries!$A432,"")</f>
        <v/>
      </c>
    </row>
    <row r="433" spans="1:200">
      <c r="A433" s="1" t="s">
        <v>3414</v>
      </c>
      <c r="B433" s="1" t="s">
        <v>5464</v>
      </c>
      <c r="C433" s="1" t="s">
        <v>393</v>
      </c>
      <c r="D433" s="1" t="s">
        <v>5464</v>
      </c>
      <c r="E433" s="1" t="s">
        <v>17</v>
      </c>
      <c r="GR433" s="1" t="str">
        <f>IF(LEN(DataDictionaries!$A433)&gt;0,DataDictionaries!$A433,"")</f>
        <v/>
      </c>
    </row>
    <row r="434" spans="1:200" ht="37.5">
      <c r="A434" s="4" t="s">
        <v>3458</v>
      </c>
      <c r="B434" s="4" t="s">
        <v>5465</v>
      </c>
      <c r="C434" s="4" t="s">
        <v>384</v>
      </c>
      <c r="D434" s="4" t="s">
        <v>5466</v>
      </c>
      <c r="E434" s="4" t="s">
        <v>17</v>
      </c>
      <c r="GR434" s="1" t="str">
        <f>IF(LEN(DataDictionaries!$A434)&gt;0,DataDictionaries!$A434,"")</f>
        <v/>
      </c>
    </row>
    <row r="435" spans="1:200">
      <c r="A435" s="4" t="s">
        <v>3458</v>
      </c>
      <c r="B435" s="4" t="s">
        <v>5467</v>
      </c>
      <c r="C435" s="4" t="s">
        <v>393</v>
      </c>
      <c r="D435" s="4" t="s">
        <v>5468</v>
      </c>
      <c r="E435" s="4" t="s">
        <v>17</v>
      </c>
      <c r="GR435" s="1" t="str">
        <f>IF(LEN(DataDictionaries!$A435)&gt;0,DataDictionaries!$A435,"")</f>
        <v/>
      </c>
    </row>
    <row r="436" spans="1:200">
      <c r="A436" s="4" t="s">
        <v>3458</v>
      </c>
      <c r="B436" s="4" t="s">
        <v>5469</v>
      </c>
      <c r="C436" s="4" t="s">
        <v>405</v>
      </c>
      <c r="D436" s="4" t="s">
        <v>5470</v>
      </c>
      <c r="E436" s="4" t="s">
        <v>17</v>
      </c>
      <c r="GR436" s="1" t="str">
        <f>IF(LEN(DataDictionaries!$A436)&gt;0,DataDictionaries!$A436,"")</f>
        <v/>
      </c>
    </row>
    <row r="437" spans="1:200">
      <c r="A437" s="4" t="s">
        <v>3458</v>
      </c>
      <c r="B437" s="4" t="s">
        <v>5471</v>
      </c>
      <c r="C437" s="4" t="s">
        <v>416</v>
      </c>
      <c r="D437" s="4" t="s">
        <v>5472</v>
      </c>
      <c r="E437" s="4" t="s">
        <v>17</v>
      </c>
      <c r="GR437" s="1" t="str">
        <f>IF(LEN(DataDictionaries!$A437)&gt;0,DataDictionaries!$A437,"")</f>
        <v/>
      </c>
    </row>
    <row r="438" spans="1:200">
      <c r="A438" s="4" t="s">
        <v>3458</v>
      </c>
      <c r="B438" s="4" t="s">
        <v>5473</v>
      </c>
      <c r="C438" s="4" t="s">
        <v>691</v>
      </c>
      <c r="D438" s="4" t="s">
        <v>5474</v>
      </c>
      <c r="E438" s="4" t="s">
        <v>17</v>
      </c>
      <c r="GR438" s="1" t="str">
        <f>IF(LEN(DataDictionaries!$A438)&gt;0,DataDictionaries!$A438,"")</f>
        <v/>
      </c>
    </row>
    <row r="439" spans="1:200">
      <c r="A439" s="1" t="s">
        <v>3558</v>
      </c>
      <c r="B439" s="1" t="s">
        <v>384</v>
      </c>
      <c r="C439" s="1" t="s">
        <v>384</v>
      </c>
      <c r="D439" s="1" t="s">
        <v>4162</v>
      </c>
      <c r="E439" s="1" t="s">
        <v>17</v>
      </c>
      <c r="GR439" s="1" t="str">
        <f>IF(LEN(DataDictionaries!$A439)&gt;0,DataDictionaries!$A439,"")</f>
        <v/>
      </c>
    </row>
    <row r="440" spans="1:200">
      <c r="A440" s="1" t="s">
        <v>3558</v>
      </c>
      <c r="B440" s="1" t="s">
        <v>1493</v>
      </c>
      <c r="C440" s="1" t="s">
        <v>393</v>
      </c>
      <c r="D440" s="1" t="s">
        <v>4216</v>
      </c>
      <c r="E440" s="1" t="s">
        <v>17</v>
      </c>
      <c r="GR440" s="1" t="str">
        <f>IF(LEN(DataDictionaries!$A440)&gt;0,DataDictionaries!$A440,"")</f>
        <v/>
      </c>
    </row>
    <row r="441" spans="1:200">
      <c r="A441" s="1" t="s">
        <v>3558</v>
      </c>
      <c r="B441" s="1" t="s">
        <v>4165</v>
      </c>
      <c r="C441" s="1" t="s">
        <v>405</v>
      </c>
      <c r="D441" s="1" t="s">
        <v>4166</v>
      </c>
      <c r="E441" s="1" t="s">
        <v>17</v>
      </c>
      <c r="GR441" s="1" t="str">
        <f>IF(LEN(DataDictionaries!$A441)&gt;0,DataDictionaries!$A441,"")</f>
        <v/>
      </c>
    </row>
    <row r="442" spans="1:200">
      <c r="A442" s="1" t="s">
        <v>3558</v>
      </c>
      <c r="B442" s="1" t="s">
        <v>4169</v>
      </c>
      <c r="C442" s="1" t="s">
        <v>416</v>
      </c>
      <c r="D442" s="1" t="s">
        <v>4170</v>
      </c>
      <c r="E442" s="1" t="s">
        <v>17</v>
      </c>
      <c r="GR442" s="1" t="str">
        <f>IF(LEN(DataDictionaries!$A442)&gt;0,DataDictionaries!$A442,"")</f>
        <v/>
      </c>
    </row>
    <row r="443" spans="1:200">
      <c r="A443" s="1" t="s">
        <v>3558</v>
      </c>
      <c r="B443" s="1" t="s">
        <v>4173</v>
      </c>
      <c r="C443" s="1" t="s">
        <v>427</v>
      </c>
      <c r="D443" s="1" t="s">
        <v>4174</v>
      </c>
      <c r="E443" s="1" t="s">
        <v>17</v>
      </c>
      <c r="GR443" s="1" t="str">
        <f>IF(LEN(DataDictionaries!$A443)&gt;0,DataDictionaries!$A443,"")</f>
        <v/>
      </c>
    </row>
    <row r="444" spans="1:200">
      <c r="A444" s="1" t="s">
        <v>3558</v>
      </c>
      <c r="B444" s="1" t="s">
        <v>4177</v>
      </c>
      <c r="C444" s="1" t="s">
        <v>436</v>
      </c>
      <c r="D444" s="1" t="s">
        <v>4178</v>
      </c>
      <c r="E444" s="1" t="s">
        <v>17</v>
      </c>
      <c r="GR444" s="1" t="str">
        <f>IF(LEN(DataDictionaries!$A444)&gt;0,DataDictionaries!$A444,"")</f>
        <v/>
      </c>
    </row>
    <row r="445" spans="1:200">
      <c r="A445" s="1" t="s">
        <v>3558</v>
      </c>
      <c r="B445" s="1" t="s">
        <v>4181</v>
      </c>
      <c r="C445" s="1" t="s">
        <v>445</v>
      </c>
      <c r="D445" s="1" t="s">
        <v>4182</v>
      </c>
      <c r="E445" s="1" t="s">
        <v>17</v>
      </c>
      <c r="GR445" s="1" t="str">
        <f>IF(LEN(DataDictionaries!$A445)&gt;0,DataDictionaries!$A445,"")</f>
        <v/>
      </c>
    </row>
    <row r="446" spans="1:200">
      <c r="A446" s="1" t="s">
        <v>3558</v>
      </c>
      <c r="B446" s="1" t="s">
        <v>4185</v>
      </c>
      <c r="C446" s="1" t="s">
        <v>457</v>
      </c>
      <c r="D446" s="1" t="s">
        <v>4186</v>
      </c>
      <c r="E446" s="1" t="s">
        <v>17</v>
      </c>
      <c r="GR446" s="1" t="str">
        <f>IF(LEN(DataDictionaries!$A446)&gt;0,DataDictionaries!$A446,"")</f>
        <v/>
      </c>
    </row>
    <row r="447" spans="1:200">
      <c r="A447" s="1" t="s">
        <v>3558</v>
      </c>
      <c r="B447" s="1" t="s">
        <v>4189</v>
      </c>
      <c r="C447" s="1" t="s">
        <v>691</v>
      </c>
      <c r="D447" s="1" t="s">
        <v>4190</v>
      </c>
      <c r="E447" s="1" t="s">
        <v>17</v>
      </c>
      <c r="GR447" s="1" t="str">
        <f>IF(LEN(DataDictionaries!$A447)&gt;0,DataDictionaries!$A447,"")</f>
        <v/>
      </c>
    </row>
    <row r="448" spans="1:200">
      <c r="A448" s="1" t="s">
        <v>3558</v>
      </c>
      <c r="B448" s="1" t="s">
        <v>4193</v>
      </c>
      <c r="C448" s="1" t="s">
        <v>701</v>
      </c>
      <c r="D448" s="1" t="s">
        <v>4194</v>
      </c>
      <c r="E448" s="1" t="s">
        <v>17</v>
      </c>
      <c r="GR448" s="1" t="str">
        <f>IF(LEN(DataDictionaries!$A448)&gt;0,DataDictionaries!$A448,"")</f>
        <v/>
      </c>
    </row>
    <row r="449" spans="1:200">
      <c r="A449" s="1" t="s">
        <v>3558</v>
      </c>
      <c r="B449" s="1" t="s">
        <v>4197</v>
      </c>
      <c r="C449" s="1" t="s">
        <v>711</v>
      </c>
      <c r="D449" s="1" t="s">
        <v>4198</v>
      </c>
      <c r="E449" s="1" t="s">
        <v>17</v>
      </c>
      <c r="GR449" s="1" t="str">
        <f>IF(LEN(DataDictionaries!$A449)&gt;0,DataDictionaries!$A449,"")</f>
        <v/>
      </c>
    </row>
    <row r="450" spans="1:200">
      <c r="A450" s="1" t="s">
        <v>3558</v>
      </c>
      <c r="B450" s="1" t="s">
        <v>4201</v>
      </c>
      <c r="C450" s="1" t="s">
        <v>721</v>
      </c>
      <c r="D450" s="1" t="s">
        <v>4202</v>
      </c>
      <c r="E450" s="1" t="s">
        <v>17</v>
      </c>
      <c r="GR450" s="1" t="str">
        <f>IF(LEN(DataDictionaries!$A450)&gt;0,DataDictionaries!$A450,"")</f>
        <v/>
      </c>
    </row>
    <row r="451" spans="1:200">
      <c r="A451" s="1" t="s">
        <v>3558</v>
      </c>
      <c r="B451" s="1" t="s">
        <v>4208</v>
      </c>
      <c r="C451" s="1" t="s">
        <v>731</v>
      </c>
      <c r="D451" s="1" t="s">
        <v>4209</v>
      </c>
      <c r="E451" s="1" t="s">
        <v>17</v>
      </c>
      <c r="GR451" s="1" t="str">
        <f>IF(LEN(DataDictionaries!$A451)&gt;0,DataDictionaries!$A451,"")</f>
        <v/>
      </c>
    </row>
    <row r="452" spans="1:200">
      <c r="A452" s="1" t="s">
        <v>3558</v>
      </c>
      <c r="B452" s="1" t="s">
        <v>4212</v>
      </c>
      <c r="C452" s="1" t="s">
        <v>741</v>
      </c>
      <c r="D452" s="1" t="s">
        <v>4213</v>
      </c>
      <c r="E452" s="1" t="s">
        <v>17</v>
      </c>
      <c r="GR452" s="1" t="str">
        <f>IF(LEN(DataDictionaries!$A452)&gt;0,DataDictionaries!$A452,"")</f>
        <v/>
      </c>
    </row>
    <row r="453" spans="1:200">
      <c r="A453" s="1" t="s">
        <v>3558</v>
      </c>
      <c r="B453" s="1" t="s">
        <v>4240</v>
      </c>
      <c r="C453" s="1" t="s">
        <v>751</v>
      </c>
      <c r="D453" s="1" t="s">
        <v>163</v>
      </c>
      <c r="E453" s="1" t="s">
        <v>17</v>
      </c>
      <c r="GR453" s="1" t="str">
        <f>IF(LEN(DataDictionaries!$A453)&gt;0,DataDictionaries!$A453,"")</f>
        <v/>
      </c>
    </row>
    <row r="454" spans="1:200" ht="25">
      <c r="A454" s="1" t="s">
        <v>3558</v>
      </c>
      <c r="B454" s="1" t="s">
        <v>4229</v>
      </c>
      <c r="C454" s="1" t="s">
        <v>761</v>
      </c>
      <c r="D454" s="1" t="s">
        <v>174</v>
      </c>
      <c r="E454" s="1" t="s">
        <v>17</v>
      </c>
      <c r="GR454" s="1" t="str">
        <f>IF(LEN(DataDictionaries!$A454)&gt;0,DataDictionaries!$A454,"")</f>
        <v/>
      </c>
    </row>
    <row r="455" spans="1:200">
      <c r="A455" s="1" t="s">
        <v>3558</v>
      </c>
      <c r="B455" s="1" t="s">
        <v>4236</v>
      </c>
      <c r="C455" s="1" t="s">
        <v>771</v>
      </c>
      <c r="D455" s="1" t="s">
        <v>4237</v>
      </c>
      <c r="E455" s="1" t="s">
        <v>17</v>
      </c>
      <c r="GR455" s="1" t="str">
        <f>IF(LEN(DataDictionaries!$A455)&gt;0,DataDictionaries!$A455,"")</f>
        <v/>
      </c>
    </row>
    <row r="456" spans="1:200">
      <c r="A456" s="1" t="s">
        <v>3558</v>
      </c>
      <c r="B456" s="1" t="s">
        <v>4205</v>
      </c>
      <c r="C456" s="1" t="s">
        <v>1300</v>
      </c>
      <c r="D456" s="1" t="s">
        <v>204</v>
      </c>
      <c r="E456" s="1" t="s">
        <v>17</v>
      </c>
      <c r="GR456" s="1" t="str">
        <f>IF(LEN(DataDictionaries!$A456)&gt;0,DataDictionaries!$A456,"")</f>
        <v/>
      </c>
    </row>
    <row r="457" spans="1:200">
      <c r="A457" s="4" t="s">
        <v>3168</v>
      </c>
      <c r="B457" s="4" t="s">
        <v>3170</v>
      </c>
      <c r="C457" s="4" t="s">
        <v>384</v>
      </c>
      <c r="D457" s="4" t="s">
        <v>5475</v>
      </c>
      <c r="E457" s="4" t="s">
        <v>17</v>
      </c>
      <c r="GR457" s="1" t="str">
        <f>IF(LEN(DataDictionaries!$A457)&gt;0,DataDictionaries!$A457,"")</f>
        <v/>
      </c>
    </row>
    <row r="458" spans="1:200">
      <c r="A458" s="1" t="s">
        <v>3299</v>
      </c>
      <c r="B458" s="1" t="s">
        <v>5476</v>
      </c>
      <c r="C458" s="1" t="s">
        <v>384</v>
      </c>
      <c r="D458" s="1" t="s">
        <v>5476</v>
      </c>
      <c r="E458" s="1" t="s">
        <v>17</v>
      </c>
      <c r="GR458" s="1" t="str">
        <f>IF(LEN(DataDictionaries!$A458)&gt;0,DataDictionaries!$A458,"")</f>
        <v/>
      </c>
    </row>
    <row r="459" spans="1:200">
      <c r="A459" s="1" t="s">
        <v>3299</v>
      </c>
      <c r="B459" s="1" t="s">
        <v>5477</v>
      </c>
      <c r="C459" s="1" t="s">
        <v>393</v>
      </c>
      <c r="D459" s="1" t="s">
        <v>5477</v>
      </c>
      <c r="E459" s="1" t="s">
        <v>17</v>
      </c>
      <c r="GR459" s="1" t="str">
        <f>IF(LEN(DataDictionaries!$A459)&gt;0,DataDictionaries!$A459,"")</f>
        <v/>
      </c>
    </row>
    <row r="460" spans="1:200">
      <c r="A460" s="1" t="s">
        <v>3299</v>
      </c>
      <c r="B460" s="1" t="s">
        <v>5478</v>
      </c>
      <c r="C460" s="1" t="s">
        <v>405</v>
      </c>
      <c r="D460" s="1" t="s">
        <v>5478</v>
      </c>
      <c r="E460" s="1" t="s">
        <v>17</v>
      </c>
      <c r="GR460" s="1" t="str">
        <f>IF(LEN(DataDictionaries!$A460)&gt;0,DataDictionaries!$A460,"")</f>
        <v/>
      </c>
    </row>
    <row r="461" spans="1:200">
      <c r="A461" s="1" t="s">
        <v>3299</v>
      </c>
      <c r="B461" s="1" t="s">
        <v>5479</v>
      </c>
      <c r="C461" s="1" t="s">
        <v>416</v>
      </c>
      <c r="D461" s="1" t="s">
        <v>5479</v>
      </c>
      <c r="E461" s="1" t="s">
        <v>17</v>
      </c>
      <c r="GR461" s="1" t="str">
        <f>IF(LEN(DataDictionaries!$A461)&gt;0,DataDictionaries!$A461,"")</f>
        <v/>
      </c>
    </row>
    <row r="462" spans="1:200" ht="25">
      <c r="A462" s="4" t="s">
        <v>2277</v>
      </c>
      <c r="B462" s="4" t="s">
        <v>3180</v>
      </c>
      <c r="C462" s="4" t="s">
        <v>384</v>
      </c>
      <c r="D462" s="4" t="s">
        <v>5480</v>
      </c>
      <c r="E462" s="4" t="s">
        <v>17</v>
      </c>
      <c r="GR462" s="1" t="str">
        <f>IF(LEN(DataDictionaries!$A462)&gt;0,DataDictionaries!$A462,"")</f>
        <v/>
      </c>
    </row>
    <row r="463" spans="1:200">
      <c r="A463" s="1" t="s">
        <v>3308</v>
      </c>
      <c r="B463" s="1" t="s">
        <v>5481</v>
      </c>
      <c r="C463" s="1" t="s">
        <v>384</v>
      </c>
      <c r="D463" s="1" t="s">
        <v>5482</v>
      </c>
      <c r="E463" s="1" t="s">
        <v>17</v>
      </c>
      <c r="GR463" s="1" t="str">
        <f>IF(LEN(DataDictionaries!$A463)&gt;0,DataDictionaries!$A463,"")</f>
        <v/>
      </c>
    </row>
    <row r="464" spans="1:200">
      <c r="A464" s="1" t="s">
        <v>3308</v>
      </c>
      <c r="B464" s="1" t="s">
        <v>5483</v>
      </c>
      <c r="C464" s="1" t="s">
        <v>393</v>
      </c>
      <c r="D464" s="1" t="s">
        <v>5484</v>
      </c>
      <c r="E464" s="1" t="s">
        <v>17</v>
      </c>
      <c r="GR464" s="1" t="str">
        <f>IF(LEN(DataDictionaries!$A464)&gt;0,DataDictionaries!$A464,"")</f>
        <v/>
      </c>
    </row>
    <row r="465" spans="1:200">
      <c r="A465" s="1" t="s">
        <v>3308</v>
      </c>
      <c r="B465" s="1" t="s">
        <v>5485</v>
      </c>
      <c r="C465" s="1" t="s">
        <v>405</v>
      </c>
      <c r="D465" s="1" t="s">
        <v>5486</v>
      </c>
      <c r="E465" s="1" t="s">
        <v>17</v>
      </c>
      <c r="GR465" s="1" t="str">
        <f>IF(LEN(DataDictionaries!$A465)&gt;0,DataDictionaries!$A465,"")</f>
        <v/>
      </c>
    </row>
    <row r="466" spans="1:200">
      <c r="A466" s="4" t="s">
        <v>666</v>
      </c>
      <c r="B466" s="4" t="s">
        <v>5487</v>
      </c>
      <c r="C466" s="4" t="s">
        <v>384</v>
      </c>
      <c r="D466" s="4" t="s">
        <v>5488</v>
      </c>
      <c r="E466" s="4" t="s">
        <v>17</v>
      </c>
      <c r="GR466" s="1" t="str">
        <f>IF(LEN(DataDictionaries!$A466)&gt;0,DataDictionaries!$A466,"")</f>
        <v/>
      </c>
    </row>
    <row r="467" spans="1:200">
      <c r="A467" s="4" t="s">
        <v>666</v>
      </c>
      <c r="B467" s="4" t="s">
        <v>5489</v>
      </c>
      <c r="C467" s="4" t="s">
        <v>393</v>
      </c>
      <c r="D467" s="4" t="s">
        <v>5490</v>
      </c>
      <c r="E467" s="4" t="s">
        <v>17</v>
      </c>
      <c r="GR467" s="1" t="str">
        <f>IF(LEN(DataDictionaries!$A467)&gt;0,DataDictionaries!$A467,"")</f>
        <v/>
      </c>
    </row>
    <row r="468" spans="1:200">
      <c r="A468" s="4" t="s">
        <v>666</v>
      </c>
      <c r="B468" s="4" t="s">
        <v>5491</v>
      </c>
      <c r="C468" s="4" t="s">
        <v>405</v>
      </c>
      <c r="D468" s="4" t="s">
        <v>5492</v>
      </c>
      <c r="E468" s="4" t="s">
        <v>17</v>
      </c>
      <c r="GR468" s="1" t="str">
        <f>IF(LEN(DataDictionaries!$A468)&gt;0,DataDictionaries!$A468,"")</f>
        <v/>
      </c>
    </row>
    <row r="469" spans="1:200">
      <c r="A469" s="4" t="s">
        <v>666</v>
      </c>
      <c r="B469" s="4" t="s">
        <v>4514</v>
      </c>
      <c r="C469" s="4" t="s">
        <v>416</v>
      </c>
      <c r="D469" s="4" t="s">
        <v>4515</v>
      </c>
      <c r="E469" s="4" t="s">
        <v>17</v>
      </c>
      <c r="GR469" s="1" t="str">
        <f>IF(LEN(DataDictionaries!$A469)&gt;0,DataDictionaries!$A469,"")</f>
        <v/>
      </c>
    </row>
    <row r="470" spans="1:200">
      <c r="A470" s="1" t="s">
        <v>3612</v>
      </c>
      <c r="B470" s="1" t="s">
        <v>3614</v>
      </c>
      <c r="C470" s="1" t="s">
        <v>384</v>
      </c>
      <c r="D470" s="1" t="s">
        <v>4220</v>
      </c>
      <c r="E470" s="1" t="s">
        <v>17</v>
      </c>
      <c r="GR470" s="1" t="str">
        <f>IF(LEN(DataDictionaries!$A470)&gt;0,DataDictionaries!$A470,"")</f>
        <v/>
      </c>
    </row>
    <row r="471" spans="1:200">
      <c r="A471" s="4" t="s">
        <v>3670</v>
      </c>
      <c r="B471" s="4" t="s">
        <v>5493</v>
      </c>
      <c r="C471" s="4" t="s">
        <v>384</v>
      </c>
      <c r="D471" s="4" t="s">
        <v>5494</v>
      </c>
      <c r="E471" s="4" t="s">
        <v>17</v>
      </c>
      <c r="GR471" s="1" t="str">
        <f>IF(LEN(DataDictionaries!$A471)&gt;0,DataDictionaries!$A471,"")</f>
        <v/>
      </c>
    </row>
    <row r="472" spans="1:200">
      <c r="A472" s="4" t="s">
        <v>3670</v>
      </c>
      <c r="B472" s="4" t="s">
        <v>5495</v>
      </c>
      <c r="C472" s="4" t="s">
        <v>393</v>
      </c>
      <c r="D472" s="4" t="s">
        <v>5496</v>
      </c>
      <c r="E472" s="4" t="s">
        <v>17</v>
      </c>
      <c r="GR472" s="1" t="str">
        <f>IF(LEN(DataDictionaries!$A472)&gt;0,DataDictionaries!$A472,"")</f>
        <v/>
      </c>
    </row>
    <row r="473" spans="1:200" ht="87.5">
      <c r="A473" s="1" t="s">
        <v>3740</v>
      </c>
      <c r="B473" s="1" t="s">
        <v>5497</v>
      </c>
      <c r="C473" s="1" t="s">
        <v>384</v>
      </c>
      <c r="D473" s="1" t="s">
        <v>5498</v>
      </c>
      <c r="E473" s="1" t="s">
        <v>17</v>
      </c>
      <c r="GR473" s="1" t="str">
        <f>IF(LEN(DataDictionaries!$A473)&gt;0,DataDictionaries!$A473,"")</f>
        <v/>
      </c>
    </row>
    <row r="474" spans="1:200" ht="75">
      <c r="A474" s="4" t="s">
        <v>3749</v>
      </c>
      <c r="B474" s="4" t="s">
        <v>5499</v>
      </c>
      <c r="C474" s="4" t="s">
        <v>384</v>
      </c>
      <c r="D474" s="4" t="s">
        <v>5500</v>
      </c>
      <c r="E474" s="4" t="s">
        <v>17</v>
      </c>
      <c r="GR474" s="1" t="str">
        <f>IF(LEN(DataDictionaries!$A474)&gt;0,DataDictionaries!$A474,"")</f>
        <v/>
      </c>
    </row>
    <row r="475" spans="1:200" ht="62.5">
      <c r="A475" s="1" t="s">
        <v>3758</v>
      </c>
      <c r="B475" s="1" t="s">
        <v>5501</v>
      </c>
      <c r="C475" s="1" t="s">
        <v>384</v>
      </c>
      <c r="D475" s="1" t="s">
        <v>5502</v>
      </c>
      <c r="E475" s="1" t="s">
        <v>17</v>
      </c>
      <c r="GR475" s="1" t="str">
        <f>IF(LEN(DataDictionaries!$A475)&gt;0,DataDictionaries!$A475,"")</f>
        <v/>
      </c>
    </row>
    <row r="476" spans="1:200" ht="75">
      <c r="A476" s="4" t="s">
        <v>3767</v>
      </c>
      <c r="B476" s="4" t="s">
        <v>5503</v>
      </c>
      <c r="C476" s="4" t="s">
        <v>384</v>
      </c>
      <c r="D476" s="4" t="s">
        <v>5504</v>
      </c>
      <c r="E476" s="4" t="s">
        <v>17</v>
      </c>
      <c r="GR476" s="1" t="str">
        <f>IF(LEN(DataDictionaries!$A476)&gt;0,DataDictionaries!$A476,"")</f>
        <v/>
      </c>
    </row>
    <row r="477" spans="1:200" ht="62.5">
      <c r="A477" s="1" t="s">
        <v>3776</v>
      </c>
      <c r="B477" s="1" t="s">
        <v>5505</v>
      </c>
      <c r="C477" s="1" t="s">
        <v>384</v>
      </c>
      <c r="D477" s="1" t="s">
        <v>5506</v>
      </c>
      <c r="E477" s="1" t="s">
        <v>17</v>
      </c>
      <c r="GR477" s="1" t="str">
        <f>IF(LEN(DataDictionaries!$A477)&gt;0,DataDictionaries!$A477,"")</f>
        <v/>
      </c>
    </row>
    <row r="478" spans="1:200" ht="87.5">
      <c r="A478" s="4" t="s">
        <v>3785</v>
      </c>
      <c r="B478" s="4" t="s">
        <v>5507</v>
      </c>
      <c r="C478" s="4" t="s">
        <v>384</v>
      </c>
      <c r="D478" s="4" t="s">
        <v>5508</v>
      </c>
      <c r="E478" s="4" t="s">
        <v>17</v>
      </c>
      <c r="GR478" s="1" t="str">
        <f>IF(LEN(DataDictionaries!$A478)&gt;0,DataDictionaries!$A478,"")</f>
        <v/>
      </c>
    </row>
    <row r="479" spans="1:200" ht="87.5">
      <c r="A479" s="1" t="s">
        <v>3794</v>
      </c>
      <c r="B479" s="1" t="s">
        <v>5509</v>
      </c>
      <c r="C479" s="1" t="s">
        <v>384</v>
      </c>
      <c r="D479" s="1" t="s">
        <v>5510</v>
      </c>
      <c r="E479" s="1" t="s">
        <v>17</v>
      </c>
      <c r="GR479" s="1" t="str">
        <f>IF(LEN(DataDictionaries!$A479)&gt;0,DataDictionaries!$A479,"")</f>
        <v/>
      </c>
    </row>
    <row r="480" spans="1:200" ht="100">
      <c r="A480" s="4" t="s">
        <v>3803</v>
      </c>
      <c r="B480" s="4" t="s">
        <v>5511</v>
      </c>
      <c r="C480" s="4" t="s">
        <v>384</v>
      </c>
      <c r="D480" s="4" t="s">
        <v>5512</v>
      </c>
      <c r="E480" s="4" t="s">
        <v>17</v>
      </c>
      <c r="GR480" s="1" t="str">
        <f>IF(LEN(DataDictionaries!$A480)&gt;0,DataDictionaries!$A480,"")</f>
        <v/>
      </c>
    </row>
    <row r="481" spans="1:200" ht="50">
      <c r="A481" s="1" t="s">
        <v>3812</v>
      </c>
      <c r="B481" s="1" t="s">
        <v>5513</v>
      </c>
      <c r="C481" s="1" t="s">
        <v>384</v>
      </c>
      <c r="D481" s="1" t="s">
        <v>5514</v>
      </c>
      <c r="E481" s="1" t="s">
        <v>17</v>
      </c>
      <c r="GR481" s="1" t="str">
        <f>IF(LEN(DataDictionaries!$A481)&gt;0,DataDictionaries!$A481,"")</f>
        <v/>
      </c>
    </row>
    <row r="482" spans="1:200" ht="125">
      <c r="A482" s="4" t="s">
        <v>3821</v>
      </c>
      <c r="B482" s="4" t="s">
        <v>5515</v>
      </c>
      <c r="C482" s="4" t="s">
        <v>384</v>
      </c>
      <c r="D482" s="4" t="s">
        <v>5516</v>
      </c>
      <c r="E482" s="4" t="s">
        <v>17</v>
      </c>
      <c r="GR482" s="1" t="str">
        <f>IF(LEN(DataDictionaries!$A482)&gt;0,DataDictionaries!$A482,"")</f>
        <v/>
      </c>
    </row>
    <row r="483" spans="1:200">
      <c r="A483" s="1" t="s">
        <v>3660</v>
      </c>
      <c r="B483" s="1" t="s">
        <v>4962</v>
      </c>
      <c r="C483" s="1" t="s">
        <v>384</v>
      </c>
      <c r="D483" s="1" t="s">
        <v>5202</v>
      </c>
      <c r="E483" s="1" t="s">
        <v>17</v>
      </c>
      <c r="GR483" s="1" t="str">
        <f>IF(LEN(DataDictionaries!$A483)&gt;0,DataDictionaries!$A483,"")</f>
        <v/>
      </c>
    </row>
    <row r="484" spans="1:200">
      <c r="A484" s="1" t="s">
        <v>3660</v>
      </c>
      <c r="B484" s="1" t="s">
        <v>5517</v>
      </c>
      <c r="C484" s="1" t="s">
        <v>393</v>
      </c>
      <c r="D484" s="1" t="s">
        <v>5201</v>
      </c>
      <c r="E484" s="1" t="s">
        <v>17</v>
      </c>
      <c r="GR484" s="1" t="str">
        <f>IF(LEN(DataDictionaries!$A484)&gt;0,DataDictionaries!$A484,"")</f>
        <v/>
      </c>
    </row>
    <row r="485" spans="1:200">
      <c r="A485" s="1" t="s">
        <v>3660</v>
      </c>
      <c r="B485" s="1" t="s">
        <v>5518</v>
      </c>
      <c r="C485" s="1" t="s">
        <v>405</v>
      </c>
      <c r="D485" s="1" t="s">
        <v>5519</v>
      </c>
      <c r="E485" s="1" t="s">
        <v>17</v>
      </c>
      <c r="GR485" s="1" t="str">
        <f>IF(LEN(DataDictionaries!$A485)&gt;0,DataDictionaries!$A485,"")</f>
        <v/>
      </c>
    </row>
    <row r="486" spans="1:200" ht="25">
      <c r="A486" s="4" t="s">
        <v>3830</v>
      </c>
      <c r="B486" s="4" t="s">
        <v>5520</v>
      </c>
      <c r="C486" s="4" t="s">
        <v>384</v>
      </c>
      <c r="D486" s="4" t="s">
        <v>5521</v>
      </c>
      <c r="E486" s="4" t="s">
        <v>17</v>
      </c>
      <c r="GR486" s="1" t="str">
        <f>IF(LEN(DataDictionaries!$A486)&gt;0,DataDictionaries!$A486,"")</f>
        <v/>
      </c>
    </row>
    <row r="487" spans="1:200" ht="25">
      <c r="A487" s="1" t="s">
        <v>3839</v>
      </c>
      <c r="B487" s="1" t="s">
        <v>5522</v>
      </c>
      <c r="C487" s="1" t="s">
        <v>384</v>
      </c>
      <c r="D487" s="1" t="s">
        <v>5523</v>
      </c>
      <c r="E487" s="1" t="s">
        <v>17</v>
      </c>
      <c r="GR487" s="1" t="str">
        <f>IF(LEN(DataDictionaries!$A487)&gt;0,DataDictionaries!$A487,"")</f>
        <v/>
      </c>
    </row>
    <row r="488" spans="1:200" ht="37.5">
      <c r="A488" s="4" t="s">
        <v>3848</v>
      </c>
      <c r="B488" s="4" t="s">
        <v>5524</v>
      </c>
      <c r="C488" s="4" t="s">
        <v>384</v>
      </c>
      <c r="D488" s="4" t="s">
        <v>5525</v>
      </c>
      <c r="E488" s="4" t="s">
        <v>17</v>
      </c>
      <c r="GR488" s="1" t="str">
        <f>IF(LEN(DataDictionaries!$A488)&gt;0,DataDictionaries!$A488,"")</f>
        <v/>
      </c>
    </row>
    <row r="489" spans="1:200" ht="37.5">
      <c r="A489" s="1" t="s">
        <v>3680</v>
      </c>
      <c r="B489" s="1" t="s">
        <v>5526</v>
      </c>
      <c r="C489" s="1" t="s">
        <v>384</v>
      </c>
      <c r="D489" s="1" t="s">
        <v>5527</v>
      </c>
      <c r="E489" s="1" t="s">
        <v>17</v>
      </c>
      <c r="GR489" s="1" t="str">
        <f>IF(LEN(DataDictionaries!$A489)&gt;0,DataDictionaries!$A489,"")</f>
        <v/>
      </c>
    </row>
    <row r="490" spans="1:200" ht="50">
      <c r="A490" s="1" t="s">
        <v>3680</v>
      </c>
      <c r="B490" s="1" t="s">
        <v>5528</v>
      </c>
      <c r="C490" s="1" t="s">
        <v>393</v>
      </c>
      <c r="D490" s="1" t="s">
        <v>5529</v>
      </c>
      <c r="E490" s="1" t="s">
        <v>17</v>
      </c>
      <c r="GR490" s="1" t="str">
        <f>IF(LEN(DataDictionaries!$A490)&gt;0,DataDictionaries!$A490,"")</f>
        <v/>
      </c>
    </row>
    <row r="491" spans="1:200" ht="50">
      <c r="A491" s="1" t="s">
        <v>3680</v>
      </c>
      <c r="B491" s="1" t="s">
        <v>5530</v>
      </c>
      <c r="C491" s="1" t="s">
        <v>405</v>
      </c>
      <c r="D491" s="1" t="s">
        <v>5531</v>
      </c>
      <c r="E491" s="1" t="s">
        <v>17</v>
      </c>
      <c r="GR491" s="1" t="str">
        <f>IF(LEN(DataDictionaries!$A491)&gt;0,DataDictionaries!$A491,"")</f>
        <v/>
      </c>
    </row>
    <row r="492" spans="1:200" ht="62.5">
      <c r="A492" s="1" t="s">
        <v>3680</v>
      </c>
      <c r="B492" s="1" t="s">
        <v>5532</v>
      </c>
      <c r="C492" s="1" t="s">
        <v>416</v>
      </c>
      <c r="D492" s="1" t="s">
        <v>5533</v>
      </c>
      <c r="E492" s="1" t="s">
        <v>17</v>
      </c>
      <c r="GR492" s="1" t="str">
        <f>IF(LEN(DataDictionaries!$A492)&gt;0,DataDictionaries!$A492,"")</f>
        <v/>
      </c>
    </row>
    <row r="493" spans="1:200" ht="62.5">
      <c r="A493" s="1" t="s">
        <v>3680</v>
      </c>
      <c r="B493" s="1" t="s">
        <v>5534</v>
      </c>
      <c r="C493" s="1" t="s">
        <v>427</v>
      </c>
      <c r="D493" s="1" t="s">
        <v>5535</v>
      </c>
      <c r="E493" s="1" t="s">
        <v>17</v>
      </c>
      <c r="GR493" s="1" t="str">
        <f>IF(LEN(DataDictionaries!$A493)&gt;0,DataDictionaries!$A493,"")</f>
        <v/>
      </c>
    </row>
    <row r="494" spans="1:200" ht="100">
      <c r="A494" s="1" t="s">
        <v>3680</v>
      </c>
      <c r="B494" s="1" t="s">
        <v>5536</v>
      </c>
      <c r="C494" s="1" t="s">
        <v>436</v>
      </c>
      <c r="D494" s="1" t="s">
        <v>5537</v>
      </c>
      <c r="E494" s="1" t="s">
        <v>17</v>
      </c>
      <c r="GR494" s="1" t="str">
        <f>IF(LEN(DataDictionaries!$A494)&gt;0,DataDictionaries!$A494,"")</f>
        <v/>
      </c>
    </row>
    <row r="495" spans="1:200" ht="75">
      <c r="A495" s="1" t="s">
        <v>3680</v>
      </c>
      <c r="B495" s="1" t="s">
        <v>5499</v>
      </c>
      <c r="C495" s="1" t="s">
        <v>445</v>
      </c>
      <c r="D495" s="1" t="s">
        <v>5500</v>
      </c>
      <c r="E495" s="1" t="s">
        <v>17</v>
      </c>
      <c r="GR495" s="1" t="str">
        <f>IF(LEN(DataDictionaries!$A495)&gt;0,DataDictionaries!$A495,"")</f>
        <v/>
      </c>
    </row>
    <row r="496" spans="1:200" ht="75">
      <c r="A496" s="1" t="s">
        <v>3680</v>
      </c>
      <c r="B496" s="1" t="s">
        <v>5538</v>
      </c>
      <c r="C496" s="1" t="s">
        <v>457</v>
      </c>
      <c r="D496" s="1" t="s">
        <v>5539</v>
      </c>
      <c r="E496" s="1" t="s">
        <v>17</v>
      </c>
      <c r="GR496" s="1" t="str">
        <f>IF(LEN(DataDictionaries!$A496)&gt;0,DataDictionaries!$A496,"")</f>
        <v/>
      </c>
    </row>
    <row r="497" spans="1:200" ht="75">
      <c r="A497" s="1" t="s">
        <v>3680</v>
      </c>
      <c r="B497" s="1" t="s">
        <v>5503</v>
      </c>
      <c r="C497" s="1" t="s">
        <v>691</v>
      </c>
      <c r="D497" s="1" t="s">
        <v>5504</v>
      </c>
      <c r="E497" s="1" t="s">
        <v>17</v>
      </c>
      <c r="GR497" s="1" t="str">
        <f>IF(LEN(DataDictionaries!$A497)&gt;0,DataDictionaries!$A497,"")</f>
        <v/>
      </c>
    </row>
    <row r="498" spans="1:200" ht="62.5">
      <c r="A498" s="1" t="s">
        <v>3680</v>
      </c>
      <c r="B498" s="1" t="s">
        <v>5540</v>
      </c>
      <c r="C498" s="1" t="s">
        <v>701</v>
      </c>
      <c r="D498" s="1" t="s">
        <v>5541</v>
      </c>
      <c r="E498" s="1" t="s">
        <v>17</v>
      </c>
      <c r="GR498" s="1" t="str">
        <f>IF(LEN(DataDictionaries!$A498)&gt;0,DataDictionaries!$A498,"")</f>
        <v/>
      </c>
    </row>
    <row r="499" spans="1:200" ht="87.5">
      <c r="A499" s="1" t="s">
        <v>3680</v>
      </c>
      <c r="B499" s="1" t="s">
        <v>5542</v>
      </c>
      <c r="C499" s="1" t="s">
        <v>711</v>
      </c>
      <c r="D499" s="1" t="s">
        <v>5543</v>
      </c>
      <c r="E499" s="1" t="s">
        <v>17</v>
      </c>
      <c r="GR499" s="1" t="str">
        <f>IF(LEN(DataDictionaries!$A499)&gt;0,DataDictionaries!$A499,"")</f>
        <v/>
      </c>
    </row>
    <row r="500" spans="1:200" ht="87.5">
      <c r="A500" s="1" t="s">
        <v>3680</v>
      </c>
      <c r="B500" s="1" t="s">
        <v>5509</v>
      </c>
      <c r="C500" s="1" t="s">
        <v>721</v>
      </c>
      <c r="D500" s="1" t="s">
        <v>5510</v>
      </c>
      <c r="E500" s="1" t="s">
        <v>17</v>
      </c>
      <c r="GR500" s="1" t="str">
        <f>IF(LEN(DataDictionaries!$A500)&gt;0,DataDictionaries!$A500,"")</f>
        <v/>
      </c>
    </row>
    <row r="501" spans="1:200" ht="100">
      <c r="A501" s="1" t="s">
        <v>3680</v>
      </c>
      <c r="B501" s="1" t="s">
        <v>5544</v>
      </c>
      <c r="C501" s="1" t="s">
        <v>731</v>
      </c>
      <c r="D501" s="1" t="s">
        <v>5545</v>
      </c>
      <c r="E501" s="1" t="s">
        <v>17</v>
      </c>
      <c r="GR501" s="1" t="str">
        <f>IF(LEN(DataDictionaries!$A501)&gt;0,DataDictionaries!$A501,"")</f>
        <v/>
      </c>
    </row>
    <row r="502" spans="1:200" ht="50">
      <c r="A502" s="1" t="s">
        <v>3680</v>
      </c>
      <c r="B502" s="1" t="s">
        <v>5513</v>
      </c>
      <c r="C502" s="1" t="s">
        <v>741</v>
      </c>
      <c r="D502" s="1" t="s">
        <v>5514</v>
      </c>
      <c r="E502" s="1" t="s">
        <v>17</v>
      </c>
      <c r="GR502" s="1" t="str">
        <f>IF(LEN(DataDictionaries!$A502)&gt;0,DataDictionaries!$A502,"")</f>
        <v/>
      </c>
    </row>
    <row r="503" spans="1:200" ht="125">
      <c r="A503" s="1" t="s">
        <v>3680</v>
      </c>
      <c r="B503" s="1" t="s">
        <v>5515</v>
      </c>
      <c r="C503" s="1" t="s">
        <v>751</v>
      </c>
      <c r="D503" s="1" t="s">
        <v>5516</v>
      </c>
      <c r="E503" s="1" t="s">
        <v>17</v>
      </c>
      <c r="GR503" s="1" t="str">
        <f>IF(LEN(DataDictionaries!$A503)&gt;0,DataDictionaries!$A503,"")</f>
        <v/>
      </c>
    </row>
    <row r="504" spans="1:200" ht="25">
      <c r="A504" s="1" t="s">
        <v>3680</v>
      </c>
      <c r="B504" s="1" t="s">
        <v>5520</v>
      </c>
      <c r="C504" s="1" t="s">
        <v>761</v>
      </c>
      <c r="D504" s="1" t="s">
        <v>5521</v>
      </c>
      <c r="E504" s="1" t="s">
        <v>17</v>
      </c>
      <c r="GR504" s="1" t="str">
        <f>IF(LEN(DataDictionaries!$A504)&gt;0,DataDictionaries!$A504,"")</f>
        <v/>
      </c>
    </row>
    <row r="505" spans="1:200" ht="25">
      <c r="A505" s="1" t="s">
        <v>3680</v>
      </c>
      <c r="B505" s="1" t="s">
        <v>5522</v>
      </c>
      <c r="C505" s="1" t="s">
        <v>771</v>
      </c>
      <c r="D505" s="1" t="s">
        <v>5523</v>
      </c>
      <c r="E505" s="1" t="s">
        <v>17</v>
      </c>
      <c r="GR505" s="1" t="str">
        <f>IF(LEN(DataDictionaries!$A505)&gt;0,DataDictionaries!$A505,"")</f>
        <v/>
      </c>
    </row>
    <row r="506" spans="1:200" ht="37.5">
      <c r="A506" s="1" t="s">
        <v>3680</v>
      </c>
      <c r="B506" s="1" t="s">
        <v>5524</v>
      </c>
      <c r="C506" s="1" t="s">
        <v>1300</v>
      </c>
      <c r="D506" s="1" t="s">
        <v>5525</v>
      </c>
      <c r="E506" s="1" t="s">
        <v>45</v>
      </c>
      <c r="GR506" s="1" t="str">
        <f>IF(LEN(DataDictionaries!$A506)&gt;0,DataDictionaries!$A506,"")</f>
        <v/>
      </c>
    </row>
    <row r="507" spans="1:200" ht="37.5">
      <c r="A507" s="4" t="s">
        <v>3695</v>
      </c>
      <c r="B507" s="4" t="s">
        <v>5526</v>
      </c>
      <c r="C507" s="4" t="s">
        <v>384</v>
      </c>
      <c r="D507" s="4" t="s">
        <v>5527</v>
      </c>
      <c r="E507" s="4" t="s">
        <v>17</v>
      </c>
      <c r="GR507" s="1" t="str">
        <f>IF(LEN(DataDictionaries!$A507)&gt;0,DataDictionaries!$A507,"")</f>
        <v/>
      </c>
    </row>
    <row r="508" spans="1:200" ht="50">
      <c r="A508" s="1" t="s">
        <v>3704</v>
      </c>
      <c r="B508" s="1" t="s">
        <v>5528</v>
      </c>
      <c r="C508" s="1" t="s">
        <v>384</v>
      </c>
      <c r="D508" s="1" t="s">
        <v>5529</v>
      </c>
      <c r="E508" s="1" t="s">
        <v>17</v>
      </c>
      <c r="GR508" s="1" t="str">
        <f>IF(LEN(DataDictionaries!$A508)&gt;0,DataDictionaries!$A508,"")</f>
        <v/>
      </c>
    </row>
    <row r="509" spans="1:200" ht="50">
      <c r="A509" s="4" t="s">
        <v>3713</v>
      </c>
      <c r="B509" s="4" t="s">
        <v>5530</v>
      </c>
      <c r="C509" s="4" t="s">
        <v>384</v>
      </c>
      <c r="D509" s="4" t="s">
        <v>5531</v>
      </c>
      <c r="E509" s="4" t="s">
        <v>17</v>
      </c>
      <c r="GR509" s="1" t="str">
        <f>IF(LEN(DataDictionaries!$A509)&gt;0,DataDictionaries!$A509,"")</f>
        <v/>
      </c>
    </row>
    <row r="510" spans="1:200" ht="62.5">
      <c r="A510" s="1" t="s">
        <v>3722</v>
      </c>
      <c r="B510" s="1" t="s">
        <v>5532</v>
      </c>
      <c r="C510" s="1" t="s">
        <v>384</v>
      </c>
      <c r="D510" s="1" t="s">
        <v>5533</v>
      </c>
      <c r="E510" s="1" t="s">
        <v>17</v>
      </c>
      <c r="GR510" s="1" t="str">
        <f>IF(LEN(DataDictionaries!$A510)&gt;0,DataDictionaries!$A510,"")</f>
        <v/>
      </c>
    </row>
    <row r="511" spans="1:200" ht="62.5">
      <c r="A511" s="4" t="s">
        <v>3731</v>
      </c>
      <c r="B511" s="4" t="s">
        <v>5534</v>
      </c>
      <c r="C511" s="4" t="s">
        <v>384</v>
      </c>
      <c r="D511" s="4" t="s">
        <v>5535</v>
      </c>
      <c r="E511" s="4" t="s">
        <v>17</v>
      </c>
      <c r="GR511" s="1" t="str">
        <f>IF(LEN(DataDictionaries!$A511)&gt;0,DataDictionaries!$A511,"")</f>
        <v/>
      </c>
    </row>
    <row r="512" spans="1:200">
      <c r="A512" s="1" t="s">
        <v>1571</v>
      </c>
      <c r="B512" s="1" t="s">
        <v>5546</v>
      </c>
      <c r="C512" s="1" t="s">
        <v>384</v>
      </c>
      <c r="D512" s="1" t="s">
        <v>5547</v>
      </c>
      <c r="E512" s="1" t="s">
        <v>17</v>
      </c>
      <c r="GR512" s="1" t="str">
        <f>IF(LEN(DataDictionaries!$A512)&gt;0,DataDictionaries!$A512,"")</f>
        <v/>
      </c>
    </row>
    <row r="513" spans="1:200">
      <c r="A513" s="1" t="s">
        <v>1571</v>
      </c>
      <c r="B513" s="1" t="s">
        <v>5548</v>
      </c>
      <c r="C513" s="1" t="s">
        <v>393</v>
      </c>
      <c r="D513" s="1" t="s">
        <v>5549</v>
      </c>
      <c r="E513" s="1" t="s">
        <v>17</v>
      </c>
      <c r="GR513" s="1" t="str">
        <f>IF(LEN(DataDictionaries!$A513)&gt;0,DataDictionaries!$A513,"")</f>
        <v/>
      </c>
    </row>
    <row r="514" spans="1:200">
      <c r="A514" s="1" t="s">
        <v>1571</v>
      </c>
      <c r="B514" s="1" t="s">
        <v>5550</v>
      </c>
      <c r="C514" s="1" t="s">
        <v>405</v>
      </c>
      <c r="D514" s="1" t="s">
        <v>5551</v>
      </c>
      <c r="E514" s="1" t="s">
        <v>17</v>
      </c>
      <c r="GR514" s="1" t="str">
        <f>IF(LEN(DataDictionaries!$A514)&gt;0,DataDictionaries!$A514,"")</f>
        <v/>
      </c>
    </row>
    <row r="515" spans="1:200">
      <c r="A515" s="1" t="s">
        <v>1571</v>
      </c>
      <c r="B515" s="1" t="s">
        <v>5552</v>
      </c>
      <c r="C515" s="1" t="s">
        <v>416</v>
      </c>
      <c r="D515" s="1" t="s">
        <v>5553</v>
      </c>
      <c r="E515" s="1" t="s">
        <v>17</v>
      </c>
      <c r="GR515" s="1" t="str">
        <f>IF(LEN(DataDictionaries!$A515)&gt;0,DataDictionaries!$A515,"")</f>
        <v/>
      </c>
    </row>
    <row r="516" spans="1:200">
      <c r="A516" s="1" t="s">
        <v>1571</v>
      </c>
      <c r="B516" s="1" t="s">
        <v>5554</v>
      </c>
      <c r="C516" s="1" t="s">
        <v>427</v>
      </c>
      <c r="D516" s="1" t="s">
        <v>5555</v>
      </c>
      <c r="E516" s="1" t="s">
        <v>17</v>
      </c>
      <c r="GR516" s="1" t="str">
        <f>IF(LEN(DataDictionaries!$A516)&gt;0,DataDictionaries!$A516,"")</f>
        <v/>
      </c>
    </row>
    <row r="517" spans="1:200">
      <c r="A517" s="1" t="s">
        <v>1571</v>
      </c>
      <c r="B517" s="1" t="s">
        <v>5556</v>
      </c>
      <c r="C517" s="1" t="s">
        <v>436</v>
      </c>
      <c r="D517" s="1" t="s">
        <v>5557</v>
      </c>
      <c r="E517" s="1" t="s">
        <v>17</v>
      </c>
      <c r="GR517" s="1" t="str">
        <f>IF(LEN(DataDictionaries!$A517)&gt;0,DataDictionaries!$A517,"")</f>
        <v/>
      </c>
    </row>
    <row r="518" spans="1:200">
      <c r="A518" s="1" t="s">
        <v>1571</v>
      </c>
      <c r="B518" s="1" t="s">
        <v>5558</v>
      </c>
      <c r="C518" s="1" t="s">
        <v>445</v>
      </c>
      <c r="D518" s="1" t="s">
        <v>5559</v>
      </c>
      <c r="E518" s="1" t="s">
        <v>17</v>
      </c>
      <c r="GR518" s="1" t="str">
        <f>IF(LEN(DataDictionaries!$A518)&gt;0,DataDictionaries!$A518,"")</f>
        <v/>
      </c>
    </row>
    <row r="519" spans="1:200">
      <c r="A519" s="1" t="s">
        <v>1571</v>
      </c>
      <c r="B519" s="1" t="s">
        <v>5560</v>
      </c>
      <c r="C519" s="1" t="s">
        <v>457</v>
      </c>
      <c r="D519" s="1" t="s">
        <v>5561</v>
      </c>
      <c r="E519" s="1" t="s">
        <v>17</v>
      </c>
      <c r="GR519" s="1" t="str">
        <f>IF(LEN(DataDictionaries!$A519)&gt;0,DataDictionaries!$A519,"")</f>
        <v/>
      </c>
    </row>
    <row r="520" spans="1:200">
      <c r="A520" s="1" t="s">
        <v>1571</v>
      </c>
      <c r="B520" s="1" t="s">
        <v>5562</v>
      </c>
      <c r="C520" s="1" t="s">
        <v>691</v>
      </c>
      <c r="D520" s="1" t="s">
        <v>5227</v>
      </c>
      <c r="E520" s="1" t="s">
        <v>17</v>
      </c>
      <c r="GR520" s="1" t="str">
        <f>IF(LEN(DataDictionaries!$A520)&gt;0,DataDictionaries!$A520,"")</f>
        <v/>
      </c>
    </row>
    <row r="521" spans="1:200">
      <c r="A521" s="1" t="s">
        <v>1571</v>
      </c>
      <c r="B521" s="1" t="s">
        <v>5563</v>
      </c>
      <c r="C521" s="1" t="s">
        <v>701</v>
      </c>
      <c r="D521" s="1" t="s">
        <v>5564</v>
      </c>
      <c r="E521" s="1" t="s">
        <v>17</v>
      </c>
      <c r="GR521" s="1" t="str">
        <f>IF(LEN(DataDictionaries!$A521)&gt;0,DataDictionaries!$A521,"")</f>
        <v/>
      </c>
    </row>
    <row r="522" spans="1:200">
      <c r="A522" s="1" t="s">
        <v>1571</v>
      </c>
      <c r="B522" s="1" t="s">
        <v>5565</v>
      </c>
      <c r="C522" s="1" t="s">
        <v>711</v>
      </c>
      <c r="D522" s="1" t="s">
        <v>5566</v>
      </c>
      <c r="E522" s="1" t="s">
        <v>17</v>
      </c>
      <c r="GR522" s="1" t="str">
        <f>IF(LEN(DataDictionaries!$A522)&gt;0,DataDictionaries!$A522,"")</f>
        <v/>
      </c>
    </row>
    <row r="523" spans="1:200">
      <c r="A523" s="1" t="s">
        <v>1571</v>
      </c>
      <c r="B523" s="1" t="s">
        <v>5567</v>
      </c>
      <c r="C523" s="1" t="s">
        <v>721</v>
      </c>
      <c r="D523" s="1" t="s">
        <v>5568</v>
      </c>
      <c r="E523" s="1" t="s">
        <v>17</v>
      </c>
      <c r="GR523" s="1" t="str">
        <f>IF(LEN(DataDictionaries!$A523)&gt;0,DataDictionaries!$A523,"")</f>
        <v/>
      </c>
    </row>
    <row r="524" spans="1:200">
      <c r="A524" s="1" t="s">
        <v>1571</v>
      </c>
      <c r="B524" s="1" t="s">
        <v>5569</v>
      </c>
      <c r="C524" s="1" t="s">
        <v>731</v>
      </c>
      <c r="D524" s="1" t="s">
        <v>5570</v>
      </c>
      <c r="E524" s="1" t="s">
        <v>17</v>
      </c>
      <c r="GR524" s="1" t="str">
        <f>IF(LEN(DataDictionaries!$A524)&gt;0,DataDictionaries!$A524,"")</f>
        <v/>
      </c>
    </row>
    <row r="525" spans="1:200">
      <c r="A525" s="1" t="s">
        <v>1571</v>
      </c>
      <c r="B525" s="1" t="s">
        <v>4976</v>
      </c>
      <c r="C525" s="1" t="s">
        <v>741</v>
      </c>
      <c r="D525" s="1" t="s">
        <v>5571</v>
      </c>
      <c r="E525" s="1" t="s">
        <v>17</v>
      </c>
      <c r="GR525" s="1" t="str">
        <f>IF(LEN(DataDictionaries!$A525)&gt;0,DataDictionaries!$A525,"")</f>
        <v/>
      </c>
    </row>
    <row r="526" spans="1:200">
      <c r="A526" s="1" t="s">
        <v>1571</v>
      </c>
      <c r="B526" s="1" t="s">
        <v>5572</v>
      </c>
      <c r="C526" s="1" t="s">
        <v>751</v>
      </c>
      <c r="D526" s="1" t="s">
        <v>5573</v>
      </c>
      <c r="E526" s="1" t="s">
        <v>17</v>
      </c>
      <c r="GR526" s="1" t="str">
        <f>IF(LEN(DataDictionaries!$A526)&gt;0,DataDictionaries!$A526,"")</f>
        <v/>
      </c>
    </row>
    <row r="527" spans="1:200">
      <c r="A527" s="1" t="s">
        <v>1571</v>
      </c>
      <c r="B527" s="1" t="s">
        <v>5574</v>
      </c>
      <c r="C527" s="1" t="s">
        <v>761</v>
      </c>
      <c r="D527" s="1" t="s">
        <v>5575</v>
      </c>
      <c r="E527" s="1" t="s">
        <v>17</v>
      </c>
      <c r="GR527" s="1" t="str">
        <f>IF(LEN(DataDictionaries!$A527)&gt;0,DataDictionaries!$A527,"")</f>
        <v/>
      </c>
    </row>
    <row r="528" spans="1:200">
      <c r="A528" s="1" t="s">
        <v>1571</v>
      </c>
      <c r="B528" s="1" t="s">
        <v>5576</v>
      </c>
      <c r="C528" s="1" t="s">
        <v>771</v>
      </c>
      <c r="D528" s="1" t="s">
        <v>5577</v>
      </c>
      <c r="E528" s="1" t="s">
        <v>17</v>
      </c>
      <c r="GR528" s="1" t="str">
        <f>IF(LEN(DataDictionaries!$A528)&gt;0,DataDictionaries!$A528,"")</f>
        <v/>
      </c>
    </row>
    <row r="529" spans="1:200">
      <c r="A529" s="1" t="s">
        <v>1571</v>
      </c>
      <c r="B529" s="1" t="s">
        <v>4514</v>
      </c>
      <c r="C529" s="1" t="s">
        <v>1300</v>
      </c>
      <c r="D529" s="1" t="s">
        <v>4515</v>
      </c>
      <c r="E529" s="1" t="s">
        <v>17</v>
      </c>
      <c r="GR529" s="1" t="str">
        <f>IF(LEN(DataDictionaries!$A529)&gt;0,DataDictionaries!$A529,"")</f>
        <v/>
      </c>
    </row>
    <row r="530" spans="1:200">
      <c r="A530" s="1" t="s">
        <v>1571</v>
      </c>
      <c r="B530" s="1" t="s">
        <v>5471</v>
      </c>
      <c r="C530" s="1" t="s">
        <v>1481</v>
      </c>
      <c r="D530" s="1" t="s">
        <v>5472</v>
      </c>
      <c r="E530" s="1" t="s">
        <v>17</v>
      </c>
      <c r="GR530" s="1" t="str">
        <f>IF(LEN(DataDictionaries!$A530)&gt;0,DataDictionaries!$A530,"")</f>
        <v/>
      </c>
    </row>
    <row r="531" spans="1:200">
      <c r="A531" s="4" t="s">
        <v>2930</v>
      </c>
      <c r="B531" s="4" t="s">
        <v>2933</v>
      </c>
      <c r="C531" s="4" t="s">
        <v>384</v>
      </c>
      <c r="D531" s="4" t="s">
        <v>5578</v>
      </c>
      <c r="E531" s="4" t="s">
        <v>17</v>
      </c>
      <c r="GR531" s="1" t="str">
        <f>IF(LEN(DataDictionaries!$A531)&gt;0,DataDictionaries!$A531,"")</f>
        <v/>
      </c>
    </row>
    <row r="532" spans="1:200">
      <c r="A532" s="4" t="s">
        <v>2930</v>
      </c>
      <c r="B532" s="4" t="s">
        <v>5579</v>
      </c>
      <c r="C532" s="4" t="s">
        <v>393</v>
      </c>
      <c r="D532" s="4" t="s">
        <v>5580</v>
      </c>
      <c r="E532" s="4" t="s">
        <v>17</v>
      </c>
      <c r="GR532" s="1" t="str">
        <f>IF(LEN(DataDictionaries!$A532)&gt;0,DataDictionaries!$A532,"")</f>
        <v/>
      </c>
    </row>
    <row r="533" spans="1:200">
      <c r="A533" s="1" t="s">
        <v>598</v>
      </c>
      <c r="B533" s="1" t="s">
        <v>5581</v>
      </c>
      <c r="C533" s="1" t="s">
        <v>384</v>
      </c>
      <c r="D533" s="1" t="s">
        <v>5582</v>
      </c>
      <c r="E533" s="1" t="s">
        <v>17</v>
      </c>
      <c r="GR533" s="1" t="str">
        <f>IF(LEN(DataDictionaries!$A533)&gt;0,DataDictionaries!$A533,"")</f>
        <v/>
      </c>
    </row>
    <row r="534" spans="1:200">
      <c r="A534" s="1" t="s">
        <v>598</v>
      </c>
      <c r="B534" s="1" t="s">
        <v>5583</v>
      </c>
      <c r="C534" s="1" t="s">
        <v>393</v>
      </c>
      <c r="D534" s="1" t="s">
        <v>5584</v>
      </c>
      <c r="E534" s="1" t="s">
        <v>17</v>
      </c>
      <c r="GR534" s="1" t="str">
        <f>IF(LEN(DataDictionaries!$A534)&gt;0,DataDictionaries!$A534,"")</f>
        <v/>
      </c>
    </row>
    <row r="535" spans="1:200">
      <c r="A535" s="4" t="s">
        <v>488</v>
      </c>
      <c r="B535" s="4" t="s">
        <v>5585</v>
      </c>
      <c r="C535" s="4" t="s">
        <v>384</v>
      </c>
      <c r="D535" s="4" t="s">
        <v>5586</v>
      </c>
      <c r="E535" s="4" t="s">
        <v>17</v>
      </c>
      <c r="GR535" s="1" t="str">
        <f>IF(LEN(DataDictionaries!$A535)&gt;0,DataDictionaries!$A535,"")</f>
        <v/>
      </c>
    </row>
    <row r="536" spans="1:200">
      <c r="A536" s="4" t="s">
        <v>488</v>
      </c>
      <c r="B536" s="4" t="s">
        <v>5587</v>
      </c>
      <c r="C536" s="4" t="s">
        <v>393</v>
      </c>
      <c r="D536" s="4" t="s">
        <v>5588</v>
      </c>
      <c r="E536" s="4" t="s">
        <v>17</v>
      </c>
      <c r="GR536" s="1" t="str">
        <f>IF(LEN(DataDictionaries!$A536)&gt;0,DataDictionaries!$A536,"")</f>
        <v/>
      </c>
    </row>
    <row r="537" spans="1:200" ht="25">
      <c r="A537" s="4" t="s">
        <v>488</v>
      </c>
      <c r="B537" s="4" t="s">
        <v>5589</v>
      </c>
      <c r="C537" s="4" t="s">
        <v>405</v>
      </c>
      <c r="D537" s="4" t="s">
        <v>5590</v>
      </c>
      <c r="E537" s="4" t="s">
        <v>17</v>
      </c>
      <c r="GR537" s="1" t="str">
        <f>IF(LEN(DataDictionaries!$A537)&gt;0,DataDictionaries!$A537,"")</f>
        <v/>
      </c>
    </row>
    <row r="538" spans="1:200">
      <c r="A538" s="1" t="s">
        <v>4027</v>
      </c>
      <c r="B538" s="1" t="s">
        <v>4029</v>
      </c>
      <c r="C538" s="1" t="s">
        <v>384</v>
      </c>
      <c r="D538" s="1" t="s">
        <v>5591</v>
      </c>
      <c r="E538" s="1" t="s">
        <v>17</v>
      </c>
      <c r="GR538" s="1" t="str">
        <f>IF(LEN(DataDictionaries!$A538)&gt;0,DataDictionaries!$A538,"")</f>
        <v/>
      </c>
    </row>
    <row r="539" spans="1:200" ht="25">
      <c r="A539" s="4" t="s">
        <v>1765</v>
      </c>
      <c r="B539" s="4" t="s">
        <v>5592</v>
      </c>
      <c r="C539" s="4" t="s">
        <v>384</v>
      </c>
      <c r="D539" s="4" t="s">
        <v>5593</v>
      </c>
      <c r="E539" s="4" t="s">
        <v>17</v>
      </c>
      <c r="GR539" s="1" t="str">
        <f>IF(LEN(DataDictionaries!$A539)&gt;0,DataDictionaries!$A539,"")</f>
        <v/>
      </c>
    </row>
    <row r="540" spans="1:200">
      <c r="A540" s="4" t="s">
        <v>1765</v>
      </c>
      <c r="B540" s="4" t="s">
        <v>5594</v>
      </c>
      <c r="C540" s="4" t="s">
        <v>393</v>
      </c>
      <c r="D540" s="4" t="s">
        <v>5595</v>
      </c>
      <c r="E540" s="4" t="s">
        <v>17</v>
      </c>
      <c r="GR540" s="1" t="str">
        <f>IF(LEN(DataDictionaries!$A540)&gt;0,DataDictionaries!$A540,"")</f>
        <v/>
      </c>
    </row>
    <row r="541" spans="1:200">
      <c r="A541" s="4" t="s">
        <v>1765</v>
      </c>
      <c r="B541" s="4" t="s">
        <v>5596</v>
      </c>
      <c r="C541" s="4" t="s">
        <v>405</v>
      </c>
      <c r="D541" s="4" t="s">
        <v>5597</v>
      </c>
      <c r="E541" s="4" t="s">
        <v>17</v>
      </c>
      <c r="GR541" s="1" t="str">
        <f>IF(LEN(DataDictionaries!$A541)&gt;0,DataDictionaries!$A541,"")</f>
        <v/>
      </c>
    </row>
    <row r="542" spans="1:200">
      <c r="A542" s="1" t="s">
        <v>1259</v>
      </c>
      <c r="B542" s="1" t="s">
        <v>1666</v>
      </c>
      <c r="C542" s="1" t="s">
        <v>384</v>
      </c>
      <c r="D542" s="1" t="s">
        <v>4522</v>
      </c>
      <c r="E542" s="1" t="s">
        <v>17</v>
      </c>
      <c r="GR542" s="1" t="str">
        <f>IF(LEN(DataDictionaries!$A542)&gt;0,DataDictionaries!$A542,"")</f>
        <v/>
      </c>
    </row>
    <row r="543" spans="1:200">
      <c r="A543" s="4" t="s">
        <v>2755</v>
      </c>
      <c r="B543" s="4" t="s">
        <v>5598</v>
      </c>
      <c r="C543" s="4" t="s">
        <v>384</v>
      </c>
      <c r="D543" s="4" t="s">
        <v>5598</v>
      </c>
      <c r="E543" s="4" t="s">
        <v>17</v>
      </c>
      <c r="GR543" s="1" t="str">
        <f>IF(LEN(DataDictionaries!$A543)&gt;0,DataDictionaries!$A543,"")</f>
        <v/>
      </c>
    </row>
    <row r="544" spans="1:200">
      <c r="A544" s="4" t="s">
        <v>2755</v>
      </c>
      <c r="B544" s="4" t="s">
        <v>5599</v>
      </c>
      <c r="C544" s="4" t="s">
        <v>393</v>
      </c>
      <c r="D544" s="4" t="s">
        <v>5599</v>
      </c>
      <c r="E544" s="4" t="s">
        <v>17</v>
      </c>
      <c r="GR544" s="1" t="str">
        <f>IF(LEN(DataDictionaries!$A544)&gt;0,DataDictionaries!$A544,"")</f>
        <v/>
      </c>
    </row>
    <row r="545" spans="1:200">
      <c r="A545" s="1" t="s">
        <v>989</v>
      </c>
      <c r="B545" s="1" t="s">
        <v>5600</v>
      </c>
      <c r="C545" s="1" t="s">
        <v>384</v>
      </c>
      <c r="D545" s="1" t="s">
        <v>5601</v>
      </c>
      <c r="E545" s="1" t="s">
        <v>17</v>
      </c>
      <c r="GR545" s="1" t="str">
        <f>IF(LEN(DataDictionaries!$A545)&gt;0,DataDictionaries!$A545,"")</f>
        <v/>
      </c>
    </row>
    <row r="546" spans="1:200">
      <c r="A546" s="4" t="s">
        <v>581</v>
      </c>
      <c r="B546" s="4" t="s">
        <v>3424</v>
      </c>
      <c r="C546" s="4" t="s">
        <v>384</v>
      </c>
      <c r="D546" s="4" t="s">
        <v>5202</v>
      </c>
      <c r="E546" s="4" t="s">
        <v>17</v>
      </c>
      <c r="GR546" s="1" t="str">
        <f>IF(LEN(DataDictionaries!$A546)&gt;0,DataDictionaries!$A546,"")</f>
        <v/>
      </c>
    </row>
    <row r="547" spans="1:200">
      <c r="A547" s="4" t="s">
        <v>581</v>
      </c>
      <c r="B547" s="4" t="s">
        <v>5200</v>
      </c>
      <c r="C547" s="4" t="s">
        <v>393</v>
      </c>
      <c r="D547" s="4" t="s">
        <v>5201</v>
      </c>
      <c r="E547" s="4" t="s">
        <v>17</v>
      </c>
      <c r="GR547" s="1" t="str">
        <f>IF(LEN(DataDictionaries!$A547)&gt;0,DataDictionaries!$A547,"")</f>
        <v/>
      </c>
    </row>
    <row r="548" spans="1:200">
      <c r="A548" s="1" t="s">
        <v>1067</v>
      </c>
      <c r="B548" s="1" t="s">
        <v>3424</v>
      </c>
      <c r="C548" s="1" t="s">
        <v>384</v>
      </c>
      <c r="D548" s="1" t="s">
        <v>5202</v>
      </c>
      <c r="E548" s="1" t="s">
        <v>17</v>
      </c>
      <c r="GR548" s="1" t="str">
        <f>IF(LEN(DataDictionaries!$A548)&gt;0,DataDictionaries!$A548,"")</f>
        <v/>
      </c>
    </row>
    <row r="549" spans="1:200">
      <c r="A549" s="1" t="s">
        <v>1067</v>
      </c>
      <c r="B549" s="1" t="s">
        <v>5200</v>
      </c>
      <c r="C549" s="1" t="s">
        <v>393</v>
      </c>
      <c r="D549" s="1" t="s">
        <v>5201</v>
      </c>
      <c r="E549" s="1" t="s">
        <v>17</v>
      </c>
      <c r="GR549" s="1" t="str">
        <f>IF(LEN(DataDictionaries!$A549)&gt;0,DataDictionaries!$A549,"")</f>
        <v/>
      </c>
    </row>
    <row r="550" spans="1:200">
      <c r="A550" s="4" t="s">
        <v>1839</v>
      </c>
      <c r="B550" s="4" t="s">
        <v>3424</v>
      </c>
      <c r="C550" s="4" t="s">
        <v>384</v>
      </c>
      <c r="D550" s="4" t="s">
        <v>5202</v>
      </c>
      <c r="E550" s="4" t="s">
        <v>17</v>
      </c>
      <c r="GR550" s="1" t="str">
        <f>IF(LEN(DataDictionaries!$A550)&gt;0,DataDictionaries!$A550,"")</f>
        <v/>
      </c>
    </row>
    <row r="551" spans="1:200">
      <c r="A551" s="4" t="s">
        <v>1839</v>
      </c>
      <c r="B551" s="4" t="s">
        <v>5200</v>
      </c>
      <c r="C551" s="4" t="s">
        <v>393</v>
      </c>
      <c r="D551" s="4" t="s">
        <v>5201</v>
      </c>
      <c r="E551" s="4" t="s">
        <v>17</v>
      </c>
      <c r="GR551" s="1" t="str">
        <f>IF(LEN(DataDictionaries!$A551)&gt;0,DataDictionaries!$A551,"")</f>
        <v/>
      </c>
    </row>
    <row r="552" spans="1:200">
      <c r="A552" s="1" t="s">
        <v>1780</v>
      </c>
      <c r="B552" s="1" t="s">
        <v>3424</v>
      </c>
      <c r="C552" s="1" t="s">
        <v>384</v>
      </c>
      <c r="D552" s="1" t="s">
        <v>5202</v>
      </c>
      <c r="E552" s="1" t="s">
        <v>17</v>
      </c>
      <c r="GR552" s="1" t="str">
        <f>IF(LEN(DataDictionaries!$A552)&gt;0,DataDictionaries!$A552,"")</f>
        <v/>
      </c>
    </row>
    <row r="553" spans="1:200">
      <c r="A553" s="1" t="s">
        <v>1780</v>
      </c>
      <c r="B553" s="1" t="s">
        <v>5200</v>
      </c>
      <c r="C553" s="1" t="s">
        <v>393</v>
      </c>
      <c r="D553" s="1" t="s">
        <v>5201</v>
      </c>
      <c r="E553" s="1" t="s">
        <v>17</v>
      </c>
      <c r="GR553" s="1" t="str">
        <f>IF(LEN(DataDictionaries!$A553)&gt;0,DataDictionaries!$A553,"")</f>
        <v/>
      </c>
    </row>
    <row r="554" spans="1:200">
      <c r="A554" s="1" t="s">
        <v>1780</v>
      </c>
      <c r="B554" s="1" t="s">
        <v>5212</v>
      </c>
      <c r="C554" s="1" t="s">
        <v>405</v>
      </c>
      <c r="D554" s="1" t="s">
        <v>4515</v>
      </c>
      <c r="E554" s="1" t="s">
        <v>17</v>
      </c>
      <c r="GR554" s="1" t="str">
        <f>IF(LEN(DataDictionaries!$A554)&gt;0,DataDictionaries!$A554,"")</f>
        <v/>
      </c>
    </row>
    <row r="555" spans="1:200">
      <c r="A555" s="4" t="s">
        <v>3868</v>
      </c>
      <c r="B555" s="4" t="s">
        <v>3424</v>
      </c>
      <c r="C555" s="4" t="s">
        <v>384</v>
      </c>
      <c r="D555" s="4" t="s">
        <v>5202</v>
      </c>
      <c r="E555" s="4" t="s">
        <v>17</v>
      </c>
      <c r="GR555" s="1" t="str">
        <f>IF(LEN(DataDictionaries!$A555)&gt;0,DataDictionaries!$A555,"")</f>
        <v/>
      </c>
    </row>
    <row r="556" spans="1:200">
      <c r="A556" s="4" t="s">
        <v>3868</v>
      </c>
      <c r="B556" s="4" t="s">
        <v>5200</v>
      </c>
      <c r="C556" s="4" t="s">
        <v>393</v>
      </c>
      <c r="D556" s="4" t="s">
        <v>5201</v>
      </c>
      <c r="E556" s="4" t="s">
        <v>17</v>
      </c>
      <c r="GR556" s="1" t="str">
        <f>IF(LEN(DataDictionaries!$A556)&gt;0,DataDictionaries!$A556,"")</f>
        <v/>
      </c>
    </row>
    <row r="557" spans="1:200" ht="25">
      <c r="A557" s="1" t="s">
        <v>2040</v>
      </c>
      <c r="B557" s="1" t="s">
        <v>384</v>
      </c>
      <c r="C557" s="1" t="s">
        <v>384</v>
      </c>
      <c r="D557" s="1" t="s">
        <v>5602</v>
      </c>
      <c r="E557" s="1" t="s">
        <v>17</v>
      </c>
      <c r="GR557" s="1" t="str">
        <f>IF(LEN(DataDictionaries!$A557)&gt;0,DataDictionaries!$A557,"")</f>
        <v/>
      </c>
    </row>
    <row r="558" spans="1:200" ht="37.5">
      <c r="A558" s="1" t="s">
        <v>2040</v>
      </c>
      <c r="B558" s="1" t="s">
        <v>393</v>
      </c>
      <c r="C558" s="1" t="s">
        <v>393</v>
      </c>
      <c r="D558" s="1" t="s">
        <v>5603</v>
      </c>
      <c r="E558" s="1" t="s">
        <v>17</v>
      </c>
      <c r="GR558" s="1" t="str">
        <f>IF(LEN(DataDictionaries!$A558)&gt;0,DataDictionaries!$A558,"")</f>
        <v/>
      </c>
    </row>
    <row r="559" spans="1:200">
      <c r="A559" s="1" t="s">
        <v>2040</v>
      </c>
      <c r="B559" s="1" t="s">
        <v>405</v>
      </c>
      <c r="C559" s="1" t="s">
        <v>405</v>
      </c>
      <c r="D559" s="1" t="s">
        <v>5604</v>
      </c>
      <c r="E559" s="1" t="s">
        <v>17</v>
      </c>
      <c r="GR559" s="1" t="str">
        <f>IF(LEN(DataDictionaries!$A559)&gt;0,DataDictionaries!$A559,"")</f>
        <v/>
      </c>
    </row>
    <row r="560" spans="1:200" ht="37.5">
      <c r="A560" s="1" t="s">
        <v>2040</v>
      </c>
      <c r="B560" s="1" t="s">
        <v>416</v>
      </c>
      <c r="C560" s="1" t="s">
        <v>416</v>
      </c>
      <c r="D560" s="1" t="s">
        <v>5605</v>
      </c>
      <c r="E560" s="1" t="s">
        <v>17</v>
      </c>
      <c r="GR560" s="1" t="str">
        <f>IF(LEN(DataDictionaries!$A560)&gt;0,DataDictionaries!$A560,"")</f>
        <v/>
      </c>
    </row>
    <row r="561" spans="1:200" ht="25">
      <c r="A561" s="1" t="s">
        <v>2040</v>
      </c>
      <c r="B561" s="1" t="s">
        <v>427</v>
      </c>
      <c r="C561" s="1" t="s">
        <v>427</v>
      </c>
      <c r="D561" s="1" t="s">
        <v>5606</v>
      </c>
      <c r="E561" s="1" t="s">
        <v>17</v>
      </c>
      <c r="GR561" s="1" t="str">
        <f>IF(LEN(DataDictionaries!$A561)&gt;0,DataDictionaries!$A561,"")</f>
        <v/>
      </c>
    </row>
    <row r="562" spans="1:200" ht="25">
      <c r="A562" s="1" t="s">
        <v>2040</v>
      </c>
      <c r="B562" s="1" t="s">
        <v>436</v>
      </c>
      <c r="C562" s="1" t="s">
        <v>436</v>
      </c>
      <c r="D562" s="1" t="s">
        <v>5607</v>
      </c>
      <c r="E562" s="1" t="s">
        <v>17</v>
      </c>
      <c r="GR562" s="1" t="str">
        <f>IF(LEN(DataDictionaries!$A562)&gt;0,DataDictionaries!$A562,"")</f>
        <v/>
      </c>
    </row>
    <row r="563" spans="1:200">
      <c r="A563" s="4" t="s">
        <v>2123</v>
      </c>
      <c r="B563" s="4" t="s">
        <v>3424</v>
      </c>
      <c r="C563" s="4" t="s">
        <v>384</v>
      </c>
      <c r="D563" s="4" t="s">
        <v>5202</v>
      </c>
      <c r="E563" s="4" t="s">
        <v>17</v>
      </c>
      <c r="GR563" s="1" t="str">
        <f>IF(LEN(DataDictionaries!$A563)&gt;0,DataDictionaries!$A563,"")</f>
        <v/>
      </c>
    </row>
    <row r="564" spans="1:200">
      <c r="A564" s="4" t="s">
        <v>2123</v>
      </c>
      <c r="B564" s="4" t="s">
        <v>5200</v>
      </c>
      <c r="C564" s="4" t="s">
        <v>393</v>
      </c>
      <c r="D564" s="4" t="s">
        <v>5201</v>
      </c>
      <c r="E564" s="4" t="s">
        <v>17</v>
      </c>
      <c r="GR564" s="1" t="str">
        <f>IF(LEN(DataDictionaries!$A564)&gt;0,DataDictionaries!$A564,"")</f>
        <v/>
      </c>
    </row>
    <row r="565" spans="1:200" ht="25">
      <c r="A565" s="1" t="s">
        <v>2083</v>
      </c>
      <c r="B565" s="1" t="s">
        <v>4523</v>
      </c>
      <c r="C565" s="1" t="s">
        <v>384</v>
      </c>
      <c r="D565" s="1" t="s">
        <v>5608</v>
      </c>
      <c r="E565" s="1" t="s">
        <v>17</v>
      </c>
      <c r="GR565" s="1" t="str">
        <f>IF(LEN(DataDictionaries!$A565)&gt;0,DataDictionaries!$A565,"")</f>
        <v/>
      </c>
    </row>
    <row r="566" spans="1:200">
      <c r="A566" s="1" t="s">
        <v>2083</v>
      </c>
      <c r="B566" s="1" t="s">
        <v>4525</v>
      </c>
      <c r="C566" s="1" t="s">
        <v>393</v>
      </c>
      <c r="D566" s="1" t="s">
        <v>5609</v>
      </c>
      <c r="E566" s="1" t="s">
        <v>17</v>
      </c>
      <c r="GR566" s="1" t="str">
        <f>IF(LEN(DataDictionaries!$A566)&gt;0,DataDictionaries!$A566,"")</f>
        <v/>
      </c>
    </row>
    <row r="567" spans="1:200" ht="25">
      <c r="A567" s="1" t="s">
        <v>2083</v>
      </c>
      <c r="B567" s="1" t="s">
        <v>4527</v>
      </c>
      <c r="C567" s="1" t="s">
        <v>405</v>
      </c>
      <c r="D567" s="1" t="s">
        <v>5610</v>
      </c>
      <c r="E567" s="1" t="s">
        <v>17</v>
      </c>
      <c r="GR567" s="1" t="str">
        <f>IF(LEN(DataDictionaries!$A567)&gt;0,DataDictionaries!$A567,"")</f>
        <v/>
      </c>
    </row>
    <row r="568" spans="1:200">
      <c r="A568" s="1" t="s">
        <v>2083</v>
      </c>
      <c r="B568" s="1" t="s">
        <v>4529</v>
      </c>
      <c r="C568" s="1" t="s">
        <v>445</v>
      </c>
      <c r="D568" s="1" t="s">
        <v>4530</v>
      </c>
      <c r="E568" s="1" t="s">
        <v>17</v>
      </c>
      <c r="GR568" s="1" t="str">
        <f>IF(LEN(DataDictionaries!$A568)&gt;0,DataDictionaries!$A568,"")</f>
        <v/>
      </c>
    </row>
    <row r="569" spans="1:200">
      <c r="A569" s="1" t="s">
        <v>2083</v>
      </c>
      <c r="B569" s="1" t="s">
        <v>4514</v>
      </c>
      <c r="C569" s="1" t="s">
        <v>457</v>
      </c>
      <c r="D569" s="1" t="s">
        <v>4515</v>
      </c>
      <c r="E569" s="1" t="s">
        <v>17</v>
      </c>
      <c r="GR569" s="1" t="str">
        <f>IF(LEN(DataDictionaries!$A569)&gt;0,DataDictionaries!$A569,"")</f>
        <v/>
      </c>
    </row>
    <row r="570" spans="1:200">
      <c r="A570" s="4" t="s">
        <v>998</v>
      </c>
      <c r="B570" s="4" t="s">
        <v>5611</v>
      </c>
      <c r="C570" s="4" t="s">
        <v>384</v>
      </c>
      <c r="D570" s="4" t="s">
        <v>5611</v>
      </c>
      <c r="E570" s="4" t="s">
        <v>17</v>
      </c>
      <c r="GR570" s="1" t="str">
        <f>IF(LEN(DataDictionaries!$A570)&gt;0,DataDictionaries!$A570,"")</f>
        <v/>
      </c>
    </row>
    <row r="571" spans="1:200">
      <c r="A571" s="4" t="s">
        <v>998</v>
      </c>
      <c r="B571" s="4" t="s">
        <v>5210</v>
      </c>
      <c r="C571" s="4" t="s">
        <v>393</v>
      </c>
      <c r="D571" s="4" t="s">
        <v>5210</v>
      </c>
      <c r="E571" s="4" t="s">
        <v>17</v>
      </c>
      <c r="GR571" s="1" t="str">
        <f>IF(LEN(DataDictionaries!$A571)&gt;0,DataDictionaries!$A571,"")</f>
        <v/>
      </c>
    </row>
    <row r="572" spans="1:200">
      <c r="A572" s="4" t="s">
        <v>998</v>
      </c>
      <c r="B572" s="4" t="s">
        <v>5612</v>
      </c>
      <c r="C572" s="4" t="s">
        <v>405</v>
      </c>
      <c r="D572" s="4" t="s">
        <v>5612</v>
      </c>
      <c r="E572" s="4" t="s">
        <v>17</v>
      </c>
      <c r="GR572" s="1" t="str">
        <f>IF(LEN(DataDictionaries!$A572)&gt;0,DataDictionaries!$A572,"")</f>
        <v/>
      </c>
    </row>
    <row r="573" spans="1:200">
      <c r="A573" s="4" t="s">
        <v>998</v>
      </c>
      <c r="B573" s="4" t="s">
        <v>5471</v>
      </c>
      <c r="C573" s="4" t="s">
        <v>416</v>
      </c>
      <c r="D573" s="4" t="s">
        <v>5472</v>
      </c>
      <c r="E573" s="4" t="s">
        <v>17</v>
      </c>
      <c r="GR573" s="1" t="str">
        <f>IF(LEN(DataDictionaries!$A573)&gt;0,DataDictionaries!$A573,"")</f>
        <v/>
      </c>
    </row>
    <row r="574" spans="1:200">
      <c r="A574" s="1" t="s">
        <v>1665</v>
      </c>
      <c r="B574" s="1" t="s">
        <v>1666</v>
      </c>
      <c r="C574" s="1" t="s">
        <v>384</v>
      </c>
      <c r="D574" s="1" t="s">
        <v>4522</v>
      </c>
      <c r="E574" s="1" t="s">
        <v>17</v>
      </c>
      <c r="GR574" s="1" t="str">
        <f>IF(LEN(DataDictionaries!$A574)&gt;0,DataDictionaries!$A574,"")</f>
        <v/>
      </c>
    </row>
    <row r="575" spans="1:200" ht="25">
      <c r="A575" s="4" t="s">
        <v>773</v>
      </c>
      <c r="B575" s="4" t="s">
        <v>5613</v>
      </c>
      <c r="C575" s="4" t="s">
        <v>384</v>
      </c>
      <c r="D575" s="4" t="s">
        <v>774</v>
      </c>
      <c r="E575" s="4" t="s">
        <v>17</v>
      </c>
      <c r="GR575" s="1" t="str">
        <f>IF(LEN(DataDictionaries!$A575)&gt;0,DataDictionaries!$A575,"")</f>
        <v/>
      </c>
    </row>
    <row r="576" spans="1:200">
      <c r="A576" s="1" t="s">
        <v>703</v>
      </c>
      <c r="B576" s="1" t="s">
        <v>5614</v>
      </c>
      <c r="C576" s="1" t="s">
        <v>384</v>
      </c>
      <c r="D576" s="1" t="s">
        <v>704</v>
      </c>
      <c r="E576" s="1" t="s">
        <v>17</v>
      </c>
      <c r="GR576" s="1" t="str">
        <f>IF(LEN(DataDictionaries!$A576)&gt;0,DataDictionaries!$A576,"")</f>
        <v/>
      </c>
    </row>
    <row r="577" spans="1:200" ht="25">
      <c r="A577" s="4" t="s">
        <v>693</v>
      </c>
      <c r="B577" s="4" t="s">
        <v>5615</v>
      </c>
      <c r="C577" s="4" t="s">
        <v>384</v>
      </c>
      <c r="D577" s="4" t="s">
        <v>694</v>
      </c>
      <c r="E577" s="4" t="s">
        <v>17</v>
      </c>
      <c r="GR577" s="1" t="str">
        <f>IF(LEN(DataDictionaries!$A577)&gt;0,DataDictionaries!$A577,"")</f>
        <v/>
      </c>
    </row>
    <row r="578" spans="1:200">
      <c r="A578" s="1" t="s">
        <v>713</v>
      </c>
      <c r="B578" s="1" t="s">
        <v>5616</v>
      </c>
      <c r="C578" s="1" t="s">
        <v>384</v>
      </c>
      <c r="D578" s="1" t="s">
        <v>714</v>
      </c>
      <c r="E578" s="1" t="s">
        <v>17</v>
      </c>
      <c r="GR578" s="1" t="str">
        <f>IF(LEN(DataDictionaries!$A578)&gt;0,DataDictionaries!$A578,"")</f>
        <v/>
      </c>
    </row>
    <row r="579" spans="1:200">
      <c r="A579" s="4" t="s">
        <v>723</v>
      </c>
      <c r="B579" s="4" t="s">
        <v>5617</v>
      </c>
      <c r="C579" s="4" t="s">
        <v>384</v>
      </c>
      <c r="D579" s="4" t="s">
        <v>724</v>
      </c>
      <c r="E579" s="4" t="s">
        <v>17</v>
      </c>
      <c r="GR579" s="1" t="str">
        <f>IF(LEN(DataDictionaries!$A579)&gt;0,DataDictionaries!$A579,"")</f>
        <v/>
      </c>
    </row>
    <row r="580" spans="1:200">
      <c r="A580" s="1" t="s">
        <v>733</v>
      </c>
      <c r="B580" s="1" t="s">
        <v>5618</v>
      </c>
      <c r="C580" s="1" t="s">
        <v>384</v>
      </c>
      <c r="D580" s="1" t="s">
        <v>734</v>
      </c>
      <c r="E580" s="1" t="s">
        <v>17</v>
      </c>
      <c r="GR580" s="1" t="str">
        <f>IF(LEN(DataDictionaries!$A580)&gt;0,DataDictionaries!$A580,"")</f>
        <v/>
      </c>
    </row>
    <row r="581" spans="1:200">
      <c r="A581" s="4" t="s">
        <v>743</v>
      </c>
      <c r="B581" s="4" t="s">
        <v>5619</v>
      </c>
      <c r="C581" s="4" t="s">
        <v>384</v>
      </c>
      <c r="D581" s="4" t="s">
        <v>744</v>
      </c>
      <c r="E581" s="4" t="s">
        <v>17</v>
      </c>
      <c r="GR581" s="1" t="str">
        <f>IF(LEN(DataDictionaries!$A581)&gt;0,DataDictionaries!$A581,"")</f>
        <v/>
      </c>
    </row>
    <row r="582" spans="1:200" ht="25">
      <c r="A582" s="1" t="s">
        <v>763</v>
      </c>
      <c r="B582" s="1" t="s">
        <v>5620</v>
      </c>
      <c r="C582" s="1" t="s">
        <v>384</v>
      </c>
      <c r="D582" s="1" t="s">
        <v>764</v>
      </c>
      <c r="E582" s="1" t="s">
        <v>17</v>
      </c>
      <c r="GR582" s="1" t="str">
        <f>IF(LEN(DataDictionaries!$A582)&gt;0,DataDictionaries!$A582,"")</f>
        <v/>
      </c>
    </row>
    <row r="583" spans="1:200">
      <c r="A583" s="4" t="s">
        <v>753</v>
      </c>
      <c r="B583" s="4" t="s">
        <v>5621</v>
      </c>
      <c r="C583" s="4" t="s">
        <v>384</v>
      </c>
      <c r="D583" s="4" t="s">
        <v>754</v>
      </c>
      <c r="E583" s="4" t="s">
        <v>17</v>
      </c>
      <c r="GR583" s="1" t="str">
        <f>IF(LEN(DataDictionaries!$A583)&gt;0,DataDictionaries!$A583,"")</f>
        <v/>
      </c>
    </row>
    <row r="584" spans="1:200">
      <c r="A584" s="1" t="s">
        <v>682</v>
      </c>
      <c r="B584" s="1" t="s">
        <v>5622</v>
      </c>
      <c r="C584" s="1" t="s">
        <v>384</v>
      </c>
      <c r="D584" s="1" t="s">
        <v>684</v>
      </c>
      <c r="E584" s="1" t="s">
        <v>17</v>
      </c>
      <c r="GR584" s="1" t="str">
        <f>IF(LEN(DataDictionaries!$A584)&gt;0,DataDictionaries!$A584,"")</f>
        <v/>
      </c>
    </row>
    <row r="585" spans="1:200">
      <c r="A585" s="4" t="s">
        <v>2403</v>
      </c>
      <c r="B585" s="4" t="s">
        <v>384</v>
      </c>
      <c r="C585" s="4" t="s">
        <v>384</v>
      </c>
      <c r="D585" s="4" t="s">
        <v>5198</v>
      </c>
      <c r="E585" s="4" t="s">
        <v>17</v>
      </c>
      <c r="GR585" s="1" t="str">
        <f>IF(LEN(DataDictionaries!$A585)&gt;0,DataDictionaries!$A585,"")</f>
        <v/>
      </c>
    </row>
    <row r="586" spans="1:200">
      <c r="A586" s="4" t="s">
        <v>2403</v>
      </c>
      <c r="B586" s="4" t="s">
        <v>393</v>
      </c>
      <c r="C586" s="4" t="s">
        <v>393</v>
      </c>
      <c r="D586" s="4" t="s">
        <v>5199</v>
      </c>
      <c r="E586" s="4" t="s">
        <v>17</v>
      </c>
      <c r="GR586" s="1" t="str">
        <f>IF(LEN(DataDictionaries!$A586)&gt;0,DataDictionaries!$A586,"")</f>
        <v/>
      </c>
    </row>
    <row r="587" spans="1:200">
      <c r="A587" s="4" t="s">
        <v>2403</v>
      </c>
      <c r="B587" s="4" t="s">
        <v>405</v>
      </c>
      <c r="C587" s="4" t="s">
        <v>405</v>
      </c>
      <c r="D587" s="4" t="s">
        <v>4515</v>
      </c>
      <c r="E587" s="4" t="s">
        <v>17</v>
      </c>
      <c r="GR587" s="1" t="str">
        <f>IF(LEN(DataDictionaries!$A587)&gt;0,DataDictionaries!$A587,"")</f>
        <v/>
      </c>
    </row>
    <row r="588" spans="1:200">
      <c r="A588" s="4" t="s">
        <v>2403</v>
      </c>
      <c r="B588" s="4" t="s">
        <v>416</v>
      </c>
      <c r="C588" s="4" t="s">
        <v>416</v>
      </c>
      <c r="D588" s="4" t="s">
        <v>4521</v>
      </c>
      <c r="E588" s="4" t="s">
        <v>17</v>
      </c>
      <c r="GR588" s="1" t="str">
        <f>IF(LEN(DataDictionaries!$A588)&gt;0,DataDictionaries!$A588,"")</f>
        <v/>
      </c>
    </row>
    <row r="589" spans="1:200">
      <c r="A589" s="1" t="s">
        <v>2988</v>
      </c>
      <c r="B589" s="1" t="s">
        <v>5623</v>
      </c>
      <c r="C589" s="1" t="s">
        <v>384</v>
      </c>
      <c r="D589" s="1" t="s">
        <v>5624</v>
      </c>
      <c r="E589" s="1" t="s">
        <v>17</v>
      </c>
      <c r="GR589" s="1" t="str">
        <f>IF(LEN(DataDictionaries!$A589)&gt;0,DataDictionaries!$A589,"")</f>
        <v/>
      </c>
    </row>
    <row r="590" spans="1:200" ht="25">
      <c r="A590" s="1" t="s">
        <v>2988</v>
      </c>
      <c r="B590" s="1" t="s">
        <v>5625</v>
      </c>
      <c r="C590" s="1" t="s">
        <v>393</v>
      </c>
      <c r="D590" s="1" t="s">
        <v>5626</v>
      </c>
      <c r="E590" s="1" t="s">
        <v>17</v>
      </c>
      <c r="GR590" s="1" t="str">
        <f>IF(LEN(DataDictionaries!$A590)&gt;0,DataDictionaries!$A590,"")</f>
        <v/>
      </c>
    </row>
    <row r="591" spans="1:200" ht="50">
      <c r="A591" s="4" t="s">
        <v>3858</v>
      </c>
      <c r="B591" s="4" t="s">
        <v>5627</v>
      </c>
      <c r="C591" s="4" t="s">
        <v>384</v>
      </c>
      <c r="D591" s="4" t="s">
        <v>5628</v>
      </c>
      <c r="E591" s="4" t="s">
        <v>17</v>
      </c>
      <c r="GR591" s="1" t="str">
        <f>IF(LEN(DataDictionaries!$A591)&gt;0,DataDictionaries!$A591,"")</f>
        <v/>
      </c>
    </row>
    <row r="592" spans="1:200" ht="50">
      <c r="A592" s="4" t="s">
        <v>3858</v>
      </c>
      <c r="B592" s="4" t="s">
        <v>5629</v>
      </c>
      <c r="C592" s="4" t="s">
        <v>393</v>
      </c>
      <c r="D592" s="4" t="s">
        <v>5630</v>
      </c>
      <c r="E592" s="4" t="s">
        <v>17</v>
      </c>
      <c r="GR592" s="1" t="str">
        <f>IF(LEN(DataDictionaries!$A592)&gt;0,DataDictionaries!$A592,"")</f>
        <v/>
      </c>
    </row>
    <row r="593" spans="1:200" ht="50">
      <c r="A593" s="4" t="s">
        <v>3858</v>
      </c>
      <c r="B593" s="4" t="s">
        <v>5631</v>
      </c>
      <c r="C593" s="4" t="s">
        <v>405</v>
      </c>
      <c r="D593" s="4" t="s">
        <v>5632</v>
      </c>
      <c r="E593" s="4" t="s">
        <v>17</v>
      </c>
      <c r="GR593" s="1" t="str">
        <f>IF(LEN(DataDictionaries!$A593)&gt;0,DataDictionaries!$A593,"")</f>
        <v/>
      </c>
    </row>
    <row r="594" spans="1:200">
      <c r="A594" s="1" t="s">
        <v>1077</v>
      </c>
      <c r="B594" s="1" t="s">
        <v>5633</v>
      </c>
      <c r="C594" s="1" t="s">
        <v>384</v>
      </c>
      <c r="D594" s="1" t="s">
        <v>5634</v>
      </c>
      <c r="E594" s="1" t="s">
        <v>17</v>
      </c>
      <c r="GR594" s="1" t="str">
        <f>IF(LEN(DataDictionaries!$A594)&gt;0,DataDictionaries!$A594,"")</f>
        <v/>
      </c>
    </row>
    <row r="595" spans="1:200" ht="37.5">
      <c r="A595" s="1" t="s">
        <v>1077</v>
      </c>
      <c r="B595" s="1" t="s">
        <v>5635</v>
      </c>
      <c r="C595" s="1" t="s">
        <v>393</v>
      </c>
      <c r="D595" s="1" t="s">
        <v>5636</v>
      </c>
      <c r="E595" s="1" t="s">
        <v>17</v>
      </c>
      <c r="GR595" s="1" t="str">
        <f>IF(LEN(DataDictionaries!$A595)&gt;0,DataDictionaries!$A595,"")</f>
        <v/>
      </c>
    </row>
    <row r="596" spans="1:200">
      <c r="A596" s="1" t="s">
        <v>1077</v>
      </c>
      <c r="B596" s="1" t="s">
        <v>5246</v>
      </c>
      <c r="C596" s="1" t="s">
        <v>405</v>
      </c>
      <c r="D596" s="1" t="s">
        <v>5247</v>
      </c>
      <c r="E596" s="1" t="s">
        <v>17</v>
      </c>
      <c r="GR596" s="1" t="str">
        <f>IF(LEN(DataDictionaries!$A596)&gt;0,DataDictionaries!$A596,"")</f>
        <v/>
      </c>
    </row>
    <row r="597" spans="1:200">
      <c r="A597" s="1" t="s">
        <v>1077</v>
      </c>
      <c r="B597" s="1" t="s">
        <v>5471</v>
      </c>
      <c r="C597" s="1" t="s">
        <v>416</v>
      </c>
      <c r="D597" s="1" t="s">
        <v>5472</v>
      </c>
      <c r="E597" s="1" t="s">
        <v>17</v>
      </c>
      <c r="GR597" s="1" t="str">
        <f>IF(LEN(DataDictionaries!$A597)&gt;0,DataDictionaries!$A597,"")</f>
        <v/>
      </c>
    </row>
    <row r="598" spans="1:200">
      <c r="A598" s="4" t="s">
        <v>1581</v>
      </c>
      <c r="B598" s="4" t="s">
        <v>5637</v>
      </c>
      <c r="C598" s="4" t="s">
        <v>384</v>
      </c>
      <c r="D598" s="4" t="s">
        <v>5638</v>
      </c>
      <c r="E598" s="4" t="s">
        <v>17</v>
      </c>
      <c r="GR598" s="1" t="str">
        <f>IF(LEN(DataDictionaries!$A598)&gt;0,DataDictionaries!$A598,"")</f>
        <v/>
      </c>
    </row>
    <row r="599" spans="1:200">
      <c r="A599" s="4" t="s">
        <v>1581</v>
      </c>
      <c r="B599" s="4" t="s">
        <v>5639</v>
      </c>
      <c r="C599" s="4" t="s">
        <v>393</v>
      </c>
      <c r="D599" s="4" t="s">
        <v>5640</v>
      </c>
      <c r="E599" s="4" t="s">
        <v>17</v>
      </c>
      <c r="GR599" s="1" t="str">
        <f>IF(LEN(DataDictionaries!$A599)&gt;0,DataDictionaries!$A599,"")</f>
        <v/>
      </c>
    </row>
    <row r="600" spans="1:200">
      <c r="A600" s="4" t="s">
        <v>1581</v>
      </c>
      <c r="B600" s="4" t="s">
        <v>5641</v>
      </c>
      <c r="C600" s="4" t="s">
        <v>405</v>
      </c>
      <c r="D600" s="4" t="s">
        <v>5642</v>
      </c>
      <c r="E600" s="4" t="s">
        <v>17</v>
      </c>
      <c r="GR600" s="1" t="str">
        <f>IF(LEN(DataDictionaries!$A600)&gt;0,DataDictionaries!$A600,"")</f>
        <v/>
      </c>
    </row>
    <row r="601" spans="1:200">
      <c r="A601" s="4" t="s">
        <v>1581</v>
      </c>
      <c r="B601" s="4" t="s">
        <v>5643</v>
      </c>
      <c r="C601" s="4" t="s">
        <v>416</v>
      </c>
      <c r="D601" s="4" t="s">
        <v>5644</v>
      </c>
      <c r="E601" s="4" t="s">
        <v>17</v>
      </c>
      <c r="GR601" s="1" t="str">
        <f>IF(LEN(DataDictionaries!$A601)&gt;0,DataDictionaries!$A601,"")</f>
        <v/>
      </c>
    </row>
    <row r="602" spans="1:200">
      <c r="A602" s="4" t="s">
        <v>1581</v>
      </c>
      <c r="B602" s="4" t="s">
        <v>5645</v>
      </c>
      <c r="C602" s="4" t="s">
        <v>427</v>
      </c>
      <c r="D602" s="4" t="s">
        <v>5646</v>
      </c>
      <c r="E602" s="4" t="s">
        <v>17</v>
      </c>
      <c r="GR602" s="1" t="str">
        <f>IF(LEN(DataDictionaries!$A602)&gt;0,DataDictionaries!$A602,"")</f>
        <v/>
      </c>
    </row>
    <row r="603" spans="1:200">
      <c r="A603" s="4" t="s">
        <v>1581</v>
      </c>
      <c r="B603" s="4" t="s">
        <v>5647</v>
      </c>
      <c r="C603" s="4" t="s">
        <v>436</v>
      </c>
      <c r="D603" s="4" t="s">
        <v>5229</v>
      </c>
      <c r="E603" s="4" t="s">
        <v>17</v>
      </c>
      <c r="GR603" s="1" t="str">
        <f>IF(LEN(DataDictionaries!$A603)&gt;0,DataDictionaries!$A603,"")</f>
        <v/>
      </c>
    </row>
    <row r="604" spans="1:200">
      <c r="A604" s="4" t="s">
        <v>1581</v>
      </c>
      <c r="B604" s="4" t="s">
        <v>5648</v>
      </c>
      <c r="C604" s="4" t="s">
        <v>445</v>
      </c>
      <c r="D604" s="4" t="s">
        <v>5649</v>
      </c>
      <c r="E604" s="4" t="s">
        <v>17</v>
      </c>
      <c r="GR604" s="1" t="str">
        <f>IF(LEN(DataDictionaries!$A604)&gt;0,DataDictionaries!$A604,"")</f>
        <v/>
      </c>
    </row>
    <row r="605" spans="1:200">
      <c r="A605" s="4" t="s">
        <v>1581</v>
      </c>
      <c r="B605" s="4" t="s">
        <v>5650</v>
      </c>
      <c r="C605" s="4" t="s">
        <v>457</v>
      </c>
      <c r="D605" s="4" t="s">
        <v>5651</v>
      </c>
      <c r="E605" s="4" t="s">
        <v>17</v>
      </c>
      <c r="GR605" s="1" t="str">
        <f>IF(LEN(DataDictionaries!$A605)&gt;0,DataDictionaries!$A605,"")</f>
        <v/>
      </c>
    </row>
    <row r="606" spans="1:200">
      <c r="A606" s="4" t="s">
        <v>1581</v>
      </c>
      <c r="B606" s="4" t="s">
        <v>5652</v>
      </c>
      <c r="C606" s="4" t="s">
        <v>691</v>
      </c>
      <c r="D606" s="4" t="s">
        <v>5653</v>
      </c>
      <c r="E606" s="4" t="s">
        <v>17</v>
      </c>
      <c r="GR606" s="1" t="str">
        <f>IF(LEN(DataDictionaries!$A606)&gt;0,DataDictionaries!$A606,"")</f>
        <v/>
      </c>
    </row>
    <row r="607" spans="1:200">
      <c r="A607" s="4" t="s">
        <v>1581</v>
      </c>
      <c r="B607" s="4" t="s">
        <v>5654</v>
      </c>
      <c r="C607" s="4" t="s">
        <v>701</v>
      </c>
      <c r="D607" s="4" t="s">
        <v>5655</v>
      </c>
      <c r="E607" s="4" t="s">
        <v>17</v>
      </c>
      <c r="GR607" s="1" t="str">
        <f>IF(LEN(DataDictionaries!$A607)&gt;0,DataDictionaries!$A607,"")</f>
        <v/>
      </c>
    </row>
    <row r="608" spans="1:200">
      <c r="A608" s="4" t="s">
        <v>1581</v>
      </c>
      <c r="B608" s="4" t="s">
        <v>5656</v>
      </c>
      <c r="C608" s="4" t="s">
        <v>711</v>
      </c>
      <c r="D608" s="4" t="s">
        <v>5657</v>
      </c>
      <c r="E608" s="4" t="s">
        <v>17</v>
      </c>
      <c r="GR608" s="1" t="str">
        <f>IF(LEN(DataDictionaries!$A608)&gt;0,DataDictionaries!$A608,"")</f>
        <v/>
      </c>
    </row>
    <row r="609" spans="1:200">
      <c r="A609" s="4" t="s">
        <v>1581</v>
      </c>
      <c r="B609" s="4" t="s">
        <v>5658</v>
      </c>
      <c r="C609" s="4" t="s">
        <v>721</v>
      </c>
      <c r="D609" s="4" t="s">
        <v>5659</v>
      </c>
      <c r="E609" s="4" t="s">
        <v>17</v>
      </c>
      <c r="GR609" s="1" t="str">
        <f>IF(LEN(DataDictionaries!$A609)&gt;0,DataDictionaries!$A609,"")</f>
        <v/>
      </c>
    </row>
    <row r="610" spans="1:200">
      <c r="A610" s="4" t="s">
        <v>1581</v>
      </c>
      <c r="B610" s="4" t="s">
        <v>5660</v>
      </c>
      <c r="C610" s="4" t="s">
        <v>731</v>
      </c>
      <c r="D610" s="4" t="s">
        <v>5661</v>
      </c>
      <c r="E610" s="4" t="s">
        <v>17</v>
      </c>
      <c r="GR610" s="1" t="str">
        <f>IF(LEN(DataDictionaries!$A610)&gt;0,DataDictionaries!$A610,"")</f>
        <v/>
      </c>
    </row>
    <row r="611" spans="1:200">
      <c r="A611" s="4" t="s">
        <v>1581</v>
      </c>
      <c r="B611" s="4" t="s">
        <v>4514</v>
      </c>
      <c r="C611" s="4" t="s">
        <v>741</v>
      </c>
      <c r="D611" s="4" t="s">
        <v>4515</v>
      </c>
      <c r="E611" s="4" t="s">
        <v>17</v>
      </c>
      <c r="GR611" s="1" t="str">
        <f>IF(LEN(DataDictionaries!$A611)&gt;0,DataDictionaries!$A611,"")</f>
        <v/>
      </c>
    </row>
    <row r="612" spans="1:200">
      <c r="A612" s="4" t="s">
        <v>1581</v>
      </c>
      <c r="B612" s="4" t="s">
        <v>5471</v>
      </c>
      <c r="C612" s="4" t="s">
        <v>751</v>
      </c>
      <c r="D612" s="4" t="s">
        <v>5472</v>
      </c>
      <c r="E612" s="4" t="s">
        <v>17</v>
      </c>
      <c r="GR612" s="1" t="str">
        <f>IF(LEN(DataDictionaries!$A612)&gt;0,DataDictionaries!$A612,"")</f>
        <v/>
      </c>
    </row>
    <row r="613" spans="1:200" ht="25">
      <c r="A613" s="1" t="s">
        <v>2286</v>
      </c>
      <c r="B613" s="1" t="s">
        <v>5662</v>
      </c>
      <c r="C613" s="1" t="s">
        <v>384</v>
      </c>
      <c r="D613" s="1" t="s">
        <v>5662</v>
      </c>
      <c r="E613" s="1" t="s">
        <v>17</v>
      </c>
      <c r="GR613" s="1" t="str">
        <f>IF(LEN(DataDictionaries!$A613)&gt;0,DataDictionaries!$A613,"")</f>
        <v/>
      </c>
    </row>
    <row r="614" spans="1:200" ht="25">
      <c r="A614" s="4" t="s">
        <v>2216</v>
      </c>
      <c r="B614" s="4" t="s">
        <v>384</v>
      </c>
      <c r="C614" s="4" t="s">
        <v>384</v>
      </c>
      <c r="D614" s="4" t="s">
        <v>5663</v>
      </c>
      <c r="E614" s="4" t="s">
        <v>17</v>
      </c>
      <c r="GR614" s="1" t="str">
        <f>IF(LEN(DataDictionaries!$A614)&gt;0,DataDictionaries!$A614,"")</f>
        <v/>
      </c>
    </row>
    <row r="615" spans="1:200" ht="25">
      <c r="A615" s="4" t="s">
        <v>2216</v>
      </c>
      <c r="B615" s="4" t="s">
        <v>393</v>
      </c>
      <c r="C615" s="4" t="s">
        <v>393</v>
      </c>
      <c r="D615" s="4" t="s">
        <v>5664</v>
      </c>
      <c r="E615" s="4" t="s">
        <v>17</v>
      </c>
      <c r="GR615" s="1" t="str">
        <f>IF(LEN(DataDictionaries!$A615)&gt;0,DataDictionaries!$A615,"")</f>
        <v/>
      </c>
    </row>
    <row r="616" spans="1:200">
      <c r="A616" s="4" t="s">
        <v>2216</v>
      </c>
      <c r="B616" s="4" t="s">
        <v>427</v>
      </c>
      <c r="C616" s="4" t="s">
        <v>405</v>
      </c>
      <c r="D616" s="4" t="s">
        <v>5665</v>
      </c>
      <c r="E616" s="4" t="s">
        <v>17</v>
      </c>
      <c r="GR616" s="1" t="str">
        <f>IF(LEN(DataDictionaries!$A616)&gt;0,DataDictionaries!$A616,"")</f>
        <v/>
      </c>
    </row>
    <row r="617" spans="1:200">
      <c r="A617" s="4" t="s">
        <v>2216</v>
      </c>
      <c r="B617" s="4" t="s">
        <v>4788</v>
      </c>
      <c r="C617" s="4" t="s">
        <v>416</v>
      </c>
      <c r="D617" s="4" t="s">
        <v>5666</v>
      </c>
      <c r="E617" s="4" t="s">
        <v>17</v>
      </c>
      <c r="GR617" s="1" t="str">
        <f>IF(LEN(DataDictionaries!$A617)&gt;0,DataDictionaries!$A617,"")</f>
        <v/>
      </c>
    </row>
    <row r="618" spans="1:200">
      <c r="A618" s="1" t="s">
        <v>639</v>
      </c>
      <c r="B618" s="1" t="s">
        <v>5210</v>
      </c>
      <c r="C618" s="1" t="s">
        <v>384</v>
      </c>
      <c r="D618" s="1" t="s">
        <v>5211</v>
      </c>
      <c r="E618" s="1" t="s">
        <v>17</v>
      </c>
      <c r="GR618" s="1" t="str">
        <f>IF(LEN(DataDictionaries!$A618)&gt;0,DataDictionaries!$A618,"")</f>
        <v/>
      </c>
    </row>
    <row r="619" spans="1:200">
      <c r="A619" s="1" t="s">
        <v>639</v>
      </c>
      <c r="B619" s="1" t="s">
        <v>5208</v>
      </c>
      <c r="C619" s="1" t="s">
        <v>393</v>
      </c>
      <c r="D619" s="1" t="s">
        <v>5209</v>
      </c>
      <c r="E619" s="1" t="s">
        <v>17</v>
      </c>
      <c r="GR619" s="1" t="str">
        <f>IF(LEN(DataDictionaries!$A619)&gt;0,DataDictionaries!$A619,"")</f>
        <v/>
      </c>
    </row>
    <row r="620" spans="1:200">
      <c r="A620" s="1" t="s">
        <v>639</v>
      </c>
      <c r="B620" s="1" t="s">
        <v>5212</v>
      </c>
      <c r="C620" s="1" t="s">
        <v>405</v>
      </c>
      <c r="D620" s="1" t="s">
        <v>4515</v>
      </c>
      <c r="E620" s="1" t="s">
        <v>17</v>
      </c>
      <c r="GR620" s="1" t="str">
        <f>IF(LEN(DataDictionaries!$A620)&gt;0,DataDictionaries!$A620,"")</f>
        <v/>
      </c>
    </row>
    <row r="621" spans="1:200">
      <c r="A621" s="1" t="s">
        <v>639</v>
      </c>
      <c r="B621" s="1" t="s">
        <v>5667</v>
      </c>
      <c r="C621" s="1" t="s">
        <v>416</v>
      </c>
      <c r="D621" s="1" t="s">
        <v>5214</v>
      </c>
      <c r="E621" s="1" t="s">
        <v>17</v>
      </c>
      <c r="GR621" s="1" t="str">
        <f>IF(LEN(DataDictionaries!$A621)&gt;0,DataDictionaries!$A621,"")</f>
        <v/>
      </c>
    </row>
    <row r="622" spans="1:200">
      <c r="A622" s="4" t="s">
        <v>396</v>
      </c>
      <c r="B622" s="4" t="s">
        <v>5668</v>
      </c>
      <c r="C622" s="4" t="s">
        <v>384</v>
      </c>
      <c r="D622" s="4" t="s">
        <v>5669</v>
      </c>
      <c r="E622" s="4" t="s">
        <v>17</v>
      </c>
      <c r="GR622" s="1" t="str">
        <f>IF(LEN(DataDictionaries!$A622)&gt;0,DataDictionaries!$A622,"")</f>
        <v/>
      </c>
    </row>
    <row r="623" spans="1:200">
      <c r="A623" s="4" t="s">
        <v>396</v>
      </c>
      <c r="B623" s="4" t="s">
        <v>5670</v>
      </c>
      <c r="C623" s="4" t="s">
        <v>393</v>
      </c>
      <c r="D623" s="4" t="s">
        <v>5671</v>
      </c>
      <c r="E623" s="4" t="s">
        <v>17</v>
      </c>
      <c r="GR623" s="1" t="str">
        <f>IF(LEN(DataDictionaries!$A623)&gt;0,DataDictionaries!$A623,"")</f>
        <v/>
      </c>
    </row>
    <row r="624" spans="1:200">
      <c r="A624" s="4" t="s">
        <v>396</v>
      </c>
      <c r="B624" s="4" t="s">
        <v>5672</v>
      </c>
      <c r="C624" s="4" t="s">
        <v>405</v>
      </c>
      <c r="D624" s="4" t="s">
        <v>5673</v>
      </c>
      <c r="E624" s="4" t="s">
        <v>17</v>
      </c>
      <c r="GR624" s="1" t="str">
        <f>IF(LEN(DataDictionaries!$A624)&gt;0,DataDictionaries!$A624,"")</f>
        <v/>
      </c>
    </row>
    <row r="625" spans="1:200" ht="25">
      <c r="A625" s="4" t="s">
        <v>396</v>
      </c>
      <c r="B625" s="4" t="s">
        <v>5674</v>
      </c>
      <c r="C625" s="4" t="s">
        <v>416</v>
      </c>
      <c r="D625" s="4" t="s">
        <v>5675</v>
      </c>
      <c r="E625" s="4" t="s">
        <v>17</v>
      </c>
      <c r="GR625" s="1" t="str">
        <f>IF(LEN(DataDictionaries!$A625)&gt;0,DataDictionaries!$A625,"")</f>
        <v/>
      </c>
    </row>
    <row r="626" spans="1:200" ht="25">
      <c r="A626" s="4" t="s">
        <v>396</v>
      </c>
      <c r="B626" s="4" t="s">
        <v>5676</v>
      </c>
      <c r="C626" s="4" t="s">
        <v>427</v>
      </c>
      <c r="D626" s="4" t="s">
        <v>5677</v>
      </c>
      <c r="E626" s="4" t="s">
        <v>17</v>
      </c>
      <c r="GR626" s="1" t="str">
        <f>IF(LEN(DataDictionaries!$A626)&gt;0,DataDictionaries!$A626,"")</f>
        <v/>
      </c>
    </row>
    <row r="627" spans="1:200">
      <c r="A627" s="4" t="s">
        <v>396</v>
      </c>
      <c r="B627" s="4" t="s">
        <v>5678</v>
      </c>
      <c r="C627" s="4" t="s">
        <v>436</v>
      </c>
      <c r="D627" s="4" t="s">
        <v>5679</v>
      </c>
      <c r="E627" s="4" t="s">
        <v>17</v>
      </c>
      <c r="GR627" s="1" t="str">
        <f>IF(LEN(DataDictionaries!$A627)&gt;0,DataDictionaries!$A627,"")</f>
        <v/>
      </c>
    </row>
    <row r="628" spans="1:200">
      <c r="A628" s="4" t="s">
        <v>396</v>
      </c>
      <c r="B628" s="4" t="s">
        <v>5680</v>
      </c>
      <c r="C628" s="4" t="s">
        <v>445</v>
      </c>
      <c r="D628" s="4" t="s">
        <v>5681</v>
      </c>
      <c r="E628" s="4" t="s">
        <v>17</v>
      </c>
      <c r="GR628" s="1" t="str">
        <f>IF(LEN(DataDictionaries!$A628)&gt;0,DataDictionaries!$A628,"")</f>
        <v/>
      </c>
    </row>
    <row r="629" spans="1:200">
      <c r="A629" s="4" t="s">
        <v>396</v>
      </c>
      <c r="B629" s="4" t="s">
        <v>5682</v>
      </c>
      <c r="C629" s="4" t="s">
        <v>457</v>
      </c>
      <c r="D629" s="4" t="s">
        <v>5683</v>
      </c>
      <c r="E629" s="4" t="s">
        <v>17</v>
      </c>
      <c r="GR629" s="1" t="str">
        <f>IF(LEN(DataDictionaries!$A629)&gt;0,DataDictionaries!$A629,"")</f>
        <v/>
      </c>
    </row>
    <row r="630" spans="1:200">
      <c r="A630" s="4" t="s">
        <v>396</v>
      </c>
      <c r="B630" s="4" t="s">
        <v>5684</v>
      </c>
      <c r="C630" s="4" t="s">
        <v>691</v>
      </c>
      <c r="D630" s="4" t="s">
        <v>5685</v>
      </c>
      <c r="E630" s="4" t="s">
        <v>17</v>
      </c>
      <c r="GR630" s="1" t="str">
        <f>IF(LEN(DataDictionaries!$A630)&gt;0,DataDictionaries!$A630,"")</f>
        <v/>
      </c>
    </row>
    <row r="631" spans="1:200">
      <c r="A631" s="4" t="s">
        <v>396</v>
      </c>
      <c r="B631" s="4" t="s">
        <v>5686</v>
      </c>
      <c r="C631" s="4" t="s">
        <v>701</v>
      </c>
      <c r="D631" s="4" t="s">
        <v>5687</v>
      </c>
      <c r="E631" s="4" t="s">
        <v>17</v>
      </c>
      <c r="GR631" s="1" t="str">
        <f>IF(LEN(DataDictionaries!$A631)&gt;0,DataDictionaries!$A631,"")</f>
        <v/>
      </c>
    </row>
    <row r="632" spans="1:200" ht="25">
      <c r="A632" s="4" t="s">
        <v>396</v>
      </c>
      <c r="B632" s="4" t="s">
        <v>5688</v>
      </c>
      <c r="C632" s="4" t="s">
        <v>711</v>
      </c>
      <c r="D632" s="4" t="s">
        <v>5689</v>
      </c>
      <c r="E632" s="4" t="s">
        <v>17</v>
      </c>
      <c r="GR632" s="1" t="str">
        <f>IF(LEN(DataDictionaries!$A632)&gt;0,DataDictionaries!$A632,"")</f>
        <v/>
      </c>
    </row>
    <row r="633" spans="1:200">
      <c r="A633" s="4" t="s">
        <v>396</v>
      </c>
      <c r="B633" s="4" t="s">
        <v>5471</v>
      </c>
      <c r="C633" s="4" t="s">
        <v>721</v>
      </c>
      <c r="D633" s="4" t="s">
        <v>5472</v>
      </c>
      <c r="E633" s="4" t="s">
        <v>17</v>
      </c>
      <c r="GR633" s="1" t="str">
        <f>IF(LEN(DataDictionaries!$A633)&gt;0,DataDictionaries!$A633,"")</f>
        <v/>
      </c>
    </row>
    <row r="634" spans="1:200">
      <c r="A634" s="4" t="s">
        <v>396</v>
      </c>
      <c r="B634" s="4" t="s">
        <v>4514</v>
      </c>
      <c r="C634" s="4" t="s">
        <v>731</v>
      </c>
      <c r="D634" s="4" t="s">
        <v>4515</v>
      </c>
      <c r="E634" s="4" t="s">
        <v>17</v>
      </c>
      <c r="GR634" s="1" t="str">
        <f>IF(LEN(DataDictionaries!$A634)&gt;0,DataDictionaries!$A634,"")</f>
        <v/>
      </c>
    </row>
    <row r="635" spans="1:200">
      <c r="A635" s="1" t="s">
        <v>478</v>
      </c>
      <c r="B635" s="1" t="s">
        <v>5690</v>
      </c>
      <c r="C635" s="1" t="s">
        <v>384</v>
      </c>
      <c r="D635" s="1" t="s">
        <v>5691</v>
      </c>
      <c r="E635" s="1" t="s">
        <v>17</v>
      </c>
      <c r="GR635" s="1" t="str">
        <f>IF(LEN(DataDictionaries!$A635)&gt;0,DataDictionaries!$A635,"")</f>
        <v/>
      </c>
    </row>
    <row r="636" spans="1:200" ht="25">
      <c r="A636" s="1" t="s">
        <v>478</v>
      </c>
      <c r="B636" s="1" t="s">
        <v>5692</v>
      </c>
      <c r="C636" s="1" t="s">
        <v>393</v>
      </c>
      <c r="D636" s="1" t="s">
        <v>5693</v>
      </c>
      <c r="E636" s="1" t="s">
        <v>17</v>
      </c>
      <c r="GR636" s="1" t="str">
        <f>IF(LEN(DataDictionaries!$A636)&gt;0,DataDictionaries!$A636,"")</f>
        <v/>
      </c>
    </row>
    <row r="637" spans="1:200">
      <c r="A637" s="4" t="s">
        <v>1808</v>
      </c>
      <c r="B637" s="4" t="s">
        <v>5694</v>
      </c>
      <c r="C637" s="4" t="s">
        <v>384</v>
      </c>
      <c r="D637" s="4" t="s">
        <v>5695</v>
      </c>
      <c r="E637" s="4" t="s">
        <v>17</v>
      </c>
      <c r="GR637" s="1" t="str">
        <f>IF(LEN(DataDictionaries!$A637)&gt;0,DataDictionaries!$A637,"")</f>
        <v/>
      </c>
    </row>
    <row r="638" spans="1:200">
      <c r="A638" s="1" t="s">
        <v>459</v>
      </c>
      <c r="B638" s="1" t="s">
        <v>5696</v>
      </c>
      <c r="C638" s="1" t="s">
        <v>384</v>
      </c>
      <c r="D638" s="1" t="s">
        <v>5696</v>
      </c>
      <c r="E638" s="1" t="s">
        <v>17</v>
      </c>
      <c r="GR638" s="1" t="str">
        <f>IF(LEN(DataDictionaries!$A638)&gt;0,DataDictionaries!$A638,"")</f>
        <v/>
      </c>
    </row>
    <row r="639" spans="1:200">
      <c r="A639" s="1" t="s">
        <v>459</v>
      </c>
      <c r="B639" s="1" t="s">
        <v>5697</v>
      </c>
      <c r="C639" s="1" t="s">
        <v>393</v>
      </c>
      <c r="D639" s="1" t="s">
        <v>5697</v>
      </c>
      <c r="E639" s="1" t="s">
        <v>17</v>
      </c>
      <c r="GR639" s="1" t="str">
        <f>IF(LEN(DataDictionaries!$A639)&gt;0,DataDictionaries!$A639,"")</f>
        <v/>
      </c>
    </row>
    <row r="640" spans="1:200">
      <c r="A640" s="1" t="s">
        <v>459</v>
      </c>
      <c r="B640" s="1" t="s">
        <v>5698</v>
      </c>
      <c r="C640" s="1" t="s">
        <v>405</v>
      </c>
      <c r="D640" s="1" t="s">
        <v>5698</v>
      </c>
      <c r="E640" s="1" t="s">
        <v>17</v>
      </c>
      <c r="GR640" s="1" t="str">
        <f>IF(LEN(DataDictionaries!$A640)&gt;0,DataDictionaries!$A640,"")</f>
        <v/>
      </c>
    </row>
    <row r="641" spans="1:200">
      <c r="A641" s="1" t="s">
        <v>459</v>
      </c>
      <c r="B641" s="1" t="s">
        <v>5699</v>
      </c>
      <c r="C641" s="1" t="s">
        <v>416</v>
      </c>
      <c r="D641" s="1" t="s">
        <v>5699</v>
      </c>
      <c r="E641" s="1" t="s">
        <v>17</v>
      </c>
      <c r="GR641" s="1" t="str">
        <f>IF(LEN(DataDictionaries!$A641)&gt;0,DataDictionaries!$A641,"")</f>
        <v/>
      </c>
    </row>
    <row r="642" spans="1:200">
      <c r="A642" s="1" t="s">
        <v>459</v>
      </c>
      <c r="B642" s="1" t="s">
        <v>5251</v>
      </c>
      <c r="C642" s="1" t="s">
        <v>427</v>
      </c>
      <c r="D642" s="1" t="s">
        <v>5251</v>
      </c>
      <c r="E642" s="1" t="s">
        <v>17</v>
      </c>
      <c r="GR642" s="1" t="str">
        <f>IF(LEN(DataDictionaries!$A642)&gt;0,DataDictionaries!$A642,"")</f>
        <v/>
      </c>
    </row>
    <row r="643" spans="1:200">
      <c r="A643" s="1" t="s">
        <v>459</v>
      </c>
      <c r="B643" s="1" t="s">
        <v>5700</v>
      </c>
      <c r="C643" s="1" t="s">
        <v>436</v>
      </c>
      <c r="D643" s="1" t="s">
        <v>5700</v>
      </c>
      <c r="E643" s="1" t="s">
        <v>17</v>
      </c>
      <c r="GR643" s="1" t="str">
        <f>IF(LEN(DataDictionaries!$A643)&gt;0,DataDictionaries!$A643,"")</f>
        <v/>
      </c>
    </row>
    <row r="644" spans="1:200">
      <c r="A644" s="1" t="s">
        <v>459</v>
      </c>
      <c r="B644" s="1" t="s">
        <v>5701</v>
      </c>
      <c r="C644" s="1" t="s">
        <v>445</v>
      </c>
      <c r="D644" s="1" t="s">
        <v>5701</v>
      </c>
      <c r="E644" s="1" t="s">
        <v>17</v>
      </c>
      <c r="GR644" s="1" t="str">
        <f>IF(LEN(DataDictionaries!$A644)&gt;0,DataDictionaries!$A644,"")</f>
        <v/>
      </c>
    </row>
    <row r="645" spans="1:200">
      <c r="A645" s="1" t="s">
        <v>459</v>
      </c>
      <c r="B645" s="1" t="s">
        <v>5702</v>
      </c>
      <c r="C645" s="1" t="s">
        <v>457</v>
      </c>
      <c r="D645" s="1" t="s">
        <v>5702</v>
      </c>
      <c r="E645" s="1" t="s">
        <v>17</v>
      </c>
      <c r="GR645" s="1" t="str">
        <f>IF(LEN(DataDictionaries!$A645)&gt;0,DataDictionaries!$A645,"")</f>
        <v/>
      </c>
    </row>
    <row r="646" spans="1:200">
      <c r="A646" s="1" t="s">
        <v>459</v>
      </c>
      <c r="B646" s="1" t="s">
        <v>5703</v>
      </c>
      <c r="C646" s="1" t="s">
        <v>691</v>
      </c>
      <c r="D646" s="1" t="s">
        <v>5703</v>
      </c>
      <c r="E646" s="1" t="s">
        <v>17</v>
      </c>
      <c r="GR646" s="1" t="str">
        <f>IF(LEN(DataDictionaries!$A646)&gt;0,DataDictionaries!$A646,"")</f>
        <v/>
      </c>
    </row>
    <row r="647" spans="1:200">
      <c r="A647" s="4" t="s">
        <v>830</v>
      </c>
      <c r="B647" s="4" t="s">
        <v>899</v>
      </c>
      <c r="C647" s="4" t="s">
        <v>384</v>
      </c>
      <c r="D647" s="4" t="s">
        <v>5704</v>
      </c>
      <c r="E647" s="4" t="s">
        <v>17</v>
      </c>
      <c r="GR647" s="1" t="str">
        <f>IF(LEN(DataDictionaries!$A647)&gt;0,DataDictionaries!$A647,"")</f>
        <v/>
      </c>
    </row>
    <row r="648" spans="1:200">
      <c r="A648" s="1" t="s">
        <v>1828</v>
      </c>
      <c r="B648" s="1" t="s">
        <v>1989</v>
      </c>
      <c r="C648" s="1" t="s">
        <v>384</v>
      </c>
      <c r="D648" s="1" t="s">
        <v>5705</v>
      </c>
      <c r="E648" s="1" t="s">
        <v>17</v>
      </c>
      <c r="GR648" s="1" t="str">
        <f>IF(LEN(DataDictionaries!$A648)&gt;0,DataDictionaries!$A648,"")</f>
        <v/>
      </c>
    </row>
    <row r="649" spans="1:200">
      <c r="A649" s="1" t="s">
        <v>1828</v>
      </c>
      <c r="B649" s="1" t="s">
        <v>5706</v>
      </c>
      <c r="C649" s="1" t="s">
        <v>393</v>
      </c>
      <c r="D649" s="1" t="s">
        <v>5707</v>
      </c>
      <c r="E649" s="1" t="s">
        <v>17</v>
      </c>
      <c r="GR649" s="1" t="str">
        <f>IF(LEN(DataDictionaries!$A649)&gt;0,DataDictionaries!$A649,"")</f>
        <v/>
      </c>
    </row>
    <row r="650" spans="1:200">
      <c r="A650" s="1" t="s">
        <v>1828</v>
      </c>
      <c r="B650" s="1" t="s">
        <v>1829</v>
      </c>
      <c r="C650" s="1" t="s">
        <v>405</v>
      </c>
      <c r="D650" s="1" t="s">
        <v>5708</v>
      </c>
      <c r="E650" s="1" t="s">
        <v>17</v>
      </c>
      <c r="GR650" s="1" t="str">
        <f>IF(LEN(DataDictionaries!$A650)&gt;0,DataDictionaries!$A650,"")</f>
        <v/>
      </c>
    </row>
    <row r="651" spans="1:200">
      <c r="A651" s="4" t="s">
        <v>2023</v>
      </c>
      <c r="B651" s="4" t="s">
        <v>5562</v>
      </c>
      <c r="C651" s="4" t="s">
        <v>384</v>
      </c>
      <c r="D651" s="4" t="s">
        <v>5227</v>
      </c>
      <c r="E651" s="4" t="s">
        <v>17</v>
      </c>
      <c r="GR651" s="1" t="str">
        <f>IF(LEN(DataDictionaries!$A651)&gt;0,DataDictionaries!$A651,"")</f>
        <v/>
      </c>
    </row>
    <row r="652" spans="1:200">
      <c r="A652" s="4" t="s">
        <v>2023</v>
      </c>
      <c r="B652" s="4" t="s">
        <v>5709</v>
      </c>
      <c r="C652" s="4" t="s">
        <v>393</v>
      </c>
      <c r="D652" s="4" t="s">
        <v>5710</v>
      </c>
      <c r="E652" s="4" t="s">
        <v>17</v>
      </c>
      <c r="GR652" s="1" t="str">
        <f>IF(LEN(DataDictionaries!$A652)&gt;0,DataDictionaries!$A652,"")</f>
        <v/>
      </c>
    </row>
    <row r="653" spans="1:200">
      <c r="A653" s="4" t="s">
        <v>2023</v>
      </c>
      <c r="B653" s="4" t="s">
        <v>5711</v>
      </c>
      <c r="C653" s="4" t="s">
        <v>405</v>
      </c>
      <c r="D653" s="4" t="s">
        <v>5712</v>
      </c>
      <c r="E653" s="4" t="s">
        <v>17</v>
      </c>
      <c r="GR653" s="1" t="str">
        <f>IF(LEN(DataDictionaries!$A653)&gt;0,DataDictionaries!$A653,"")</f>
        <v/>
      </c>
    </row>
    <row r="654" spans="1:200">
      <c r="A654" s="1" t="s">
        <v>1861</v>
      </c>
      <c r="B654" s="1" t="s">
        <v>5713</v>
      </c>
      <c r="C654" s="1" t="s">
        <v>384</v>
      </c>
      <c r="D654" s="1" t="s">
        <v>5714</v>
      </c>
      <c r="E654" s="1" t="s">
        <v>17</v>
      </c>
      <c r="GR654" s="1" t="str">
        <f>IF(LEN(DataDictionaries!$A654)&gt;0,DataDictionaries!$A654,"")</f>
        <v/>
      </c>
    </row>
    <row r="655" spans="1:200">
      <c r="A655" s="1" t="s">
        <v>1861</v>
      </c>
      <c r="B655" s="1" t="s">
        <v>5715</v>
      </c>
      <c r="C655" s="1" t="s">
        <v>393</v>
      </c>
      <c r="D655" s="1" t="s">
        <v>5716</v>
      </c>
      <c r="E655" s="1" t="s">
        <v>17</v>
      </c>
      <c r="GR655" s="1" t="str">
        <f>IF(LEN(DataDictionaries!$A655)&gt;0,DataDictionaries!$A655,"")</f>
        <v/>
      </c>
    </row>
    <row r="656" spans="1:200">
      <c r="A656" s="1" t="s">
        <v>1861</v>
      </c>
      <c r="B656" s="1" t="s">
        <v>5717</v>
      </c>
      <c r="C656" s="1" t="s">
        <v>405</v>
      </c>
      <c r="D656" s="1" t="s">
        <v>5718</v>
      </c>
      <c r="E656" s="1" t="s">
        <v>17</v>
      </c>
      <c r="GR656" s="1" t="str">
        <f>IF(LEN(DataDictionaries!$A656)&gt;0,DataDictionaries!$A656,"")</f>
        <v/>
      </c>
    </row>
    <row r="657" spans="1:200">
      <c r="A657" s="4" t="s">
        <v>1850</v>
      </c>
      <c r="B657" s="4" t="s">
        <v>1829</v>
      </c>
      <c r="C657" s="4" t="s">
        <v>384</v>
      </c>
      <c r="D657" s="4" t="s">
        <v>5708</v>
      </c>
      <c r="E657" s="4" t="s">
        <v>17</v>
      </c>
      <c r="GR657" s="1" t="str">
        <f>IF(LEN(DataDictionaries!$A657)&gt;0,DataDictionaries!$A657,"")</f>
        <v/>
      </c>
    </row>
    <row r="658" spans="1:200">
      <c r="A658" s="4" t="s">
        <v>1850</v>
      </c>
      <c r="B658" s="4" t="s">
        <v>1989</v>
      </c>
      <c r="C658" s="4" t="s">
        <v>393</v>
      </c>
      <c r="D658" s="4" t="s">
        <v>5705</v>
      </c>
      <c r="E658" s="4" t="s">
        <v>17</v>
      </c>
      <c r="GR658" s="1" t="str">
        <f>IF(LEN(DataDictionaries!$A658)&gt;0,DataDictionaries!$A658,"")</f>
        <v/>
      </c>
    </row>
    <row r="659" spans="1:200">
      <c r="A659" s="1" t="s">
        <v>2492</v>
      </c>
      <c r="B659" s="1" t="s">
        <v>5719</v>
      </c>
      <c r="C659" s="1" t="s">
        <v>384</v>
      </c>
      <c r="D659" s="1" t="s">
        <v>5719</v>
      </c>
      <c r="E659" s="1" t="s">
        <v>17</v>
      </c>
      <c r="GR659" s="1" t="str">
        <f>IF(LEN(DataDictionaries!$A659)&gt;0,DataDictionaries!$A659,"")</f>
        <v/>
      </c>
    </row>
    <row r="660" spans="1:200">
      <c r="A660" s="1" t="s">
        <v>2492</v>
      </c>
      <c r="B660" s="1" t="s">
        <v>5720</v>
      </c>
      <c r="C660" s="1" t="s">
        <v>393</v>
      </c>
      <c r="D660" s="1" t="s">
        <v>5720</v>
      </c>
      <c r="E660" s="1" t="s">
        <v>17</v>
      </c>
      <c r="GR660" s="1" t="str">
        <f>IF(LEN(DataDictionaries!$A660)&gt;0,DataDictionaries!$A660,"")</f>
        <v/>
      </c>
    </row>
    <row r="661" spans="1:200">
      <c r="A661" s="1" t="s">
        <v>2492</v>
      </c>
      <c r="B661" s="1" t="s">
        <v>5721</v>
      </c>
      <c r="C661" s="1" t="s">
        <v>405</v>
      </c>
      <c r="D661" s="1" t="s">
        <v>5721</v>
      </c>
      <c r="E661" s="1" t="s">
        <v>17</v>
      </c>
      <c r="GR661" s="1" t="str">
        <f>IF(LEN(DataDictionaries!$A661)&gt;0,DataDictionaries!$A661,"")</f>
        <v/>
      </c>
    </row>
    <row r="662" spans="1:200">
      <c r="A662" s="1" t="s">
        <v>2492</v>
      </c>
      <c r="B662" s="1" t="s">
        <v>5722</v>
      </c>
      <c r="C662" s="1" t="s">
        <v>416</v>
      </c>
      <c r="D662" s="1" t="s">
        <v>5722</v>
      </c>
      <c r="E662" s="1" t="s">
        <v>17</v>
      </c>
      <c r="GR662" s="1" t="str">
        <f>IF(LEN(DataDictionaries!$A662)&gt;0,DataDictionaries!$A662,"")</f>
        <v/>
      </c>
    </row>
    <row r="663" spans="1:200">
      <c r="A663" s="1" t="s">
        <v>2492</v>
      </c>
      <c r="B663" s="1" t="s">
        <v>5723</v>
      </c>
      <c r="C663" s="1" t="s">
        <v>427</v>
      </c>
      <c r="D663" s="1" t="s">
        <v>5723</v>
      </c>
      <c r="E663" s="1" t="s">
        <v>17</v>
      </c>
      <c r="GR663" s="1" t="str">
        <f>IF(LEN(DataDictionaries!$A663)&gt;0,DataDictionaries!$A663,"")</f>
        <v/>
      </c>
    </row>
    <row r="664" spans="1:200">
      <c r="A664" s="1" t="s">
        <v>2492</v>
      </c>
      <c r="B664" s="1" t="s">
        <v>5724</v>
      </c>
      <c r="C664" s="1" t="s">
        <v>436</v>
      </c>
      <c r="D664" s="1" t="s">
        <v>5724</v>
      </c>
      <c r="E664" s="1" t="s">
        <v>17</v>
      </c>
      <c r="GR664" s="1" t="str">
        <f>IF(LEN(DataDictionaries!$A664)&gt;0,DataDictionaries!$A664,"")</f>
        <v/>
      </c>
    </row>
    <row r="665" spans="1:200">
      <c r="A665" s="1" t="s">
        <v>2492</v>
      </c>
      <c r="B665" s="1" t="s">
        <v>5725</v>
      </c>
      <c r="C665" s="1" t="s">
        <v>445</v>
      </c>
      <c r="D665" s="1" t="s">
        <v>5725</v>
      </c>
      <c r="E665" s="1" t="s">
        <v>17</v>
      </c>
      <c r="GR665" s="1" t="str">
        <f>IF(LEN(DataDictionaries!$A665)&gt;0,DataDictionaries!$A665,"")</f>
        <v/>
      </c>
    </row>
    <row r="666" spans="1:200">
      <c r="A666" s="1" t="s">
        <v>2492</v>
      </c>
      <c r="B666" s="1" t="s">
        <v>5726</v>
      </c>
      <c r="C666" s="1" t="s">
        <v>457</v>
      </c>
      <c r="D666" s="1" t="s">
        <v>5726</v>
      </c>
      <c r="E666" s="1" t="s">
        <v>17</v>
      </c>
      <c r="GR666" s="1" t="str">
        <f>IF(LEN(DataDictionaries!$A666)&gt;0,DataDictionaries!$A666,"")</f>
        <v/>
      </c>
    </row>
    <row r="667" spans="1:200">
      <c r="A667" s="1" t="s">
        <v>2492</v>
      </c>
      <c r="B667" s="1" t="s">
        <v>5727</v>
      </c>
      <c r="C667" s="1" t="s">
        <v>691</v>
      </c>
      <c r="D667" s="1" t="s">
        <v>5727</v>
      </c>
      <c r="E667" s="1" t="s">
        <v>17</v>
      </c>
      <c r="GR667" s="1" t="str">
        <f>IF(LEN(DataDictionaries!$A667)&gt;0,DataDictionaries!$A667,"")</f>
        <v/>
      </c>
    </row>
    <row r="668" spans="1:200">
      <c r="A668" s="1" t="s">
        <v>2492</v>
      </c>
      <c r="B668" s="1" t="s">
        <v>5728</v>
      </c>
      <c r="C668" s="1" t="s">
        <v>701</v>
      </c>
      <c r="D668" s="1" t="s">
        <v>5728</v>
      </c>
      <c r="E668" s="1" t="s">
        <v>17</v>
      </c>
      <c r="GR668" s="1" t="str">
        <f>IF(LEN(DataDictionaries!$A668)&gt;0,DataDictionaries!$A668,"")</f>
        <v/>
      </c>
    </row>
    <row r="669" spans="1:200">
      <c r="A669" s="1" t="s">
        <v>2492</v>
      </c>
      <c r="B669" s="1" t="s">
        <v>5729</v>
      </c>
      <c r="C669" s="1" t="s">
        <v>711</v>
      </c>
      <c r="D669" s="1" t="s">
        <v>5729</v>
      </c>
      <c r="E669" s="1" t="s">
        <v>17</v>
      </c>
      <c r="GR669" s="1" t="str">
        <f>IF(LEN(DataDictionaries!$A669)&gt;0,DataDictionaries!$A669,"")</f>
        <v/>
      </c>
    </row>
    <row r="670" spans="1:200">
      <c r="A670" s="1" t="s">
        <v>2492</v>
      </c>
      <c r="B670" s="1" t="s">
        <v>5730</v>
      </c>
      <c r="C670" s="1" t="s">
        <v>721</v>
      </c>
      <c r="D670" s="1" t="s">
        <v>5730</v>
      </c>
      <c r="E670" s="1" t="s">
        <v>17</v>
      </c>
      <c r="GR670" s="1" t="str">
        <f>IF(LEN(DataDictionaries!$A670)&gt;0,DataDictionaries!$A670,"")</f>
        <v/>
      </c>
    </row>
    <row r="671" spans="1:200">
      <c r="A671" s="1" t="s">
        <v>2492</v>
      </c>
      <c r="B671" s="1" t="s">
        <v>5731</v>
      </c>
      <c r="C671" s="1" t="s">
        <v>731</v>
      </c>
      <c r="D671" s="1" t="s">
        <v>5731</v>
      </c>
      <c r="E671" s="1" t="s">
        <v>17</v>
      </c>
      <c r="GR671" s="1" t="str">
        <f>IF(LEN(DataDictionaries!$A671)&gt;0,DataDictionaries!$A671,"")</f>
        <v/>
      </c>
    </row>
    <row r="672" spans="1:200">
      <c r="A672" s="1" t="s">
        <v>2492</v>
      </c>
      <c r="B672" s="1" t="s">
        <v>5732</v>
      </c>
      <c r="C672" s="1" t="s">
        <v>741</v>
      </c>
      <c r="D672" s="1" t="s">
        <v>5732</v>
      </c>
      <c r="E672" s="1" t="s">
        <v>17</v>
      </c>
      <c r="GR672" s="1" t="str">
        <f>IF(LEN(DataDictionaries!$A672)&gt;0,DataDictionaries!$A672,"")</f>
        <v/>
      </c>
    </row>
    <row r="673" spans="1:200">
      <c r="A673" s="1" t="s">
        <v>2492</v>
      </c>
      <c r="B673" s="1" t="s">
        <v>5733</v>
      </c>
      <c r="C673" s="1" t="s">
        <v>751</v>
      </c>
      <c r="D673" s="1" t="s">
        <v>5733</v>
      </c>
      <c r="E673" s="1" t="s">
        <v>17</v>
      </c>
      <c r="GR673" s="1" t="str">
        <f>IF(LEN(DataDictionaries!$A673)&gt;0,DataDictionaries!$A673,"")</f>
        <v/>
      </c>
    </row>
    <row r="674" spans="1:200">
      <c r="A674" s="1" t="s">
        <v>2492</v>
      </c>
      <c r="B674" s="1" t="s">
        <v>5734</v>
      </c>
      <c r="C674" s="1" t="s">
        <v>761</v>
      </c>
      <c r="D674" s="1" t="s">
        <v>5734</v>
      </c>
      <c r="E674" s="1" t="s">
        <v>17</v>
      </c>
      <c r="GR674" s="1" t="str">
        <f>IF(LEN(DataDictionaries!$A674)&gt;0,DataDictionaries!$A674,"")</f>
        <v/>
      </c>
    </row>
    <row r="675" spans="1:200">
      <c r="A675" s="1" t="s">
        <v>2492</v>
      </c>
      <c r="B675" s="1" t="s">
        <v>5735</v>
      </c>
      <c r="C675" s="1" t="s">
        <v>771</v>
      </c>
      <c r="D675" s="1" t="s">
        <v>5735</v>
      </c>
      <c r="E675" s="1" t="s">
        <v>17</v>
      </c>
      <c r="GR675" s="1" t="str">
        <f>IF(LEN(DataDictionaries!$A675)&gt;0,DataDictionaries!$A675,"")</f>
        <v/>
      </c>
    </row>
    <row r="676" spans="1:200">
      <c r="A676" s="1" t="s">
        <v>2492</v>
      </c>
      <c r="B676" s="1" t="s">
        <v>5736</v>
      </c>
      <c r="C676" s="1" t="s">
        <v>1300</v>
      </c>
      <c r="D676" s="1" t="s">
        <v>5736</v>
      </c>
      <c r="E676" s="1" t="s">
        <v>17</v>
      </c>
      <c r="GR676" s="1" t="str">
        <f>IF(LEN(DataDictionaries!$A676)&gt;0,DataDictionaries!$A676,"")</f>
        <v/>
      </c>
    </row>
    <row r="677" spans="1:200">
      <c r="A677" s="1" t="s">
        <v>2492</v>
      </c>
      <c r="B677" s="1" t="s">
        <v>5580</v>
      </c>
      <c r="C677" s="1" t="s">
        <v>1481</v>
      </c>
      <c r="D677" s="1" t="s">
        <v>5580</v>
      </c>
      <c r="E677" s="1" t="s">
        <v>17</v>
      </c>
      <c r="GR677" s="1" t="str">
        <f>IF(LEN(DataDictionaries!$A677)&gt;0,DataDictionaries!$A677,"")</f>
        <v/>
      </c>
    </row>
    <row r="678" spans="1:200">
      <c r="A678" s="1" t="s">
        <v>2492</v>
      </c>
      <c r="B678" s="1" t="s">
        <v>5737</v>
      </c>
      <c r="C678" s="1" t="s">
        <v>1493</v>
      </c>
      <c r="D678" s="1" t="s">
        <v>5737</v>
      </c>
      <c r="E678" s="1" t="s">
        <v>17</v>
      </c>
      <c r="GR678" s="1" t="str">
        <f>IF(LEN(DataDictionaries!$A678)&gt;0,DataDictionaries!$A678,"")</f>
        <v/>
      </c>
    </row>
    <row r="679" spans="1:200">
      <c r="A679" s="1" t="s">
        <v>2492</v>
      </c>
      <c r="B679" s="1" t="s">
        <v>5738</v>
      </c>
      <c r="C679" s="1" t="s">
        <v>2197</v>
      </c>
      <c r="D679" s="1" t="s">
        <v>5738</v>
      </c>
      <c r="E679" s="1" t="s">
        <v>17</v>
      </c>
      <c r="GR679" s="1" t="str">
        <f>IF(LEN(DataDictionaries!$A679)&gt;0,DataDictionaries!$A679,"")</f>
        <v/>
      </c>
    </row>
    <row r="680" spans="1:200">
      <c r="A680" s="1" t="s">
        <v>2492</v>
      </c>
      <c r="B680" s="1" t="s">
        <v>5739</v>
      </c>
      <c r="C680" s="1" t="s">
        <v>2206</v>
      </c>
      <c r="D680" s="1" t="s">
        <v>5739</v>
      </c>
      <c r="E680" s="1" t="s">
        <v>17</v>
      </c>
      <c r="GR680" s="1" t="str">
        <f>IF(LEN(DataDictionaries!$A680)&gt;0,DataDictionaries!$A680,"")</f>
        <v/>
      </c>
    </row>
    <row r="681" spans="1:200">
      <c r="A681" s="1" t="s">
        <v>2492</v>
      </c>
      <c r="B681" s="1" t="s">
        <v>5208</v>
      </c>
      <c r="C681" s="1" t="s">
        <v>2215</v>
      </c>
      <c r="D681" s="1" t="s">
        <v>5208</v>
      </c>
      <c r="E681" s="1" t="s">
        <v>17</v>
      </c>
      <c r="GR681" s="1" t="str">
        <f>IF(LEN(DataDictionaries!$A681)&gt;0,DataDictionaries!$A681,"")</f>
        <v/>
      </c>
    </row>
    <row r="682" spans="1:200">
      <c r="A682" s="1" t="s">
        <v>2492</v>
      </c>
      <c r="B682" s="1" t="s">
        <v>5740</v>
      </c>
      <c r="C682" s="1" t="s">
        <v>2225</v>
      </c>
      <c r="D682" s="1" t="s">
        <v>5740</v>
      </c>
      <c r="E682" s="1" t="s">
        <v>17</v>
      </c>
      <c r="GR682" s="1" t="str">
        <f>IF(LEN(DataDictionaries!$A682)&gt;0,DataDictionaries!$A682,"")</f>
        <v/>
      </c>
    </row>
    <row r="683" spans="1:200">
      <c r="A683" s="1" t="s">
        <v>2492</v>
      </c>
      <c r="B683" s="1" t="s">
        <v>5741</v>
      </c>
      <c r="C683" s="1" t="s">
        <v>2234</v>
      </c>
      <c r="D683" s="1" t="s">
        <v>5741</v>
      </c>
      <c r="E683" s="1" t="s">
        <v>17</v>
      </c>
      <c r="GR683" s="1" t="str">
        <f>IF(LEN(DataDictionaries!$A683)&gt;0,DataDictionaries!$A683,"")</f>
        <v/>
      </c>
    </row>
    <row r="684" spans="1:200">
      <c r="A684" s="1" t="s">
        <v>2492</v>
      </c>
      <c r="B684" s="1" t="s">
        <v>5742</v>
      </c>
      <c r="C684" s="1" t="s">
        <v>2243</v>
      </c>
      <c r="D684" s="1" t="s">
        <v>5742</v>
      </c>
      <c r="E684" s="1" t="s">
        <v>17</v>
      </c>
      <c r="GR684" s="1" t="str">
        <f>IF(LEN(DataDictionaries!$A684)&gt;0,DataDictionaries!$A684,"")</f>
        <v/>
      </c>
    </row>
    <row r="685" spans="1:200">
      <c r="A685" s="1" t="s">
        <v>2492</v>
      </c>
      <c r="B685" s="1" t="s">
        <v>5743</v>
      </c>
      <c r="C685" s="1" t="s">
        <v>2251</v>
      </c>
      <c r="D685" s="1" t="s">
        <v>5743</v>
      </c>
      <c r="E685" s="1" t="s">
        <v>17</v>
      </c>
      <c r="GR685" s="1" t="str">
        <f>IF(LEN(DataDictionaries!$A685)&gt;0,DataDictionaries!$A685,"")</f>
        <v/>
      </c>
    </row>
    <row r="686" spans="1:200">
      <c r="A686" s="1" t="s">
        <v>2492</v>
      </c>
      <c r="B686" s="1" t="s">
        <v>5744</v>
      </c>
      <c r="C686" s="1" t="s">
        <v>3159</v>
      </c>
      <c r="D686" s="1" t="s">
        <v>5744</v>
      </c>
      <c r="E686" s="1" t="s">
        <v>17</v>
      </c>
      <c r="GR686" s="1" t="str">
        <f>IF(LEN(DataDictionaries!$A686)&gt;0,DataDictionaries!$A686,"")</f>
        <v/>
      </c>
    </row>
    <row r="687" spans="1:200">
      <c r="A687" s="1" t="s">
        <v>2492</v>
      </c>
      <c r="B687" s="1" t="s">
        <v>5745</v>
      </c>
      <c r="C687" s="1" t="s">
        <v>3866</v>
      </c>
      <c r="D687" s="1" t="s">
        <v>5745</v>
      </c>
      <c r="E687" s="1" t="s">
        <v>17</v>
      </c>
      <c r="GR687" s="1" t="str">
        <f>IF(LEN(DataDictionaries!$A687)&gt;0,DataDictionaries!$A687,"")</f>
        <v/>
      </c>
    </row>
    <row r="688" spans="1:200">
      <c r="A688" s="1" t="s">
        <v>2492</v>
      </c>
      <c r="B688" s="1" t="s">
        <v>5746</v>
      </c>
      <c r="C688" s="1" t="s">
        <v>3876</v>
      </c>
      <c r="D688" s="1" t="s">
        <v>5746</v>
      </c>
      <c r="E688" s="1" t="s">
        <v>17</v>
      </c>
      <c r="GR688" s="1" t="str">
        <f>IF(LEN(DataDictionaries!$A688)&gt;0,DataDictionaries!$A688,"")</f>
        <v/>
      </c>
    </row>
    <row r="689" spans="1:200">
      <c r="A689" s="1" t="s">
        <v>2492</v>
      </c>
      <c r="B689" s="1" t="s">
        <v>5747</v>
      </c>
      <c r="C689" s="1" t="s">
        <v>3886</v>
      </c>
      <c r="D689" s="1" t="s">
        <v>5747</v>
      </c>
      <c r="E689" s="1" t="s">
        <v>17</v>
      </c>
      <c r="GR689" s="1" t="str">
        <f>IF(LEN(DataDictionaries!$A689)&gt;0,DataDictionaries!$A689,"")</f>
        <v/>
      </c>
    </row>
    <row r="690" spans="1:200">
      <c r="A690" s="1" t="s">
        <v>2492</v>
      </c>
      <c r="B690" s="1" t="s">
        <v>5748</v>
      </c>
      <c r="C690" s="1" t="s">
        <v>3895</v>
      </c>
      <c r="D690" s="1" t="s">
        <v>5748</v>
      </c>
      <c r="E690" s="1" t="s">
        <v>17</v>
      </c>
      <c r="GR690" s="1" t="str">
        <f>IF(LEN(DataDictionaries!$A690)&gt;0,DataDictionaries!$A690,"")</f>
        <v/>
      </c>
    </row>
    <row r="691" spans="1:200">
      <c r="A691" s="1" t="s">
        <v>2492</v>
      </c>
      <c r="B691" s="1" t="s">
        <v>5749</v>
      </c>
      <c r="C691" s="1" t="s">
        <v>3903</v>
      </c>
      <c r="D691" s="1" t="s">
        <v>5749</v>
      </c>
      <c r="E691" s="1" t="s">
        <v>17</v>
      </c>
      <c r="GR691" s="1" t="str">
        <f>IF(LEN(DataDictionaries!$A691)&gt;0,DataDictionaries!$A691,"")</f>
        <v/>
      </c>
    </row>
    <row r="692" spans="1:200">
      <c r="A692" s="1" t="s">
        <v>2492</v>
      </c>
      <c r="B692" s="1" t="s">
        <v>5750</v>
      </c>
      <c r="C692" s="1" t="s">
        <v>3913</v>
      </c>
      <c r="D692" s="1" t="s">
        <v>5750</v>
      </c>
      <c r="E692" s="1" t="s">
        <v>17</v>
      </c>
      <c r="GR692" s="1" t="str">
        <f>IF(LEN(DataDictionaries!$A692)&gt;0,DataDictionaries!$A692,"")</f>
        <v/>
      </c>
    </row>
    <row r="693" spans="1:200">
      <c r="A693" s="1" t="s">
        <v>2492</v>
      </c>
      <c r="B693" s="1" t="s">
        <v>5751</v>
      </c>
      <c r="C693" s="1" t="s">
        <v>3922</v>
      </c>
      <c r="D693" s="1" t="s">
        <v>5751</v>
      </c>
      <c r="E693" s="1" t="s">
        <v>17</v>
      </c>
      <c r="GR693" s="1" t="str">
        <f>IF(LEN(DataDictionaries!$A693)&gt;0,DataDictionaries!$A693,"")</f>
        <v/>
      </c>
    </row>
    <row r="694" spans="1:200">
      <c r="A694" s="1" t="s">
        <v>2492</v>
      </c>
      <c r="B694" s="1" t="s">
        <v>5752</v>
      </c>
      <c r="C694" s="1" t="s">
        <v>3931</v>
      </c>
      <c r="D694" s="1" t="s">
        <v>5752</v>
      </c>
      <c r="E694" s="1" t="s">
        <v>17</v>
      </c>
      <c r="GR694" s="1" t="str">
        <f>IF(LEN(DataDictionaries!$A694)&gt;0,DataDictionaries!$A694,"")</f>
        <v/>
      </c>
    </row>
    <row r="695" spans="1:200">
      <c r="A695" s="1" t="s">
        <v>2492</v>
      </c>
      <c r="B695" s="1" t="s">
        <v>5753</v>
      </c>
      <c r="C695" s="1" t="s">
        <v>3940</v>
      </c>
      <c r="D695" s="1" t="s">
        <v>5753</v>
      </c>
      <c r="E695" s="1" t="s">
        <v>17</v>
      </c>
      <c r="GR695" s="1" t="str">
        <f>IF(LEN(DataDictionaries!$A695)&gt;0,DataDictionaries!$A695,"")</f>
        <v/>
      </c>
    </row>
    <row r="696" spans="1:200">
      <c r="A696" s="1" t="s">
        <v>2492</v>
      </c>
      <c r="B696" s="1" t="s">
        <v>5754</v>
      </c>
      <c r="C696" s="1" t="s">
        <v>3949</v>
      </c>
      <c r="D696" s="1" t="s">
        <v>5754</v>
      </c>
      <c r="E696" s="1" t="s">
        <v>17</v>
      </c>
      <c r="GR696" s="1" t="str">
        <f>IF(LEN(DataDictionaries!$A696)&gt;0,DataDictionaries!$A696,"")</f>
        <v/>
      </c>
    </row>
    <row r="697" spans="1:200">
      <c r="A697" s="1" t="s">
        <v>2492</v>
      </c>
      <c r="B697" s="1" t="s">
        <v>5755</v>
      </c>
      <c r="C697" s="1" t="s">
        <v>3958</v>
      </c>
      <c r="D697" s="1" t="s">
        <v>5755</v>
      </c>
      <c r="E697" s="1" t="s">
        <v>17</v>
      </c>
      <c r="GR697" s="1" t="str">
        <f>IF(LEN(DataDictionaries!$A697)&gt;0,DataDictionaries!$A697,"")</f>
        <v/>
      </c>
    </row>
    <row r="698" spans="1:200">
      <c r="A698" s="1" t="s">
        <v>2492</v>
      </c>
      <c r="B698" s="1" t="s">
        <v>5756</v>
      </c>
      <c r="C698" s="1" t="s">
        <v>3967</v>
      </c>
      <c r="D698" s="1" t="s">
        <v>5756</v>
      </c>
      <c r="E698" s="1" t="s">
        <v>17</v>
      </c>
      <c r="GR698" s="1" t="str">
        <f>IF(LEN(DataDictionaries!$A698)&gt;0,DataDictionaries!$A698,"")</f>
        <v/>
      </c>
    </row>
    <row r="699" spans="1:200">
      <c r="A699" s="1" t="s">
        <v>2492</v>
      </c>
      <c r="B699" s="1" t="s">
        <v>5757</v>
      </c>
      <c r="C699" s="1" t="s">
        <v>3976</v>
      </c>
      <c r="D699" s="1" t="s">
        <v>5757</v>
      </c>
      <c r="E699" s="1" t="s">
        <v>17</v>
      </c>
      <c r="GR699" s="1" t="str">
        <f>IF(LEN(DataDictionaries!$A699)&gt;0,DataDictionaries!$A699,"")</f>
        <v/>
      </c>
    </row>
    <row r="700" spans="1:200">
      <c r="A700" s="1" t="s">
        <v>2492</v>
      </c>
      <c r="B700" s="1" t="s">
        <v>5758</v>
      </c>
      <c r="C700" s="1" t="s">
        <v>1503</v>
      </c>
      <c r="D700" s="1" t="s">
        <v>5758</v>
      </c>
      <c r="E700" s="1" t="s">
        <v>17</v>
      </c>
      <c r="GR700" s="1" t="str">
        <f>IF(LEN(DataDictionaries!$A700)&gt;0,DataDictionaries!$A700,"")</f>
        <v/>
      </c>
    </row>
    <row r="701" spans="1:200">
      <c r="A701" s="1" t="s">
        <v>2492</v>
      </c>
      <c r="B701" s="1" t="s">
        <v>5759</v>
      </c>
      <c r="C701" s="1" t="s">
        <v>3527</v>
      </c>
      <c r="D701" s="1" t="s">
        <v>5759</v>
      </c>
      <c r="E701" s="1" t="s">
        <v>17</v>
      </c>
      <c r="GR701" s="1" t="str">
        <f>IF(LEN(DataDictionaries!$A701)&gt;0,DataDictionaries!$A701,"")</f>
        <v/>
      </c>
    </row>
    <row r="702" spans="1:200">
      <c r="A702" s="1" t="s">
        <v>2492</v>
      </c>
      <c r="B702" s="1" t="s">
        <v>5760</v>
      </c>
      <c r="C702" s="1" t="s">
        <v>3538</v>
      </c>
      <c r="D702" s="1" t="s">
        <v>5760</v>
      </c>
      <c r="E702" s="1" t="s">
        <v>17</v>
      </c>
      <c r="GR702" s="1" t="str">
        <f>IF(LEN(DataDictionaries!$A702)&gt;0,DataDictionaries!$A702,"")</f>
        <v/>
      </c>
    </row>
    <row r="703" spans="1:200">
      <c r="A703" s="1" t="s">
        <v>2492</v>
      </c>
      <c r="B703" s="1" t="s">
        <v>5761</v>
      </c>
      <c r="C703" s="1" t="s">
        <v>3547</v>
      </c>
      <c r="D703" s="1" t="s">
        <v>5761</v>
      </c>
      <c r="E703" s="1" t="s">
        <v>17</v>
      </c>
      <c r="GR703" s="1" t="str">
        <f>IF(LEN(DataDictionaries!$A703)&gt;0,DataDictionaries!$A703,"")</f>
        <v/>
      </c>
    </row>
    <row r="704" spans="1:200">
      <c r="A704" s="1" t="s">
        <v>2492</v>
      </c>
      <c r="B704" s="1" t="s">
        <v>5762</v>
      </c>
      <c r="C704" s="1" t="s">
        <v>3556</v>
      </c>
      <c r="D704" s="1" t="s">
        <v>5762</v>
      </c>
      <c r="E704" s="1" t="s">
        <v>17</v>
      </c>
      <c r="GR704" s="1" t="str">
        <f>IF(LEN(DataDictionaries!$A704)&gt;0,DataDictionaries!$A704,"")</f>
        <v/>
      </c>
    </row>
    <row r="705" spans="1:200">
      <c r="A705" s="1" t="s">
        <v>2492</v>
      </c>
      <c r="B705" s="1" t="s">
        <v>5763</v>
      </c>
      <c r="C705" s="1" t="s">
        <v>3566</v>
      </c>
      <c r="D705" s="1" t="s">
        <v>5763</v>
      </c>
      <c r="E705" s="1" t="s">
        <v>17</v>
      </c>
      <c r="GR705" s="1" t="str">
        <f>IF(LEN(DataDictionaries!$A705)&gt;0,DataDictionaries!$A705,"")</f>
        <v/>
      </c>
    </row>
    <row r="706" spans="1:200">
      <c r="A706" s="1" t="s">
        <v>2492</v>
      </c>
      <c r="B706" s="1" t="s">
        <v>5764</v>
      </c>
      <c r="C706" s="1" t="s">
        <v>3576</v>
      </c>
      <c r="D706" s="1" t="s">
        <v>5764</v>
      </c>
      <c r="E706" s="1" t="s">
        <v>17</v>
      </c>
      <c r="GR706" s="1" t="str">
        <f>IF(LEN(DataDictionaries!$A706)&gt;0,DataDictionaries!$A706,"")</f>
        <v/>
      </c>
    </row>
    <row r="707" spans="1:200">
      <c r="A707" s="1" t="s">
        <v>2492</v>
      </c>
      <c r="B707" s="1" t="s">
        <v>5765</v>
      </c>
      <c r="C707" s="1" t="s">
        <v>3586</v>
      </c>
      <c r="D707" s="1" t="s">
        <v>5765</v>
      </c>
      <c r="E707" s="1" t="s">
        <v>17</v>
      </c>
      <c r="GR707" s="1" t="str">
        <f>IF(LEN(DataDictionaries!$A707)&gt;0,DataDictionaries!$A707,"")</f>
        <v/>
      </c>
    </row>
    <row r="708" spans="1:200">
      <c r="A708" s="1" t="s">
        <v>2492</v>
      </c>
      <c r="B708" s="1" t="s">
        <v>5766</v>
      </c>
      <c r="C708" s="1" t="s">
        <v>4642</v>
      </c>
      <c r="D708" s="1" t="s">
        <v>5766</v>
      </c>
      <c r="E708" s="1" t="s">
        <v>17</v>
      </c>
      <c r="GR708" s="1" t="str">
        <f>IF(LEN(DataDictionaries!$A708)&gt;0,DataDictionaries!$A708,"")</f>
        <v/>
      </c>
    </row>
    <row r="709" spans="1:200">
      <c r="A709" s="1" t="s">
        <v>2492</v>
      </c>
      <c r="B709" s="1" t="s">
        <v>5767</v>
      </c>
      <c r="C709" s="1" t="s">
        <v>4645</v>
      </c>
      <c r="D709" s="1" t="s">
        <v>5767</v>
      </c>
      <c r="E709" s="1" t="s">
        <v>17</v>
      </c>
      <c r="GR709" s="1" t="str">
        <f>IF(LEN(DataDictionaries!$A709)&gt;0,DataDictionaries!$A709,"")</f>
        <v/>
      </c>
    </row>
    <row r="710" spans="1:200">
      <c r="A710" s="1" t="s">
        <v>2492</v>
      </c>
      <c r="B710" s="1" t="s">
        <v>5768</v>
      </c>
      <c r="C710" s="1" t="s">
        <v>4647</v>
      </c>
      <c r="D710" s="1" t="s">
        <v>5768</v>
      </c>
      <c r="E710" s="1" t="s">
        <v>17</v>
      </c>
      <c r="GR710" s="1" t="str">
        <f>IF(LEN(DataDictionaries!$A710)&gt;0,DataDictionaries!$A710,"")</f>
        <v/>
      </c>
    </row>
    <row r="711" spans="1:200">
      <c r="A711" s="1" t="s">
        <v>2492</v>
      </c>
      <c r="B711" s="1" t="s">
        <v>5769</v>
      </c>
      <c r="C711" s="1" t="s">
        <v>4650</v>
      </c>
      <c r="D711" s="1" t="s">
        <v>5769</v>
      </c>
      <c r="E711" s="1" t="s">
        <v>17</v>
      </c>
      <c r="GR711" s="1" t="str">
        <f>IF(LEN(DataDictionaries!$A711)&gt;0,DataDictionaries!$A711,"")</f>
        <v/>
      </c>
    </row>
    <row r="712" spans="1:200">
      <c r="A712" s="1" t="s">
        <v>2492</v>
      </c>
      <c r="B712" s="1" t="s">
        <v>5770</v>
      </c>
      <c r="C712" s="1" t="s">
        <v>4653</v>
      </c>
      <c r="D712" s="1" t="s">
        <v>5770</v>
      </c>
      <c r="E712" s="1" t="s">
        <v>17</v>
      </c>
      <c r="GR712" s="1" t="str">
        <f>IF(LEN(DataDictionaries!$A712)&gt;0,DataDictionaries!$A712,"")</f>
        <v/>
      </c>
    </row>
    <row r="713" spans="1:200">
      <c r="A713" s="1" t="s">
        <v>2492</v>
      </c>
      <c r="B713" s="1" t="s">
        <v>5771</v>
      </c>
      <c r="C713" s="1" t="s">
        <v>4656</v>
      </c>
      <c r="D713" s="1" t="s">
        <v>5771</v>
      </c>
      <c r="E713" s="1" t="s">
        <v>17</v>
      </c>
      <c r="GR713" s="1" t="str">
        <f>IF(LEN(DataDictionaries!$A713)&gt;0,DataDictionaries!$A713,"")</f>
        <v/>
      </c>
    </row>
    <row r="714" spans="1:200">
      <c r="A714" s="1" t="s">
        <v>2492</v>
      </c>
      <c r="B714" s="1" t="s">
        <v>5772</v>
      </c>
      <c r="C714" s="1" t="s">
        <v>4659</v>
      </c>
      <c r="D714" s="1" t="s">
        <v>5772</v>
      </c>
      <c r="E714" s="1" t="s">
        <v>17</v>
      </c>
      <c r="GR714" s="1" t="str">
        <f>IF(LEN(DataDictionaries!$A714)&gt;0,DataDictionaries!$A714,"")</f>
        <v/>
      </c>
    </row>
    <row r="715" spans="1:200">
      <c r="A715" s="1" t="s">
        <v>2492</v>
      </c>
      <c r="B715" s="1" t="s">
        <v>5773</v>
      </c>
      <c r="C715" s="1" t="s">
        <v>4662</v>
      </c>
      <c r="D715" s="1" t="s">
        <v>5773</v>
      </c>
      <c r="E715" s="1" t="s">
        <v>17</v>
      </c>
      <c r="GR715" s="1" t="str">
        <f>IF(LEN(DataDictionaries!$A715)&gt;0,DataDictionaries!$A715,"")</f>
        <v/>
      </c>
    </row>
    <row r="716" spans="1:200">
      <c r="A716" s="1" t="s">
        <v>2492</v>
      </c>
      <c r="B716" s="1" t="s">
        <v>5774</v>
      </c>
      <c r="C716" s="1" t="s">
        <v>4665</v>
      </c>
      <c r="D716" s="1" t="s">
        <v>5774</v>
      </c>
      <c r="E716" s="1" t="s">
        <v>17</v>
      </c>
      <c r="GR716" s="1" t="str">
        <f>IF(LEN(DataDictionaries!$A716)&gt;0,DataDictionaries!$A716,"")</f>
        <v/>
      </c>
    </row>
    <row r="717" spans="1:200">
      <c r="A717" s="1" t="s">
        <v>2492</v>
      </c>
      <c r="B717" s="1" t="s">
        <v>5775</v>
      </c>
      <c r="C717" s="1" t="s">
        <v>4668</v>
      </c>
      <c r="D717" s="1" t="s">
        <v>5775</v>
      </c>
      <c r="E717" s="1" t="s">
        <v>17</v>
      </c>
      <c r="GR717" s="1" t="str">
        <f>IF(LEN(DataDictionaries!$A717)&gt;0,DataDictionaries!$A717,"")</f>
        <v/>
      </c>
    </row>
    <row r="718" spans="1:200">
      <c r="A718" s="1" t="s">
        <v>2492</v>
      </c>
      <c r="B718" s="1" t="s">
        <v>5776</v>
      </c>
      <c r="C718" s="1" t="s">
        <v>4671</v>
      </c>
      <c r="D718" s="1" t="s">
        <v>5776</v>
      </c>
      <c r="E718" s="1" t="s">
        <v>17</v>
      </c>
      <c r="GR718" s="1" t="str">
        <f>IF(LEN(DataDictionaries!$A718)&gt;0,DataDictionaries!$A718,"")</f>
        <v/>
      </c>
    </row>
    <row r="719" spans="1:200">
      <c r="A719" s="1" t="s">
        <v>2492</v>
      </c>
      <c r="B719" s="1" t="s">
        <v>5777</v>
      </c>
      <c r="C719" s="1" t="s">
        <v>4674</v>
      </c>
      <c r="D719" s="1" t="s">
        <v>5777</v>
      </c>
      <c r="E719" s="1" t="s">
        <v>17</v>
      </c>
      <c r="GR719" s="1" t="str">
        <f>IF(LEN(DataDictionaries!$A719)&gt;0,DataDictionaries!$A719,"")</f>
        <v/>
      </c>
    </row>
    <row r="720" spans="1:200">
      <c r="A720" s="1" t="s">
        <v>2492</v>
      </c>
      <c r="B720" s="1" t="s">
        <v>4766</v>
      </c>
      <c r="C720" s="1" t="s">
        <v>4677</v>
      </c>
      <c r="D720" s="1" t="s">
        <v>4766</v>
      </c>
      <c r="E720" s="1" t="s">
        <v>17</v>
      </c>
      <c r="GR720" s="1" t="str">
        <f>IF(LEN(DataDictionaries!$A720)&gt;0,DataDictionaries!$A720,"")</f>
        <v/>
      </c>
    </row>
    <row r="721" spans="1:200">
      <c r="A721" s="1" t="s">
        <v>2492</v>
      </c>
      <c r="B721" s="1" t="s">
        <v>5778</v>
      </c>
      <c r="C721" s="1" t="s">
        <v>4680</v>
      </c>
      <c r="D721" s="1" t="s">
        <v>5778</v>
      </c>
      <c r="E721" s="1" t="s">
        <v>17</v>
      </c>
      <c r="GR721" s="1" t="str">
        <f>IF(LEN(DataDictionaries!$A721)&gt;0,DataDictionaries!$A721,"")</f>
        <v/>
      </c>
    </row>
    <row r="722" spans="1:200">
      <c r="A722" s="1" t="s">
        <v>2492</v>
      </c>
      <c r="B722" s="1" t="s">
        <v>5779</v>
      </c>
      <c r="C722" s="1" t="s">
        <v>4683</v>
      </c>
      <c r="D722" s="1" t="s">
        <v>5779</v>
      </c>
      <c r="E722" s="1" t="s">
        <v>17</v>
      </c>
      <c r="GR722" s="1" t="str">
        <f>IF(LEN(DataDictionaries!$A722)&gt;0,DataDictionaries!$A722,"")</f>
        <v/>
      </c>
    </row>
    <row r="723" spans="1:200">
      <c r="A723" s="1" t="s">
        <v>2492</v>
      </c>
      <c r="B723" s="1" t="s">
        <v>5780</v>
      </c>
      <c r="C723" s="1" t="s">
        <v>4686</v>
      </c>
      <c r="D723" s="1" t="s">
        <v>5780</v>
      </c>
      <c r="E723" s="1" t="s">
        <v>17</v>
      </c>
      <c r="GR723" s="1" t="str">
        <f>IF(LEN(DataDictionaries!$A723)&gt;0,DataDictionaries!$A723,"")</f>
        <v/>
      </c>
    </row>
    <row r="724" spans="1:200">
      <c r="A724" s="1" t="s">
        <v>2492</v>
      </c>
      <c r="B724" s="1" t="s">
        <v>5781</v>
      </c>
      <c r="C724" s="1" t="s">
        <v>4689</v>
      </c>
      <c r="D724" s="1" t="s">
        <v>5781</v>
      </c>
      <c r="E724" s="1" t="s">
        <v>17</v>
      </c>
      <c r="GR724" s="1" t="str">
        <f>IF(LEN(DataDictionaries!$A724)&gt;0,DataDictionaries!$A724,"")</f>
        <v/>
      </c>
    </row>
    <row r="725" spans="1:200">
      <c r="A725" s="1" t="s">
        <v>2492</v>
      </c>
      <c r="B725" s="1" t="s">
        <v>5782</v>
      </c>
      <c r="C725" s="1" t="s">
        <v>4692</v>
      </c>
      <c r="D725" s="1" t="s">
        <v>5782</v>
      </c>
      <c r="E725" s="1" t="s">
        <v>17</v>
      </c>
      <c r="GR725" s="1" t="str">
        <f>IF(LEN(DataDictionaries!$A725)&gt;0,DataDictionaries!$A725,"")</f>
        <v/>
      </c>
    </row>
    <row r="726" spans="1:200">
      <c r="A726" s="1" t="s">
        <v>2492</v>
      </c>
      <c r="B726" s="1" t="s">
        <v>5783</v>
      </c>
      <c r="C726" s="1" t="s">
        <v>4695</v>
      </c>
      <c r="D726" s="1" t="s">
        <v>5783</v>
      </c>
      <c r="E726" s="1" t="s">
        <v>17</v>
      </c>
      <c r="GR726" s="1" t="str">
        <f>IF(LEN(DataDictionaries!$A726)&gt;0,DataDictionaries!$A726,"")</f>
        <v/>
      </c>
    </row>
    <row r="727" spans="1:200">
      <c r="A727" s="1" t="s">
        <v>2492</v>
      </c>
      <c r="B727" s="1" t="s">
        <v>5784</v>
      </c>
      <c r="C727" s="1" t="s">
        <v>4698</v>
      </c>
      <c r="D727" s="1" t="s">
        <v>5784</v>
      </c>
      <c r="E727" s="1" t="s">
        <v>17</v>
      </c>
      <c r="GR727" s="1" t="str">
        <f>IF(LEN(DataDictionaries!$A727)&gt;0,DataDictionaries!$A727,"")</f>
        <v/>
      </c>
    </row>
    <row r="728" spans="1:200">
      <c r="A728" s="1" t="s">
        <v>2492</v>
      </c>
      <c r="B728" s="1" t="s">
        <v>5785</v>
      </c>
      <c r="C728" s="1" t="s">
        <v>4701</v>
      </c>
      <c r="D728" s="1" t="s">
        <v>5785</v>
      </c>
      <c r="E728" s="1" t="s">
        <v>17</v>
      </c>
      <c r="GR728" s="1" t="str">
        <f>IF(LEN(DataDictionaries!$A728)&gt;0,DataDictionaries!$A728,"")</f>
        <v/>
      </c>
    </row>
    <row r="729" spans="1:200">
      <c r="A729" s="1" t="s">
        <v>2492</v>
      </c>
      <c r="B729" s="1" t="s">
        <v>5786</v>
      </c>
      <c r="C729" s="1" t="s">
        <v>4704</v>
      </c>
      <c r="D729" s="1" t="s">
        <v>5786</v>
      </c>
      <c r="E729" s="1" t="s">
        <v>17</v>
      </c>
      <c r="GR729" s="1" t="str">
        <f>IF(LEN(DataDictionaries!$A729)&gt;0,DataDictionaries!$A729,"")</f>
        <v/>
      </c>
    </row>
    <row r="730" spans="1:200">
      <c r="A730" s="1" t="s">
        <v>2492</v>
      </c>
      <c r="B730" s="1" t="s">
        <v>5787</v>
      </c>
      <c r="C730" s="1" t="s">
        <v>4707</v>
      </c>
      <c r="D730" s="1" t="s">
        <v>5787</v>
      </c>
      <c r="E730" s="1" t="s">
        <v>17</v>
      </c>
      <c r="GR730" s="1" t="str">
        <f>IF(LEN(DataDictionaries!$A730)&gt;0,DataDictionaries!$A730,"")</f>
        <v/>
      </c>
    </row>
    <row r="731" spans="1:200">
      <c r="A731" s="1" t="s">
        <v>2492</v>
      </c>
      <c r="B731" s="1" t="s">
        <v>5788</v>
      </c>
      <c r="C731" s="1" t="s">
        <v>4710</v>
      </c>
      <c r="D731" s="1" t="s">
        <v>5788</v>
      </c>
      <c r="E731" s="1" t="s">
        <v>17</v>
      </c>
      <c r="GR731" s="1" t="str">
        <f>IF(LEN(DataDictionaries!$A731)&gt;0,DataDictionaries!$A731,"")</f>
        <v/>
      </c>
    </row>
    <row r="732" spans="1:200">
      <c r="A732" s="1" t="s">
        <v>2492</v>
      </c>
      <c r="B732" s="1" t="s">
        <v>5789</v>
      </c>
      <c r="C732" s="1" t="s">
        <v>4713</v>
      </c>
      <c r="D732" s="1" t="s">
        <v>5789</v>
      </c>
      <c r="E732" s="1" t="s">
        <v>17</v>
      </c>
      <c r="GR732" s="1" t="str">
        <f>IF(LEN(DataDictionaries!$A732)&gt;0,DataDictionaries!$A732,"")</f>
        <v/>
      </c>
    </row>
    <row r="733" spans="1:200">
      <c r="A733" s="1" t="s">
        <v>2492</v>
      </c>
      <c r="B733" s="1" t="s">
        <v>5790</v>
      </c>
      <c r="C733" s="1" t="s">
        <v>4716</v>
      </c>
      <c r="D733" s="1" t="s">
        <v>5790</v>
      </c>
      <c r="E733" s="1" t="s">
        <v>17</v>
      </c>
      <c r="GR733" s="1" t="str">
        <f>IF(LEN(DataDictionaries!$A733)&gt;0,DataDictionaries!$A733,"")</f>
        <v/>
      </c>
    </row>
    <row r="734" spans="1:200">
      <c r="A734" s="1" t="s">
        <v>2492</v>
      </c>
      <c r="B734" s="1" t="s">
        <v>5791</v>
      </c>
      <c r="C734" s="1" t="s">
        <v>4719</v>
      </c>
      <c r="D734" s="1" t="s">
        <v>5791</v>
      </c>
      <c r="E734" s="1" t="s">
        <v>17</v>
      </c>
      <c r="GR734" s="1" t="str">
        <f>IF(LEN(DataDictionaries!$A734)&gt;0,DataDictionaries!$A734,"")</f>
        <v/>
      </c>
    </row>
    <row r="735" spans="1:200">
      <c r="A735" s="1" t="s">
        <v>2492</v>
      </c>
      <c r="B735" s="1" t="s">
        <v>5792</v>
      </c>
      <c r="C735" s="1" t="s">
        <v>4722</v>
      </c>
      <c r="D735" s="1" t="s">
        <v>5792</v>
      </c>
      <c r="E735" s="1" t="s">
        <v>17</v>
      </c>
      <c r="GR735" s="1" t="str">
        <f>IF(LEN(DataDictionaries!$A735)&gt;0,DataDictionaries!$A735,"")</f>
        <v/>
      </c>
    </row>
    <row r="736" spans="1:200">
      <c r="A736" s="1" t="s">
        <v>2492</v>
      </c>
      <c r="B736" s="1" t="s">
        <v>5793</v>
      </c>
      <c r="C736" s="1" t="s">
        <v>4725</v>
      </c>
      <c r="D736" s="1" t="s">
        <v>5793</v>
      </c>
      <c r="E736" s="1" t="s">
        <v>17</v>
      </c>
      <c r="GR736" s="1" t="str">
        <f>IF(LEN(DataDictionaries!$A736)&gt;0,DataDictionaries!$A736,"")</f>
        <v/>
      </c>
    </row>
    <row r="737" spans="1:200">
      <c r="A737" s="1" t="s">
        <v>2492</v>
      </c>
      <c r="B737" s="1" t="s">
        <v>5794</v>
      </c>
      <c r="C737" s="1" t="s">
        <v>4728</v>
      </c>
      <c r="D737" s="1" t="s">
        <v>5794</v>
      </c>
      <c r="E737" s="1" t="s">
        <v>17</v>
      </c>
      <c r="GR737" s="1" t="str">
        <f>IF(LEN(DataDictionaries!$A737)&gt;0,DataDictionaries!$A737,"")</f>
        <v/>
      </c>
    </row>
    <row r="738" spans="1:200">
      <c r="A738" s="1" t="s">
        <v>2492</v>
      </c>
      <c r="B738" s="1" t="s">
        <v>5795</v>
      </c>
      <c r="C738" s="1" t="s">
        <v>4731</v>
      </c>
      <c r="D738" s="1" t="s">
        <v>5795</v>
      </c>
      <c r="E738" s="1" t="s">
        <v>17</v>
      </c>
      <c r="GR738" s="1" t="str">
        <f>IF(LEN(DataDictionaries!$A738)&gt;0,DataDictionaries!$A738,"")</f>
        <v/>
      </c>
    </row>
    <row r="739" spans="1:200">
      <c r="A739" s="1" t="s">
        <v>2492</v>
      </c>
      <c r="B739" s="1" t="s">
        <v>5796</v>
      </c>
      <c r="C739" s="1" t="s">
        <v>4734</v>
      </c>
      <c r="D739" s="1" t="s">
        <v>5796</v>
      </c>
      <c r="E739" s="1" t="s">
        <v>17</v>
      </c>
      <c r="GR739" s="1" t="str">
        <f>IF(LEN(DataDictionaries!$A739)&gt;0,DataDictionaries!$A739,"")</f>
        <v/>
      </c>
    </row>
    <row r="740" spans="1:200">
      <c r="A740" s="1" t="s">
        <v>2492</v>
      </c>
      <c r="B740" s="1" t="s">
        <v>5797</v>
      </c>
      <c r="C740" s="1" t="s">
        <v>4737</v>
      </c>
      <c r="D740" s="1" t="s">
        <v>5797</v>
      </c>
      <c r="E740" s="1" t="s">
        <v>17</v>
      </c>
      <c r="GR740" s="1" t="str">
        <f>IF(LEN(DataDictionaries!$A740)&gt;0,DataDictionaries!$A740,"")</f>
        <v/>
      </c>
    </row>
    <row r="741" spans="1:200">
      <c r="A741" s="1" t="s">
        <v>2492</v>
      </c>
      <c r="B741" s="1" t="s">
        <v>5798</v>
      </c>
      <c r="C741" s="1" t="s">
        <v>4740</v>
      </c>
      <c r="D741" s="1" t="s">
        <v>5798</v>
      </c>
      <c r="E741" s="1" t="s">
        <v>17</v>
      </c>
      <c r="GR741" s="1" t="str">
        <f>IF(LEN(DataDictionaries!$A741)&gt;0,DataDictionaries!$A741,"")</f>
        <v/>
      </c>
    </row>
    <row r="742" spans="1:200">
      <c r="A742" s="1" t="s">
        <v>2492</v>
      </c>
      <c r="B742" s="1" t="s">
        <v>5799</v>
      </c>
      <c r="C742" s="1" t="s">
        <v>4743</v>
      </c>
      <c r="D742" s="1" t="s">
        <v>5799</v>
      </c>
      <c r="E742" s="1" t="s">
        <v>17</v>
      </c>
      <c r="GR742" s="1" t="str">
        <f>IF(LEN(DataDictionaries!$A742)&gt;0,DataDictionaries!$A742,"")</f>
        <v/>
      </c>
    </row>
    <row r="743" spans="1:200">
      <c r="A743" s="1" t="s">
        <v>2492</v>
      </c>
      <c r="B743" s="1" t="s">
        <v>5800</v>
      </c>
      <c r="C743" s="1" t="s">
        <v>4746</v>
      </c>
      <c r="D743" s="1" t="s">
        <v>5800</v>
      </c>
      <c r="E743" s="1" t="s">
        <v>17</v>
      </c>
      <c r="GR743" s="1" t="str">
        <f>IF(LEN(DataDictionaries!$A743)&gt;0,DataDictionaries!$A743,"")</f>
        <v/>
      </c>
    </row>
    <row r="744" spans="1:200">
      <c r="A744" s="1" t="s">
        <v>2492</v>
      </c>
      <c r="B744" s="1" t="s">
        <v>5801</v>
      </c>
      <c r="C744" s="1" t="s">
        <v>4749</v>
      </c>
      <c r="D744" s="1" t="s">
        <v>5801</v>
      </c>
      <c r="E744" s="1" t="s">
        <v>17</v>
      </c>
      <c r="GR744" s="1" t="str">
        <f>IF(LEN(DataDictionaries!$A744)&gt;0,DataDictionaries!$A744,"")</f>
        <v/>
      </c>
    </row>
    <row r="745" spans="1:200">
      <c r="A745" s="1" t="s">
        <v>2492</v>
      </c>
      <c r="B745" s="1" t="s">
        <v>5802</v>
      </c>
      <c r="C745" s="1" t="s">
        <v>4752</v>
      </c>
      <c r="D745" s="1" t="s">
        <v>5802</v>
      </c>
      <c r="E745" s="1" t="s">
        <v>17</v>
      </c>
      <c r="GR745" s="1" t="str">
        <f>IF(LEN(DataDictionaries!$A745)&gt;0,DataDictionaries!$A745,"")</f>
        <v/>
      </c>
    </row>
    <row r="746" spans="1:200">
      <c r="A746" s="1" t="s">
        <v>2492</v>
      </c>
      <c r="B746" s="1" t="s">
        <v>5803</v>
      </c>
      <c r="C746" s="1" t="s">
        <v>4755</v>
      </c>
      <c r="D746" s="1" t="s">
        <v>5803</v>
      </c>
      <c r="E746" s="1" t="s">
        <v>17</v>
      </c>
      <c r="GR746" s="1" t="str">
        <f>IF(LEN(DataDictionaries!$A746)&gt;0,DataDictionaries!$A746,"")</f>
        <v/>
      </c>
    </row>
    <row r="747" spans="1:200">
      <c r="A747" s="1" t="s">
        <v>2492</v>
      </c>
      <c r="B747" s="1" t="s">
        <v>5804</v>
      </c>
      <c r="C747" s="1" t="s">
        <v>4758</v>
      </c>
      <c r="D747" s="1" t="s">
        <v>5804</v>
      </c>
      <c r="E747" s="1" t="s">
        <v>17</v>
      </c>
      <c r="GR747" s="1" t="str">
        <f>IF(LEN(DataDictionaries!$A747)&gt;0,DataDictionaries!$A747,"")</f>
        <v/>
      </c>
    </row>
    <row r="748" spans="1:200">
      <c r="A748" s="1" t="s">
        <v>2492</v>
      </c>
      <c r="B748" s="1" t="s">
        <v>5805</v>
      </c>
      <c r="C748" s="1" t="s">
        <v>4761</v>
      </c>
      <c r="D748" s="1" t="s">
        <v>5805</v>
      </c>
      <c r="E748" s="1" t="s">
        <v>17</v>
      </c>
      <c r="GR748" s="1" t="str">
        <f>IF(LEN(DataDictionaries!$A748)&gt;0,DataDictionaries!$A748,"")</f>
        <v/>
      </c>
    </row>
    <row r="749" spans="1:200">
      <c r="A749" s="1" t="s">
        <v>2492</v>
      </c>
      <c r="B749" s="1" t="s">
        <v>5806</v>
      </c>
      <c r="C749" s="1" t="s">
        <v>4764</v>
      </c>
      <c r="D749" s="1" t="s">
        <v>5806</v>
      </c>
      <c r="E749" s="1" t="s">
        <v>17</v>
      </c>
      <c r="GR749" s="1" t="str">
        <f>IF(LEN(DataDictionaries!$A749)&gt;0,DataDictionaries!$A749,"")</f>
        <v/>
      </c>
    </row>
    <row r="750" spans="1:200">
      <c r="A750" s="1" t="s">
        <v>2492</v>
      </c>
      <c r="B750" s="1" t="s">
        <v>5807</v>
      </c>
      <c r="C750" s="1" t="s">
        <v>4767</v>
      </c>
      <c r="D750" s="1" t="s">
        <v>5807</v>
      </c>
      <c r="E750" s="1" t="s">
        <v>17</v>
      </c>
      <c r="GR750" s="1" t="str">
        <f>IF(LEN(DataDictionaries!$A750)&gt;0,DataDictionaries!$A750,"")</f>
        <v/>
      </c>
    </row>
    <row r="751" spans="1:200">
      <c r="A751" s="1" t="s">
        <v>2492</v>
      </c>
      <c r="B751" s="1" t="s">
        <v>5808</v>
      </c>
      <c r="C751" s="1" t="s">
        <v>4770</v>
      </c>
      <c r="D751" s="1" t="s">
        <v>5808</v>
      </c>
      <c r="E751" s="1" t="s">
        <v>17</v>
      </c>
      <c r="GR751" s="1" t="str">
        <f>IF(LEN(DataDictionaries!$A751)&gt;0,DataDictionaries!$A751,"")</f>
        <v/>
      </c>
    </row>
    <row r="752" spans="1:200">
      <c r="A752" s="1" t="s">
        <v>2492</v>
      </c>
      <c r="B752" s="1" t="s">
        <v>5809</v>
      </c>
      <c r="C752" s="1" t="s">
        <v>4773</v>
      </c>
      <c r="D752" s="1" t="s">
        <v>5809</v>
      </c>
      <c r="E752" s="1" t="s">
        <v>17</v>
      </c>
      <c r="GR752" s="1" t="str">
        <f>IF(LEN(DataDictionaries!$A752)&gt;0,DataDictionaries!$A752,"")</f>
        <v/>
      </c>
    </row>
    <row r="753" spans="1:200">
      <c r="A753" s="1" t="s">
        <v>2492</v>
      </c>
      <c r="B753" s="1" t="s">
        <v>5810</v>
      </c>
      <c r="C753" s="1" t="s">
        <v>4776</v>
      </c>
      <c r="D753" s="1" t="s">
        <v>5810</v>
      </c>
      <c r="E753" s="1" t="s">
        <v>17</v>
      </c>
      <c r="GR753" s="1" t="str">
        <f>IF(LEN(DataDictionaries!$A753)&gt;0,DataDictionaries!$A753,"")</f>
        <v/>
      </c>
    </row>
    <row r="754" spans="1:200">
      <c r="A754" s="1" t="s">
        <v>2492</v>
      </c>
      <c r="B754" s="1" t="s">
        <v>5811</v>
      </c>
      <c r="C754" s="1" t="s">
        <v>4779</v>
      </c>
      <c r="D754" s="1" t="s">
        <v>5811</v>
      </c>
      <c r="E754" s="1" t="s">
        <v>17</v>
      </c>
      <c r="GR754" s="1" t="str">
        <f>IF(LEN(DataDictionaries!$A754)&gt;0,DataDictionaries!$A754,"")</f>
        <v/>
      </c>
    </row>
    <row r="755" spans="1:200">
      <c r="A755" s="1" t="s">
        <v>2492</v>
      </c>
      <c r="B755" s="1" t="s">
        <v>5812</v>
      </c>
      <c r="C755" s="1" t="s">
        <v>4782</v>
      </c>
      <c r="D755" s="1" t="s">
        <v>5812</v>
      </c>
      <c r="E755" s="1" t="s">
        <v>17</v>
      </c>
      <c r="GR755" s="1" t="str">
        <f>IF(LEN(DataDictionaries!$A755)&gt;0,DataDictionaries!$A755,"")</f>
        <v/>
      </c>
    </row>
    <row r="756" spans="1:200">
      <c r="A756" s="1" t="s">
        <v>2492</v>
      </c>
      <c r="B756" s="1" t="s">
        <v>5813</v>
      </c>
      <c r="C756" s="1" t="s">
        <v>4785</v>
      </c>
      <c r="D756" s="1" t="s">
        <v>5813</v>
      </c>
      <c r="E756" s="1" t="s">
        <v>17</v>
      </c>
      <c r="GR756" s="1" t="str">
        <f>IF(LEN(DataDictionaries!$A756)&gt;0,DataDictionaries!$A756,"")</f>
        <v/>
      </c>
    </row>
    <row r="757" spans="1:200">
      <c r="A757" s="1" t="s">
        <v>2492</v>
      </c>
      <c r="B757" s="1" t="s">
        <v>5814</v>
      </c>
      <c r="C757" s="1" t="s">
        <v>4788</v>
      </c>
      <c r="D757" s="1" t="s">
        <v>5814</v>
      </c>
      <c r="E757" s="1" t="s">
        <v>17</v>
      </c>
      <c r="GR757" s="1" t="str">
        <f>IF(LEN(DataDictionaries!$A757)&gt;0,DataDictionaries!$A757,"")</f>
        <v/>
      </c>
    </row>
    <row r="758" spans="1:200">
      <c r="A758" s="1" t="s">
        <v>2492</v>
      </c>
      <c r="B758" s="1" t="s">
        <v>5815</v>
      </c>
      <c r="C758" s="1" t="s">
        <v>4165</v>
      </c>
      <c r="D758" s="1" t="s">
        <v>5815</v>
      </c>
      <c r="E758" s="1" t="s">
        <v>17</v>
      </c>
      <c r="GR758" s="1" t="str">
        <f>IF(LEN(DataDictionaries!$A758)&gt;0,DataDictionaries!$A758,"")</f>
        <v/>
      </c>
    </row>
    <row r="759" spans="1:200">
      <c r="A759" s="1" t="s">
        <v>2492</v>
      </c>
      <c r="B759" s="1" t="s">
        <v>5816</v>
      </c>
      <c r="C759" s="1" t="s">
        <v>4793</v>
      </c>
      <c r="D759" s="1" t="s">
        <v>5816</v>
      </c>
      <c r="E759" s="1" t="s">
        <v>17</v>
      </c>
      <c r="GR759" s="1" t="str">
        <f>IF(LEN(DataDictionaries!$A759)&gt;0,DataDictionaries!$A759,"")</f>
        <v/>
      </c>
    </row>
    <row r="760" spans="1:200">
      <c r="A760" s="1" t="s">
        <v>2492</v>
      </c>
      <c r="B760" s="1" t="s">
        <v>5212</v>
      </c>
      <c r="C760" s="1" t="s">
        <v>4796</v>
      </c>
      <c r="D760" s="1" t="s">
        <v>5212</v>
      </c>
      <c r="E760" s="1" t="s">
        <v>17</v>
      </c>
      <c r="GR760" s="1" t="str">
        <f>IF(LEN(DataDictionaries!$A760)&gt;0,DataDictionaries!$A760,"")</f>
        <v/>
      </c>
    </row>
    <row r="761" spans="1:200">
      <c r="A761" s="1" t="s">
        <v>2492</v>
      </c>
      <c r="B761" s="1" t="s">
        <v>5817</v>
      </c>
      <c r="C761" s="1" t="s">
        <v>4799</v>
      </c>
      <c r="D761" s="1" t="s">
        <v>5817</v>
      </c>
      <c r="E761" s="1" t="s">
        <v>17</v>
      </c>
      <c r="GR761" s="1" t="str">
        <f>IF(LEN(DataDictionaries!$A761)&gt;0,DataDictionaries!$A761,"")</f>
        <v/>
      </c>
    </row>
    <row r="762" spans="1:200">
      <c r="A762" s="1" t="s">
        <v>2492</v>
      </c>
      <c r="B762" s="1" t="s">
        <v>5818</v>
      </c>
      <c r="C762" s="1" t="s">
        <v>4802</v>
      </c>
      <c r="D762" s="1" t="s">
        <v>5818</v>
      </c>
      <c r="E762" s="1" t="s">
        <v>17</v>
      </c>
      <c r="GR762" s="1" t="str">
        <f>IF(LEN(DataDictionaries!$A762)&gt;0,DataDictionaries!$A762,"")</f>
        <v/>
      </c>
    </row>
    <row r="763" spans="1:200">
      <c r="A763" s="1" t="s">
        <v>2492</v>
      </c>
      <c r="B763" s="1" t="s">
        <v>5819</v>
      </c>
      <c r="C763" s="1" t="s">
        <v>4805</v>
      </c>
      <c r="D763" s="1" t="s">
        <v>5819</v>
      </c>
      <c r="E763" s="1" t="s">
        <v>17</v>
      </c>
      <c r="GR763" s="1" t="str">
        <f>IF(LEN(DataDictionaries!$A763)&gt;0,DataDictionaries!$A763,"")</f>
        <v/>
      </c>
    </row>
    <row r="764" spans="1:200">
      <c r="A764" s="1" t="s">
        <v>2492</v>
      </c>
      <c r="B764" s="1" t="s">
        <v>5820</v>
      </c>
      <c r="C764" s="1" t="s">
        <v>4808</v>
      </c>
      <c r="D764" s="1" t="s">
        <v>5820</v>
      </c>
      <c r="E764" s="1" t="s">
        <v>17</v>
      </c>
      <c r="GR764" s="1" t="str">
        <f>IF(LEN(DataDictionaries!$A764)&gt;0,DataDictionaries!$A764,"")</f>
        <v/>
      </c>
    </row>
    <row r="765" spans="1:200">
      <c r="A765" s="1" t="s">
        <v>2492</v>
      </c>
      <c r="B765" s="1" t="s">
        <v>5821</v>
      </c>
      <c r="C765" s="1" t="s">
        <v>4811</v>
      </c>
      <c r="D765" s="1" t="s">
        <v>5821</v>
      </c>
      <c r="E765" s="1" t="s">
        <v>17</v>
      </c>
      <c r="GR765" s="1" t="str">
        <f>IF(LEN(DataDictionaries!$A765)&gt;0,DataDictionaries!$A765,"")</f>
        <v/>
      </c>
    </row>
    <row r="766" spans="1:200">
      <c r="A766" s="1" t="s">
        <v>2492</v>
      </c>
      <c r="B766" s="1" t="s">
        <v>5822</v>
      </c>
      <c r="C766" s="1" t="s">
        <v>4814</v>
      </c>
      <c r="D766" s="1" t="s">
        <v>5822</v>
      </c>
      <c r="E766" s="1" t="s">
        <v>17</v>
      </c>
      <c r="GR766" s="1" t="str">
        <f>IF(LEN(DataDictionaries!$A766)&gt;0,DataDictionaries!$A766,"")</f>
        <v/>
      </c>
    </row>
    <row r="767" spans="1:200">
      <c r="A767" s="1" t="s">
        <v>2492</v>
      </c>
      <c r="B767" s="1" t="s">
        <v>5823</v>
      </c>
      <c r="C767" s="1" t="s">
        <v>4817</v>
      </c>
      <c r="D767" s="1" t="s">
        <v>5823</v>
      </c>
      <c r="E767" s="1" t="s">
        <v>17</v>
      </c>
      <c r="GR767" s="1" t="str">
        <f>IF(LEN(DataDictionaries!$A767)&gt;0,DataDictionaries!$A767,"")</f>
        <v/>
      </c>
    </row>
    <row r="768" spans="1:200">
      <c r="A768" s="1" t="s">
        <v>2492</v>
      </c>
      <c r="B768" s="1" t="s">
        <v>5824</v>
      </c>
      <c r="C768" s="1" t="s">
        <v>4169</v>
      </c>
      <c r="D768" s="1" t="s">
        <v>5824</v>
      </c>
      <c r="E768" s="1" t="s">
        <v>17</v>
      </c>
      <c r="GR768" s="1" t="str">
        <f>IF(LEN(DataDictionaries!$A768)&gt;0,DataDictionaries!$A768,"")</f>
        <v/>
      </c>
    </row>
    <row r="769" spans="1:200">
      <c r="A769" s="1" t="s">
        <v>2492</v>
      </c>
      <c r="B769" s="1" t="s">
        <v>5825</v>
      </c>
      <c r="C769" s="1" t="s">
        <v>4822</v>
      </c>
      <c r="D769" s="1" t="s">
        <v>5825</v>
      </c>
      <c r="E769" s="1" t="s">
        <v>17</v>
      </c>
      <c r="GR769" s="1" t="str">
        <f>IF(LEN(DataDictionaries!$A769)&gt;0,DataDictionaries!$A769,"")</f>
        <v/>
      </c>
    </row>
    <row r="770" spans="1:200">
      <c r="A770" s="1" t="s">
        <v>2492</v>
      </c>
      <c r="B770" s="1" t="s">
        <v>5826</v>
      </c>
      <c r="C770" s="1" t="s">
        <v>4825</v>
      </c>
      <c r="D770" s="1" t="s">
        <v>5826</v>
      </c>
      <c r="E770" s="1" t="s">
        <v>17</v>
      </c>
      <c r="GR770" s="1" t="str">
        <f>IF(LEN(DataDictionaries!$A770)&gt;0,DataDictionaries!$A770,"")</f>
        <v/>
      </c>
    </row>
    <row r="771" spans="1:200">
      <c r="A771" s="1" t="s">
        <v>2492</v>
      </c>
      <c r="B771" s="1" t="s">
        <v>5827</v>
      </c>
      <c r="C771" s="1" t="s">
        <v>4828</v>
      </c>
      <c r="D771" s="1" t="s">
        <v>5827</v>
      </c>
      <c r="E771" s="1" t="s">
        <v>17</v>
      </c>
      <c r="GR771" s="1" t="str">
        <f>IF(LEN(DataDictionaries!$A771)&gt;0,DataDictionaries!$A771,"")</f>
        <v/>
      </c>
    </row>
    <row r="772" spans="1:200">
      <c r="A772" s="1" t="s">
        <v>2492</v>
      </c>
      <c r="B772" s="1" t="s">
        <v>5828</v>
      </c>
      <c r="C772" s="1" t="s">
        <v>4831</v>
      </c>
      <c r="D772" s="1" t="s">
        <v>5828</v>
      </c>
      <c r="E772" s="1" t="s">
        <v>17</v>
      </c>
      <c r="GR772" s="1" t="str">
        <f>IF(LEN(DataDictionaries!$A772)&gt;0,DataDictionaries!$A772,"")</f>
        <v/>
      </c>
    </row>
    <row r="773" spans="1:200">
      <c r="A773" s="1" t="s">
        <v>2492</v>
      </c>
      <c r="B773" s="1" t="s">
        <v>5471</v>
      </c>
      <c r="C773" s="1" t="s">
        <v>4834</v>
      </c>
      <c r="D773" s="1" t="s">
        <v>5471</v>
      </c>
      <c r="E773" s="1" t="s">
        <v>17</v>
      </c>
      <c r="GR773" s="1" t="str">
        <f>IF(LEN(DataDictionaries!$A773)&gt;0,DataDictionaries!$A773,"")</f>
        <v/>
      </c>
    </row>
    <row r="774" spans="1:200">
      <c r="A774" s="4" t="s">
        <v>1697</v>
      </c>
      <c r="B774" s="4" t="s">
        <v>5721</v>
      </c>
      <c r="C774" s="4" t="s">
        <v>384</v>
      </c>
      <c r="D774" s="4" t="s">
        <v>5829</v>
      </c>
      <c r="E774" s="4" t="s">
        <v>17</v>
      </c>
      <c r="GR774" s="1" t="str">
        <f>IF(LEN(DataDictionaries!$A774)&gt;0,DataDictionaries!$A774,"")</f>
        <v/>
      </c>
    </row>
    <row r="775" spans="1:200">
      <c r="A775" s="4" t="s">
        <v>1697</v>
      </c>
      <c r="B775" s="4" t="s">
        <v>5830</v>
      </c>
      <c r="C775" s="4" t="s">
        <v>393</v>
      </c>
      <c r="D775" s="4" t="s">
        <v>5830</v>
      </c>
      <c r="E775" s="4" t="s">
        <v>17</v>
      </c>
      <c r="GR775" s="1" t="str">
        <f>IF(LEN(DataDictionaries!$A775)&gt;0,DataDictionaries!$A775,"")</f>
        <v/>
      </c>
    </row>
    <row r="776" spans="1:200">
      <c r="A776" s="4" t="s">
        <v>1697</v>
      </c>
      <c r="B776" s="4" t="s">
        <v>5831</v>
      </c>
      <c r="C776" s="4" t="s">
        <v>405</v>
      </c>
      <c r="D776" s="4" t="s">
        <v>5832</v>
      </c>
      <c r="E776" s="4" t="s">
        <v>17</v>
      </c>
      <c r="GR776" s="1" t="str">
        <f>IF(LEN(DataDictionaries!$A776)&gt;0,DataDictionaries!$A776,"")</f>
        <v/>
      </c>
    </row>
    <row r="777" spans="1:200">
      <c r="A777" s="4" t="s">
        <v>1697</v>
      </c>
      <c r="B777" s="4" t="s">
        <v>5833</v>
      </c>
      <c r="C777" s="4" t="s">
        <v>416</v>
      </c>
      <c r="D777" s="4" t="s">
        <v>5834</v>
      </c>
      <c r="E777" s="4" t="s">
        <v>17</v>
      </c>
      <c r="GR777" s="1" t="str">
        <f>IF(LEN(DataDictionaries!$A777)&gt;0,DataDictionaries!$A777,"")</f>
        <v/>
      </c>
    </row>
    <row r="778" spans="1:200">
      <c r="A778" s="4" t="s">
        <v>1697</v>
      </c>
      <c r="B778" s="4" t="s">
        <v>5835</v>
      </c>
      <c r="C778" s="4" t="s">
        <v>427</v>
      </c>
      <c r="D778" s="4" t="s">
        <v>5836</v>
      </c>
      <c r="E778" s="4" t="s">
        <v>17</v>
      </c>
      <c r="GR778" s="1" t="str">
        <f>IF(LEN(DataDictionaries!$A778)&gt;0,DataDictionaries!$A778,"")</f>
        <v/>
      </c>
    </row>
    <row r="779" spans="1:200">
      <c r="A779" s="4" t="s">
        <v>1697</v>
      </c>
      <c r="B779" s="4" t="s">
        <v>5774</v>
      </c>
      <c r="C779" s="4" t="s">
        <v>436</v>
      </c>
      <c r="D779" s="4" t="s">
        <v>5837</v>
      </c>
      <c r="E779" s="4" t="s">
        <v>17</v>
      </c>
      <c r="GR779" s="1" t="str">
        <f>IF(LEN(DataDictionaries!$A779)&gt;0,DataDictionaries!$A779,"")</f>
        <v/>
      </c>
    </row>
    <row r="780" spans="1:200">
      <c r="A780" s="4" t="s">
        <v>1697</v>
      </c>
      <c r="B780" s="4" t="s">
        <v>5777</v>
      </c>
      <c r="C780" s="4" t="s">
        <v>445</v>
      </c>
      <c r="D780" s="4" t="s">
        <v>5838</v>
      </c>
      <c r="E780" s="4" t="s">
        <v>17</v>
      </c>
      <c r="GR780" s="1" t="str">
        <f>IF(LEN(DataDictionaries!$A780)&gt;0,DataDictionaries!$A780,"")</f>
        <v/>
      </c>
    </row>
    <row r="781" spans="1:200">
      <c r="A781" s="4" t="s">
        <v>1697</v>
      </c>
      <c r="B781" s="4" t="s">
        <v>5778</v>
      </c>
      <c r="C781" s="4" t="s">
        <v>457</v>
      </c>
      <c r="D781" s="4" t="s">
        <v>5839</v>
      </c>
      <c r="E781" s="4" t="s">
        <v>17</v>
      </c>
      <c r="GR781" s="1" t="str">
        <f>IF(LEN(DataDictionaries!$A781)&gt;0,DataDictionaries!$A781,"")</f>
        <v/>
      </c>
    </row>
    <row r="782" spans="1:200">
      <c r="A782" s="4" t="s">
        <v>1697</v>
      </c>
      <c r="B782" s="4" t="s">
        <v>5840</v>
      </c>
      <c r="C782" s="4" t="s">
        <v>691</v>
      </c>
      <c r="D782" s="4" t="s">
        <v>5841</v>
      </c>
      <c r="E782" s="4" t="s">
        <v>17</v>
      </c>
      <c r="GR782" s="1" t="str">
        <f>IF(LEN(DataDictionaries!$A782)&gt;0,DataDictionaries!$A782,"")</f>
        <v/>
      </c>
    </row>
    <row r="783" spans="1:200">
      <c r="A783" s="4" t="s">
        <v>1697</v>
      </c>
      <c r="B783" s="4" t="s">
        <v>5793</v>
      </c>
      <c r="C783" s="4" t="s">
        <v>701</v>
      </c>
      <c r="D783" s="4" t="s">
        <v>5842</v>
      </c>
      <c r="E783" s="4" t="s">
        <v>17</v>
      </c>
      <c r="GR783" s="1" t="str">
        <f>IF(LEN(DataDictionaries!$A783)&gt;0,DataDictionaries!$A783,"")</f>
        <v/>
      </c>
    </row>
    <row r="784" spans="1:200">
      <c r="A784" s="4" t="s">
        <v>1697</v>
      </c>
      <c r="B784" s="4" t="s">
        <v>5720</v>
      </c>
      <c r="C784" s="4" t="s">
        <v>711</v>
      </c>
      <c r="D784" s="4" t="s">
        <v>5843</v>
      </c>
      <c r="E784" s="4" t="s">
        <v>17</v>
      </c>
      <c r="GR784" s="1" t="str">
        <f>IF(LEN(DataDictionaries!$A784)&gt;0,DataDictionaries!$A784,"")</f>
        <v/>
      </c>
    </row>
    <row r="785" spans="1:200">
      <c r="A785" s="4" t="s">
        <v>1697</v>
      </c>
      <c r="B785" s="4" t="s">
        <v>5844</v>
      </c>
      <c r="C785" s="4" t="s">
        <v>721</v>
      </c>
      <c r="D785" s="4" t="s">
        <v>5845</v>
      </c>
      <c r="E785" s="4" t="s">
        <v>17</v>
      </c>
      <c r="GR785" s="1" t="str">
        <f>IF(LEN(DataDictionaries!$A785)&gt;0,DataDictionaries!$A785,"")</f>
        <v/>
      </c>
    </row>
    <row r="786" spans="1:200">
      <c r="A786" s="4" t="s">
        <v>1697</v>
      </c>
      <c r="B786" s="4" t="s">
        <v>5846</v>
      </c>
      <c r="C786" s="4" t="s">
        <v>731</v>
      </c>
      <c r="D786" s="4" t="s">
        <v>5847</v>
      </c>
      <c r="E786" s="4" t="s">
        <v>17</v>
      </c>
      <c r="GR786" s="1" t="str">
        <f>IF(LEN(DataDictionaries!$A786)&gt;0,DataDictionaries!$A786,"")</f>
        <v/>
      </c>
    </row>
    <row r="787" spans="1:200">
      <c r="A787" s="4" t="s">
        <v>1697</v>
      </c>
      <c r="B787" s="4" t="s">
        <v>5848</v>
      </c>
      <c r="C787" s="4" t="s">
        <v>741</v>
      </c>
      <c r="D787" s="4" t="s">
        <v>5849</v>
      </c>
      <c r="E787" s="4" t="s">
        <v>17</v>
      </c>
      <c r="GR787" s="1" t="str">
        <f>IF(LEN(DataDictionaries!$A787)&gt;0,DataDictionaries!$A787,"")</f>
        <v/>
      </c>
    </row>
    <row r="788" spans="1:200">
      <c r="A788" s="4" t="s">
        <v>1697</v>
      </c>
      <c r="B788" s="4" t="s">
        <v>5850</v>
      </c>
      <c r="C788" s="4" t="s">
        <v>751</v>
      </c>
      <c r="D788" s="4" t="s">
        <v>5851</v>
      </c>
      <c r="E788" s="4" t="s">
        <v>17</v>
      </c>
      <c r="GR788" s="1" t="str">
        <f>IF(LEN(DataDictionaries!$A788)&gt;0,DataDictionaries!$A788,"")</f>
        <v/>
      </c>
    </row>
    <row r="789" spans="1:200">
      <c r="A789" s="4" t="s">
        <v>1697</v>
      </c>
      <c r="B789" s="4" t="s">
        <v>5819</v>
      </c>
      <c r="C789" s="4" t="s">
        <v>761</v>
      </c>
      <c r="D789" s="4" t="s">
        <v>5852</v>
      </c>
      <c r="E789" s="4" t="s">
        <v>17</v>
      </c>
      <c r="GR789" s="1" t="str">
        <f>IF(LEN(DataDictionaries!$A789)&gt;0,DataDictionaries!$A789,"")</f>
        <v/>
      </c>
    </row>
    <row r="790" spans="1:200">
      <c r="A790" s="4" t="s">
        <v>1697</v>
      </c>
      <c r="B790" s="4" t="s">
        <v>5853</v>
      </c>
      <c r="C790" s="4" t="s">
        <v>771</v>
      </c>
      <c r="D790" s="4" t="s">
        <v>5854</v>
      </c>
      <c r="E790" s="4" t="s">
        <v>17</v>
      </c>
      <c r="GR790" s="1" t="str">
        <f>IF(LEN(DataDictionaries!$A790)&gt;0,DataDictionaries!$A790,"")</f>
        <v/>
      </c>
    </row>
    <row r="791" spans="1:200">
      <c r="A791" s="4" t="s">
        <v>1697</v>
      </c>
      <c r="B791" s="4" t="s">
        <v>5855</v>
      </c>
      <c r="C791" s="4" t="s">
        <v>1300</v>
      </c>
      <c r="D791" s="4" t="s">
        <v>851</v>
      </c>
      <c r="E791" s="4" t="s">
        <v>17</v>
      </c>
      <c r="GR791" s="1" t="str">
        <f>IF(LEN(DataDictionaries!$A791)&gt;0,DataDictionaries!$A791,"")</f>
        <v/>
      </c>
    </row>
    <row r="792" spans="1:200">
      <c r="A792" s="4" t="s">
        <v>1697</v>
      </c>
      <c r="B792" s="4" t="s">
        <v>4514</v>
      </c>
      <c r="C792" s="4" t="s">
        <v>1481</v>
      </c>
      <c r="D792" s="4" t="s">
        <v>4515</v>
      </c>
      <c r="E792" s="4" t="s">
        <v>17</v>
      </c>
      <c r="GR792" s="1" t="str">
        <f>IF(LEN(DataDictionaries!$A792)&gt;0,DataDictionaries!$A792,"")</f>
        <v/>
      </c>
    </row>
    <row r="793" spans="1:200">
      <c r="A793" s="4" t="s">
        <v>1697</v>
      </c>
      <c r="B793" s="4" t="s">
        <v>5471</v>
      </c>
      <c r="C793" s="4" t="s">
        <v>1493</v>
      </c>
      <c r="D793" s="4" t="s">
        <v>5472</v>
      </c>
      <c r="E793" s="4" t="s">
        <v>17</v>
      </c>
      <c r="GR793" s="1" t="str">
        <f>IF(LEN(DataDictionaries!$A793)&gt;0,DataDictionaries!$A793,"")</f>
        <v/>
      </c>
    </row>
    <row r="794" spans="1:200">
      <c r="A794" s="1" t="s">
        <v>627</v>
      </c>
      <c r="B794" s="1" t="s">
        <v>5203</v>
      </c>
      <c r="C794" s="1" t="s">
        <v>384</v>
      </c>
      <c r="D794" s="1" t="s">
        <v>5204</v>
      </c>
      <c r="E794" s="1" t="s">
        <v>17</v>
      </c>
      <c r="GR794" s="1" t="str">
        <f>IF(LEN(DataDictionaries!$A794)&gt;0,DataDictionaries!$A794,"")</f>
        <v/>
      </c>
    </row>
    <row r="795" spans="1:200">
      <c r="A795" s="1" t="s">
        <v>627</v>
      </c>
      <c r="B795" s="1" t="s">
        <v>5856</v>
      </c>
      <c r="C795" s="1" t="s">
        <v>393</v>
      </c>
      <c r="D795" s="1" t="s">
        <v>5857</v>
      </c>
      <c r="E795" s="1" t="s">
        <v>17</v>
      </c>
      <c r="GR795" s="1" t="str">
        <f>IF(LEN(DataDictionaries!$A795)&gt;0,DataDictionaries!$A795,"")</f>
        <v/>
      </c>
    </row>
    <row r="796" spans="1:200">
      <c r="A796" s="1" t="s">
        <v>627</v>
      </c>
      <c r="B796" s="1" t="s">
        <v>5205</v>
      </c>
      <c r="C796" s="1" t="s">
        <v>405</v>
      </c>
      <c r="D796" s="1" t="s">
        <v>5206</v>
      </c>
      <c r="E796" s="1" t="s">
        <v>17</v>
      </c>
      <c r="GR796" s="1" t="str">
        <f>IF(LEN(DataDictionaries!$A796)&gt;0,DataDictionaries!$A796,"")</f>
        <v/>
      </c>
    </row>
    <row r="797" spans="1:200">
      <c r="A797" s="1" t="s">
        <v>627</v>
      </c>
      <c r="B797" s="1" t="s">
        <v>629</v>
      </c>
      <c r="C797" s="1" t="s">
        <v>416</v>
      </c>
      <c r="D797" s="1" t="s">
        <v>5207</v>
      </c>
      <c r="E797" s="1" t="s">
        <v>17</v>
      </c>
      <c r="GR797" s="1" t="str">
        <f>IF(LEN(DataDictionaries!$A797)&gt;0,DataDictionaries!$A797,"")</f>
        <v/>
      </c>
    </row>
    <row r="798" spans="1:200">
      <c r="A798" s="4" t="s">
        <v>978</v>
      </c>
      <c r="B798" s="4" t="s">
        <v>5858</v>
      </c>
      <c r="C798" s="4" t="s">
        <v>384</v>
      </c>
      <c r="D798" s="4" t="s">
        <v>5830</v>
      </c>
      <c r="E798" s="4" t="s">
        <v>17</v>
      </c>
      <c r="GR798" s="1" t="str">
        <f>IF(LEN(DataDictionaries!$A798)&gt;0,DataDictionaries!$A798,"")</f>
        <v/>
      </c>
    </row>
    <row r="799" spans="1:200">
      <c r="A799" s="4" t="s">
        <v>978</v>
      </c>
      <c r="B799" s="4" t="s">
        <v>5721</v>
      </c>
      <c r="C799" s="4" t="s">
        <v>393</v>
      </c>
      <c r="D799" s="4" t="s">
        <v>5829</v>
      </c>
      <c r="E799" s="4" t="s">
        <v>17</v>
      </c>
      <c r="GR799" s="1" t="str">
        <f>IF(LEN(DataDictionaries!$A799)&gt;0,DataDictionaries!$A799,"")</f>
        <v/>
      </c>
    </row>
    <row r="800" spans="1:200">
      <c r="A800" s="4" t="s">
        <v>978</v>
      </c>
      <c r="B800" s="4" t="s">
        <v>5774</v>
      </c>
      <c r="C800" s="4" t="s">
        <v>405</v>
      </c>
      <c r="D800" s="4" t="s">
        <v>5837</v>
      </c>
      <c r="E800" s="4" t="s">
        <v>17</v>
      </c>
      <c r="GR800" s="1" t="str">
        <f>IF(LEN(DataDictionaries!$A800)&gt;0,DataDictionaries!$A800,"")</f>
        <v/>
      </c>
    </row>
    <row r="801" spans="1:200">
      <c r="A801" s="4" t="s">
        <v>978</v>
      </c>
      <c r="B801" s="4" t="s">
        <v>5859</v>
      </c>
      <c r="C801" s="4" t="s">
        <v>416</v>
      </c>
      <c r="D801" s="4" t="s">
        <v>5859</v>
      </c>
      <c r="E801" s="4" t="s">
        <v>17</v>
      </c>
      <c r="GR801" s="1" t="str">
        <f>IF(LEN(DataDictionaries!$A801)&gt;0,DataDictionaries!$A801,"")</f>
        <v/>
      </c>
    </row>
    <row r="802" spans="1:200">
      <c r="A802" s="4" t="s">
        <v>978</v>
      </c>
      <c r="B802" s="4" t="s">
        <v>5860</v>
      </c>
      <c r="C802" s="4" t="s">
        <v>427</v>
      </c>
      <c r="D802" s="4" t="s">
        <v>5860</v>
      </c>
      <c r="E802" s="4" t="s">
        <v>17</v>
      </c>
      <c r="GR802" s="1" t="str">
        <f>IF(LEN(DataDictionaries!$A802)&gt;0,DataDictionaries!$A802,"")</f>
        <v/>
      </c>
    </row>
    <row r="803" spans="1:200">
      <c r="A803" s="4" t="s">
        <v>978</v>
      </c>
      <c r="B803" s="4" t="s">
        <v>5861</v>
      </c>
      <c r="C803" s="4" t="s">
        <v>436</v>
      </c>
      <c r="D803" s="4" t="s">
        <v>5861</v>
      </c>
      <c r="E803" s="4" t="s">
        <v>17</v>
      </c>
      <c r="GR803" s="1" t="str">
        <f>IF(LEN(DataDictionaries!$A803)&gt;0,DataDictionaries!$A803,"")</f>
        <v/>
      </c>
    </row>
    <row r="804" spans="1:200">
      <c r="A804" s="4" t="s">
        <v>978</v>
      </c>
      <c r="B804" s="4" t="s">
        <v>5862</v>
      </c>
      <c r="C804" s="4" t="s">
        <v>445</v>
      </c>
      <c r="D804" s="4" t="s">
        <v>5863</v>
      </c>
      <c r="E804" s="4" t="s">
        <v>17</v>
      </c>
      <c r="GR804" s="1" t="str">
        <f>IF(LEN(DataDictionaries!$A804)&gt;0,DataDictionaries!$A804,"")</f>
        <v/>
      </c>
    </row>
    <row r="805" spans="1:200">
      <c r="A805" s="4" t="s">
        <v>978</v>
      </c>
      <c r="B805" s="4" t="s">
        <v>5864</v>
      </c>
      <c r="C805" s="4" t="s">
        <v>457</v>
      </c>
      <c r="D805" s="4" t="s">
        <v>5865</v>
      </c>
      <c r="E805" s="4" t="s">
        <v>17</v>
      </c>
      <c r="GR805" s="1" t="str">
        <f>IF(LEN(DataDictionaries!$A805)&gt;0,DataDictionaries!$A805,"")</f>
        <v/>
      </c>
    </row>
    <row r="806" spans="1:200">
      <c r="A806" s="4" t="s">
        <v>978</v>
      </c>
      <c r="B806" s="4" t="s">
        <v>5866</v>
      </c>
      <c r="C806" s="4" t="s">
        <v>691</v>
      </c>
      <c r="D806" s="4" t="s">
        <v>5867</v>
      </c>
      <c r="E806" s="4" t="s">
        <v>17</v>
      </c>
      <c r="GR806" s="1" t="str">
        <f>IF(LEN(DataDictionaries!$A806)&gt;0,DataDictionaries!$A806,"")</f>
        <v/>
      </c>
    </row>
    <row r="807" spans="1:200">
      <c r="A807" s="4" t="s">
        <v>978</v>
      </c>
      <c r="B807" s="4" t="s">
        <v>5868</v>
      </c>
      <c r="C807" s="4" t="s">
        <v>701</v>
      </c>
      <c r="D807" s="4" t="s">
        <v>5869</v>
      </c>
      <c r="E807" s="4" t="s">
        <v>17</v>
      </c>
      <c r="GR807" s="1" t="str">
        <f>IF(LEN(DataDictionaries!$A807)&gt;0,DataDictionaries!$A807,"")</f>
        <v/>
      </c>
    </row>
    <row r="808" spans="1:200">
      <c r="A808" s="4" t="s">
        <v>978</v>
      </c>
      <c r="B808" s="4" t="s">
        <v>5737</v>
      </c>
      <c r="C808" s="4" t="s">
        <v>711</v>
      </c>
      <c r="D808" s="4" t="s">
        <v>5870</v>
      </c>
      <c r="E808" s="4" t="s">
        <v>17</v>
      </c>
      <c r="GR808" s="1" t="str">
        <f>IF(LEN(DataDictionaries!$A808)&gt;0,DataDictionaries!$A808,"")</f>
        <v/>
      </c>
    </row>
    <row r="809" spans="1:200">
      <c r="A809" s="4" t="s">
        <v>978</v>
      </c>
      <c r="B809" s="4" t="s">
        <v>5871</v>
      </c>
      <c r="C809" s="4" t="s">
        <v>721</v>
      </c>
      <c r="D809" s="4" t="s">
        <v>5871</v>
      </c>
      <c r="E809" s="4" t="s">
        <v>17</v>
      </c>
      <c r="GR809" s="1" t="str">
        <f>IF(LEN(DataDictionaries!$A809)&gt;0,DataDictionaries!$A809,"")</f>
        <v/>
      </c>
    </row>
    <row r="810" spans="1:200">
      <c r="A810" s="4" t="s">
        <v>978</v>
      </c>
      <c r="B810" s="4" t="s">
        <v>5720</v>
      </c>
      <c r="C810" s="4" t="s">
        <v>731</v>
      </c>
      <c r="D810" s="4" t="s">
        <v>5872</v>
      </c>
      <c r="E810" s="4" t="s">
        <v>17</v>
      </c>
      <c r="GR810" s="1" t="str">
        <f>IF(LEN(DataDictionaries!$A810)&gt;0,DataDictionaries!$A810,"")</f>
        <v/>
      </c>
    </row>
    <row r="811" spans="1:200">
      <c r="A811" s="4" t="s">
        <v>978</v>
      </c>
      <c r="B811" s="4" t="s">
        <v>5873</v>
      </c>
      <c r="C811" s="4" t="s">
        <v>741</v>
      </c>
      <c r="D811" s="4" t="s">
        <v>5874</v>
      </c>
      <c r="E811" s="4" t="s">
        <v>17</v>
      </c>
      <c r="GR811" s="1" t="str">
        <f>IF(LEN(DataDictionaries!$A811)&gt;0,DataDictionaries!$A811,"")</f>
        <v/>
      </c>
    </row>
    <row r="812" spans="1:200">
      <c r="A812" s="4" t="s">
        <v>978</v>
      </c>
      <c r="B812" s="4" t="s">
        <v>5736</v>
      </c>
      <c r="C812" s="4" t="s">
        <v>751</v>
      </c>
      <c r="D812" s="4" t="s">
        <v>5578</v>
      </c>
      <c r="E812" s="4" t="s">
        <v>17</v>
      </c>
      <c r="GR812" s="1" t="str">
        <f>IF(LEN(DataDictionaries!$A812)&gt;0,DataDictionaries!$A812,"")</f>
        <v/>
      </c>
    </row>
    <row r="813" spans="1:200">
      <c r="A813" s="4" t="s">
        <v>978</v>
      </c>
      <c r="B813" s="4" t="s">
        <v>5875</v>
      </c>
      <c r="C813" s="4" t="s">
        <v>761</v>
      </c>
      <c r="D813" s="4" t="s">
        <v>5876</v>
      </c>
      <c r="E813" s="4" t="s">
        <v>17</v>
      </c>
      <c r="GR813" s="1" t="str">
        <f>IF(LEN(DataDictionaries!$A813)&gt;0,DataDictionaries!$A813,"")</f>
        <v/>
      </c>
    </row>
    <row r="814" spans="1:200">
      <c r="A814" s="4" t="s">
        <v>978</v>
      </c>
      <c r="B814" s="4" t="s">
        <v>5877</v>
      </c>
      <c r="C814" s="4" t="s">
        <v>771</v>
      </c>
      <c r="D814" s="4" t="s">
        <v>5878</v>
      </c>
      <c r="E814" s="4" t="s">
        <v>17</v>
      </c>
      <c r="GR814" s="1" t="str">
        <f>IF(LEN(DataDictionaries!$A814)&gt;0,DataDictionaries!$A814,"")</f>
        <v/>
      </c>
    </row>
    <row r="815" spans="1:200">
      <c r="A815" s="1" t="s">
        <v>1881</v>
      </c>
      <c r="B815" s="1" t="s">
        <v>1883</v>
      </c>
      <c r="C815" s="1" t="s">
        <v>384</v>
      </c>
      <c r="D815" s="1" t="s">
        <v>5879</v>
      </c>
      <c r="E815" s="1" t="s">
        <v>17</v>
      </c>
      <c r="GR815" s="1" t="str">
        <f>IF(LEN(DataDictionaries!$A815)&gt;0,DataDictionaries!$A815,"")</f>
        <v/>
      </c>
    </row>
    <row r="816" spans="1:200">
      <c r="A816" s="4" t="s">
        <v>2014</v>
      </c>
      <c r="B816" s="4" t="s">
        <v>5880</v>
      </c>
      <c r="C816" s="4" t="s">
        <v>384</v>
      </c>
      <c r="D816" s="4" t="s">
        <v>5881</v>
      </c>
      <c r="E816" s="4" t="s">
        <v>17</v>
      </c>
      <c r="GR816" s="1" t="str">
        <f>IF(LEN(DataDictionaries!$A816)&gt;0,DataDictionaries!$A816,"")</f>
        <v/>
      </c>
    </row>
    <row r="817" spans="1:200">
      <c r="A817" s="4" t="s">
        <v>2014</v>
      </c>
      <c r="B817" s="4" t="s">
        <v>5882</v>
      </c>
      <c r="C817" s="4" t="s">
        <v>393</v>
      </c>
      <c r="D817" s="4" t="s">
        <v>5883</v>
      </c>
      <c r="E817" s="4" t="s">
        <v>17</v>
      </c>
      <c r="GR817" s="1" t="str">
        <f>IF(LEN(DataDictionaries!$A817)&gt;0,DataDictionaries!$A817,"")</f>
        <v/>
      </c>
    </row>
    <row r="818" spans="1:200">
      <c r="A818" s="4" t="s">
        <v>2014</v>
      </c>
      <c r="B818" s="4" t="s">
        <v>2015</v>
      </c>
      <c r="C818" s="4" t="s">
        <v>405</v>
      </c>
      <c r="D818" s="4" t="s">
        <v>5884</v>
      </c>
      <c r="E818" s="4" t="s">
        <v>17</v>
      </c>
      <c r="GR818" s="1" t="str">
        <f>IF(LEN(DataDictionaries!$A818)&gt;0,DataDictionaries!$A818,"")</f>
        <v/>
      </c>
    </row>
    <row r="819" spans="1:200">
      <c r="A819" s="4" t="s">
        <v>2014</v>
      </c>
      <c r="B819" s="4" t="s">
        <v>5885</v>
      </c>
      <c r="C819" s="4" t="s">
        <v>416</v>
      </c>
      <c r="D819" s="4" t="s">
        <v>5886</v>
      </c>
      <c r="E819" s="4" t="s">
        <v>17</v>
      </c>
      <c r="GR819" s="1" t="str">
        <f>IF(LEN(DataDictionaries!$A819)&gt;0,DataDictionaries!$A819,"")</f>
        <v/>
      </c>
    </row>
    <row r="820" spans="1:200">
      <c r="A820" s="4" t="s">
        <v>2014</v>
      </c>
      <c r="B820" s="4" t="s">
        <v>5774</v>
      </c>
      <c r="C820" s="4" t="s">
        <v>427</v>
      </c>
      <c r="D820" s="4" t="s">
        <v>5837</v>
      </c>
      <c r="E820" s="4" t="s">
        <v>17</v>
      </c>
      <c r="GR820" s="1" t="str">
        <f>IF(LEN(DataDictionaries!$A820)&gt;0,DataDictionaries!$A820,"")</f>
        <v/>
      </c>
    </row>
    <row r="821" spans="1:200">
      <c r="A821" s="4" t="s">
        <v>2014</v>
      </c>
      <c r="B821" s="4" t="s">
        <v>5887</v>
      </c>
      <c r="C821" s="4" t="s">
        <v>436</v>
      </c>
      <c r="D821" s="4" t="s">
        <v>5888</v>
      </c>
      <c r="E821" s="4" t="s">
        <v>17</v>
      </c>
      <c r="GR821" s="1" t="str">
        <f>IF(LEN(DataDictionaries!$A821)&gt;0,DataDictionaries!$A821,"")</f>
        <v/>
      </c>
    </row>
    <row r="822" spans="1:200">
      <c r="A822" s="4" t="s">
        <v>2014</v>
      </c>
      <c r="B822" s="4" t="s">
        <v>5889</v>
      </c>
      <c r="C822" s="4" t="s">
        <v>445</v>
      </c>
      <c r="D822" s="4" t="s">
        <v>5890</v>
      </c>
      <c r="E822" s="4" t="s">
        <v>17</v>
      </c>
      <c r="GR822" s="1" t="str">
        <f>IF(LEN(DataDictionaries!$A822)&gt;0,DataDictionaries!$A822,"")</f>
        <v/>
      </c>
    </row>
    <row r="823" spans="1:200">
      <c r="A823" s="4" t="s">
        <v>2014</v>
      </c>
      <c r="B823" s="4" t="s">
        <v>1883</v>
      </c>
      <c r="C823" s="4" t="s">
        <v>457</v>
      </c>
      <c r="D823" s="4" t="s">
        <v>5879</v>
      </c>
      <c r="E823" s="4" t="s">
        <v>17</v>
      </c>
      <c r="GR823" s="1" t="str">
        <f>IF(LEN(DataDictionaries!$A823)&gt;0,DataDictionaries!$A823,"")</f>
        <v/>
      </c>
    </row>
    <row r="824" spans="1:200">
      <c r="A824" s="4" t="s">
        <v>2014</v>
      </c>
      <c r="B824" s="4" t="s">
        <v>5891</v>
      </c>
      <c r="C824" s="4" t="s">
        <v>691</v>
      </c>
      <c r="D824" s="4" t="s">
        <v>5892</v>
      </c>
      <c r="E824" s="4" t="s">
        <v>17</v>
      </c>
      <c r="GR824" s="1" t="str">
        <f>IF(LEN(DataDictionaries!$A824)&gt;0,DataDictionaries!$A824,"")</f>
        <v/>
      </c>
    </row>
    <row r="825" spans="1:200">
      <c r="A825" s="4" t="s">
        <v>2014</v>
      </c>
      <c r="B825" s="4" t="s">
        <v>5893</v>
      </c>
      <c r="C825" s="4" t="s">
        <v>701</v>
      </c>
      <c r="D825" s="4" t="s">
        <v>5894</v>
      </c>
      <c r="E825" s="4" t="s">
        <v>17</v>
      </c>
      <c r="GR825" s="1" t="str">
        <f>IF(LEN(DataDictionaries!$A825)&gt;0,DataDictionaries!$A825,"")</f>
        <v/>
      </c>
    </row>
    <row r="826" spans="1:200">
      <c r="A826" s="1" t="s">
        <v>1562</v>
      </c>
      <c r="B826" s="1" t="s">
        <v>5721</v>
      </c>
      <c r="C826" s="1" t="s">
        <v>384</v>
      </c>
      <c r="D826" s="1" t="s">
        <v>5829</v>
      </c>
      <c r="E826" s="1" t="s">
        <v>17</v>
      </c>
      <c r="GR826" s="1" t="str">
        <f>IF(LEN(DataDictionaries!$A826)&gt;0,DataDictionaries!$A826,"")</f>
        <v/>
      </c>
    </row>
    <row r="827" spans="1:200">
      <c r="A827" s="1" t="s">
        <v>1562</v>
      </c>
      <c r="B827" s="1" t="s">
        <v>5830</v>
      </c>
      <c r="C827" s="1" t="s">
        <v>393</v>
      </c>
      <c r="D827" s="1" t="s">
        <v>5830</v>
      </c>
      <c r="E827" s="1" t="s">
        <v>17</v>
      </c>
      <c r="GR827" s="1" t="str">
        <f>IF(LEN(DataDictionaries!$A827)&gt;0,DataDictionaries!$A827,"")</f>
        <v/>
      </c>
    </row>
    <row r="828" spans="1:200">
      <c r="A828" s="1" t="s">
        <v>1562</v>
      </c>
      <c r="B828" s="1" t="s">
        <v>5831</v>
      </c>
      <c r="C828" s="1" t="s">
        <v>405</v>
      </c>
      <c r="D828" s="1" t="s">
        <v>5832</v>
      </c>
      <c r="E828" s="1" t="s">
        <v>17</v>
      </c>
      <c r="GR828" s="1" t="str">
        <f>IF(LEN(DataDictionaries!$A828)&gt;0,DataDictionaries!$A828,"")</f>
        <v/>
      </c>
    </row>
    <row r="829" spans="1:200">
      <c r="A829" s="1" t="s">
        <v>1562</v>
      </c>
      <c r="B829" s="1" t="s">
        <v>5833</v>
      </c>
      <c r="C829" s="1" t="s">
        <v>416</v>
      </c>
      <c r="D829" s="1" t="s">
        <v>5834</v>
      </c>
      <c r="E829" s="1" t="s">
        <v>17</v>
      </c>
      <c r="GR829" s="1" t="str">
        <f>IF(LEN(DataDictionaries!$A829)&gt;0,DataDictionaries!$A829,"")</f>
        <v/>
      </c>
    </row>
    <row r="830" spans="1:200">
      <c r="A830" s="1" t="s">
        <v>1562</v>
      </c>
      <c r="B830" s="1" t="s">
        <v>5835</v>
      </c>
      <c r="C830" s="1" t="s">
        <v>427</v>
      </c>
      <c r="D830" s="1" t="s">
        <v>5836</v>
      </c>
      <c r="E830" s="1" t="s">
        <v>17</v>
      </c>
      <c r="GR830" s="1" t="str">
        <f>IF(LEN(DataDictionaries!$A830)&gt;0,DataDictionaries!$A830,"")</f>
        <v/>
      </c>
    </row>
    <row r="831" spans="1:200">
      <c r="A831" s="1" t="s">
        <v>1562</v>
      </c>
      <c r="B831" s="1" t="s">
        <v>5774</v>
      </c>
      <c r="C831" s="1" t="s">
        <v>436</v>
      </c>
      <c r="D831" s="1" t="s">
        <v>5837</v>
      </c>
      <c r="E831" s="1" t="s">
        <v>17</v>
      </c>
      <c r="GR831" s="1" t="str">
        <f>IF(LEN(DataDictionaries!$A831)&gt;0,DataDictionaries!$A831,"")</f>
        <v/>
      </c>
    </row>
    <row r="832" spans="1:200">
      <c r="A832" s="1" t="s">
        <v>1562</v>
      </c>
      <c r="B832" s="1" t="s">
        <v>5777</v>
      </c>
      <c r="C832" s="1" t="s">
        <v>445</v>
      </c>
      <c r="D832" s="1" t="s">
        <v>5838</v>
      </c>
      <c r="E832" s="1" t="s">
        <v>17</v>
      </c>
      <c r="GR832" s="1" t="str">
        <f>IF(LEN(DataDictionaries!$A832)&gt;0,DataDictionaries!$A832,"")</f>
        <v/>
      </c>
    </row>
    <row r="833" spans="1:200">
      <c r="A833" s="1" t="s">
        <v>1562</v>
      </c>
      <c r="B833" s="1" t="s">
        <v>5778</v>
      </c>
      <c r="C833" s="1" t="s">
        <v>457</v>
      </c>
      <c r="D833" s="1" t="s">
        <v>5839</v>
      </c>
      <c r="E833" s="1" t="s">
        <v>17</v>
      </c>
      <c r="GR833" s="1" t="str">
        <f>IF(LEN(DataDictionaries!$A833)&gt;0,DataDictionaries!$A833,"")</f>
        <v/>
      </c>
    </row>
    <row r="834" spans="1:200">
      <c r="A834" s="1" t="s">
        <v>1562</v>
      </c>
      <c r="B834" s="1" t="s">
        <v>5840</v>
      </c>
      <c r="C834" s="1" t="s">
        <v>691</v>
      </c>
      <c r="D834" s="1" t="s">
        <v>5841</v>
      </c>
      <c r="E834" s="1" t="s">
        <v>17</v>
      </c>
      <c r="GR834" s="1" t="str">
        <f>IF(LEN(DataDictionaries!$A834)&gt;0,DataDictionaries!$A834,"")</f>
        <v/>
      </c>
    </row>
    <row r="835" spans="1:200">
      <c r="A835" s="1" t="s">
        <v>1562</v>
      </c>
      <c r="B835" s="1" t="s">
        <v>5793</v>
      </c>
      <c r="C835" s="1" t="s">
        <v>701</v>
      </c>
      <c r="D835" s="1" t="s">
        <v>5842</v>
      </c>
      <c r="E835" s="1" t="s">
        <v>17</v>
      </c>
      <c r="GR835" s="1" t="str">
        <f>IF(LEN(DataDictionaries!$A835)&gt;0,DataDictionaries!$A835,"")</f>
        <v/>
      </c>
    </row>
    <row r="836" spans="1:200">
      <c r="A836" s="1" t="s">
        <v>1562</v>
      </c>
      <c r="B836" s="1" t="s">
        <v>5720</v>
      </c>
      <c r="C836" s="1" t="s">
        <v>711</v>
      </c>
      <c r="D836" s="1" t="s">
        <v>5843</v>
      </c>
      <c r="E836" s="1" t="s">
        <v>17</v>
      </c>
      <c r="GR836" s="1" t="str">
        <f>IF(LEN(DataDictionaries!$A836)&gt;0,DataDictionaries!$A836,"")</f>
        <v/>
      </c>
    </row>
    <row r="837" spans="1:200">
      <c r="A837" s="1" t="s">
        <v>1562</v>
      </c>
      <c r="B837" s="1" t="s">
        <v>5844</v>
      </c>
      <c r="C837" s="1" t="s">
        <v>721</v>
      </c>
      <c r="D837" s="1" t="s">
        <v>5845</v>
      </c>
      <c r="E837" s="1" t="s">
        <v>17</v>
      </c>
      <c r="GR837" s="1" t="str">
        <f>IF(LEN(DataDictionaries!$A837)&gt;0,DataDictionaries!$A837,"")</f>
        <v/>
      </c>
    </row>
    <row r="838" spans="1:200">
      <c r="A838" s="1" t="s">
        <v>1562</v>
      </c>
      <c r="B838" s="1" t="s">
        <v>5846</v>
      </c>
      <c r="C838" s="1" t="s">
        <v>731</v>
      </c>
      <c r="D838" s="1" t="s">
        <v>5847</v>
      </c>
      <c r="E838" s="1" t="s">
        <v>17</v>
      </c>
      <c r="GR838" s="1" t="str">
        <f>IF(LEN(DataDictionaries!$A838)&gt;0,DataDictionaries!$A838,"")</f>
        <v/>
      </c>
    </row>
    <row r="839" spans="1:200">
      <c r="A839" s="1" t="s">
        <v>1562</v>
      </c>
      <c r="B839" s="1" t="s">
        <v>5848</v>
      </c>
      <c r="C839" s="1" t="s">
        <v>741</v>
      </c>
      <c r="D839" s="1" t="s">
        <v>5849</v>
      </c>
      <c r="E839" s="1" t="s">
        <v>17</v>
      </c>
      <c r="GR839" s="1" t="str">
        <f>IF(LEN(DataDictionaries!$A839)&gt;0,DataDictionaries!$A839,"")</f>
        <v/>
      </c>
    </row>
    <row r="840" spans="1:200">
      <c r="A840" s="1" t="s">
        <v>1562</v>
      </c>
      <c r="B840" s="1" t="s">
        <v>5850</v>
      </c>
      <c r="C840" s="1" t="s">
        <v>751</v>
      </c>
      <c r="D840" s="1" t="s">
        <v>5851</v>
      </c>
      <c r="E840" s="1" t="s">
        <v>17</v>
      </c>
      <c r="GR840" s="1" t="str">
        <f>IF(LEN(DataDictionaries!$A840)&gt;0,DataDictionaries!$A840,"")</f>
        <v/>
      </c>
    </row>
    <row r="841" spans="1:200">
      <c r="A841" s="1" t="s">
        <v>1562</v>
      </c>
      <c r="B841" s="1" t="s">
        <v>5819</v>
      </c>
      <c r="C841" s="1" t="s">
        <v>761</v>
      </c>
      <c r="D841" s="1" t="s">
        <v>5852</v>
      </c>
      <c r="E841" s="1" t="s">
        <v>17</v>
      </c>
      <c r="GR841" s="1" t="str">
        <f>IF(LEN(DataDictionaries!$A841)&gt;0,DataDictionaries!$A841,"")</f>
        <v/>
      </c>
    </row>
    <row r="842" spans="1:200">
      <c r="A842" s="1" t="s">
        <v>1562</v>
      </c>
      <c r="B842" s="1" t="s">
        <v>5853</v>
      </c>
      <c r="C842" s="1" t="s">
        <v>771</v>
      </c>
      <c r="D842" s="1" t="s">
        <v>5854</v>
      </c>
      <c r="E842" s="1" t="s">
        <v>17</v>
      </c>
      <c r="GR842" s="1" t="str">
        <f>IF(LEN(DataDictionaries!$A842)&gt;0,DataDictionaries!$A842,"")</f>
        <v/>
      </c>
    </row>
    <row r="843" spans="1:200">
      <c r="A843" s="1" t="s">
        <v>1562</v>
      </c>
      <c r="B843" s="1" t="s">
        <v>5855</v>
      </c>
      <c r="C843" s="1" t="s">
        <v>1300</v>
      </c>
      <c r="D843" s="1" t="s">
        <v>851</v>
      </c>
      <c r="E843" s="1" t="s">
        <v>17</v>
      </c>
      <c r="GR843" s="1" t="str">
        <f>IF(LEN(DataDictionaries!$A843)&gt;0,DataDictionaries!$A843,"")</f>
        <v/>
      </c>
    </row>
    <row r="844" spans="1:200">
      <c r="A844" s="1" t="s">
        <v>1562</v>
      </c>
      <c r="B844" s="1" t="s">
        <v>5895</v>
      </c>
      <c r="C844" s="1" t="s">
        <v>1481</v>
      </c>
      <c r="D844" s="1" t="s">
        <v>5896</v>
      </c>
      <c r="E844" s="1" t="s">
        <v>17</v>
      </c>
      <c r="GR844" s="1" t="str">
        <f>IF(LEN(DataDictionaries!$A844)&gt;0,DataDictionaries!$A844,"")</f>
        <v/>
      </c>
    </row>
    <row r="845" spans="1:200">
      <c r="A845" s="1" t="s">
        <v>1562</v>
      </c>
      <c r="B845" s="1" t="s">
        <v>4514</v>
      </c>
      <c r="C845" s="1" t="s">
        <v>1493</v>
      </c>
      <c r="D845" s="1" t="s">
        <v>4515</v>
      </c>
      <c r="E845" s="1" t="s">
        <v>17</v>
      </c>
      <c r="GR845" s="1" t="str">
        <f>IF(LEN(DataDictionaries!$A845)&gt;0,DataDictionaries!$A845,"")</f>
        <v/>
      </c>
    </row>
    <row r="846" spans="1:200">
      <c r="A846" s="1" t="s">
        <v>1562</v>
      </c>
      <c r="B846" s="1" t="s">
        <v>5471</v>
      </c>
      <c r="C846" s="1" t="s">
        <v>2197</v>
      </c>
      <c r="D846" s="1" t="s">
        <v>5472</v>
      </c>
      <c r="E846" s="1" t="s">
        <v>17</v>
      </c>
      <c r="GR846" s="1" t="str">
        <f>IF(LEN(DataDictionaries!$A846)&gt;0,DataDictionaries!$A846,"")</f>
        <v/>
      </c>
    </row>
    <row r="847" spans="1:200">
      <c r="A847" s="4" t="s">
        <v>819</v>
      </c>
      <c r="B847" s="4" t="s">
        <v>5897</v>
      </c>
      <c r="C847" s="4" t="s">
        <v>384</v>
      </c>
      <c r="D847" s="4" t="s">
        <v>2922</v>
      </c>
      <c r="E847" s="4" t="s">
        <v>17</v>
      </c>
      <c r="GR847" s="1" t="str">
        <f>IF(LEN(DataDictionaries!$A847)&gt;0,DataDictionaries!$A847,"")</f>
        <v/>
      </c>
    </row>
    <row r="848" spans="1:200">
      <c r="A848" s="4" t="s">
        <v>819</v>
      </c>
      <c r="B848" s="4" t="s">
        <v>5898</v>
      </c>
      <c r="C848" s="4" t="s">
        <v>393</v>
      </c>
      <c r="D848" s="4" t="s">
        <v>2940</v>
      </c>
      <c r="E848" s="4" t="s">
        <v>17</v>
      </c>
      <c r="GR848" s="1" t="str">
        <f>IF(LEN(DataDictionaries!$A848)&gt;0,DataDictionaries!$A848,"")</f>
        <v/>
      </c>
    </row>
    <row r="849" spans="1:200">
      <c r="A849" s="4" t="s">
        <v>819</v>
      </c>
      <c r="B849" s="4" t="s">
        <v>5899</v>
      </c>
      <c r="C849" s="4" t="s">
        <v>405</v>
      </c>
      <c r="D849" s="4" t="s">
        <v>5900</v>
      </c>
      <c r="E849" s="4" t="s">
        <v>17</v>
      </c>
      <c r="GR849" s="1" t="str">
        <f>IF(LEN(DataDictionaries!$A849)&gt;0,DataDictionaries!$A849,"")</f>
        <v/>
      </c>
    </row>
    <row r="850" spans="1:200">
      <c r="A850" s="4" t="s">
        <v>819</v>
      </c>
      <c r="B850" s="4" t="s">
        <v>5901</v>
      </c>
      <c r="C850" s="4" t="s">
        <v>416</v>
      </c>
      <c r="D850" s="4" t="s">
        <v>5902</v>
      </c>
      <c r="E850" s="4" t="s">
        <v>17</v>
      </c>
      <c r="GR850" s="1" t="str">
        <f>IF(LEN(DataDictionaries!$A850)&gt;0,DataDictionaries!$A850,"")</f>
        <v/>
      </c>
    </row>
    <row r="851" spans="1:200">
      <c r="A851" s="4" t="s">
        <v>819</v>
      </c>
      <c r="B851" s="4" t="s">
        <v>5903</v>
      </c>
      <c r="C851" s="4" t="s">
        <v>427</v>
      </c>
      <c r="D851" s="4" t="s">
        <v>5904</v>
      </c>
      <c r="E851" s="4" t="s">
        <v>17</v>
      </c>
      <c r="GR851" s="1" t="str">
        <f>IF(LEN(DataDictionaries!$A851)&gt;0,DataDictionaries!$A851,"")</f>
        <v/>
      </c>
    </row>
    <row r="852" spans="1:200">
      <c r="A852" s="4" t="s">
        <v>819</v>
      </c>
      <c r="B852" s="4" t="s">
        <v>5905</v>
      </c>
      <c r="C852" s="4" t="s">
        <v>436</v>
      </c>
      <c r="D852" s="4" t="s">
        <v>5906</v>
      </c>
      <c r="E852" s="4" t="s">
        <v>17</v>
      </c>
      <c r="GR852" s="1" t="str">
        <f>IF(LEN(DataDictionaries!$A852)&gt;0,DataDictionaries!$A852,"")</f>
        <v/>
      </c>
    </row>
    <row r="853" spans="1:200">
      <c r="A853" s="4" t="s">
        <v>819</v>
      </c>
      <c r="B853" s="4" t="s">
        <v>5907</v>
      </c>
      <c r="C853" s="4" t="s">
        <v>445</v>
      </c>
      <c r="D853" s="4" t="s">
        <v>5908</v>
      </c>
      <c r="E853" s="4" t="s">
        <v>17</v>
      </c>
      <c r="GR853" s="1" t="str">
        <f>IF(LEN(DataDictionaries!$A853)&gt;0,DataDictionaries!$A853,"")</f>
        <v/>
      </c>
    </row>
    <row r="854" spans="1:200">
      <c r="A854" s="1" t="s">
        <v>2948</v>
      </c>
      <c r="B854" s="1" t="s">
        <v>4842</v>
      </c>
      <c r="C854" s="1" t="s">
        <v>384</v>
      </c>
      <c r="D854" s="1" t="s">
        <v>5738</v>
      </c>
      <c r="E854" s="1" t="s">
        <v>17</v>
      </c>
      <c r="GR854" s="1" t="str">
        <f>IF(LEN(DataDictionaries!$A854)&gt;0,DataDictionaries!$A854,"")</f>
        <v/>
      </c>
    </row>
    <row r="855" spans="1:200">
      <c r="A855" s="1" t="s">
        <v>2948</v>
      </c>
      <c r="B855" s="1" t="s">
        <v>2951</v>
      </c>
      <c r="C855" s="1" t="s">
        <v>393</v>
      </c>
      <c r="D855" s="1" t="s">
        <v>5870</v>
      </c>
      <c r="E855" s="1" t="s">
        <v>17</v>
      </c>
      <c r="GR855" s="1" t="str">
        <f>IF(LEN(DataDictionaries!$A855)&gt;0,DataDictionaries!$A855,"")</f>
        <v/>
      </c>
    </row>
    <row r="856" spans="1:200">
      <c r="A856" s="4" t="s">
        <v>2109</v>
      </c>
      <c r="B856" s="4" t="s">
        <v>5200</v>
      </c>
      <c r="C856" s="4" t="s">
        <v>384</v>
      </c>
      <c r="D856" s="4" t="s">
        <v>5201</v>
      </c>
      <c r="E856" s="4" t="s">
        <v>17</v>
      </c>
      <c r="GR856" s="1" t="str">
        <f>IF(LEN(DataDictionaries!$A856)&gt;0,DataDictionaries!$A856,"")</f>
        <v/>
      </c>
    </row>
    <row r="857" spans="1:200">
      <c r="A857" s="4" t="s">
        <v>2109</v>
      </c>
      <c r="B857" s="4" t="s">
        <v>3424</v>
      </c>
      <c r="C857" s="4" t="s">
        <v>393</v>
      </c>
      <c r="D857" s="4" t="s">
        <v>5202</v>
      </c>
      <c r="E857" s="4" t="s">
        <v>17</v>
      </c>
      <c r="GR857" s="1" t="str">
        <f>IF(LEN(DataDictionaries!$A857)&gt;0,DataDictionaries!$A857,"")</f>
        <v/>
      </c>
    </row>
    <row r="858" spans="1:200">
      <c r="A858" s="1" t="s">
        <v>2553</v>
      </c>
      <c r="B858" s="1" t="s">
        <v>5200</v>
      </c>
      <c r="C858" s="1" t="s">
        <v>384</v>
      </c>
      <c r="D858" s="1" t="s">
        <v>5201</v>
      </c>
      <c r="E858" s="1" t="s">
        <v>17</v>
      </c>
      <c r="GR858" s="1" t="str">
        <f>IF(LEN(DataDictionaries!$A858)&gt;0,DataDictionaries!$A858,"")</f>
        <v/>
      </c>
    </row>
    <row r="859" spans="1:200">
      <c r="A859" s="1" t="s">
        <v>2553</v>
      </c>
      <c r="B859" s="1" t="s">
        <v>5909</v>
      </c>
      <c r="C859" s="1" t="s">
        <v>393</v>
      </c>
      <c r="D859" s="1" t="s">
        <v>5202</v>
      </c>
      <c r="E859" s="1" t="s">
        <v>17</v>
      </c>
      <c r="GR859" s="1" t="str">
        <f>IF(LEN(DataDictionaries!$A859)&gt;0,DataDictionaries!$A859,"")</f>
        <v/>
      </c>
    </row>
    <row r="860" spans="1:200">
      <c r="A860" s="4" t="s">
        <v>2658</v>
      </c>
      <c r="B860" s="4" t="s">
        <v>5200</v>
      </c>
      <c r="C860" s="4" t="s">
        <v>384</v>
      </c>
      <c r="D860" s="4" t="s">
        <v>5201</v>
      </c>
      <c r="E860" s="4" t="s">
        <v>17</v>
      </c>
      <c r="GR860" s="1" t="str">
        <f>IF(LEN(DataDictionaries!$A860)&gt;0,DataDictionaries!$A860,"")</f>
        <v/>
      </c>
    </row>
    <row r="861" spans="1:200">
      <c r="A861" s="1" t="s">
        <v>1095</v>
      </c>
      <c r="B861" s="1" t="s">
        <v>5910</v>
      </c>
      <c r="C861" s="1" t="s">
        <v>384</v>
      </c>
      <c r="D861" s="1" t="s">
        <v>5911</v>
      </c>
      <c r="E861" s="1" t="s">
        <v>17</v>
      </c>
      <c r="GR861" s="1" t="str">
        <f>IF(LEN(DataDictionaries!$A861)&gt;0,DataDictionaries!$A861,"")</f>
        <v/>
      </c>
    </row>
    <row r="862" spans="1:200">
      <c r="A862" s="1" t="s">
        <v>1095</v>
      </c>
      <c r="B862" s="1" t="s">
        <v>5912</v>
      </c>
      <c r="C862" s="1" t="s">
        <v>393</v>
      </c>
      <c r="D862" s="1" t="s">
        <v>5913</v>
      </c>
      <c r="E862" s="1" t="s">
        <v>17</v>
      </c>
      <c r="GR862" s="1" t="str">
        <f>IF(LEN(DataDictionaries!$A862)&gt;0,DataDictionaries!$A862,"")</f>
        <v/>
      </c>
    </row>
    <row r="863" spans="1:200">
      <c r="A863" s="1" t="s">
        <v>1095</v>
      </c>
      <c r="B863" s="1" t="s">
        <v>5914</v>
      </c>
      <c r="C863" s="1" t="s">
        <v>405</v>
      </c>
      <c r="D863" s="1" t="s">
        <v>5915</v>
      </c>
      <c r="E863" s="1" t="s">
        <v>17</v>
      </c>
      <c r="GR863" s="1" t="str">
        <f>IF(LEN(DataDictionaries!$A863)&gt;0,DataDictionaries!$A863,"")</f>
        <v/>
      </c>
    </row>
    <row r="864" spans="1:200">
      <c r="A864" s="4" t="s">
        <v>911</v>
      </c>
      <c r="B864" s="4" t="s">
        <v>913</v>
      </c>
      <c r="C864" s="4" t="s">
        <v>384</v>
      </c>
      <c r="D864" s="4" t="s">
        <v>5916</v>
      </c>
      <c r="E864" s="4" t="s">
        <v>17</v>
      </c>
      <c r="GR864" s="1" t="str">
        <f>IF(LEN(DataDictionaries!$A864)&gt;0,DataDictionaries!$A864,"")</f>
        <v/>
      </c>
    </row>
    <row r="865" spans="1:200">
      <c r="A865" s="1" t="s">
        <v>959</v>
      </c>
      <c r="B865" s="1" t="s">
        <v>5917</v>
      </c>
      <c r="C865" s="1" t="s">
        <v>384</v>
      </c>
      <c r="D865" s="1" t="s">
        <v>5918</v>
      </c>
      <c r="E865" s="1" t="s">
        <v>17</v>
      </c>
      <c r="GR865" s="1" t="str">
        <f>IF(LEN(DataDictionaries!$A865)&gt;0,DataDictionaries!$A865,"")</f>
        <v/>
      </c>
    </row>
    <row r="866" spans="1:200">
      <c r="A866" s="1" t="s">
        <v>959</v>
      </c>
      <c r="B866" s="1" t="s">
        <v>5919</v>
      </c>
      <c r="C866" s="1" t="s">
        <v>393</v>
      </c>
      <c r="D866" s="1" t="s">
        <v>5920</v>
      </c>
      <c r="E866" s="1" t="s">
        <v>17</v>
      </c>
      <c r="GR866" s="1" t="str">
        <f>IF(LEN(DataDictionaries!$A866)&gt;0,DataDictionaries!$A866,"")</f>
        <v/>
      </c>
    </row>
    <row r="867" spans="1:200" ht="25">
      <c r="A867" s="1" t="s">
        <v>959</v>
      </c>
      <c r="B867" s="1" t="s">
        <v>5921</v>
      </c>
      <c r="C867" s="1" t="s">
        <v>405</v>
      </c>
      <c r="D867" s="1" t="s">
        <v>5922</v>
      </c>
      <c r="E867" s="1" t="s">
        <v>17</v>
      </c>
      <c r="GR867" s="1" t="str">
        <f>IF(LEN(DataDictionaries!$A867)&gt;0,DataDictionaries!$A867,"")</f>
        <v/>
      </c>
    </row>
    <row r="868" spans="1:200" ht="37.5">
      <c r="A868" s="1" t="s">
        <v>959</v>
      </c>
      <c r="B868" s="1" t="s">
        <v>5923</v>
      </c>
      <c r="C868" s="1" t="s">
        <v>416</v>
      </c>
      <c r="D868" s="1" t="s">
        <v>5924</v>
      </c>
      <c r="E868" s="1" t="s">
        <v>17</v>
      </c>
      <c r="GR868" s="1" t="str">
        <f>IF(LEN(DataDictionaries!$A868)&gt;0,DataDictionaries!$A868,"")</f>
        <v/>
      </c>
    </row>
    <row r="869" spans="1:200">
      <c r="GR869" s="1" t="str">
        <f>IF(LEN(DataDictionaries!$A869)&gt;0,DataDictionaries!$A869,"")</f>
        <v/>
      </c>
    </row>
    <row r="870" spans="1:200">
      <c r="GR870" s="1" t="str">
        <f>IF(LEN(DataDictionaries!$A870)&gt;0,DataDictionaries!$A870,"")</f>
        <v/>
      </c>
    </row>
    <row r="871" spans="1:200">
      <c r="GR871" s="1" t="str">
        <f>IF(LEN(DataDictionaries!$A871)&gt;0,DataDictionaries!$A871,"")</f>
        <v/>
      </c>
    </row>
    <row r="872" spans="1:200">
      <c r="GR872" s="1" t="str">
        <f>IF(LEN(DataDictionaries!$A872)&gt;0,DataDictionaries!$A872,"")</f>
        <v/>
      </c>
    </row>
    <row r="873" spans="1:200">
      <c r="GR873" s="1" t="str">
        <f>IF(LEN(DataDictionaries!$A873)&gt;0,DataDictionaries!$A873,"")</f>
        <v/>
      </c>
    </row>
    <row r="874" spans="1:200">
      <c r="GR874" s="1" t="str">
        <f>IF(LEN(DataDictionaries!$A874)&gt;0,DataDictionaries!$A874,"")</f>
        <v/>
      </c>
    </row>
    <row r="875" spans="1:200">
      <c r="GR875" s="1" t="str">
        <f>IF(LEN(DataDictionaries!$A875)&gt;0,DataDictionaries!$A875,"")</f>
        <v/>
      </c>
    </row>
    <row r="876" spans="1:200">
      <c r="GR876" s="1" t="str">
        <f>IF(LEN(DataDictionaries!$A876)&gt;0,DataDictionaries!$A876,"")</f>
        <v/>
      </c>
    </row>
    <row r="877" spans="1:200">
      <c r="GR877" s="1" t="str">
        <f>IF(LEN(DataDictionaries!$A877)&gt;0,DataDictionaries!$A877,"")</f>
        <v/>
      </c>
    </row>
    <row r="878" spans="1:200">
      <c r="GR878" s="1" t="str">
        <f>IF(LEN(DataDictionaries!$A878)&gt;0,DataDictionaries!$A878,"")</f>
        <v/>
      </c>
    </row>
    <row r="879" spans="1:200">
      <c r="GR879" s="1" t="str">
        <f>IF(LEN(DataDictionaries!$A879)&gt;0,DataDictionaries!$A879,"")</f>
        <v/>
      </c>
    </row>
    <row r="880" spans="1:200">
      <c r="GR880" s="1" t="str">
        <f>IF(LEN(DataDictionaries!$A880)&gt;0,DataDictionaries!$A880,"")</f>
        <v/>
      </c>
    </row>
    <row r="881" spans="200:200">
      <c r="GR881" s="1" t="str">
        <f>IF(LEN(DataDictionaries!$A881)&gt;0,DataDictionaries!$A881,"")</f>
        <v/>
      </c>
    </row>
    <row r="882" spans="200:200">
      <c r="GR882" s="1" t="str">
        <f>IF(LEN(DataDictionaries!$A882)&gt;0,DataDictionaries!$A882,"")</f>
        <v/>
      </c>
    </row>
    <row r="883" spans="200:200">
      <c r="GR883" s="1" t="str">
        <f>IF(LEN(DataDictionaries!$A883)&gt;0,DataDictionaries!$A883,"")</f>
        <v/>
      </c>
    </row>
    <row r="884" spans="200:200">
      <c r="GR884" s="1" t="str">
        <f>IF(LEN(DataDictionaries!$A884)&gt;0,DataDictionaries!$A884,"")</f>
        <v/>
      </c>
    </row>
    <row r="885" spans="200:200">
      <c r="GR885" s="1" t="str">
        <f>IF(LEN(DataDictionaries!$A885)&gt;0,DataDictionaries!$A885,"")</f>
        <v/>
      </c>
    </row>
    <row r="886" spans="200:200">
      <c r="GR886" s="1" t="str">
        <f>IF(LEN(DataDictionaries!$A886)&gt;0,DataDictionaries!$A886,"")</f>
        <v/>
      </c>
    </row>
    <row r="887" spans="200:200">
      <c r="GR887" s="1" t="str">
        <f>IF(LEN(DataDictionaries!$A887)&gt;0,DataDictionaries!$A887,"")</f>
        <v/>
      </c>
    </row>
    <row r="888" spans="200:200">
      <c r="GR888" s="1" t="str">
        <f>IF(LEN(DataDictionaries!$A888)&gt;0,DataDictionaries!$A888,"")</f>
        <v/>
      </c>
    </row>
  </sheetData>
  <sheetProtection formatCells="0" formatColumns="0" formatRows="0" insertRows="0" deleteRows="0" sort="0" autoFilter="0"/>
  <autoFilter ref="A1:E888"/>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formula1>$GR:$GR</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E815 E816 E817 E818 E819 E820 E821 E822 E823 E824 E825 E826 E827 E828 E829 E830 E831 E832 E833 E834 E835 E836 E837 E838 E839 E840 E841 E842 E843 E844 E845 E846 E847 E848 E849 E850 E851 E852 E853 E854 E855 E856 E857 E858 E859 E860 E861 E862 E863 E864 E865 E866 E867 E868 E869 E870 E871 E872 E873 E874 E875 E876 E877 E878 E879 E880 E881 E882 E883 E884 E885 E886 E887 E888">
      <formula1>"TRUE, FALSE"</formula1>
    </dataValidation>
  </dataValidations>
  <pageMargins left="0.75" right="0.75" top="1" bottom="1" header="0.5" footer="0.5"/>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2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2" width="27.26953125" style="1" bestFit="1" customWidth="1"/>
    <col min="3" max="5" width="27.26953125" style="1" hidden="1" bestFit="1" customWidth="1"/>
    <col min="6" max="199" width="8.7265625" style="1"/>
    <col min="200" max="200" width="8.7265625" style="1" hidden="1" bestFit="1" customWidth="1"/>
    <col min="201" max="16384" width="8.7265625" style="1"/>
  </cols>
  <sheetData>
    <row r="1" spans="1:200" ht="13">
      <c r="A1" s="2" t="s">
        <v>343</v>
      </c>
      <c r="B1" s="2" t="s">
        <v>5925</v>
      </c>
      <c r="C1" s="2" t="s">
        <v>41</v>
      </c>
      <c r="D1" s="2" t="s">
        <v>42</v>
      </c>
      <c r="E1" s="2" t="s">
        <v>15</v>
      </c>
    </row>
    <row r="2" spans="1:200">
      <c r="GR2" s="1" t="str">
        <f>IF(LEN(UnitDictionaryEntries!$H2)&gt;0,UnitDictionaryEntries!$H2,"")</f>
        <v/>
      </c>
    </row>
    <row r="3" spans="1:200">
      <c r="GR3" s="1" t="str">
        <f>IF(LEN(UnitDictionaryEntries!$H3)&gt;0,UnitDictionaryEntries!$H3,"")</f>
        <v/>
      </c>
    </row>
    <row r="4" spans="1:200">
      <c r="GR4" s="1" t="str">
        <f>IF(LEN(UnitDictionaryEntries!$H4)&gt;0,UnitDictionaryEntries!$H4,"")</f>
        <v/>
      </c>
    </row>
    <row r="5" spans="1:200">
      <c r="GR5" s="1" t="str">
        <f>IF(LEN(UnitDictionaryEntries!$H5)&gt;0,UnitDictionaryEntries!$H5,"")</f>
        <v/>
      </c>
    </row>
    <row r="6" spans="1:200">
      <c r="GR6" s="1" t="str">
        <f>IF(LEN(UnitDictionaryEntries!$H6)&gt;0,UnitDictionaryEntries!$H6,"")</f>
        <v/>
      </c>
    </row>
    <row r="7" spans="1:200">
      <c r="GR7" s="1" t="str">
        <f>IF(LEN(UnitDictionaryEntries!$H7)&gt;0,UnitDictionaryEntries!$H7,"")</f>
        <v/>
      </c>
    </row>
    <row r="8" spans="1:200">
      <c r="GR8" s="1" t="str">
        <f>IF(LEN(UnitDictionaryEntries!$H8)&gt;0,UnitDictionaryEntries!$H8,"")</f>
        <v/>
      </c>
    </row>
    <row r="9" spans="1:200">
      <c r="GR9" s="1" t="str">
        <f>IF(LEN(UnitDictionaryEntries!$H9)&gt;0,UnitDictionaryEntries!$H9,"")</f>
        <v/>
      </c>
    </row>
    <row r="10" spans="1:200">
      <c r="GR10" s="1" t="str">
        <f>IF(LEN(UnitDictionaryEntries!$H10)&gt;0,UnitDictionaryEntries!$H10,"")</f>
        <v/>
      </c>
    </row>
    <row r="11" spans="1:200">
      <c r="GR11" s="1" t="str">
        <f>IF(LEN(UnitDictionaryEntries!$H11)&gt;0,UnitDictionaryEntries!$H11,"")</f>
        <v/>
      </c>
    </row>
    <row r="12" spans="1:200">
      <c r="GR12" s="1" t="str">
        <f>IF(LEN(UnitDictionaryEntries!$H12)&gt;0,UnitDictionaryEntries!$H12,"")</f>
        <v/>
      </c>
    </row>
    <row r="13" spans="1:200">
      <c r="GR13" s="1" t="str">
        <f>IF(LEN(UnitDictionaryEntries!$H13)&gt;0,UnitDictionaryEntries!$H13,"")</f>
        <v/>
      </c>
    </row>
    <row r="14" spans="1:200">
      <c r="GR14" s="1" t="str">
        <f>IF(LEN(UnitDictionaryEntries!$H14)&gt;0,UnitDictionaryEntries!$H14,"")</f>
        <v/>
      </c>
    </row>
    <row r="15" spans="1:200">
      <c r="GR15" s="1" t="str">
        <f>IF(LEN(UnitDictionaryEntries!$H15)&gt;0,UnitDictionaryEntries!$H15,"")</f>
        <v/>
      </c>
    </row>
    <row r="16" spans="1:200">
      <c r="GR16" s="1" t="str">
        <f>IF(LEN(UnitDictionaryEntries!$H16)&gt;0,UnitDictionaryEntries!$H16,"")</f>
        <v/>
      </c>
    </row>
    <row r="17" spans="200:200">
      <c r="GR17" s="1" t="str">
        <f>IF(LEN(UnitDictionaryEntries!$H17)&gt;0,UnitDictionaryEntries!$H17,"")</f>
        <v/>
      </c>
    </row>
    <row r="18" spans="200:200">
      <c r="GR18" s="1" t="str">
        <f>IF(LEN(UnitDictionaryEntries!$H18)&gt;0,UnitDictionaryEntries!$H18,"")</f>
        <v/>
      </c>
    </row>
    <row r="19" spans="200:200">
      <c r="GR19" s="1" t="str">
        <f>IF(LEN(UnitDictionaryEntries!$H19)&gt;0,UnitDictionaryEntries!$H19,"")</f>
        <v/>
      </c>
    </row>
    <row r="20" spans="200:200">
      <c r="GR20" s="1" t="str">
        <f>IF(LEN(UnitDictionaryEntries!$H20)&gt;0,UnitDictionaryEntries!$H20,"")</f>
        <v/>
      </c>
    </row>
    <row r="21" spans="200:200">
      <c r="GR21" s="1" t="str">
        <f>IF(LEN(UnitDictionaryEntries!$H21)&gt;0,UnitDictionaryEntries!$H21,"")</f>
        <v/>
      </c>
    </row>
    <row r="22" spans="200:200">
      <c r="GR22" s="1" t="str">
        <f>IF(LEN(UnitDictionaryEntries!$H22)&gt;0,UnitDictionaryEntries!$H22,"")</f>
        <v/>
      </c>
    </row>
  </sheetData>
  <sheetProtection formatCells="0" formatColumns="0" formatRows="0" insertRows="0" deleteRows="0" sort="0" autoFilter="0"/>
  <autoFilter ref="A1:E22"/>
  <dataValidations count="1">
    <dataValidation type="list" allowBlank="1" showInputMessage="1" showErrorMessage="1" sqref="B2 B3 B4 B5 B6 B7 B8 B9 B10 B11 B12 B13 B14 B15 B16 B17 B18 B19 B20 B21 B22">
      <formula1>$GR:$GR</formula1>
    </dataValidation>
  </dataValidations>
  <pageMargins left="0.75" right="0.75" top="1" bottom="1" header="0.5" footer="0.5"/>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R42"/>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8" width="27.26953125" style="1" bestFit="1" customWidth="1"/>
    <col min="9" max="199" width="8.7265625" style="1"/>
    <col min="200" max="200" width="8.7265625" style="1" hidden="1" bestFit="1" customWidth="1"/>
    <col min="201" max="16384" width="8.7265625" style="1"/>
  </cols>
  <sheetData>
    <row r="1" spans="1:200" ht="13">
      <c r="A1" s="2" t="s">
        <v>343</v>
      </c>
      <c r="B1" s="2" t="s">
        <v>5926</v>
      </c>
      <c r="C1" s="2" t="s">
        <v>27</v>
      </c>
      <c r="D1" s="2" t="s">
        <v>5927</v>
      </c>
      <c r="E1" s="2" t="s">
        <v>5928</v>
      </c>
      <c r="F1" s="2" t="s">
        <v>5929</v>
      </c>
      <c r="G1" s="2" t="s">
        <v>5930</v>
      </c>
      <c r="H1" s="2" t="s">
        <v>5931</v>
      </c>
    </row>
    <row r="2" spans="1:200">
      <c r="GR2" s="1" t="str">
        <f>IF(LEN(UnitDictionaries!$A2)&gt;0,UnitDictionaries!$A2,"")</f>
        <v/>
      </c>
    </row>
    <row r="3" spans="1:200">
      <c r="GR3" s="1" t="str">
        <f>IF(LEN(UnitDictionaries!$A3)&gt;0,UnitDictionaries!$A3,"")</f>
        <v/>
      </c>
    </row>
    <row r="4" spans="1:200">
      <c r="GR4" s="1" t="str">
        <f>IF(LEN(UnitDictionaries!$A4)&gt;0,UnitDictionaries!$A4,"")</f>
        <v/>
      </c>
    </row>
    <row r="5" spans="1:200">
      <c r="GR5" s="1" t="str">
        <f>IF(LEN(UnitDictionaries!$A5)&gt;0,UnitDictionaries!$A5,"")</f>
        <v/>
      </c>
    </row>
    <row r="6" spans="1:200">
      <c r="GR6" s="1" t="str">
        <f>IF(LEN(UnitDictionaries!$A6)&gt;0,UnitDictionaries!$A6,"")</f>
        <v/>
      </c>
    </row>
    <row r="7" spans="1:200">
      <c r="GR7" s="1" t="str">
        <f>IF(LEN(UnitDictionaries!$A7)&gt;0,UnitDictionaries!$A7,"")</f>
        <v/>
      </c>
    </row>
    <row r="8" spans="1:200">
      <c r="GR8" s="1" t="str">
        <f>IF(LEN(UnitDictionaries!$A8)&gt;0,UnitDictionaries!$A8,"")</f>
        <v/>
      </c>
    </row>
    <row r="9" spans="1:200">
      <c r="GR9" s="1" t="str">
        <f>IF(LEN(UnitDictionaries!$A9)&gt;0,UnitDictionaries!$A9,"")</f>
        <v/>
      </c>
    </row>
    <row r="10" spans="1:200">
      <c r="GR10" s="1" t="str">
        <f>IF(LEN(UnitDictionaries!$A10)&gt;0,UnitDictionaries!$A10,"")</f>
        <v/>
      </c>
    </row>
    <row r="11" spans="1:200">
      <c r="GR11" s="1" t="str">
        <f>IF(LEN(UnitDictionaries!$A11)&gt;0,UnitDictionaries!$A11,"")</f>
        <v/>
      </c>
    </row>
    <row r="12" spans="1:200">
      <c r="GR12" s="1" t="str">
        <f>IF(LEN(UnitDictionaries!$A12)&gt;0,UnitDictionaries!$A12,"")</f>
        <v/>
      </c>
    </row>
    <row r="13" spans="1:200">
      <c r="GR13" s="1" t="str">
        <f>IF(LEN(UnitDictionaries!$A13)&gt;0,UnitDictionaries!$A13,"")</f>
        <v/>
      </c>
    </row>
    <row r="14" spans="1:200">
      <c r="GR14" s="1" t="str">
        <f>IF(LEN(UnitDictionaries!$A14)&gt;0,UnitDictionaries!$A14,"")</f>
        <v/>
      </c>
    </row>
    <row r="15" spans="1:200">
      <c r="GR15" s="1" t="str">
        <f>IF(LEN(UnitDictionaries!$A15)&gt;0,UnitDictionaries!$A15,"")</f>
        <v/>
      </c>
    </row>
    <row r="16" spans="1:200">
      <c r="GR16" s="1" t="str">
        <f>IF(LEN(UnitDictionaries!$A16)&gt;0,UnitDictionaries!$A16,"")</f>
        <v/>
      </c>
    </row>
    <row r="17" spans="200:200">
      <c r="GR17" s="1" t="str">
        <f>IF(LEN(UnitDictionaries!$A17)&gt;0,UnitDictionaries!$A17,"")</f>
        <v/>
      </c>
    </row>
    <row r="18" spans="200:200">
      <c r="GR18" s="1" t="str">
        <f>IF(LEN(UnitDictionaries!$A18)&gt;0,UnitDictionaries!$A18,"")</f>
        <v/>
      </c>
    </row>
    <row r="19" spans="200:200">
      <c r="GR19" s="1" t="str">
        <f>IF(LEN(UnitDictionaries!$A19)&gt;0,UnitDictionaries!$A19,"")</f>
        <v/>
      </c>
    </row>
    <row r="20" spans="200:200">
      <c r="GR20" s="1" t="str">
        <f>IF(LEN(UnitDictionaries!$A20)&gt;0,UnitDictionaries!$A20,"")</f>
        <v/>
      </c>
    </row>
    <row r="21" spans="200:200">
      <c r="GR21" s="1" t="str">
        <f>IF(LEN(UnitDictionaries!$A21)&gt;0,UnitDictionaries!$A21,"")</f>
        <v/>
      </c>
    </row>
    <row r="22" spans="200:200">
      <c r="GR22" s="1" t="str">
        <f>IF(LEN(UnitDictionaries!$A22)&gt;0,UnitDictionaries!$A22,"")</f>
        <v/>
      </c>
    </row>
    <row r="23" spans="200:200">
      <c r="GR23" s="1" t="str">
        <f>IF(LEN(UnitDictionaries!$A23)&gt;0,UnitDictionaries!$A23,"")</f>
        <v/>
      </c>
    </row>
    <row r="24" spans="200:200">
      <c r="GR24" s="1" t="str">
        <f>IF(LEN(UnitDictionaries!$A24)&gt;0,UnitDictionaries!$A24,"")</f>
        <v/>
      </c>
    </row>
    <row r="25" spans="200:200">
      <c r="GR25" s="1" t="str">
        <f>IF(LEN(UnitDictionaries!$A25)&gt;0,UnitDictionaries!$A25,"")</f>
        <v/>
      </c>
    </row>
    <row r="26" spans="200:200">
      <c r="GR26" s="1" t="str">
        <f>IF(LEN(UnitDictionaries!$A26)&gt;0,UnitDictionaries!$A26,"")</f>
        <v/>
      </c>
    </row>
    <row r="27" spans="200:200">
      <c r="GR27" s="1" t="str">
        <f>IF(LEN(UnitDictionaries!$A27)&gt;0,UnitDictionaries!$A27,"")</f>
        <v/>
      </c>
    </row>
    <row r="28" spans="200:200">
      <c r="GR28" s="1" t="str">
        <f>IF(LEN(UnitDictionaries!$A28)&gt;0,UnitDictionaries!$A28,"")</f>
        <v/>
      </c>
    </row>
    <row r="29" spans="200:200">
      <c r="GR29" s="1" t="str">
        <f>IF(LEN(UnitDictionaries!$A29)&gt;0,UnitDictionaries!$A29,"")</f>
        <v/>
      </c>
    </row>
    <row r="30" spans="200:200">
      <c r="GR30" s="1" t="str">
        <f>IF(LEN(UnitDictionaries!$A30)&gt;0,UnitDictionaries!$A30,"")</f>
        <v/>
      </c>
    </row>
    <row r="31" spans="200:200">
      <c r="GR31" s="1" t="str">
        <f>IF(LEN(UnitDictionaries!$A31)&gt;0,UnitDictionaries!$A31,"")</f>
        <v/>
      </c>
    </row>
    <row r="32" spans="200:200">
      <c r="GR32" s="1" t="str">
        <f>IF(LEN(UnitDictionaries!$A32)&gt;0,UnitDictionaries!$A32,"")</f>
        <v/>
      </c>
    </row>
    <row r="33" spans="200:200">
      <c r="GR33" s="1" t="str">
        <f>IF(LEN(UnitDictionaries!$A33)&gt;0,UnitDictionaries!$A33,"")</f>
        <v/>
      </c>
    </row>
    <row r="34" spans="200:200">
      <c r="GR34" s="1" t="str">
        <f>IF(LEN(UnitDictionaries!$A34)&gt;0,UnitDictionaries!$A34,"")</f>
        <v/>
      </c>
    </row>
    <row r="35" spans="200:200">
      <c r="GR35" s="1" t="str">
        <f>IF(LEN(UnitDictionaries!$A35)&gt;0,UnitDictionaries!$A35,"")</f>
        <v/>
      </c>
    </row>
    <row r="36" spans="200:200">
      <c r="GR36" s="1" t="str">
        <f>IF(LEN(UnitDictionaries!$A36)&gt;0,UnitDictionaries!$A36,"")</f>
        <v/>
      </c>
    </row>
    <row r="37" spans="200:200">
      <c r="GR37" s="1" t="str">
        <f>IF(LEN(UnitDictionaries!$A37)&gt;0,UnitDictionaries!$A37,"")</f>
        <v/>
      </c>
    </row>
    <row r="38" spans="200:200">
      <c r="GR38" s="1" t="str">
        <f>IF(LEN(UnitDictionaries!$A38)&gt;0,UnitDictionaries!$A38,"")</f>
        <v/>
      </c>
    </row>
    <row r="39" spans="200:200">
      <c r="GR39" s="1" t="str">
        <f>IF(LEN(UnitDictionaries!$A39)&gt;0,UnitDictionaries!$A39,"")</f>
        <v/>
      </c>
    </row>
    <row r="40" spans="200:200">
      <c r="GR40" s="1" t="str">
        <f>IF(LEN(UnitDictionaries!$A40)&gt;0,UnitDictionaries!$A40,"")</f>
        <v/>
      </c>
    </row>
    <row r="41" spans="200:200">
      <c r="GR41" s="1" t="str">
        <f>IF(LEN(UnitDictionaries!$A41)&gt;0,UnitDictionaries!$A41,"")</f>
        <v/>
      </c>
    </row>
    <row r="42" spans="200:200">
      <c r="GR42" s="1" t="str">
        <f>IF(LEN(UnitDictionaries!$A42)&gt;0,UnitDictionaries!$A42,"")</f>
        <v/>
      </c>
    </row>
  </sheetData>
  <sheetProtection formatCells="0" formatColumns="0" formatRows="0" insertRows="0" deleteRows="0" sort="0" autoFilter="0"/>
  <autoFilter ref="A1:H42"/>
  <dataValidations count="1">
    <dataValidation type="list" allowBlank="1" showInputMessage="1" showErrorMessage="1" sqref="A2 A3 A4 A5 A6 A7 A8 A9 A10 A11 A12 A13 A14 A15 A16 A17 A18 A19 A20 A21 A22 A23 A24 A25 A26 A27 A28 A29 A30 A31 A32 A33 A34 A35 A36 A37 A38 A39 A40 A41 A42">
      <formula1>$GR:$GR</formula1>
    </dataValidation>
  </dataValidations>
  <pageMargins left="0.75" right="0.75" top="1" bottom="1" header="0.5" footer="0.5"/>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7" width="27.26953125" style="1" hidden="1" bestFit="1" customWidth="1"/>
    <col min="8" max="16384" width="8.7265625" style="1"/>
  </cols>
  <sheetData>
    <row r="1" spans="1:7" ht="13">
      <c r="A1" s="2" t="s">
        <v>5932</v>
      </c>
      <c r="B1" s="2" t="s">
        <v>26</v>
      </c>
      <c r="C1" s="2" t="s">
        <v>5933</v>
      </c>
      <c r="D1" s="2" t="s">
        <v>5934</v>
      </c>
      <c r="E1" s="2" t="s">
        <v>41</v>
      </c>
      <c r="F1" s="2" t="s">
        <v>42</v>
      </c>
      <c r="G1" s="2" t="s">
        <v>15</v>
      </c>
    </row>
    <row r="2" spans="1:7">
      <c r="A2" s="1" t="s">
        <v>204</v>
      </c>
      <c r="B2" s="1" t="s">
        <v>4205</v>
      </c>
      <c r="C2" s="1" t="s">
        <v>17</v>
      </c>
      <c r="D2" s="1" t="s">
        <v>387</v>
      </c>
      <c r="E2" s="1" t="s">
        <v>5935</v>
      </c>
      <c r="F2" s="1" t="s">
        <v>5936</v>
      </c>
    </row>
    <row r="3" spans="1:7">
      <c r="A3" s="1" t="s">
        <v>5937</v>
      </c>
      <c r="B3" s="1" t="s">
        <v>5938</v>
      </c>
      <c r="C3" s="1" t="s">
        <v>17</v>
      </c>
      <c r="D3" s="1" t="s">
        <v>387</v>
      </c>
      <c r="E3" s="1" t="s">
        <v>5939</v>
      </c>
      <c r="F3" s="1" t="s">
        <v>5940</v>
      </c>
    </row>
    <row r="4" spans="1:7" ht="25">
      <c r="A4" s="1" t="s">
        <v>5941</v>
      </c>
      <c r="B4" s="1" t="s">
        <v>5942</v>
      </c>
      <c r="C4" s="1" t="s">
        <v>17</v>
      </c>
      <c r="D4" s="1" t="s">
        <v>387</v>
      </c>
      <c r="E4" s="1" t="s">
        <v>5943</v>
      </c>
      <c r="F4" s="1" t="s">
        <v>5944</v>
      </c>
    </row>
    <row r="5" spans="1:7">
      <c r="A5" s="1" t="s">
        <v>5945</v>
      </c>
      <c r="B5" s="1" t="s">
        <v>5946</v>
      </c>
      <c r="C5" s="1" t="s">
        <v>17</v>
      </c>
      <c r="D5" s="1" t="s">
        <v>387</v>
      </c>
      <c r="E5" s="1" t="s">
        <v>5947</v>
      </c>
      <c r="F5" s="1" t="s">
        <v>5948</v>
      </c>
    </row>
    <row r="6" spans="1:7">
      <c r="A6" s="1" t="s">
        <v>5949</v>
      </c>
      <c r="B6" s="1" t="s">
        <v>21</v>
      </c>
      <c r="C6" s="1" t="s">
        <v>17</v>
      </c>
      <c r="D6" s="1" t="s">
        <v>387</v>
      </c>
      <c r="E6" s="1" t="s">
        <v>5950</v>
      </c>
      <c r="F6" s="1" t="s">
        <v>5951</v>
      </c>
    </row>
    <row r="7" spans="1:7">
      <c r="A7" s="1" t="s">
        <v>5952</v>
      </c>
      <c r="B7" s="1" t="s">
        <v>5953</v>
      </c>
      <c r="C7" s="1" t="s">
        <v>17</v>
      </c>
      <c r="D7" s="1" t="s">
        <v>387</v>
      </c>
      <c r="E7" s="1" t="s">
        <v>5954</v>
      </c>
      <c r="F7" s="1" t="s">
        <v>5955</v>
      </c>
    </row>
    <row r="8" spans="1:7">
      <c r="A8" s="1" t="s">
        <v>5956</v>
      </c>
      <c r="B8" s="1" t="s">
        <v>5957</v>
      </c>
      <c r="C8" s="1" t="s">
        <v>17</v>
      </c>
      <c r="D8" s="1" t="s">
        <v>387</v>
      </c>
      <c r="E8" s="1" t="s">
        <v>5958</v>
      </c>
      <c r="F8" s="1" t="s">
        <v>5959</v>
      </c>
    </row>
    <row r="9" spans="1:7">
      <c r="A9" s="1" t="s">
        <v>4233</v>
      </c>
      <c r="B9" s="1" t="s">
        <v>4232</v>
      </c>
      <c r="C9" s="1" t="s">
        <v>17</v>
      </c>
      <c r="D9" s="1" t="s">
        <v>4788</v>
      </c>
      <c r="E9" s="1" t="s">
        <v>5960</v>
      </c>
      <c r="F9" s="1" t="s">
        <v>5961</v>
      </c>
    </row>
    <row r="10" spans="1:7">
      <c r="A10" s="1" t="s">
        <v>5962</v>
      </c>
      <c r="B10" s="1" t="s">
        <v>5963</v>
      </c>
      <c r="C10" s="1" t="s">
        <v>17</v>
      </c>
      <c r="D10" s="1" t="s">
        <v>387</v>
      </c>
      <c r="E10" s="1" t="s">
        <v>5964</v>
      </c>
      <c r="F10" s="1" t="s">
        <v>5965</v>
      </c>
    </row>
    <row r="11" spans="1:7">
      <c r="A11" s="1" t="s">
        <v>5966</v>
      </c>
      <c r="B11" s="1" t="s">
        <v>5967</v>
      </c>
      <c r="C11" s="1" t="s">
        <v>17</v>
      </c>
      <c r="D11" s="1" t="s">
        <v>387</v>
      </c>
      <c r="E11" s="1" t="s">
        <v>5968</v>
      </c>
      <c r="F11" s="1" t="s">
        <v>5969</v>
      </c>
    </row>
    <row r="12" spans="1:7">
      <c r="A12" s="1" t="s">
        <v>5970</v>
      </c>
      <c r="B12" s="1" t="s">
        <v>5970</v>
      </c>
      <c r="C12" s="1" t="s">
        <v>17</v>
      </c>
      <c r="D12" s="1" t="s">
        <v>387</v>
      </c>
      <c r="E12" s="1" t="s">
        <v>5971</v>
      </c>
      <c r="F12" s="1" t="s">
        <v>5972</v>
      </c>
    </row>
    <row r="13" spans="1:7">
      <c r="A13" s="1" t="s">
        <v>4244</v>
      </c>
      <c r="B13" s="1" t="s">
        <v>4243</v>
      </c>
      <c r="C13" s="1" t="s">
        <v>17</v>
      </c>
      <c r="D13" s="1" t="s">
        <v>387</v>
      </c>
      <c r="E13" s="1" t="s">
        <v>5973</v>
      </c>
      <c r="F13" s="1" t="s">
        <v>5974</v>
      </c>
    </row>
    <row r="14" spans="1:7">
      <c r="A14" s="1" t="s">
        <v>189</v>
      </c>
      <c r="B14" s="1" t="s">
        <v>5975</v>
      </c>
      <c r="C14" s="1" t="s">
        <v>45</v>
      </c>
      <c r="D14" s="1" t="s">
        <v>384</v>
      </c>
      <c r="E14" s="1" t="s">
        <v>5976</v>
      </c>
      <c r="F14" s="1" t="s">
        <v>5977</v>
      </c>
    </row>
    <row r="15" spans="1:7">
      <c r="A15" s="1" t="s">
        <v>5978</v>
      </c>
      <c r="B15" s="1" t="s">
        <v>5979</v>
      </c>
      <c r="C15" s="1" t="s">
        <v>17</v>
      </c>
      <c r="D15" s="1" t="s">
        <v>387</v>
      </c>
      <c r="E15" s="1" t="s">
        <v>5980</v>
      </c>
      <c r="F15" s="1" t="s">
        <v>5981</v>
      </c>
    </row>
    <row r="16" spans="1:7">
      <c r="A16" s="1" t="s">
        <v>5982</v>
      </c>
      <c r="B16" s="1" t="s">
        <v>5983</v>
      </c>
      <c r="C16" s="1" t="s">
        <v>17</v>
      </c>
      <c r="D16" s="1" t="s">
        <v>387</v>
      </c>
      <c r="E16" s="1" t="s">
        <v>5984</v>
      </c>
      <c r="F16" s="1" t="s">
        <v>5985</v>
      </c>
    </row>
    <row r="17" spans="1:6">
      <c r="A17" s="1" t="s">
        <v>5986</v>
      </c>
      <c r="B17" s="1" t="s">
        <v>5987</v>
      </c>
      <c r="C17" s="1" t="s">
        <v>17</v>
      </c>
      <c r="D17" s="1" t="s">
        <v>387</v>
      </c>
      <c r="E17" s="1" t="s">
        <v>5988</v>
      </c>
      <c r="F17" s="1" t="s">
        <v>5989</v>
      </c>
    </row>
    <row r="18" spans="1:6">
      <c r="A18" s="1" t="s">
        <v>5990</v>
      </c>
      <c r="B18" s="1" t="s">
        <v>5991</v>
      </c>
      <c r="C18" s="1" t="s">
        <v>17</v>
      </c>
      <c r="D18" s="1" t="s">
        <v>387</v>
      </c>
      <c r="E18" s="1" t="s">
        <v>5992</v>
      </c>
      <c r="F18" s="1" t="s">
        <v>5993</v>
      </c>
    </row>
    <row r="19" spans="1:6">
      <c r="A19" s="1" t="s">
        <v>4258</v>
      </c>
      <c r="B19" s="1" t="s">
        <v>4257</v>
      </c>
      <c r="C19" s="1" t="s">
        <v>45</v>
      </c>
      <c r="D19" s="1" t="s">
        <v>4788</v>
      </c>
      <c r="E19" s="1" t="s">
        <v>5994</v>
      </c>
      <c r="F19" s="1" t="s">
        <v>5995</v>
      </c>
    </row>
    <row r="20" spans="1:6" ht="25">
      <c r="A20" s="1" t="s">
        <v>199</v>
      </c>
      <c r="B20" s="1" t="s">
        <v>4261</v>
      </c>
      <c r="C20" s="1" t="s">
        <v>45</v>
      </c>
      <c r="D20" s="1" t="s">
        <v>384</v>
      </c>
      <c r="E20" s="1" t="s">
        <v>5996</v>
      </c>
      <c r="F20" s="1" t="s">
        <v>5997</v>
      </c>
    </row>
    <row r="21" spans="1:6">
      <c r="A21" s="1" t="s">
        <v>5998</v>
      </c>
      <c r="B21" s="1" t="s">
        <v>5999</v>
      </c>
      <c r="C21" s="1" t="s">
        <v>17</v>
      </c>
      <c r="D21" s="1" t="s">
        <v>387</v>
      </c>
      <c r="E21" s="1" t="s">
        <v>6000</v>
      </c>
      <c r="F21" s="1" t="s">
        <v>6001</v>
      </c>
    </row>
    <row r="22" spans="1:6">
      <c r="A22" s="1" t="s">
        <v>6002</v>
      </c>
      <c r="B22" s="1" t="s">
        <v>6003</v>
      </c>
      <c r="C22" s="1" t="s">
        <v>17</v>
      </c>
      <c r="D22" s="1" t="s">
        <v>387</v>
      </c>
      <c r="E22" s="1" t="s">
        <v>6004</v>
      </c>
      <c r="F22" s="1" t="s">
        <v>6005</v>
      </c>
    </row>
    <row r="23" spans="1:6">
      <c r="A23" s="1" t="s">
        <v>6006</v>
      </c>
      <c r="B23" s="1" t="s">
        <v>6007</v>
      </c>
      <c r="C23" s="1" t="s">
        <v>17</v>
      </c>
      <c r="D23" s="1" t="s">
        <v>387</v>
      </c>
      <c r="E23" s="1" t="s">
        <v>6008</v>
      </c>
      <c r="F23" s="1" t="s">
        <v>6009</v>
      </c>
    </row>
    <row r="24" spans="1:6">
      <c r="A24" s="1" t="s">
        <v>6010</v>
      </c>
      <c r="B24" s="1" t="s">
        <v>6011</v>
      </c>
      <c r="C24" s="1" t="s">
        <v>17</v>
      </c>
      <c r="D24" s="1" t="s">
        <v>387</v>
      </c>
      <c r="E24" s="1" t="s">
        <v>6012</v>
      </c>
      <c r="F24" s="1" t="s">
        <v>6013</v>
      </c>
    </row>
    <row r="25" spans="1:6">
      <c r="A25" s="1" t="s">
        <v>6014</v>
      </c>
      <c r="B25" s="1" t="s">
        <v>6015</v>
      </c>
      <c r="C25" s="1" t="s">
        <v>17</v>
      </c>
      <c r="D25" s="1" t="s">
        <v>387</v>
      </c>
      <c r="E25" s="1" t="s">
        <v>6016</v>
      </c>
      <c r="F25" s="1" t="s">
        <v>6017</v>
      </c>
    </row>
    <row r="26" spans="1:6">
      <c r="A26" s="1" t="s">
        <v>6018</v>
      </c>
      <c r="B26" s="1" t="s">
        <v>6019</v>
      </c>
      <c r="C26" s="1" t="s">
        <v>17</v>
      </c>
      <c r="D26" s="1" t="s">
        <v>387</v>
      </c>
      <c r="E26" s="1" t="s">
        <v>6020</v>
      </c>
      <c r="F26" s="1" t="s">
        <v>6021</v>
      </c>
    </row>
    <row r="27" spans="1:6">
      <c r="A27" s="1" t="s">
        <v>6022</v>
      </c>
      <c r="B27" s="1" t="s">
        <v>6023</v>
      </c>
      <c r="C27" s="1" t="s">
        <v>17</v>
      </c>
      <c r="D27" s="1" t="s">
        <v>387</v>
      </c>
      <c r="E27" s="1" t="s">
        <v>6024</v>
      </c>
      <c r="F27" s="1" t="s">
        <v>6025</v>
      </c>
    </row>
    <row r="28" spans="1:6">
      <c r="A28" s="1" t="s">
        <v>4202</v>
      </c>
      <c r="B28" s="1" t="s">
        <v>6026</v>
      </c>
      <c r="C28" s="1" t="s">
        <v>17</v>
      </c>
      <c r="D28" s="1" t="s">
        <v>387</v>
      </c>
      <c r="E28" s="1" t="s">
        <v>6027</v>
      </c>
      <c r="F28" s="1" t="s">
        <v>6028</v>
      </c>
    </row>
    <row r="29" spans="1:6">
      <c r="A29" s="1" t="s">
        <v>6029</v>
      </c>
      <c r="B29" s="1" t="s">
        <v>6030</v>
      </c>
      <c r="C29" s="1" t="s">
        <v>17</v>
      </c>
      <c r="D29" s="1" t="s">
        <v>387</v>
      </c>
      <c r="E29" s="1" t="s">
        <v>6031</v>
      </c>
      <c r="F29" s="1" t="s">
        <v>6032</v>
      </c>
    </row>
    <row r="30" spans="1:6">
      <c r="A30" s="1" t="s">
        <v>6033</v>
      </c>
      <c r="B30" s="1" t="s">
        <v>6034</v>
      </c>
      <c r="C30" s="1" t="s">
        <v>17</v>
      </c>
      <c r="D30" s="1" t="s">
        <v>387</v>
      </c>
      <c r="E30" s="1" t="s">
        <v>6035</v>
      </c>
      <c r="F30" s="1" t="s">
        <v>6036</v>
      </c>
    </row>
    <row r="31" spans="1:6">
      <c r="A31" s="1" t="s">
        <v>6037</v>
      </c>
      <c r="B31" s="1" t="s">
        <v>6038</v>
      </c>
      <c r="C31" s="1" t="s">
        <v>17</v>
      </c>
      <c r="D31" s="1" t="s">
        <v>387</v>
      </c>
      <c r="E31" s="1" t="s">
        <v>6039</v>
      </c>
      <c r="F31" s="1" t="s">
        <v>6040</v>
      </c>
    </row>
    <row r="32" spans="1:6">
      <c r="A32" s="1" t="s">
        <v>6041</v>
      </c>
      <c r="B32" s="1" t="s">
        <v>6042</v>
      </c>
      <c r="C32" s="1" t="s">
        <v>17</v>
      </c>
      <c r="D32" s="1" t="s">
        <v>387</v>
      </c>
      <c r="E32" s="1" t="s">
        <v>6043</v>
      </c>
      <c r="F32" s="1" t="s">
        <v>6044</v>
      </c>
    </row>
    <row r="33" spans="1:6">
      <c r="A33" s="1" t="s">
        <v>6045</v>
      </c>
      <c r="B33" s="1" t="s">
        <v>6046</v>
      </c>
      <c r="C33" s="1" t="s">
        <v>17</v>
      </c>
      <c r="D33" s="1" t="s">
        <v>387</v>
      </c>
      <c r="E33" s="1" t="s">
        <v>6047</v>
      </c>
      <c r="F33" s="1" t="s">
        <v>6048</v>
      </c>
    </row>
    <row r="34" spans="1:6">
      <c r="A34" s="1" t="s">
        <v>6049</v>
      </c>
      <c r="B34" s="1" t="s">
        <v>6050</v>
      </c>
      <c r="C34" s="1" t="s">
        <v>17</v>
      </c>
      <c r="D34" s="1" t="s">
        <v>387</v>
      </c>
      <c r="E34" s="1" t="s">
        <v>6051</v>
      </c>
      <c r="F34" s="1" t="s">
        <v>6052</v>
      </c>
    </row>
    <row r="35" spans="1:6">
      <c r="A35" s="1" t="s">
        <v>6053</v>
      </c>
      <c r="B35" s="1" t="s">
        <v>6054</v>
      </c>
      <c r="C35" s="1" t="s">
        <v>17</v>
      </c>
      <c r="D35" s="1" t="s">
        <v>387</v>
      </c>
      <c r="E35" s="1" t="s">
        <v>6055</v>
      </c>
      <c r="F35" s="1" t="s">
        <v>6056</v>
      </c>
    </row>
    <row r="36" spans="1:6">
      <c r="A36" s="1" t="s">
        <v>6057</v>
      </c>
      <c r="B36" s="1" t="s">
        <v>6058</v>
      </c>
      <c r="C36" s="1" t="s">
        <v>17</v>
      </c>
      <c r="D36" s="1" t="s">
        <v>387</v>
      </c>
      <c r="E36" s="1" t="s">
        <v>6059</v>
      </c>
      <c r="F36" s="1" t="s">
        <v>6060</v>
      </c>
    </row>
    <row r="37" spans="1:6">
      <c r="A37" s="1" t="s">
        <v>6061</v>
      </c>
      <c r="B37" s="1" t="s">
        <v>6062</v>
      </c>
      <c r="C37" s="1" t="s">
        <v>17</v>
      </c>
      <c r="D37" s="1" t="s">
        <v>387</v>
      </c>
      <c r="E37" s="1" t="s">
        <v>6063</v>
      </c>
      <c r="F37" s="1" t="s">
        <v>6064</v>
      </c>
    </row>
    <row r="38" spans="1:6">
      <c r="A38" s="1" t="s">
        <v>6065</v>
      </c>
      <c r="B38" s="1" t="s">
        <v>6066</v>
      </c>
      <c r="C38" s="1" t="s">
        <v>17</v>
      </c>
      <c r="D38" s="1" t="s">
        <v>387</v>
      </c>
      <c r="E38" s="1" t="s">
        <v>6067</v>
      </c>
      <c r="F38" s="1" t="s">
        <v>6068</v>
      </c>
    </row>
  </sheetData>
  <sheetProtection formatCells="0" formatColumns="0" formatRows="0" insertRows="0" deleteRows="0" sort="0" autoFilter="0"/>
  <autoFilter ref="A1:G38"/>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formula1>"TRUE, FALSE"</formula1>
    </dataValidation>
  </dataValidations>
  <pageMargins left="0.75" right="0.75" top="1" bottom="1" header="0.5" footer="0.5"/>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6069</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5">
      <c r="A17" s="1" t="s">
        <v>124</v>
      </c>
    </row>
    <row r="18" spans="1:15">
      <c r="A18" s="1" t="s">
        <v>130</v>
      </c>
    </row>
    <row r="19" spans="1:15">
      <c r="A19" s="1" t="s">
        <v>135</v>
      </c>
    </row>
    <row r="20" spans="1:15">
      <c r="A20" s="1" t="s">
        <v>140</v>
      </c>
    </row>
    <row r="21" spans="1:15">
      <c r="A21" s="1" t="s">
        <v>145</v>
      </c>
    </row>
    <row r="22" spans="1:15">
      <c r="A22" s="1" t="s">
        <v>150</v>
      </c>
    </row>
    <row r="23" spans="1:15">
      <c r="A23" s="1" t="s">
        <v>155</v>
      </c>
    </row>
    <row r="24" spans="1:15">
      <c r="A24" s="1" t="s">
        <v>161</v>
      </c>
    </row>
    <row r="25" spans="1:15">
      <c r="A25" s="1" t="s">
        <v>166</v>
      </c>
    </row>
    <row r="26" spans="1:15">
      <c r="A26" s="1" t="s">
        <v>172</v>
      </c>
    </row>
    <row r="27" spans="1:15">
      <c r="A27" s="1" t="s">
        <v>177</v>
      </c>
    </row>
    <row r="28" spans="1:15">
      <c r="A28" s="1" t="s">
        <v>182</v>
      </c>
    </row>
    <row r="29" spans="1:15">
      <c r="A29" s="1" t="s">
        <v>187</v>
      </c>
    </row>
    <row r="30" spans="1:15">
      <c r="A30" s="1" t="s">
        <v>192</v>
      </c>
    </row>
    <row r="31" spans="1:15">
      <c r="A31" s="1" t="s">
        <v>197</v>
      </c>
    </row>
    <row r="32" spans="1:15">
      <c r="A32" s="1" t="s">
        <v>202</v>
      </c>
      <c r="O32" s="5" t="s">
        <v>6071</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6072</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E6" s="5" t="s">
        <v>6071</v>
      </c>
    </row>
    <row r="7" spans="1:30">
      <c r="A7" s="1" t="s">
        <v>74</v>
      </c>
    </row>
    <row r="8" spans="1:30">
      <c r="A8" s="1" t="s">
        <v>79</v>
      </c>
    </row>
    <row r="9" spans="1:30">
      <c r="A9" s="1" t="s">
        <v>84</v>
      </c>
    </row>
    <row r="10" spans="1:30">
      <c r="A10" s="1" t="s">
        <v>89</v>
      </c>
    </row>
    <row r="11" spans="1:30">
      <c r="A11" s="1" t="s">
        <v>94</v>
      </c>
    </row>
    <row r="12" spans="1:30">
      <c r="A12" s="1" t="s">
        <v>99</v>
      </c>
      <c r="E12" s="5" t="s">
        <v>6071</v>
      </c>
    </row>
    <row r="13" spans="1:30">
      <c r="A13" s="1" t="s">
        <v>104</v>
      </c>
    </row>
    <row r="14" spans="1:30">
      <c r="A14" s="1" t="s">
        <v>109</v>
      </c>
    </row>
    <row r="15" spans="1:30">
      <c r="A15" s="1" t="s">
        <v>114</v>
      </c>
      <c r="E15" s="5" t="s">
        <v>6071</v>
      </c>
    </row>
    <row r="16" spans="1:30">
      <c r="A16" s="1" t="s">
        <v>119</v>
      </c>
      <c r="E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6073</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C6" s="5" t="s">
        <v>6071</v>
      </c>
    </row>
    <row r="7" spans="1:30">
      <c r="A7" s="1" t="s">
        <v>74</v>
      </c>
    </row>
    <row r="8" spans="1:30">
      <c r="A8" s="1" t="s">
        <v>79</v>
      </c>
      <c r="C8" s="5" t="s">
        <v>6071</v>
      </c>
    </row>
    <row r="9" spans="1:30">
      <c r="A9" s="1" t="s">
        <v>84</v>
      </c>
      <c r="C9" s="5" t="s">
        <v>6071</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9">
      <c r="A17" s="1" t="s">
        <v>124</v>
      </c>
    </row>
    <row r="18" spans="1:19">
      <c r="A18" s="1" t="s">
        <v>130</v>
      </c>
    </row>
    <row r="19" spans="1:19">
      <c r="A19" s="1" t="s">
        <v>135</v>
      </c>
    </row>
    <row r="20" spans="1:19">
      <c r="A20" s="1" t="s">
        <v>140</v>
      </c>
    </row>
    <row r="21" spans="1:19">
      <c r="A21" s="1" t="s">
        <v>145</v>
      </c>
    </row>
    <row r="22" spans="1:19">
      <c r="A22" s="1" t="s">
        <v>150</v>
      </c>
    </row>
    <row r="23" spans="1:19">
      <c r="A23" s="1" t="s">
        <v>155</v>
      </c>
    </row>
    <row r="24" spans="1:19">
      <c r="A24" s="1" t="s">
        <v>161</v>
      </c>
    </row>
    <row r="25" spans="1:19">
      <c r="A25" s="1" t="s">
        <v>166</v>
      </c>
      <c r="S25" s="5" t="s">
        <v>6071</v>
      </c>
    </row>
    <row r="26" spans="1:19">
      <c r="A26" s="1" t="s">
        <v>172</v>
      </c>
    </row>
    <row r="27" spans="1:19">
      <c r="A27" s="1" t="s">
        <v>177</v>
      </c>
    </row>
    <row r="28" spans="1:19">
      <c r="A28" s="1" t="s">
        <v>182</v>
      </c>
    </row>
    <row r="29" spans="1:19">
      <c r="A29" s="1" t="s">
        <v>187</v>
      </c>
    </row>
    <row r="30" spans="1:19">
      <c r="A30" s="1" t="s">
        <v>192</v>
      </c>
    </row>
    <row r="31" spans="1:19">
      <c r="A31" s="1" t="s">
        <v>197</v>
      </c>
    </row>
    <row r="32" spans="1:19">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6074</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25">
      <c r="A17" s="1" t="s">
        <v>124</v>
      </c>
    </row>
    <row r="18" spans="1:25">
      <c r="A18" s="1" t="s">
        <v>130</v>
      </c>
    </row>
    <row r="19" spans="1:25">
      <c r="A19" s="1" t="s">
        <v>135</v>
      </c>
    </row>
    <row r="20" spans="1:25">
      <c r="A20" s="1" t="s">
        <v>140</v>
      </c>
    </row>
    <row r="21" spans="1:25">
      <c r="A21" s="1" t="s">
        <v>145</v>
      </c>
    </row>
    <row r="22" spans="1:25">
      <c r="A22" s="1" t="s">
        <v>150</v>
      </c>
    </row>
    <row r="23" spans="1:25">
      <c r="A23" s="1" t="s">
        <v>155</v>
      </c>
    </row>
    <row r="24" spans="1:25">
      <c r="A24" s="1" t="s">
        <v>161</v>
      </c>
      <c r="W24" s="5" t="s">
        <v>6071</v>
      </c>
    </row>
    <row r="25" spans="1:25">
      <c r="A25" s="1" t="s">
        <v>166</v>
      </c>
    </row>
    <row r="26" spans="1:25">
      <c r="A26" s="1" t="s">
        <v>172</v>
      </c>
      <c r="X26" s="5" t="s">
        <v>6071</v>
      </c>
    </row>
    <row r="27" spans="1:25">
      <c r="A27" s="1" t="s">
        <v>177</v>
      </c>
      <c r="Y27" s="5" t="s">
        <v>6071</v>
      </c>
    </row>
    <row r="28" spans="1:25">
      <c r="A28" s="1" t="s">
        <v>182</v>
      </c>
      <c r="W28" s="5" t="s">
        <v>6071</v>
      </c>
    </row>
    <row r="29" spans="1:25">
      <c r="A29" s="1" t="s">
        <v>187</v>
      </c>
    </row>
    <row r="30" spans="1:25">
      <c r="A30" s="1" t="s">
        <v>192</v>
      </c>
      <c r="V30" s="5" t="s">
        <v>6071</v>
      </c>
    </row>
    <row r="31" spans="1:25">
      <c r="A31" s="1" t="s">
        <v>197</v>
      </c>
    </row>
    <row r="32" spans="1:25">
      <c r="A32" s="1" t="s">
        <v>202</v>
      </c>
    </row>
    <row r="33" spans="1:26">
      <c r="A33" s="1" t="s">
        <v>207</v>
      </c>
      <c r="U33" s="5" t="s">
        <v>6071</v>
      </c>
    </row>
    <row r="34" spans="1:26">
      <c r="A34" s="1" t="s">
        <v>213</v>
      </c>
    </row>
    <row r="35" spans="1:26">
      <c r="A35" s="1" t="s">
        <v>220</v>
      </c>
    </row>
    <row r="36" spans="1:26">
      <c r="A36" s="1" t="s">
        <v>226</v>
      </c>
    </row>
    <row r="37" spans="1:26">
      <c r="A37" s="1" t="s">
        <v>233</v>
      </c>
    </row>
    <row r="38" spans="1:26">
      <c r="A38" s="1" t="s">
        <v>239</v>
      </c>
    </row>
    <row r="39" spans="1:26">
      <c r="A39" s="1" t="s">
        <v>245</v>
      </c>
    </row>
    <row r="40" spans="1:26">
      <c r="A40" s="1" t="s">
        <v>251</v>
      </c>
    </row>
    <row r="41" spans="1:26">
      <c r="A41" s="1" t="s">
        <v>258</v>
      </c>
    </row>
    <row r="42" spans="1:26">
      <c r="A42" s="1" t="s">
        <v>265</v>
      </c>
    </row>
    <row r="43" spans="1:26">
      <c r="A43" s="1" t="s">
        <v>271</v>
      </c>
    </row>
    <row r="44" spans="1:26">
      <c r="A44" s="1" t="s">
        <v>277</v>
      </c>
    </row>
    <row r="45" spans="1:26">
      <c r="A45" s="1" t="s">
        <v>284</v>
      </c>
      <c r="Z45" s="5" t="s">
        <v>6071</v>
      </c>
    </row>
    <row r="46" spans="1:26">
      <c r="A46" s="1" t="s">
        <v>289</v>
      </c>
    </row>
    <row r="47" spans="1:26">
      <c r="A47" s="1" t="s">
        <v>294</v>
      </c>
    </row>
    <row r="48" spans="1:26">
      <c r="A48" s="1" t="s">
        <v>299</v>
      </c>
    </row>
    <row r="49" spans="1:30">
      <c r="A49" s="1" t="s">
        <v>304</v>
      </c>
    </row>
    <row r="50" spans="1:30">
      <c r="A50" s="1" t="s">
        <v>310</v>
      </c>
    </row>
    <row r="51" spans="1:30">
      <c r="A51" s="1" t="s">
        <v>315</v>
      </c>
      <c r="AD51" s="5" t="s">
        <v>6071</v>
      </c>
    </row>
    <row r="52" spans="1:30">
      <c r="A52" s="1" t="s">
        <v>322</v>
      </c>
    </row>
    <row r="53" spans="1:30">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6075</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c r="C4" s="5" t="s">
        <v>6071</v>
      </c>
    </row>
    <row r="5" spans="1:30">
      <c r="A5" s="1" t="s">
        <v>63</v>
      </c>
      <c r="C5" s="5" t="s">
        <v>6071</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
      <c r="A33" s="1" t="s">
        <v>207</v>
      </c>
    </row>
    <row r="34" spans="1:2">
      <c r="A34" s="1" t="s">
        <v>213</v>
      </c>
    </row>
    <row r="35" spans="1:2">
      <c r="A35" s="1" t="s">
        <v>220</v>
      </c>
    </row>
    <row r="36" spans="1:2">
      <c r="A36" s="1" t="s">
        <v>226</v>
      </c>
    </row>
    <row r="37" spans="1:2">
      <c r="A37" s="1" t="s">
        <v>233</v>
      </c>
    </row>
    <row r="38" spans="1:2">
      <c r="A38" s="1" t="s">
        <v>239</v>
      </c>
    </row>
    <row r="39" spans="1:2">
      <c r="A39" s="1" t="s">
        <v>245</v>
      </c>
    </row>
    <row r="40" spans="1:2">
      <c r="A40" s="1" t="s">
        <v>251</v>
      </c>
    </row>
    <row r="41" spans="1:2">
      <c r="A41" s="1" t="s">
        <v>258</v>
      </c>
    </row>
    <row r="42" spans="1:2">
      <c r="A42" s="1" t="s">
        <v>265</v>
      </c>
    </row>
    <row r="43" spans="1:2">
      <c r="A43" s="1" t="s">
        <v>271</v>
      </c>
    </row>
    <row r="44" spans="1:2">
      <c r="A44" s="1" t="s">
        <v>277</v>
      </c>
      <c r="B44" s="5" t="s">
        <v>6071</v>
      </c>
    </row>
    <row r="45" spans="1:2">
      <c r="A45" s="1" t="s">
        <v>284</v>
      </c>
    </row>
    <row r="46" spans="1:2">
      <c r="A46" s="1" t="s">
        <v>289</v>
      </c>
    </row>
    <row r="47" spans="1:2">
      <c r="A47" s="1" t="s">
        <v>294</v>
      </c>
    </row>
    <row r="48" spans="1:2">
      <c r="A48" s="1" t="s">
        <v>299</v>
      </c>
    </row>
    <row r="49" spans="1:29">
      <c r="A49" s="1" t="s">
        <v>304</v>
      </c>
      <c r="AC49" s="5" t="s">
        <v>6071</v>
      </c>
    </row>
    <row r="50" spans="1:29">
      <c r="A50" s="1" t="s">
        <v>310</v>
      </c>
    </row>
    <row r="51" spans="1:29">
      <c r="A51" s="1" t="s">
        <v>315</v>
      </c>
    </row>
    <row r="52" spans="1:29">
      <c r="A52" s="1" t="s">
        <v>322</v>
      </c>
    </row>
    <row r="53" spans="1:29">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6076</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c r="C11" s="5" t="s">
        <v>6071</v>
      </c>
    </row>
    <row r="12" spans="1:30">
      <c r="A12" s="1" t="s">
        <v>99</v>
      </c>
    </row>
    <row r="13" spans="1:30">
      <c r="A13" s="1" t="s">
        <v>104</v>
      </c>
    </row>
    <row r="14" spans="1:30">
      <c r="A14" s="1" t="s">
        <v>109</v>
      </c>
    </row>
    <row r="15" spans="1:30">
      <c r="A15" s="1" t="s">
        <v>114</v>
      </c>
      <c r="C15" s="5" t="s">
        <v>6071</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6077</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P6" s="5" t="s">
        <v>6071</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c r="P14" s="5" t="s">
        <v>6071</v>
      </c>
    </row>
    <row r="15" spans="1:30">
      <c r="A15" s="1" t="s">
        <v>114</v>
      </c>
    </row>
    <row r="16" spans="1:30">
      <c r="A16" s="1" t="s">
        <v>119</v>
      </c>
      <c r="P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6078</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20">
      <c r="A33" s="1" t="s">
        <v>207</v>
      </c>
    </row>
    <row r="34" spans="1:20">
      <c r="A34" s="1" t="s">
        <v>213</v>
      </c>
      <c r="T34" s="5" t="s">
        <v>6071</v>
      </c>
    </row>
    <row r="35" spans="1:20">
      <c r="A35" s="1" t="s">
        <v>220</v>
      </c>
      <c r="T35" s="5" t="s">
        <v>6071</v>
      </c>
    </row>
    <row r="36" spans="1:20">
      <c r="A36" s="1" t="s">
        <v>226</v>
      </c>
      <c r="T36" s="5" t="s">
        <v>6071</v>
      </c>
    </row>
    <row r="37" spans="1:20">
      <c r="A37" s="1" t="s">
        <v>233</v>
      </c>
    </row>
    <row r="38" spans="1:20">
      <c r="A38" s="1" t="s">
        <v>239</v>
      </c>
      <c r="T38" s="5" t="s">
        <v>6071</v>
      </c>
    </row>
    <row r="39" spans="1:20">
      <c r="A39" s="1" t="s">
        <v>245</v>
      </c>
      <c r="T39" s="5" t="s">
        <v>6071</v>
      </c>
    </row>
    <row r="40" spans="1:20">
      <c r="A40" s="1" t="s">
        <v>251</v>
      </c>
      <c r="T40" s="5" t="s">
        <v>6071</v>
      </c>
    </row>
    <row r="41" spans="1:20">
      <c r="A41" s="1" t="s">
        <v>258</v>
      </c>
      <c r="T41" s="5" t="s">
        <v>6071</v>
      </c>
    </row>
    <row r="42" spans="1:20">
      <c r="A42" s="1" t="s">
        <v>265</v>
      </c>
      <c r="T42" s="5" t="s">
        <v>6071</v>
      </c>
    </row>
    <row r="43" spans="1:20">
      <c r="A43" s="1" t="s">
        <v>271</v>
      </c>
      <c r="T43" s="5" t="s">
        <v>6071</v>
      </c>
    </row>
    <row r="44" spans="1:20">
      <c r="A44" s="1" t="s">
        <v>277</v>
      </c>
    </row>
    <row r="45" spans="1:20">
      <c r="A45" s="1" t="s">
        <v>284</v>
      </c>
    </row>
    <row r="46" spans="1:20">
      <c r="A46" s="1" t="s">
        <v>289</v>
      </c>
    </row>
    <row r="47" spans="1:20">
      <c r="A47" s="1" t="s">
        <v>294</v>
      </c>
    </row>
    <row r="48" spans="1:20">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6079</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Q6" s="5" t="s">
        <v>6071</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c r="Q14" s="5" t="s">
        <v>6071</v>
      </c>
    </row>
    <row r="15" spans="1:30">
      <c r="A15" s="1" t="s">
        <v>114</v>
      </c>
    </row>
    <row r="16" spans="1:30">
      <c r="A16" s="1" t="s">
        <v>119</v>
      </c>
      <c r="Q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6080</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E3" s="5" t="s">
        <v>6071</v>
      </c>
      <c r="F3" s="5" t="s">
        <v>6071</v>
      </c>
      <c r="G3" s="5" t="s">
        <v>6071</v>
      </c>
      <c r="H3" s="5" t="s">
        <v>6071</v>
      </c>
      <c r="I3" s="5" t="s">
        <v>6071</v>
      </c>
      <c r="J3" s="5" t="s">
        <v>6071</v>
      </c>
      <c r="K3" s="5" t="s">
        <v>6071</v>
      </c>
      <c r="L3" s="5" t="s">
        <v>6071</v>
      </c>
      <c r="M3" s="5" t="s">
        <v>6071</v>
      </c>
      <c r="N3" s="5" t="s">
        <v>6071</v>
      </c>
    </row>
    <row r="4" spans="1:30">
      <c r="A4" s="1" t="s">
        <v>58</v>
      </c>
      <c r="C4" s="5" t="s">
        <v>6071</v>
      </c>
      <c r="D4" s="5" t="s">
        <v>6071</v>
      </c>
    </row>
    <row r="5" spans="1:30">
      <c r="A5" s="1" t="s">
        <v>63</v>
      </c>
      <c r="C5" s="5" t="s">
        <v>6071</v>
      </c>
    </row>
    <row r="6" spans="1:30">
      <c r="A6" s="1" t="s">
        <v>69</v>
      </c>
      <c r="C6" s="5" t="s">
        <v>6071</v>
      </c>
      <c r="D6" s="5" t="s">
        <v>6071</v>
      </c>
      <c r="E6" s="5" t="s">
        <v>6071</v>
      </c>
      <c r="F6" s="5" t="s">
        <v>6071</v>
      </c>
      <c r="G6" s="5" t="s">
        <v>6071</v>
      </c>
      <c r="H6" s="5" t="s">
        <v>6071</v>
      </c>
      <c r="I6" s="5" t="s">
        <v>6071</v>
      </c>
      <c r="J6" s="5" t="s">
        <v>6071</v>
      </c>
      <c r="K6" s="5" t="s">
        <v>6071</v>
      </c>
      <c r="L6" s="5" t="s">
        <v>6071</v>
      </c>
      <c r="M6" s="5" t="s">
        <v>6071</v>
      </c>
      <c r="N6" s="5" t="s">
        <v>6071</v>
      </c>
      <c r="P6" s="5" t="s">
        <v>6071</v>
      </c>
      <c r="Q6" s="5" t="s">
        <v>6071</v>
      </c>
    </row>
    <row r="7" spans="1:30">
      <c r="A7" s="1" t="s">
        <v>74</v>
      </c>
      <c r="R7" s="5" t="s">
        <v>6071</v>
      </c>
    </row>
    <row r="8" spans="1:30">
      <c r="A8" s="1" t="s">
        <v>79</v>
      </c>
      <c r="C8" s="5" t="s">
        <v>6071</v>
      </c>
    </row>
    <row r="9" spans="1:30">
      <c r="A9" s="1" t="s">
        <v>84</v>
      </c>
      <c r="C9" s="5" t="s">
        <v>6071</v>
      </c>
    </row>
    <row r="10" spans="1:30">
      <c r="A10" s="1" t="s">
        <v>89</v>
      </c>
      <c r="R10" s="5" t="s">
        <v>6071</v>
      </c>
    </row>
    <row r="11" spans="1:30">
      <c r="A11" s="1" t="s">
        <v>94</v>
      </c>
      <c r="C11" s="5" t="s">
        <v>6071</v>
      </c>
    </row>
    <row r="12" spans="1:30">
      <c r="A12" s="1" t="s">
        <v>99</v>
      </c>
      <c r="D12" s="5" t="s">
        <v>6071</v>
      </c>
      <c r="E12" s="5" t="s">
        <v>6071</v>
      </c>
      <c r="F12" s="5" t="s">
        <v>6071</v>
      </c>
      <c r="G12" s="5" t="s">
        <v>6071</v>
      </c>
      <c r="H12" s="5" t="s">
        <v>6071</v>
      </c>
      <c r="J12" s="5" t="s">
        <v>6071</v>
      </c>
      <c r="L12" s="5" t="s">
        <v>6071</v>
      </c>
      <c r="M12" s="5" t="s">
        <v>6071</v>
      </c>
    </row>
    <row r="13" spans="1:30">
      <c r="A13" s="1" t="s">
        <v>104</v>
      </c>
      <c r="I13" s="5" t="s">
        <v>6071</v>
      </c>
      <c r="K13" s="5" t="s">
        <v>6071</v>
      </c>
      <c r="N13" s="5" t="s">
        <v>6071</v>
      </c>
      <c r="R13" s="5" t="s">
        <v>6071</v>
      </c>
    </row>
    <row r="14" spans="1:30">
      <c r="A14" s="1" t="s">
        <v>109</v>
      </c>
      <c r="P14" s="5" t="s">
        <v>6071</v>
      </c>
      <c r="Q14" s="5" t="s">
        <v>6071</v>
      </c>
    </row>
    <row r="15" spans="1:30">
      <c r="A15" s="1" t="s">
        <v>114</v>
      </c>
      <c r="C15" s="5" t="s">
        <v>6071</v>
      </c>
      <c r="E15" s="5" t="s">
        <v>6071</v>
      </c>
      <c r="I15" s="5" t="s">
        <v>6071</v>
      </c>
      <c r="K15" s="5" t="s">
        <v>6071</v>
      </c>
      <c r="N15" s="5" t="s">
        <v>6071</v>
      </c>
      <c r="R15" s="5" t="s">
        <v>6071</v>
      </c>
    </row>
    <row r="16" spans="1:30">
      <c r="A16" s="1" t="s">
        <v>119</v>
      </c>
      <c r="E16" s="5" t="s">
        <v>6071</v>
      </c>
      <c r="I16" s="5" t="s">
        <v>6071</v>
      </c>
      <c r="K16" s="5" t="s">
        <v>6071</v>
      </c>
      <c r="N16" s="5" t="s">
        <v>6071</v>
      </c>
      <c r="P16" s="5" t="s">
        <v>6071</v>
      </c>
      <c r="Q16" s="5" t="s">
        <v>6071</v>
      </c>
    </row>
    <row r="17" spans="1:28">
      <c r="A17" s="1" t="s">
        <v>124</v>
      </c>
      <c r="E17" s="5" t="s">
        <v>6071</v>
      </c>
      <c r="G17" s="5" t="s">
        <v>6071</v>
      </c>
      <c r="I17" s="5" t="s">
        <v>6071</v>
      </c>
      <c r="K17" s="5" t="s">
        <v>6071</v>
      </c>
      <c r="N17" s="5" t="s">
        <v>6071</v>
      </c>
    </row>
    <row r="18" spans="1:28">
      <c r="A18" s="1" t="s">
        <v>130</v>
      </c>
      <c r="E18" s="5" t="s">
        <v>6071</v>
      </c>
      <c r="G18" s="5" t="s">
        <v>6071</v>
      </c>
      <c r="I18" s="5" t="s">
        <v>6071</v>
      </c>
      <c r="K18" s="5" t="s">
        <v>6071</v>
      </c>
      <c r="N18" s="5" t="s">
        <v>6071</v>
      </c>
    </row>
    <row r="19" spans="1:28">
      <c r="A19" s="1" t="s">
        <v>135</v>
      </c>
      <c r="C19" s="5" t="s">
        <v>6071</v>
      </c>
      <c r="E19" s="5" t="s">
        <v>6071</v>
      </c>
      <c r="G19" s="5" t="s">
        <v>6071</v>
      </c>
      <c r="I19" s="5" t="s">
        <v>6071</v>
      </c>
      <c r="K19" s="5" t="s">
        <v>6071</v>
      </c>
      <c r="N19" s="5" t="s">
        <v>6071</v>
      </c>
    </row>
    <row r="20" spans="1:28">
      <c r="A20" s="1" t="s">
        <v>140</v>
      </c>
      <c r="E20" s="5" t="s">
        <v>6071</v>
      </c>
      <c r="G20" s="5" t="s">
        <v>6071</v>
      </c>
      <c r="I20" s="5" t="s">
        <v>6071</v>
      </c>
      <c r="K20" s="5" t="s">
        <v>6071</v>
      </c>
      <c r="N20" s="5" t="s">
        <v>6071</v>
      </c>
    </row>
    <row r="21" spans="1:28">
      <c r="A21" s="1" t="s">
        <v>145</v>
      </c>
      <c r="E21" s="5" t="s">
        <v>6071</v>
      </c>
      <c r="G21" s="5" t="s">
        <v>6071</v>
      </c>
      <c r="I21" s="5" t="s">
        <v>6071</v>
      </c>
      <c r="K21" s="5" t="s">
        <v>6071</v>
      </c>
      <c r="N21" s="5" t="s">
        <v>6071</v>
      </c>
    </row>
    <row r="22" spans="1:28">
      <c r="A22" s="1" t="s">
        <v>150</v>
      </c>
      <c r="E22" s="5" t="s">
        <v>6071</v>
      </c>
    </row>
    <row r="23" spans="1:28">
      <c r="A23" s="1" t="s">
        <v>155</v>
      </c>
      <c r="G23" s="5" t="s">
        <v>6071</v>
      </c>
      <c r="H23" s="5" t="s">
        <v>6071</v>
      </c>
      <c r="I23" s="5" t="s">
        <v>6071</v>
      </c>
      <c r="K23" s="5" t="s">
        <v>6071</v>
      </c>
      <c r="N23" s="5" t="s">
        <v>6071</v>
      </c>
    </row>
    <row r="24" spans="1:28">
      <c r="A24" s="1" t="s">
        <v>161</v>
      </c>
      <c r="W24" s="5" t="s">
        <v>6071</v>
      </c>
    </row>
    <row r="25" spans="1:28">
      <c r="A25" s="1" t="s">
        <v>166</v>
      </c>
      <c r="S25" s="5" t="s">
        <v>6071</v>
      </c>
    </row>
    <row r="26" spans="1:28">
      <c r="A26" s="1" t="s">
        <v>172</v>
      </c>
      <c r="X26" s="5" t="s">
        <v>6071</v>
      </c>
    </row>
    <row r="27" spans="1:28">
      <c r="A27" s="1" t="s">
        <v>177</v>
      </c>
      <c r="Y27" s="5" t="s">
        <v>6071</v>
      </c>
    </row>
    <row r="28" spans="1:28">
      <c r="A28" s="1" t="s">
        <v>182</v>
      </c>
      <c r="W28" s="5" t="s">
        <v>6071</v>
      </c>
    </row>
    <row r="29" spans="1:28">
      <c r="A29" s="1" t="s">
        <v>187</v>
      </c>
      <c r="AB29" s="5" t="s">
        <v>6071</v>
      </c>
    </row>
    <row r="30" spans="1:28">
      <c r="A30" s="1" t="s">
        <v>192</v>
      </c>
      <c r="V30" s="5" t="s">
        <v>6071</v>
      </c>
    </row>
    <row r="31" spans="1:28">
      <c r="A31" s="1" t="s">
        <v>197</v>
      </c>
      <c r="AA31" s="5" t="s">
        <v>6071</v>
      </c>
    </row>
    <row r="32" spans="1:28">
      <c r="A32" s="1" t="s">
        <v>202</v>
      </c>
      <c r="O32" s="5" t="s">
        <v>6071</v>
      </c>
    </row>
    <row r="33" spans="1:26">
      <c r="A33" s="1" t="s">
        <v>207</v>
      </c>
      <c r="U33" s="5" t="s">
        <v>6071</v>
      </c>
    </row>
    <row r="34" spans="1:26">
      <c r="A34" s="1" t="s">
        <v>213</v>
      </c>
      <c r="T34" s="5" t="s">
        <v>6071</v>
      </c>
    </row>
    <row r="35" spans="1:26">
      <c r="A35" s="1" t="s">
        <v>220</v>
      </c>
      <c r="T35" s="5" t="s">
        <v>6071</v>
      </c>
    </row>
    <row r="36" spans="1:26">
      <c r="A36" s="1" t="s">
        <v>226</v>
      </c>
      <c r="T36" s="5" t="s">
        <v>6071</v>
      </c>
    </row>
    <row r="37" spans="1:26">
      <c r="A37" s="1" t="s">
        <v>233</v>
      </c>
      <c r="T37" s="5" t="s">
        <v>6071</v>
      </c>
    </row>
    <row r="38" spans="1:26">
      <c r="A38" s="1" t="s">
        <v>239</v>
      </c>
      <c r="T38" s="5" t="s">
        <v>6071</v>
      </c>
    </row>
    <row r="39" spans="1:26">
      <c r="A39" s="1" t="s">
        <v>245</v>
      </c>
      <c r="T39" s="5" t="s">
        <v>6071</v>
      </c>
    </row>
    <row r="40" spans="1:26">
      <c r="A40" s="1" t="s">
        <v>251</v>
      </c>
      <c r="T40" s="5" t="s">
        <v>6071</v>
      </c>
    </row>
    <row r="41" spans="1:26">
      <c r="A41" s="1" t="s">
        <v>258</v>
      </c>
      <c r="T41" s="5" t="s">
        <v>6071</v>
      </c>
    </row>
    <row r="42" spans="1:26">
      <c r="A42" s="1" t="s">
        <v>265</v>
      </c>
      <c r="T42" s="5" t="s">
        <v>6071</v>
      </c>
    </row>
    <row r="43" spans="1:26">
      <c r="A43" s="1" t="s">
        <v>271</v>
      </c>
      <c r="T43" s="5" t="s">
        <v>6071</v>
      </c>
    </row>
    <row r="44" spans="1:26">
      <c r="A44" s="1" t="s">
        <v>277</v>
      </c>
      <c r="T44" s="5" t="s">
        <v>6071</v>
      </c>
    </row>
    <row r="45" spans="1:26">
      <c r="A45" s="1" t="s">
        <v>284</v>
      </c>
      <c r="Z45" s="5" t="s">
        <v>6071</v>
      </c>
    </row>
    <row r="46" spans="1:26">
      <c r="A46" s="1" t="s">
        <v>289</v>
      </c>
      <c r="G46" s="5" t="s">
        <v>6071</v>
      </c>
      <c r="H46" s="5" t="s">
        <v>6071</v>
      </c>
      <c r="I46" s="5" t="s">
        <v>6071</v>
      </c>
      <c r="K46" s="5" t="s">
        <v>6071</v>
      </c>
      <c r="N46" s="5" t="s">
        <v>6071</v>
      </c>
    </row>
    <row r="47" spans="1:26">
      <c r="A47" s="1" t="s">
        <v>294</v>
      </c>
      <c r="Z47" s="5" t="s">
        <v>6071</v>
      </c>
    </row>
    <row r="48" spans="1:26">
      <c r="A48" s="1" t="s">
        <v>299</v>
      </c>
      <c r="R48" s="5" t="s">
        <v>6071</v>
      </c>
    </row>
    <row r="49" spans="1:30">
      <c r="A49" s="1" t="s">
        <v>304</v>
      </c>
      <c r="AC49" s="5" t="s">
        <v>6071</v>
      </c>
    </row>
    <row r="50" spans="1:30">
      <c r="A50" s="1" t="s">
        <v>310</v>
      </c>
      <c r="R50" s="5" t="s">
        <v>6071</v>
      </c>
    </row>
    <row r="51" spans="1:30">
      <c r="A51" s="1" t="s">
        <v>315</v>
      </c>
      <c r="AD51" s="5" t="s">
        <v>6071</v>
      </c>
    </row>
    <row r="52" spans="1:30">
      <c r="A52" s="1" t="s">
        <v>322</v>
      </c>
      <c r="R52" s="5" t="s">
        <v>6071</v>
      </c>
    </row>
    <row r="53" spans="1:30">
      <c r="A53" s="1" t="s">
        <v>328</v>
      </c>
      <c r="R53" s="5" t="s">
        <v>6071</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6081</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E3" s="5" t="s">
        <v>6071</v>
      </c>
      <c r="F3" s="5" t="s">
        <v>6071</v>
      </c>
      <c r="G3" s="5" t="s">
        <v>6071</v>
      </c>
      <c r="H3" s="5" t="s">
        <v>6071</v>
      </c>
      <c r="I3" s="5" t="s">
        <v>6071</v>
      </c>
      <c r="J3" s="5" t="s">
        <v>6071</v>
      </c>
      <c r="K3" s="5" t="s">
        <v>6071</v>
      </c>
      <c r="L3" s="5" t="s">
        <v>6071</v>
      </c>
      <c r="M3" s="5" t="s">
        <v>6071</v>
      </c>
      <c r="N3" s="5" t="s">
        <v>6071</v>
      </c>
    </row>
    <row r="4" spans="1:30">
      <c r="A4" s="1" t="s">
        <v>58</v>
      </c>
      <c r="C4" s="5" t="s">
        <v>6071</v>
      </c>
      <c r="D4" s="5" t="s">
        <v>6071</v>
      </c>
    </row>
    <row r="5" spans="1:30">
      <c r="A5" s="1" t="s">
        <v>63</v>
      </c>
      <c r="C5" s="5" t="s">
        <v>6071</v>
      </c>
    </row>
    <row r="6" spans="1:30">
      <c r="A6" s="1" t="s">
        <v>69</v>
      </c>
      <c r="C6" s="5" t="s">
        <v>6071</v>
      </c>
      <c r="D6" s="5" t="s">
        <v>6071</v>
      </c>
      <c r="E6" s="5" t="s">
        <v>6071</v>
      </c>
      <c r="F6" s="5" t="s">
        <v>6071</v>
      </c>
      <c r="G6" s="5" t="s">
        <v>6071</v>
      </c>
      <c r="H6" s="5" t="s">
        <v>6071</v>
      </c>
      <c r="I6" s="5" t="s">
        <v>6071</v>
      </c>
      <c r="J6" s="5" t="s">
        <v>6071</v>
      </c>
      <c r="K6" s="5" t="s">
        <v>6071</v>
      </c>
      <c r="L6" s="5" t="s">
        <v>6071</v>
      </c>
      <c r="M6" s="5" t="s">
        <v>6071</v>
      </c>
      <c r="N6" s="5" t="s">
        <v>6071</v>
      </c>
      <c r="P6" s="5" t="s">
        <v>6071</v>
      </c>
      <c r="Q6" s="5" t="s">
        <v>6071</v>
      </c>
    </row>
    <row r="7" spans="1:30">
      <c r="A7" s="1" t="s">
        <v>74</v>
      </c>
      <c r="R7" s="5" t="s">
        <v>6071</v>
      </c>
    </row>
    <row r="8" spans="1:30">
      <c r="A8" s="1" t="s">
        <v>79</v>
      </c>
      <c r="C8" s="5" t="s">
        <v>6071</v>
      </c>
    </row>
    <row r="9" spans="1:30">
      <c r="A9" s="1" t="s">
        <v>84</v>
      </c>
      <c r="C9" s="5" t="s">
        <v>6071</v>
      </c>
    </row>
    <row r="10" spans="1:30">
      <c r="A10" s="1" t="s">
        <v>89</v>
      </c>
      <c r="R10" s="5" t="s">
        <v>6071</v>
      </c>
    </row>
    <row r="11" spans="1:30">
      <c r="A11" s="1" t="s">
        <v>94</v>
      </c>
      <c r="C11" s="5" t="s">
        <v>6071</v>
      </c>
    </row>
    <row r="12" spans="1:30">
      <c r="A12" s="1" t="s">
        <v>99</v>
      </c>
      <c r="D12" s="5" t="s">
        <v>6071</v>
      </c>
      <c r="E12" s="5" t="s">
        <v>6071</v>
      </c>
      <c r="F12" s="5" t="s">
        <v>6071</v>
      </c>
      <c r="G12" s="5" t="s">
        <v>6071</v>
      </c>
      <c r="H12" s="5" t="s">
        <v>6071</v>
      </c>
      <c r="J12" s="5" t="s">
        <v>6071</v>
      </c>
      <c r="L12" s="5" t="s">
        <v>6071</v>
      </c>
      <c r="M12" s="5" t="s">
        <v>6071</v>
      </c>
    </row>
    <row r="13" spans="1:30">
      <c r="A13" s="1" t="s">
        <v>104</v>
      </c>
      <c r="I13" s="5" t="s">
        <v>6071</v>
      </c>
      <c r="K13" s="5" t="s">
        <v>6071</v>
      </c>
      <c r="N13" s="5" t="s">
        <v>6071</v>
      </c>
      <c r="R13" s="5" t="s">
        <v>6071</v>
      </c>
    </row>
    <row r="14" spans="1:30">
      <c r="A14" s="1" t="s">
        <v>109</v>
      </c>
      <c r="P14" s="5" t="s">
        <v>6071</v>
      </c>
      <c r="Q14" s="5" t="s">
        <v>6071</v>
      </c>
    </row>
    <row r="15" spans="1:30">
      <c r="A15" s="1" t="s">
        <v>114</v>
      </c>
      <c r="C15" s="5" t="s">
        <v>6071</v>
      </c>
      <c r="E15" s="5" t="s">
        <v>6071</v>
      </c>
      <c r="I15" s="5" t="s">
        <v>6071</v>
      </c>
      <c r="K15" s="5" t="s">
        <v>6071</v>
      </c>
      <c r="N15" s="5" t="s">
        <v>6071</v>
      </c>
      <c r="R15" s="5" t="s">
        <v>6071</v>
      </c>
    </row>
    <row r="16" spans="1:30">
      <c r="A16" s="1" t="s">
        <v>119</v>
      </c>
      <c r="E16" s="5" t="s">
        <v>6071</v>
      </c>
      <c r="I16" s="5" t="s">
        <v>6071</v>
      </c>
      <c r="K16" s="5" t="s">
        <v>6071</v>
      </c>
      <c r="N16" s="5" t="s">
        <v>6071</v>
      </c>
      <c r="P16" s="5" t="s">
        <v>6071</v>
      </c>
      <c r="Q16" s="5" t="s">
        <v>6071</v>
      </c>
    </row>
    <row r="17" spans="1:28">
      <c r="A17" s="1" t="s">
        <v>124</v>
      </c>
      <c r="E17" s="5" t="s">
        <v>6071</v>
      </c>
      <c r="G17" s="5" t="s">
        <v>6071</v>
      </c>
      <c r="I17" s="5" t="s">
        <v>6071</v>
      </c>
      <c r="K17" s="5" t="s">
        <v>6071</v>
      </c>
      <c r="N17" s="5" t="s">
        <v>6071</v>
      </c>
    </row>
    <row r="18" spans="1:28">
      <c r="A18" s="1" t="s">
        <v>130</v>
      </c>
      <c r="E18" s="5" t="s">
        <v>6071</v>
      </c>
      <c r="G18" s="5" t="s">
        <v>6071</v>
      </c>
      <c r="I18" s="5" t="s">
        <v>6071</v>
      </c>
      <c r="K18" s="5" t="s">
        <v>6071</v>
      </c>
      <c r="N18" s="5" t="s">
        <v>6071</v>
      </c>
    </row>
    <row r="19" spans="1:28">
      <c r="A19" s="1" t="s">
        <v>135</v>
      </c>
      <c r="C19" s="5" t="s">
        <v>6071</v>
      </c>
      <c r="E19" s="5" t="s">
        <v>6071</v>
      </c>
      <c r="G19" s="5" t="s">
        <v>6071</v>
      </c>
      <c r="I19" s="5" t="s">
        <v>6071</v>
      </c>
      <c r="K19" s="5" t="s">
        <v>6071</v>
      </c>
      <c r="N19" s="5" t="s">
        <v>6071</v>
      </c>
    </row>
    <row r="20" spans="1:28">
      <c r="A20" s="1" t="s">
        <v>140</v>
      </c>
      <c r="E20" s="5" t="s">
        <v>6071</v>
      </c>
      <c r="G20" s="5" t="s">
        <v>6071</v>
      </c>
      <c r="I20" s="5" t="s">
        <v>6071</v>
      </c>
      <c r="K20" s="5" t="s">
        <v>6071</v>
      </c>
      <c r="N20" s="5" t="s">
        <v>6071</v>
      </c>
    </row>
    <row r="21" spans="1:28">
      <c r="A21" s="1" t="s">
        <v>145</v>
      </c>
      <c r="E21" s="5" t="s">
        <v>6071</v>
      </c>
      <c r="G21" s="5" t="s">
        <v>6071</v>
      </c>
      <c r="I21" s="5" t="s">
        <v>6071</v>
      </c>
      <c r="K21" s="5" t="s">
        <v>6071</v>
      </c>
      <c r="N21" s="5" t="s">
        <v>6071</v>
      </c>
    </row>
    <row r="22" spans="1:28">
      <c r="A22" s="1" t="s">
        <v>150</v>
      </c>
      <c r="E22" s="5" t="s">
        <v>6071</v>
      </c>
    </row>
    <row r="23" spans="1:28">
      <c r="A23" s="1" t="s">
        <v>155</v>
      </c>
      <c r="G23" s="5" t="s">
        <v>6071</v>
      </c>
      <c r="H23" s="5" t="s">
        <v>6071</v>
      </c>
      <c r="I23" s="5" t="s">
        <v>6071</v>
      </c>
      <c r="K23" s="5" t="s">
        <v>6071</v>
      </c>
      <c r="N23" s="5" t="s">
        <v>6071</v>
      </c>
    </row>
    <row r="24" spans="1:28">
      <c r="A24" s="1" t="s">
        <v>161</v>
      </c>
      <c r="W24" s="5" t="s">
        <v>6071</v>
      </c>
    </row>
    <row r="25" spans="1:28">
      <c r="A25" s="1" t="s">
        <v>166</v>
      </c>
      <c r="S25" s="5" t="s">
        <v>6071</v>
      </c>
    </row>
    <row r="26" spans="1:28">
      <c r="A26" s="1" t="s">
        <v>172</v>
      </c>
      <c r="X26" s="5" t="s">
        <v>6071</v>
      </c>
    </row>
    <row r="27" spans="1:28">
      <c r="A27" s="1" t="s">
        <v>177</v>
      </c>
      <c r="Y27" s="5" t="s">
        <v>6071</v>
      </c>
    </row>
    <row r="28" spans="1:28">
      <c r="A28" s="1" t="s">
        <v>182</v>
      </c>
      <c r="W28" s="5" t="s">
        <v>6071</v>
      </c>
    </row>
    <row r="29" spans="1:28">
      <c r="A29" s="1" t="s">
        <v>187</v>
      </c>
      <c r="AB29" s="5" t="s">
        <v>6071</v>
      </c>
    </row>
    <row r="30" spans="1:28">
      <c r="A30" s="1" t="s">
        <v>192</v>
      </c>
      <c r="V30" s="5" t="s">
        <v>6071</v>
      </c>
    </row>
    <row r="31" spans="1:28">
      <c r="A31" s="1" t="s">
        <v>197</v>
      </c>
      <c r="AA31" s="5" t="s">
        <v>6071</v>
      </c>
    </row>
    <row r="32" spans="1:28">
      <c r="A32" s="1" t="s">
        <v>202</v>
      </c>
      <c r="O32" s="5" t="s">
        <v>6071</v>
      </c>
    </row>
    <row r="33" spans="1:26">
      <c r="A33" s="1" t="s">
        <v>207</v>
      </c>
      <c r="U33" s="5" t="s">
        <v>6071</v>
      </c>
    </row>
    <row r="34" spans="1:26">
      <c r="A34" s="1" t="s">
        <v>213</v>
      </c>
      <c r="T34" s="5" t="s">
        <v>6071</v>
      </c>
    </row>
    <row r="35" spans="1:26">
      <c r="A35" s="1" t="s">
        <v>220</v>
      </c>
      <c r="T35" s="5" t="s">
        <v>6071</v>
      </c>
    </row>
    <row r="36" spans="1:26">
      <c r="A36" s="1" t="s">
        <v>226</v>
      </c>
      <c r="T36" s="5" t="s">
        <v>6071</v>
      </c>
    </row>
    <row r="37" spans="1:26">
      <c r="A37" s="1" t="s">
        <v>233</v>
      </c>
      <c r="T37" s="5" t="s">
        <v>6071</v>
      </c>
    </row>
    <row r="38" spans="1:26">
      <c r="A38" s="1" t="s">
        <v>239</v>
      </c>
      <c r="T38" s="5" t="s">
        <v>6071</v>
      </c>
    </row>
    <row r="39" spans="1:26">
      <c r="A39" s="1" t="s">
        <v>245</v>
      </c>
      <c r="T39" s="5" t="s">
        <v>6071</v>
      </c>
    </row>
    <row r="40" spans="1:26">
      <c r="A40" s="1" t="s">
        <v>251</v>
      </c>
      <c r="T40" s="5" t="s">
        <v>6071</v>
      </c>
    </row>
    <row r="41" spans="1:26">
      <c r="A41" s="1" t="s">
        <v>258</v>
      </c>
      <c r="T41" s="5" t="s">
        <v>6071</v>
      </c>
    </row>
    <row r="42" spans="1:26">
      <c r="A42" s="1" t="s">
        <v>265</v>
      </c>
      <c r="T42" s="5" t="s">
        <v>6071</v>
      </c>
    </row>
    <row r="43" spans="1:26">
      <c r="A43" s="1" t="s">
        <v>271</v>
      </c>
      <c r="T43" s="5" t="s">
        <v>6071</v>
      </c>
    </row>
    <row r="44" spans="1:26">
      <c r="A44" s="1" t="s">
        <v>277</v>
      </c>
      <c r="T44" s="5" t="s">
        <v>6071</v>
      </c>
    </row>
    <row r="45" spans="1:26">
      <c r="A45" s="1" t="s">
        <v>284</v>
      </c>
      <c r="Z45" s="5" t="s">
        <v>6071</v>
      </c>
    </row>
    <row r="46" spans="1:26">
      <c r="A46" s="1" t="s">
        <v>289</v>
      </c>
      <c r="G46" s="5" t="s">
        <v>6071</v>
      </c>
      <c r="H46" s="5" t="s">
        <v>6071</v>
      </c>
      <c r="I46" s="5" t="s">
        <v>6071</v>
      </c>
      <c r="K46" s="5" t="s">
        <v>6071</v>
      </c>
      <c r="N46" s="5" t="s">
        <v>6071</v>
      </c>
    </row>
    <row r="47" spans="1:26">
      <c r="A47" s="1" t="s">
        <v>294</v>
      </c>
      <c r="Z47" s="5" t="s">
        <v>6071</v>
      </c>
    </row>
    <row r="48" spans="1:26">
      <c r="A48" s="1" t="s">
        <v>299</v>
      </c>
      <c r="R48" s="5" t="s">
        <v>6071</v>
      </c>
    </row>
    <row r="49" spans="1:30">
      <c r="A49" s="1" t="s">
        <v>304</v>
      </c>
      <c r="AC49" s="5" t="s">
        <v>6071</v>
      </c>
    </row>
    <row r="50" spans="1:30">
      <c r="A50" s="1" t="s">
        <v>310</v>
      </c>
      <c r="R50" s="5" t="s">
        <v>6071</v>
      </c>
    </row>
    <row r="51" spans="1:30">
      <c r="A51" s="1" t="s">
        <v>315</v>
      </c>
      <c r="AD51" s="5" t="s">
        <v>6071</v>
      </c>
    </row>
    <row r="52" spans="1:30">
      <c r="A52" s="1" t="s">
        <v>322</v>
      </c>
      <c r="R52" s="5" t="s">
        <v>6071</v>
      </c>
    </row>
    <row r="53" spans="1:30">
      <c r="A53" s="1" t="s">
        <v>328</v>
      </c>
      <c r="R53" s="5" t="s">
        <v>6071</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6082</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6083</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28">
      <c r="A17" s="1" t="s">
        <v>124</v>
      </c>
    </row>
    <row r="18" spans="1:28">
      <c r="A18" s="1" t="s">
        <v>130</v>
      </c>
    </row>
    <row r="19" spans="1:28">
      <c r="A19" s="1" t="s">
        <v>135</v>
      </c>
    </row>
    <row r="20" spans="1:28">
      <c r="A20" s="1" t="s">
        <v>140</v>
      </c>
    </row>
    <row r="21" spans="1:28">
      <c r="A21" s="1" t="s">
        <v>145</v>
      </c>
    </row>
    <row r="22" spans="1:28">
      <c r="A22" s="1" t="s">
        <v>150</v>
      </c>
    </row>
    <row r="23" spans="1:28">
      <c r="A23" s="1" t="s">
        <v>155</v>
      </c>
    </row>
    <row r="24" spans="1:28">
      <c r="A24" s="1" t="s">
        <v>161</v>
      </c>
    </row>
    <row r="25" spans="1:28">
      <c r="A25" s="1" t="s">
        <v>166</v>
      </c>
    </row>
    <row r="26" spans="1:28">
      <c r="A26" s="1" t="s">
        <v>172</v>
      </c>
    </row>
    <row r="27" spans="1:28">
      <c r="A27" s="1" t="s">
        <v>177</v>
      </c>
    </row>
    <row r="28" spans="1:28">
      <c r="A28" s="1" t="s">
        <v>182</v>
      </c>
    </row>
    <row r="29" spans="1:28">
      <c r="A29" s="1" t="s">
        <v>187</v>
      </c>
      <c r="AB29" s="5" t="s">
        <v>6071</v>
      </c>
    </row>
    <row r="30" spans="1:28">
      <c r="A30" s="1" t="s">
        <v>192</v>
      </c>
    </row>
    <row r="31" spans="1:28">
      <c r="A31" s="1" t="s">
        <v>197</v>
      </c>
    </row>
    <row r="32" spans="1:28">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6084</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c r="D4" s="5" t="s">
        <v>6071</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6085</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E3" s="5" t="s">
        <v>6071</v>
      </c>
    </row>
    <row r="4" spans="1:30">
      <c r="A4" s="1" t="s">
        <v>58</v>
      </c>
    </row>
    <row r="5" spans="1:30">
      <c r="A5" s="1" t="s">
        <v>63</v>
      </c>
    </row>
    <row r="6" spans="1:30">
      <c r="A6" s="1" t="s">
        <v>69</v>
      </c>
      <c r="D6" s="5" t="s">
        <v>6071</v>
      </c>
    </row>
    <row r="7" spans="1:30">
      <c r="A7" s="1" t="s">
        <v>74</v>
      </c>
    </row>
    <row r="8" spans="1:30">
      <c r="A8" s="1" t="s">
        <v>79</v>
      </c>
    </row>
    <row r="9" spans="1:30">
      <c r="A9" s="1" t="s">
        <v>84</v>
      </c>
    </row>
    <row r="10" spans="1:30">
      <c r="A10" s="1" t="s">
        <v>89</v>
      </c>
    </row>
    <row r="11" spans="1:30">
      <c r="A11" s="1" t="s">
        <v>94</v>
      </c>
    </row>
    <row r="12" spans="1:30">
      <c r="A12" s="1" t="s">
        <v>99</v>
      </c>
      <c r="D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6086</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c r="C5" s="5" t="s">
        <v>6071</v>
      </c>
    </row>
    <row r="6" spans="1:30">
      <c r="A6" s="1" t="s">
        <v>69</v>
      </c>
      <c r="C6" s="5" t="s">
        <v>6071</v>
      </c>
    </row>
    <row r="7" spans="1:30">
      <c r="A7" s="1" t="s">
        <v>74</v>
      </c>
    </row>
    <row r="8" spans="1:30">
      <c r="A8" s="1" t="s">
        <v>79</v>
      </c>
      <c r="C8" s="5" t="s">
        <v>6071</v>
      </c>
    </row>
    <row r="9" spans="1:30">
      <c r="A9" s="1" t="s">
        <v>84</v>
      </c>
      <c r="C9" s="5" t="s">
        <v>6071</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6087</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c r="B2" s="5" t="s">
        <v>6071</v>
      </c>
    </row>
    <row r="3" spans="1:30">
      <c r="A3" s="1" t="s">
        <v>52</v>
      </c>
      <c r="B3" s="5" t="s">
        <v>6071</v>
      </c>
    </row>
    <row r="4" spans="1:30">
      <c r="A4" s="1" t="s">
        <v>58</v>
      </c>
      <c r="B4" s="5" t="s">
        <v>6071</v>
      </c>
    </row>
    <row r="5" spans="1:30">
      <c r="A5" s="1" t="s">
        <v>63</v>
      </c>
      <c r="B5" s="5" t="s">
        <v>6071</v>
      </c>
    </row>
    <row r="6" spans="1:30">
      <c r="A6" s="1" t="s">
        <v>69</v>
      </c>
      <c r="B6" s="5" t="s">
        <v>6071</v>
      </c>
    </row>
    <row r="7" spans="1:30">
      <c r="A7" s="1" t="s">
        <v>74</v>
      </c>
      <c r="B7" s="5" t="s">
        <v>6071</v>
      </c>
    </row>
    <row r="8" spans="1:30">
      <c r="A8" s="1" t="s">
        <v>79</v>
      </c>
      <c r="B8" s="5" t="s">
        <v>6071</v>
      </c>
    </row>
    <row r="9" spans="1:30">
      <c r="A9" s="1" t="s">
        <v>84</v>
      </c>
      <c r="B9" s="5" t="s">
        <v>6071</v>
      </c>
    </row>
    <row r="10" spans="1:30">
      <c r="A10" s="1" t="s">
        <v>89</v>
      </c>
      <c r="B10" s="5" t="s">
        <v>6071</v>
      </c>
    </row>
    <row r="11" spans="1:30">
      <c r="A11" s="1" t="s">
        <v>94</v>
      </c>
      <c r="B11" s="5" t="s">
        <v>6071</v>
      </c>
    </row>
    <row r="12" spans="1:30">
      <c r="A12" s="1" t="s">
        <v>99</v>
      </c>
      <c r="B12" s="5" t="s">
        <v>6071</v>
      </c>
    </row>
    <row r="13" spans="1:30">
      <c r="A13" s="1" t="s">
        <v>104</v>
      </c>
      <c r="B13" s="5" t="s">
        <v>6071</v>
      </c>
    </row>
    <row r="14" spans="1:30">
      <c r="A14" s="1" t="s">
        <v>109</v>
      </c>
      <c r="B14" s="5" t="s">
        <v>6071</v>
      </c>
    </row>
    <row r="15" spans="1:30">
      <c r="A15" s="1" t="s">
        <v>114</v>
      </c>
      <c r="B15" s="5" t="s">
        <v>6071</v>
      </c>
    </row>
    <row r="16" spans="1:30">
      <c r="A16" s="1" t="s">
        <v>119</v>
      </c>
      <c r="B16" s="5" t="s">
        <v>6071</v>
      </c>
    </row>
    <row r="17" spans="1:2">
      <c r="A17" s="1" t="s">
        <v>124</v>
      </c>
      <c r="B17" s="5" t="s">
        <v>6071</v>
      </c>
    </row>
    <row r="18" spans="1:2">
      <c r="A18" s="1" t="s">
        <v>130</v>
      </c>
      <c r="B18" s="5" t="s">
        <v>6071</v>
      </c>
    </row>
    <row r="19" spans="1:2">
      <c r="A19" s="1" t="s">
        <v>135</v>
      </c>
      <c r="B19" s="5" t="s">
        <v>6071</v>
      </c>
    </row>
    <row r="20" spans="1:2">
      <c r="A20" s="1" t="s">
        <v>140</v>
      </c>
      <c r="B20" s="5" t="s">
        <v>6071</v>
      </c>
    </row>
    <row r="21" spans="1:2">
      <c r="A21" s="1" t="s">
        <v>145</v>
      </c>
      <c r="B21" s="5" t="s">
        <v>6071</v>
      </c>
    </row>
    <row r="22" spans="1:2">
      <c r="A22" s="1" t="s">
        <v>150</v>
      </c>
      <c r="B22" s="5" t="s">
        <v>6071</v>
      </c>
    </row>
    <row r="23" spans="1:2">
      <c r="A23" s="1" t="s">
        <v>155</v>
      </c>
      <c r="B23" s="5" t="s">
        <v>6071</v>
      </c>
    </row>
    <row r="24" spans="1:2">
      <c r="A24" s="1" t="s">
        <v>161</v>
      </c>
      <c r="B24" s="5" t="s">
        <v>6071</v>
      </c>
    </row>
    <row r="25" spans="1:2">
      <c r="A25" s="1" t="s">
        <v>166</v>
      </c>
      <c r="B25" s="5" t="s">
        <v>6071</v>
      </c>
    </row>
    <row r="26" spans="1:2">
      <c r="A26" s="1" t="s">
        <v>172</v>
      </c>
      <c r="B26" s="5" t="s">
        <v>6071</v>
      </c>
    </row>
    <row r="27" spans="1:2">
      <c r="A27" s="1" t="s">
        <v>177</v>
      </c>
      <c r="B27" s="5" t="s">
        <v>6071</v>
      </c>
    </row>
    <row r="28" spans="1:2">
      <c r="A28" s="1" t="s">
        <v>182</v>
      </c>
      <c r="B28" s="5" t="s">
        <v>6071</v>
      </c>
    </row>
    <row r="29" spans="1:2">
      <c r="A29" s="1" t="s">
        <v>187</v>
      </c>
      <c r="B29" s="5" t="s">
        <v>6071</v>
      </c>
    </row>
    <row r="30" spans="1:2">
      <c r="A30" s="1" t="s">
        <v>192</v>
      </c>
      <c r="B30" s="5" t="s">
        <v>6071</v>
      </c>
    </row>
    <row r="31" spans="1:2">
      <c r="A31" s="1" t="s">
        <v>197</v>
      </c>
      <c r="B31" s="5" t="s">
        <v>6071</v>
      </c>
    </row>
    <row r="32" spans="1:2">
      <c r="A32" s="1" t="s">
        <v>202</v>
      </c>
      <c r="B32" s="5" t="s">
        <v>6071</v>
      </c>
    </row>
    <row r="33" spans="1:2">
      <c r="A33" s="1" t="s">
        <v>207</v>
      </c>
      <c r="B33" s="5" t="s">
        <v>6071</v>
      </c>
    </row>
    <row r="34" spans="1:2">
      <c r="A34" s="1" t="s">
        <v>213</v>
      </c>
      <c r="B34" s="5" t="s">
        <v>6071</v>
      </c>
    </row>
    <row r="35" spans="1:2">
      <c r="A35" s="1" t="s">
        <v>220</v>
      </c>
      <c r="B35" s="5" t="s">
        <v>6071</v>
      </c>
    </row>
    <row r="36" spans="1:2">
      <c r="A36" s="1" t="s">
        <v>226</v>
      </c>
      <c r="B36" s="5" t="s">
        <v>6071</v>
      </c>
    </row>
    <row r="37" spans="1:2">
      <c r="A37" s="1" t="s">
        <v>233</v>
      </c>
      <c r="B37" s="5" t="s">
        <v>6071</v>
      </c>
    </row>
    <row r="38" spans="1:2">
      <c r="A38" s="1" t="s">
        <v>239</v>
      </c>
      <c r="B38" s="5" t="s">
        <v>6071</v>
      </c>
    </row>
    <row r="39" spans="1:2">
      <c r="A39" s="1" t="s">
        <v>245</v>
      </c>
      <c r="B39" s="5" t="s">
        <v>6071</v>
      </c>
    </row>
    <row r="40" spans="1:2">
      <c r="A40" s="1" t="s">
        <v>251</v>
      </c>
      <c r="B40" s="5" t="s">
        <v>6071</v>
      </c>
    </row>
    <row r="41" spans="1:2">
      <c r="A41" s="1" t="s">
        <v>258</v>
      </c>
      <c r="B41" s="5" t="s">
        <v>6071</v>
      </c>
    </row>
    <row r="42" spans="1:2">
      <c r="A42" s="1" t="s">
        <v>265</v>
      </c>
      <c r="B42" s="5" t="s">
        <v>6071</v>
      </c>
    </row>
    <row r="43" spans="1:2">
      <c r="A43" s="1" t="s">
        <v>271</v>
      </c>
      <c r="B43" s="5" t="s">
        <v>6071</v>
      </c>
    </row>
    <row r="44" spans="1:2">
      <c r="A44" s="1" t="s">
        <v>277</v>
      </c>
      <c r="B44" s="5" t="s">
        <v>6071</v>
      </c>
    </row>
    <row r="45" spans="1:2">
      <c r="A45" s="1" t="s">
        <v>284</v>
      </c>
      <c r="B45" s="5" t="s">
        <v>6071</v>
      </c>
    </row>
    <row r="46" spans="1:2">
      <c r="A46" s="1" t="s">
        <v>289</v>
      </c>
      <c r="B46" s="5" t="s">
        <v>6071</v>
      </c>
    </row>
    <row r="47" spans="1:2">
      <c r="A47" s="1" t="s">
        <v>294</v>
      </c>
      <c r="B47" s="5" t="s">
        <v>6071</v>
      </c>
    </row>
    <row r="48" spans="1:2">
      <c r="A48" s="1" t="s">
        <v>299</v>
      </c>
      <c r="B48" s="5" t="s">
        <v>6071</v>
      </c>
    </row>
    <row r="49" spans="1:2">
      <c r="A49" s="1" t="s">
        <v>304</v>
      </c>
      <c r="B49" s="5" t="s">
        <v>6071</v>
      </c>
    </row>
    <row r="50" spans="1:2">
      <c r="A50" s="1" t="s">
        <v>310</v>
      </c>
      <c r="B50" s="5" t="s">
        <v>6071</v>
      </c>
    </row>
    <row r="51" spans="1:2">
      <c r="A51" s="1" t="s">
        <v>315</v>
      </c>
      <c r="B51" s="5" t="s">
        <v>6071</v>
      </c>
    </row>
    <row r="52" spans="1:2">
      <c r="A52" s="1" t="s">
        <v>322</v>
      </c>
      <c r="B52" s="5" t="s">
        <v>6071</v>
      </c>
    </row>
    <row r="53" spans="1:2">
      <c r="A53" s="1" t="s">
        <v>328</v>
      </c>
      <c r="B53" s="5" t="s">
        <v>6071</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6088</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c r="R7" s="5" t="s">
        <v>6071</v>
      </c>
    </row>
    <row r="8" spans="1:30">
      <c r="A8" s="1" t="s">
        <v>79</v>
      </c>
    </row>
    <row r="9" spans="1:30">
      <c r="A9" s="1" t="s">
        <v>84</v>
      </c>
    </row>
    <row r="10" spans="1:30">
      <c r="A10" s="1" t="s">
        <v>89</v>
      </c>
      <c r="R10" s="5" t="s">
        <v>6071</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8">
      <c r="A49" s="1" t="s">
        <v>304</v>
      </c>
    </row>
    <row r="50" spans="1:18">
      <c r="A50" s="1" t="s">
        <v>310</v>
      </c>
    </row>
    <row r="51" spans="1:18">
      <c r="A51" s="1" t="s">
        <v>315</v>
      </c>
    </row>
    <row r="52" spans="1:18">
      <c r="A52" s="1" t="s">
        <v>322</v>
      </c>
    </row>
    <row r="53" spans="1:18">
      <c r="A53" s="1" t="s">
        <v>328</v>
      </c>
      <c r="R53" s="5" t="s">
        <v>6071</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6089</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27">
      <c r="A17" s="1" t="s">
        <v>124</v>
      </c>
    </row>
    <row r="18" spans="1:27">
      <c r="A18" s="1" t="s">
        <v>130</v>
      </c>
    </row>
    <row r="19" spans="1:27">
      <c r="A19" s="1" t="s">
        <v>135</v>
      </c>
    </row>
    <row r="20" spans="1:27">
      <c r="A20" s="1" t="s">
        <v>140</v>
      </c>
    </row>
    <row r="21" spans="1:27">
      <c r="A21" s="1" t="s">
        <v>145</v>
      </c>
    </row>
    <row r="22" spans="1:27">
      <c r="A22" s="1" t="s">
        <v>150</v>
      </c>
    </row>
    <row r="23" spans="1:27">
      <c r="A23" s="1" t="s">
        <v>155</v>
      </c>
    </row>
    <row r="24" spans="1:27">
      <c r="A24" s="1" t="s">
        <v>161</v>
      </c>
    </row>
    <row r="25" spans="1:27">
      <c r="A25" s="1" t="s">
        <v>166</v>
      </c>
    </row>
    <row r="26" spans="1:27">
      <c r="A26" s="1" t="s">
        <v>172</v>
      </c>
    </row>
    <row r="27" spans="1:27">
      <c r="A27" s="1" t="s">
        <v>177</v>
      </c>
    </row>
    <row r="28" spans="1:27">
      <c r="A28" s="1" t="s">
        <v>182</v>
      </c>
    </row>
    <row r="29" spans="1:27">
      <c r="A29" s="1" t="s">
        <v>187</v>
      </c>
    </row>
    <row r="30" spans="1:27">
      <c r="A30" s="1" t="s">
        <v>192</v>
      </c>
    </row>
    <row r="31" spans="1:27">
      <c r="A31" s="1" t="s">
        <v>197</v>
      </c>
      <c r="AA31" s="5" t="s">
        <v>6071</v>
      </c>
    </row>
    <row r="32" spans="1:27">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6090</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I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6091</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J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6092</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F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6093</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K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6094</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L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6095</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G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6096</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M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6097</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N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6098</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N6" s="5" t="s">
        <v>6071</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c r="N13" s="5" t="s">
        <v>6071</v>
      </c>
    </row>
    <row r="14" spans="1:30">
      <c r="A14" s="1" t="s">
        <v>109</v>
      </c>
    </row>
    <row r="15" spans="1:30">
      <c r="A15" s="1" t="s">
        <v>114</v>
      </c>
      <c r="N15" s="5" t="s">
        <v>6071</v>
      </c>
    </row>
    <row r="16" spans="1:30">
      <c r="A16" s="1" t="s">
        <v>119</v>
      </c>
      <c r="N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6099</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c r="H3" s="5" t="s">
        <v>6071</v>
      </c>
    </row>
    <row r="4" spans="1:30">
      <c r="A4" s="1" t="s">
        <v>58</v>
      </c>
    </row>
    <row r="5" spans="1:30">
      <c r="A5" s="1" t="s">
        <v>63</v>
      </c>
    </row>
    <row r="6" spans="1:30">
      <c r="A6" s="1" t="s">
        <v>69</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6100</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I6" s="5" t="s">
        <v>6071</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c r="I13" s="5" t="s">
        <v>6071</v>
      </c>
    </row>
    <row r="14" spans="1:30">
      <c r="A14" s="1" t="s">
        <v>109</v>
      </c>
    </row>
    <row r="15" spans="1:30">
      <c r="A15" s="1" t="s">
        <v>114</v>
      </c>
      <c r="I15" s="5" t="s">
        <v>6071</v>
      </c>
    </row>
    <row r="16" spans="1:30">
      <c r="A16" s="1" t="s">
        <v>119</v>
      </c>
      <c r="I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6101</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J6" s="5" t="s">
        <v>6071</v>
      </c>
    </row>
    <row r="7" spans="1:30">
      <c r="A7" s="1" t="s">
        <v>74</v>
      </c>
    </row>
    <row r="8" spans="1:30">
      <c r="A8" s="1" t="s">
        <v>79</v>
      </c>
    </row>
    <row r="9" spans="1:30">
      <c r="A9" s="1" t="s">
        <v>84</v>
      </c>
    </row>
    <row r="10" spans="1:30">
      <c r="A10" s="1" t="s">
        <v>89</v>
      </c>
    </row>
    <row r="11" spans="1:30">
      <c r="A11" s="1" t="s">
        <v>94</v>
      </c>
    </row>
    <row r="12" spans="1:30">
      <c r="A12" s="1" t="s">
        <v>99</v>
      </c>
      <c r="J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6102</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K6" s="5" t="s">
        <v>6071</v>
      </c>
    </row>
    <row r="7" spans="1:30">
      <c r="A7" s="1" t="s">
        <v>74</v>
      </c>
    </row>
    <row r="8" spans="1:30">
      <c r="A8" s="1" t="s">
        <v>79</v>
      </c>
    </row>
    <row r="9" spans="1:30">
      <c r="A9" s="1" t="s">
        <v>84</v>
      </c>
    </row>
    <row r="10" spans="1:30">
      <c r="A10" s="1" t="s">
        <v>89</v>
      </c>
    </row>
    <row r="11" spans="1:30">
      <c r="A11" s="1" t="s">
        <v>94</v>
      </c>
    </row>
    <row r="12" spans="1:30">
      <c r="A12" s="1" t="s">
        <v>99</v>
      </c>
    </row>
    <row r="13" spans="1:30">
      <c r="A13" s="1" t="s">
        <v>104</v>
      </c>
      <c r="K13" s="5" t="s">
        <v>6071</v>
      </c>
    </row>
    <row r="14" spans="1:30">
      <c r="A14" s="1" t="s">
        <v>109</v>
      </c>
    </row>
    <row r="15" spans="1:30">
      <c r="A15" s="1" t="s">
        <v>114</v>
      </c>
      <c r="K15" s="5" t="s">
        <v>6071</v>
      </c>
    </row>
    <row r="16" spans="1:30">
      <c r="A16" s="1" t="s">
        <v>119</v>
      </c>
      <c r="K16" s="5" t="s">
        <v>6071</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6103</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F6" s="5" t="s">
        <v>6071</v>
      </c>
    </row>
    <row r="7" spans="1:30">
      <c r="A7" s="1" t="s">
        <v>74</v>
      </c>
    </row>
    <row r="8" spans="1:30">
      <c r="A8" s="1" t="s">
        <v>79</v>
      </c>
    </row>
    <row r="9" spans="1:30">
      <c r="A9" s="1" t="s">
        <v>84</v>
      </c>
    </row>
    <row r="10" spans="1:30">
      <c r="A10" s="1" t="s">
        <v>89</v>
      </c>
    </row>
    <row r="11" spans="1:30">
      <c r="A11" s="1" t="s">
        <v>94</v>
      </c>
    </row>
    <row r="12" spans="1:30">
      <c r="A12" s="1" t="s">
        <v>99</v>
      </c>
      <c r="F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6104</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L6" s="5" t="s">
        <v>6071</v>
      </c>
    </row>
    <row r="7" spans="1:30">
      <c r="A7" s="1" t="s">
        <v>74</v>
      </c>
    </row>
    <row r="8" spans="1:30">
      <c r="A8" s="1" t="s">
        <v>79</v>
      </c>
    </row>
    <row r="9" spans="1:30">
      <c r="A9" s="1" t="s">
        <v>84</v>
      </c>
    </row>
    <row r="10" spans="1:30">
      <c r="A10" s="1" t="s">
        <v>89</v>
      </c>
    </row>
    <row r="11" spans="1:30">
      <c r="A11" s="1" t="s">
        <v>94</v>
      </c>
    </row>
    <row r="12" spans="1:30">
      <c r="A12" s="1" t="s">
        <v>99</v>
      </c>
      <c r="L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6105</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M6" s="5" t="s">
        <v>6071</v>
      </c>
    </row>
    <row r="7" spans="1:30">
      <c r="A7" s="1" t="s">
        <v>74</v>
      </c>
    </row>
    <row r="8" spans="1:30">
      <c r="A8" s="1" t="s">
        <v>79</v>
      </c>
    </row>
    <row r="9" spans="1:30">
      <c r="A9" s="1" t="s">
        <v>84</v>
      </c>
    </row>
    <row r="10" spans="1:30">
      <c r="A10" s="1" t="s">
        <v>89</v>
      </c>
    </row>
    <row r="11" spans="1:30">
      <c r="A11" s="1" t="s">
        <v>94</v>
      </c>
    </row>
    <row r="12" spans="1:30">
      <c r="A12" s="1" t="s">
        <v>99</v>
      </c>
      <c r="M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6106</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G6" s="5" t="s">
        <v>6071</v>
      </c>
    </row>
    <row r="7" spans="1:30">
      <c r="A7" s="1" t="s">
        <v>74</v>
      </c>
    </row>
    <row r="8" spans="1:30">
      <c r="A8" s="1" t="s">
        <v>79</v>
      </c>
    </row>
    <row r="9" spans="1:30">
      <c r="A9" s="1" t="s">
        <v>84</v>
      </c>
    </row>
    <row r="10" spans="1:30">
      <c r="A10" s="1" t="s">
        <v>89</v>
      </c>
    </row>
    <row r="11" spans="1:30">
      <c r="A11" s="1" t="s">
        <v>94</v>
      </c>
    </row>
    <row r="12" spans="1:30">
      <c r="A12" s="1" t="s">
        <v>99</v>
      </c>
      <c r="G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53"/>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30" width="13.6328125" style="1" bestFit="1" customWidth="1"/>
    <col min="31" max="16384" width="8.7265625" style="1"/>
  </cols>
  <sheetData>
    <row r="1" spans="1:30" ht="13">
      <c r="A1" s="2" t="s">
        <v>6107</v>
      </c>
      <c r="B1" s="2" t="s">
        <v>6070</v>
      </c>
      <c r="C1" s="2" t="s">
        <v>384</v>
      </c>
      <c r="D1" s="2" t="s">
        <v>1493</v>
      </c>
      <c r="E1" s="2" t="s">
        <v>4165</v>
      </c>
      <c r="F1" s="2" t="s">
        <v>4169</v>
      </c>
      <c r="G1" s="2" t="s">
        <v>4173</v>
      </c>
      <c r="H1" s="2" t="s">
        <v>4177</v>
      </c>
      <c r="I1" s="2" t="s">
        <v>4181</v>
      </c>
      <c r="J1" s="2" t="s">
        <v>4185</v>
      </c>
      <c r="K1" s="2" t="s">
        <v>4189</v>
      </c>
      <c r="L1" s="2" t="s">
        <v>4193</v>
      </c>
      <c r="M1" s="2" t="s">
        <v>4197</v>
      </c>
      <c r="N1" s="2" t="s">
        <v>4201</v>
      </c>
      <c r="O1" s="2" t="s">
        <v>4205</v>
      </c>
      <c r="P1" s="2" t="s">
        <v>4208</v>
      </c>
      <c r="Q1" s="2" t="s">
        <v>4212</v>
      </c>
      <c r="R1" s="2" t="s">
        <v>4257</v>
      </c>
      <c r="S1" s="2" t="s">
        <v>1343</v>
      </c>
      <c r="T1" s="2" t="s">
        <v>4232</v>
      </c>
      <c r="U1" s="2" t="s">
        <v>4225</v>
      </c>
      <c r="V1" s="2" t="s">
        <v>4254</v>
      </c>
      <c r="W1" s="2" t="s">
        <v>4240</v>
      </c>
      <c r="X1" s="2" t="s">
        <v>4229</v>
      </c>
      <c r="Y1" s="2" t="s">
        <v>4247</v>
      </c>
      <c r="Z1" s="2" t="s">
        <v>4236</v>
      </c>
      <c r="AA1" s="2" t="s">
        <v>4261</v>
      </c>
      <c r="AB1" s="2" t="s">
        <v>4251</v>
      </c>
      <c r="AC1" s="2" t="s">
        <v>4243</v>
      </c>
      <c r="AD1" s="2" t="s">
        <v>4219</v>
      </c>
    </row>
    <row r="2" spans="1:30">
      <c r="A2" s="1" t="s">
        <v>20</v>
      </c>
    </row>
    <row r="3" spans="1:30">
      <c r="A3" s="1" t="s">
        <v>52</v>
      </c>
    </row>
    <row r="4" spans="1:30">
      <c r="A4" s="1" t="s">
        <v>58</v>
      </c>
    </row>
    <row r="5" spans="1:30">
      <c r="A5" s="1" t="s">
        <v>63</v>
      </c>
    </row>
    <row r="6" spans="1:30">
      <c r="A6" s="1" t="s">
        <v>69</v>
      </c>
      <c r="H6" s="5" t="s">
        <v>6071</v>
      </c>
    </row>
    <row r="7" spans="1:30">
      <c r="A7" s="1" t="s">
        <v>74</v>
      </c>
    </row>
    <row r="8" spans="1:30">
      <c r="A8" s="1" t="s">
        <v>79</v>
      </c>
    </row>
    <row r="9" spans="1:30">
      <c r="A9" s="1" t="s">
        <v>84</v>
      </c>
    </row>
    <row r="10" spans="1:30">
      <c r="A10" s="1" t="s">
        <v>89</v>
      </c>
    </row>
    <row r="11" spans="1:30">
      <c r="A11" s="1" t="s">
        <v>94</v>
      </c>
    </row>
    <row r="12" spans="1:30">
      <c r="A12" s="1" t="s">
        <v>99</v>
      </c>
      <c r="H12" s="5" t="s">
        <v>6071</v>
      </c>
    </row>
    <row r="13" spans="1:30">
      <c r="A13" s="1" t="s">
        <v>104</v>
      </c>
    </row>
    <row r="14" spans="1:30">
      <c r="A14" s="1" t="s">
        <v>109</v>
      </c>
    </row>
    <row r="15" spans="1:30">
      <c r="A15" s="1" t="s">
        <v>114</v>
      </c>
    </row>
    <row r="16" spans="1:30">
      <c r="A16" s="1" t="s">
        <v>119</v>
      </c>
    </row>
    <row r="17" spans="1:1">
      <c r="A17" s="1" t="s">
        <v>124</v>
      </c>
    </row>
    <row r="18" spans="1:1">
      <c r="A18" s="1" t="s">
        <v>130</v>
      </c>
    </row>
    <row r="19" spans="1:1">
      <c r="A19" s="1" t="s">
        <v>135</v>
      </c>
    </row>
    <row r="20" spans="1:1">
      <c r="A20" s="1" t="s">
        <v>140</v>
      </c>
    </row>
    <row r="21" spans="1:1">
      <c r="A21" s="1" t="s">
        <v>145</v>
      </c>
    </row>
    <row r="22" spans="1:1">
      <c r="A22" s="1" t="s">
        <v>150</v>
      </c>
    </row>
    <row r="23" spans="1:1">
      <c r="A23" s="1" t="s">
        <v>155</v>
      </c>
    </row>
    <row r="24" spans="1:1">
      <c r="A24" s="1" t="s">
        <v>161</v>
      </c>
    </row>
    <row r="25" spans="1:1">
      <c r="A25" s="1" t="s">
        <v>166</v>
      </c>
    </row>
    <row r="26" spans="1:1">
      <c r="A26" s="1" t="s">
        <v>172</v>
      </c>
    </row>
    <row r="27" spans="1:1">
      <c r="A27" s="1" t="s">
        <v>177</v>
      </c>
    </row>
    <row r="28" spans="1:1">
      <c r="A28" s="1" t="s">
        <v>182</v>
      </c>
    </row>
    <row r="29" spans="1:1">
      <c r="A29" s="1" t="s">
        <v>187</v>
      </c>
    </row>
    <row r="30" spans="1:1">
      <c r="A30" s="1" t="s">
        <v>192</v>
      </c>
    </row>
    <row r="31" spans="1:1">
      <c r="A31" s="1" t="s">
        <v>197</v>
      </c>
    </row>
    <row r="32" spans="1:1">
      <c r="A32" s="1" t="s">
        <v>202</v>
      </c>
    </row>
    <row r="33" spans="1:1">
      <c r="A33" s="1" t="s">
        <v>207</v>
      </c>
    </row>
    <row r="34" spans="1:1">
      <c r="A34" s="1" t="s">
        <v>213</v>
      </c>
    </row>
    <row r="35" spans="1:1">
      <c r="A35" s="1" t="s">
        <v>220</v>
      </c>
    </row>
    <row r="36" spans="1:1">
      <c r="A36" s="1" t="s">
        <v>226</v>
      </c>
    </row>
    <row r="37" spans="1:1">
      <c r="A37" s="1" t="s">
        <v>233</v>
      </c>
    </row>
    <row r="38" spans="1:1">
      <c r="A38" s="1" t="s">
        <v>239</v>
      </c>
    </row>
    <row r="39" spans="1:1">
      <c r="A39" s="1" t="s">
        <v>245</v>
      </c>
    </row>
    <row r="40" spans="1:1">
      <c r="A40" s="1" t="s">
        <v>251</v>
      </c>
    </row>
    <row r="41" spans="1:1">
      <c r="A41" s="1" t="s">
        <v>258</v>
      </c>
    </row>
    <row r="42" spans="1:1">
      <c r="A42" s="1" t="s">
        <v>265</v>
      </c>
    </row>
    <row r="43" spans="1:1">
      <c r="A43" s="1" t="s">
        <v>271</v>
      </c>
    </row>
    <row r="44" spans="1:1">
      <c r="A44" s="1" t="s">
        <v>277</v>
      </c>
    </row>
    <row r="45" spans="1:1">
      <c r="A45" s="1" t="s">
        <v>284</v>
      </c>
    </row>
    <row r="46" spans="1:1">
      <c r="A46" s="1" t="s">
        <v>289</v>
      </c>
    </row>
    <row r="47" spans="1:1">
      <c r="A47" s="1" t="s">
        <v>294</v>
      </c>
    </row>
    <row r="48" spans="1:1">
      <c r="A48" s="1" t="s">
        <v>299</v>
      </c>
    </row>
    <row r="49" spans="1:1">
      <c r="A49" s="1" t="s">
        <v>304</v>
      </c>
    </row>
    <row r="50" spans="1:1">
      <c r="A50" s="1" t="s">
        <v>310</v>
      </c>
    </row>
    <row r="51" spans="1:1">
      <c r="A51" s="1" t="s">
        <v>315</v>
      </c>
    </row>
    <row r="52" spans="1:1">
      <c r="A52" s="1" t="s">
        <v>322</v>
      </c>
    </row>
    <row r="53" spans="1:1">
      <c r="A53" s="1" t="s">
        <v>328</v>
      </c>
    </row>
  </sheetData>
  <sheetProtection formatCells="0" formatColumns="0" formatRows="0" insertRows="0" deleteRows="0" sort="0" autoFilter="0"/>
  <autoFilter ref="A1:AD53"/>
  <dataValidations count="1">
    <dataValidation type="list" allowBlank="1" showInputMessage="1" showErrorMessage="1" sqref="B2 C2 D2 E2 F2 G2 H2 I2 J2 K2 L2 M2 N2 O2 P2 Q2 R2 S2 T2 U2 V2 W2 X2 Y2 Z2 AA2 AB2 AC2 AD2 B3 C3 D3 E3 F3 G3 H3 I3 J3 K3 L3 M3 N3 O3 P3 Q3 R3 S3 T3 U3 V3 W3 X3 Y3 Z3 AA3 AB3 AC3 AD3 B4 C4 D4 E4 F4 G4 H4 I4 J4 K4 L4 M4 N4 O4 P4 Q4 R4 S4 T4 U4 V4 W4 X4 Y4 Z4 AA4 AB4 AC4 AD4 B5 C5 D5 E5 F5 G5 H5 I5 J5 K5 L5 M5 N5 O5 P5 Q5 R5 S5 T5 U5 V5 W5 X5 Y5 Z5 AA5 AB5 AC5 AD5 B6 C6 D6 E6 F6 G6 H6 I6 J6 K6 L6 M6 N6 O6 P6 Q6 R6 S6 T6 U6 V6 W6 X6 Y6 Z6 AA6 AB6 AC6 AD6 B7 C7 D7 E7 F7 G7 H7 I7 J7 K7 L7 M7 N7 O7 P7 Q7 R7 S7 T7 U7 V7 W7 X7 Y7 Z7 AA7 AB7 AC7 AD7 B8 C8 D8 E8 F8 G8 H8 I8 J8 K8 L8 M8 N8 O8 P8 Q8 R8 S8 T8 U8 V8 W8 X8 Y8 Z8 AA8 AB8 AC8 AD8 B9 C9 D9 E9 F9 G9 H9 I9 J9 K9 L9 M9 N9 O9 P9 Q9 R9 S9 T9 U9 V9 W9 X9 Y9 Z9 AA9 AB9 AC9 AD9 B10 C10 D10 E10 F10 G10 H10 I10 J10 K10 L10 M10 N10 O10 P10 Q10 R10 S10 T10 U10 V10 W10 X10 Y10 Z10 AA10 AB10 AC10 AD10 B11 C11 D11 E11 F11 G11 H11 I11 J11 K11 L11 M11 N11 O11 P11 Q11 R11 S11 T11 U11 V11 W11 X11 Y11 Z11 AA11 AB11 AC11 AD11 B12 C12 D12 E12 F12 G12 H12 I12 J12 K12 L12 M12 N12 O12 P12 Q12 R12 S12 T12 U12 V12 W12 X12 Y12 Z12 AA12 AB12 AC12 AD12 B13 C13 D13 E13 F13 G13 H13 I13 J13 K13 L13 M13 N13 O13 P13 Q13 R13 S13 T13 U13 V13 W13 X13 Y13 Z13 AA13 AB13 AC13 AD13 B14 C14 D14 E14 F14 G14 H14 I14 J14 K14 L14 M14 N14 O14 P14 Q14 R14 S14 T14 U14 V14 W14 X14 Y14 Z14 AA14 AB14 AC14 AD14 B15 C15 D15 E15 F15 G15 H15 I15 J15 K15 L15 M15 N15 O15 P15 Q15 R15 S15 T15 U15 V15 W15 X15 Y15 Z15 AA15 AB15 AC15 AD15 B16 C16 D16 E16 F16 G16 H16 I16 J16 K16 L16 M16 N16 O16 P16 Q16 R16 S16 T16 U16 V16 W16 X16 Y16 Z16 AA16 AB16 AC16 AD16 B17 C17 D17 E17 F17 G17 H17 I17 J17 K17 L17 M17 N17 O17 P17 Q17 R17 S17 T17 U17 V17 W17 X17 Y17 Z17 AA17 AB17 AC17 AD17 B18 C18 D18 E18 F18 G18 H18 I18 J18 K18 L18 M18 N18 O18 P18 Q18 R18 S18 T18 U18 V18 W18 X18 Y18 Z18 AA18 AB18 AC18 AD18 B19 C19 D19 E19 F19 G19 H19 I19 J19 K19 L19 M19 N19 O19 P19 Q19 R19 S19 T19 U19 V19 W19 X19 Y19 Z19 AA19 AB19 AC19 AD19 B20 C20 D20 E20 F20 G20 H20 I20 J20 K20 L20 M20 N20 O20 P20 Q20 R20 S20 T20 U20 V20 W20 X20 Y20 Z20 AA20 AB20 AC20 AD20 B21 C21 D21 E21 F21 G21 H21 I21 J21 K21 L21 M21 N21 O21 P21 Q21 R21 S21 T21 U21 V21 W21 X21 Y21 Z21 AA21 AB21 AC21 AD21 B22 C22 D22 E22 F22 G22 H22 I22 J22 K22 L22 M22 N22 O22 P22 Q22 R22 S22 T22 U22 V22 W22 X22 Y22 Z22 AA22 AB22 AC22 AD22 B23 C23 D23 E23 F23 G23 H23 I23 J23 K23 L23 M23 N23 O23 P23 Q23 R23 S23 T23 U23 V23 W23 X23 Y23 Z23 AA23 AB23 AC23 AD23 B24 C24 D24 E24 F24 G24 H24 I24 J24 K24 L24 M24 N24 O24 P24 Q24 R24 S24 T24 U24 V24 W24 X24 Y24 Z24 AA24 AB24 AC24 AD24 B25 C25 D25 E25 F25 G25 H25 I25 J25 K25 L25 M25 N25 O25 P25 Q25 R25 S25 T25 U25 V25 W25 X25 Y25 Z25 AA25 AB25 AC25 AD25 B26 C26 D26 E26 F26 G26 H26 I26 J26 K26 L26 M26 N26 O26 P26 Q26 R26 S26 T26 U26 V26 W26 X26 Y26 Z26 AA26 AB26 AC26 AD26 B27 C27 D27 E27 F27 G27 H27 I27 J27 K27 L27 M27 N27 O27 P27 Q27 R27 S27 T27 U27 V27 W27 X27 Y27 Z27 AA27 AB27 AC27 AD27 B28 C28 D28 E28 F28 G28 H28 I28 J28 K28 L28 M28 N28 O28 P28 Q28 R28 S28 T28 U28 V28 W28 X28 Y28 Z28 AA28 AB28 AC28 AD28 B29 C29 D29 E29 F29 G29 H29 I29 J29 K29 L29 M29 N29 O29 P29 Q29 R29 S29 T29 U29 V29 W29 X29 Y29 Z29 AA29 AB29 AC29 AD29 B30 C30 D30 E30 F30 G30 H30 I30 J30 K30 L30 M30 N30 O30 P30 Q30 R30 S30 T30 U30 V30 W30 X30 Y30 Z30 AA30 AB30 AC30 AD30 B31 C31 D31 E31 F31 G31 H31 I31 J31 K31 L31 M31 N31 O31 P31 Q31 R31 S31 T31 U31 V31 W31 X31 Y31 Z31 AA31 AB31 AC31 AD31 B32 C32 D32 E32 F32 G32 H32 I32 J32 K32 L32 M32 N32 O32 P32 Q32 R32 S32 T32 U32 V32 W32 X32 Y32 Z32 AA32 AB32 AC32 AD32 B33 C33 D33 E33 F33 G33 H33 I33 J33 K33 L33 M33 N33 O33 P33 Q33 R33 S33 T33 U33 V33 W33 X33 Y33 Z33 AA33 AB33 AC33 AD33 B34 C34 D34 E34 F34 G34 H34 I34 J34 K34 L34 M34 N34 O34 P34 Q34 R34 S34 T34 U34 V34 W34 X34 Y34 Z34 AA34 AB34 AC34 AD34 B35 C35 D35 E35 F35 G35 H35 I35 J35 K35 L35 M35 N35 O35 P35 Q35 R35 S35 T35 U35 V35 W35 X35 Y35 Z35 AA35 AB35 AC35 AD35 B36 C36 D36 E36 F36 G36 H36 I36 J36 K36 L36 M36 N36 O36 P36 Q36 R36 S36 T36 U36 V36 W36 X36 Y36 Z36 AA36 AB36 AC36 AD36 B37 C37 D37 E37 F37 G37 H37 I37 J37 K37 L37 M37 N37 O37 P37 Q37 R37 S37 T37 U37 V37 W37 X37 Y37 Z37 AA37 AB37 AC37 AD37 B38 C38 D38 E38 F38 G38 H38 I38 J38 K38 L38 M38 N38 O38 P38 Q38 R38 S38 T38 U38 V38 W38 X38 Y38 Z38 AA38 AB38 AC38 AD38 B39 C39 D39 E39 F39 G39 H39 I39 J39 K39 L39 M39 N39 O39 P39 Q39 R39 S39 T39 U39 V39 W39 X39 Y39 Z39 AA39 AB39 AC39 AD39 B40 C40 D40 E40 F40 G40 H40 I40 J40 K40 L40 M40 N40 O40 P40 Q40 R40 S40 T40 U40 V40 W40 X40 Y40 Z40 AA40 AB40 AC40 AD40 B41 C41 D41 E41 F41 G41 H41 I41 J41 K41 L41 M41 N41 O41 P41 Q41 R41 S41 T41 U41 V41 W41 X41 Y41 Z41 AA41 AB41 AC41 AD41 B42 C42 D42 E42 F42 G42 H42 I42 J42 K42 L42 M42 N42 O42 P42 Q42 R42 S42 T42 U42 V42 W42 X42 Y42 Z42 AA42 AB42 AC42 AD42 B43 C43 D43 E43 F43 G43 H43 I43 J43 K43 L43 M43 N43 O43 P43 Q43 R43 S43 T43 U43 V43 W43 X43 Y43 Z43 AA43 AB43 AC43 AD43 B44 C44 D44 E44 F44 G44 H44 I44 J44 K44 L44 M44 N44 O44 P44 Q44 R44 S44 T44 U44 V44 W44 X44 Y44 Z44 AA44 AB44 AC44 AD44 B45 C45 D45 E45 F45 G45 H45 I45 J45 K45 L45 M45 N45 O45 P45 Q45 R45 S45 T45 U45 V45 W45 X45 Y45 Z45 AA45 AB45 AC45 AD45 B46 C46 D46 E46 F46 G46 H46 I46 J46 K46 L46 M46 N46 O46 P46 Q46 R46 S46 T46 U46 V46 W46 X46 Y46 Z46 AA46 AB46 AC46 AD46 B47 C47 D47 E47 F47 G47 H47 I47 J47 K47 L47 M47 N47 O47 P47 Q47 R47 S47 T47 U47 V47 W47 X47 Y47 Z47 AA47 AB47 AC47 AD47 B48 C48 D48 E48 F48 G48 H48 I48 J48 K48 L48 M48 N48 O48 P48 Q48 R48 S48 T48 U48 V48 W48 X48 Y48 Z48 AA48 AB48 AC48 AD48 B49 C49 D49 E49 F49 G49 H49 I49 J49 K49 L49 M49 N49 O49 P49 Q49 R49 S49 T49 U49 V49 W49 X49 Y49 Z49 AA49 AB49 AC49 AD49 B50 C50 D50 E50 F50 G50 H50 I50 J50 K50 L50 M50 N50 O50 P50 Q50 R50 S50 T50 U50 V50 W50 X50 Y50 Z50 AA50 AB50 AC50 AD50 B51 C51 D51 E51 F51 G51 H51 I51 J51 K51 L51 M51 N51 O51 P51 Q51 R51 S51 T51 U51 V51 W51 X51 Y51 Z51 AA51 AB51 AC51 AD51 B52 C52 D52 E52 F52 G52 H52 I52 J52 K52 L52 M52 N52 O52 P52 Q52 R52 S52 T52 U52 V52 W52 X52 Y52 Z52 AA52 AB52 AC52 AD52 B53 C53 D53 E53 F53 G53 H53 I53 J53 K53 L53 M53 N53 O53 P53 Q53 R53 S53 T53 U53 V53 W53 X53 Y53 Z53 AA53 AB53 AC53 AD53 B54 C54 D54 E54 F54 G54 H54 I54 J54 K54 L54 M54 N54 O54 P54 Q54 R54 S54 T54 U54 V54 W54 X54 Y54 Z54 AA54 AB54 AC54 AD54 B55 C55 D55 E55 F55 G55 H55 I55 J55 K55 L55 M55 N55 O55 P55 Q55 R55 S55 T55 U55 V55 W55 X55 Y55 Z55 AA55 AB55 AC55 AD55 B56 C56 D56 E56 F56 G56 H56 I56 J56 K56 L56 M56 N56 O56 P56 Q56 R56 S56 T56 U56 V56 W56 X56 Y56 Z56 AA56 AB56 AC56 AD56 B57 C57 D57 E57 F57 G57 H57 I57 J57 K57 L57 M57 N57 O57 P57 Q57 R57 S57 T57 U57 V57 W57 X57 Y57 Z57 AA57 AB57 AC57 AD57 B58 C58 D58 E58 F58 G58 H58 I58 J58 K58 L58 M58 N58 O58 P58 Q58 R58 S58 T58 U58 V58 W58 X58 Y58 Z58 AA58 AB58 AC58 AD58 B59 C59 D59 E59 F59 G59 H59 I59 J59 K59 L59 M59 N59 O59 P59 Q59 R59 S59 T59 U59 V59 W59 X59 Y59 Z59 AA59 AB59 AC59 AD59 B60 C60 D60 E60 F60 G60 H60 I60 J60 K60 L60 M60 N60 O60 P60 Q60 R60 S60 T60 U60 V60 W60 X60 Y60 Z60 AA60 AB60 AC60 AD60 B61 C61 D61 E61 F61 G61 H61 I61 J61 K61 L61 M61 N61 O61 P61 Q61 R61 S61 T61 U61 V61 W61 X61 Y61 Z61 AA61 AB61 AC61 AD61 B62 C62 D62 E62 F62 G62 H62 I62 J62 K62 L62 M62 N62 O62 P62 Q62 R62 S62 T62 U62 V62 W62 X62 Y62 Z62 AA62 AB62 AC62 AD62 B63 C63 D63 E63 F63 G63 H63 I63 J63 K63 L63 M63 N63 O63 P63 Q63 R63 S63 T63 U63 V63 W63 X63 Y63 Z63 AA63 AB63 AC63 AD63 B64 C64 D64 E64 F64 G64 H64 I64 J64 K64 L64 M64 N64 O64 P64 Q64 R64 S64 T64 U64 V64 W64 X64 Y64 Z64 AA64 AB64 AC64 AD64 B65 C65 D65 E65 F65 G65 H65 I65 J65 K65 L65 M65 N65 O65 P65 Q65 R65 S65 T65 U65 V65 W65 X65 Y65 Z65 AA65 AB65 AC65 AD65 B66 C66 D66 E66 F66 G66 H66 I66 J66 K66 L66 M66 N66 O66 P66 Q66 R66 S66 T66 U66 V66 W66 X66 Y66 Z66 AA66 AB66 AC66 AD66 B67 C67 D67 E67 F67 G67 H67 I67 J67 K67 L67 M67 N67 O67 P67 Q67 R67 S67 T67 U67 V67 W67 X67 Y67 Z67 AA67 AB67 AC67 AD67 B68 C68 D68 E68 F68 G68 H68 I68 J68 K68 L68 M68 N68 O68 P68 Q68 R68 S68 T68 U68 V68 W68 X68 Y68 Z68 AA68 AB68 AC68 AD68 B69 C69 D69 E69 F69 G69 H69 I69 J69 K69 L69 M69 N69 O69 P69 Q69 R69 S69 T69 U69 V69 W69 X69 Y69 Z69 AA69 AB69 AC69 AD69 B70 C70 D70 E70 F70 G70 H70 I70 J70 K70 L70 M70 N70 O70 P70 Q70 R70 S70 T70 U70 V70 W70 X70 Y70 Z70 AA70 AB70 AC70 AD70 B71 C71 D71 E71 F71 G71 H71 I71 J71 K71 L71 M71 N71 O71 P71 Q71 R71 S71 T71 U71 V71 W71 X71 Y71 Z71 AA71 AB71 AC71 AD71 B72 C72 D72 E72 F72 G72 H72 I72 J72 K72 L72 M72 N72 O72 P72 Q72 R72 S72 T72 U72 V72 W72 X72 Y72 Z72 AA72 AB72 AC72 AD72 B73 C73 D73 E73 F73 G73 H73 I73 J73 K73 L73 M73 N73 O73 P73 Q73 R73 S73 T73 U73 V73 W73 X73 Y73 Z73 AA73 AB73 AC73 AD73">
      <formula1>"X"</formula1>
    </dataValidation>
  </dataValidations>
  <pageMargins left="0.75" right="0.75" top="1" bottom="1" header="0.5" footer="0.5"/>
  <pageSetup orientation="portrait" r:id="rId1"/>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02"/>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0" width="27.26953125" style="1" hidden="1" bestFit="1" customWidth="1"/>
    <col min="11" max="16384" width="8.7265625" style="1"/>
  </cols>
  <sheetData>
    <row r="1" spans="1:10" ht="13">
      <c r="A1" s="2" t="s">
        <v>6108</v>
      </c>
      <c r="B1" s="2" t="s">
        <v>6109</v>
      </c>
      <c r="C1" s="2" t="s">
        <v>6110</v>
      </c>
      <c r="D1" s="2" t="s">
        <v>6111</v>
      </c>
      <c r="E1" s="2" t="s">
        <v>6112</v>
      </c>
      <c r="F1" s="2" t="s">
        <v>6113</v>
      </c>
      <c r="G1" s="2" t="s">
        <v>6114</v>
      </c>
      <c r="H1" s="2" t="s">
        <v>41</v>
      </c>
      <c r="I1" s="2" t="s">
        <v>42</v>
      </c>
      <c r="J1" s="2" t="s">
        <v>15</v>
      </c>
    </row>
    <row r="2" spans="1:10" ht="62.5">
      <c r="A2" s="3" t="s">
        <v>6115</v>
      </c>
      <c r="B2" s="1" t="s">
        <v>45</v>
      </c>
      <c r="C2" s="1" t="s">
        <v>45</v>
      </c>
      <c r="D2" s="1" t="s">
        <v>6116</v>
      </c>
      <c r="E2" s="3" t="s">
        <v>6117</v>
      </c>
      <c r="F2" s="3" t="s">
        <v>45</v>
      </c>
      <c r="G2" s="3" t="s">
        <v>6118</v>
      </c>
      <c r="H2" s="1" t="s">
        <v>6119</v>
      </c>
      <c r="I2" s="1" t="s">
        <v>6120</v>
      </c>
    </row>
    <row r="3" spans="1:10" ht="62.5">
      <c r="A3" s="3" t="s">
        <v>6121</v>
      </c>
      <c r="B3" s="1" t="s">
        <v>45</v>
      </c>
      <c r="C3" s="1" t="s">
        <v>45</v>
      </c>
      <c r="D3" s="1" t="s">
        <v>6122</v>
      </c>
      <c r="E3" s="3" t="s">
        <v>6117</v>
      </c>
      <c r="F3" s="3" t="s">
        <v>45</v>
      </c>
      <c r="G3" s="3" t="s">
        <v>6123</v>
      </c>
      <c r="H3" s="1" t="s">
        <v>6124</v>
      </c>
      <c r="I3" s="1" t="s">
        <v>6125</v>
      </c>
    </row>
    <row r="4" spans="1:10" ht="125">
      <c r="A4" s="3" t="s">
        <v>6126</v>
      </c>
      <c r="B4" s="1" t="s">
        <v>45</v>
      </c>
      <c r="C4" s="1" t="s">
        <v>45</v>
      </c>
      <c r="D4" s="1" t="s">
        <v>6127</v>
      </c>
      <c r="E4" s="3" t="s">
        <v>6117</v>
      </c>
      <c r="F4" s="3" t="s">
        <v>45</v>
      </c>
      <c r="G4" s="3" t="s">
        <v>6123</v>
      </c>
      <c r="H4" s="1" t="s">
        <v>6128</v>
      </c>
      <c r="I4" s="1" t="s">
        <v>6129</v>
      </c>
    </row>
    <row r="5" spans="1:10" ht="125">
      <c r="A5" s="3" t="s">
        <v>6130</v>
      </c>
      <c r="B5" s="1" t="s">
        <v>45</v>
      </c>
      <c r="C5" s="1" t="s">
        <v>45</v>
      </c>
      <c r="D5" s="1" t="s">
        <v>6131</v>
      </c>
      <c r="E5" s="3" t="s">
        <v>6117</v>
      </c>
      <c r="F5" s="3" t="s">
        <v>45</v>
      </c>
      <c r="G5" s="3" t="s">
        <v>6123</v>
      </c>
      <c r="H5" s="1" t="s">
        <v>6132</v>
      </c>
      <c r="I5" s="1" t="s">
        <v>6133</v>
      </c>
    </row>
    <row r="6" spans="1:10" ht="125">
      <c r="A6" s="3" t="s">
        <v>6134</v>
      </c>
      <c r="B6" s="1" t="s">
        <v>45</v>
      </c>
      <c r="C6" s="1" t="s">
        <v>45</v>
      </c>
      <c r="D6" s="1" t="s">
        <v>6135</v>
      </c>
      <c r="E6" s="3" t="s">
        <v>6117</v>
      </c>
      <c r="F6" s="3" t="s">
        <v>45</v>
      </c>
      <c r="G6" s="3" t="s">
        <v>6123</v>
      </c>
      <c r="H6" s="1" t="s">
        <v>6136</v>
      </c>
      <c r="I6" s="1" t="s">
        <v>6137</v>
      </c>
    </row>
    <row r="7" spans="1:10" ht="125">
      <c r="A7" s="3" t="s">
        <v>6138</v>
      </c>
      <c r="B7" s="1" t="s">
        <v>45</v>
      </c>
      <c r="C7" s="1" t="s">
        <v>45</v>
      </c>
      <c r="D7" s="1" t="s">
        <v>6139</v>
      </c>
      <c r="E7" s="3" t="s">
        <v>6117</v>
      </c>
      <c r="F7" s="3" t="s">
        <v>45</v>
      </c>
      <c r="G7" s="3" t="s">
        <v>6123</v>
      </c>
      <c r="H7" s="1" t="s">
        <v>6140</v>
      </c>
      <c r="I7" s="1" t="s">
        <v>6141</v>
      </c>
    </row>
    <row r="8" spans="1:10" ht="125">
      <c r="A8" s="3" t="s">
        <v>6142</v>
      </c>
      <c r="B8" s="1" t="s">
        <v>45</v>
      </c>
      <c r="C8" s="1" t="s">
        <v>45</v>
      </c>
      <c r="D8" s="1" t="s">
        <v>6143</v>
      </c>
      <c r="E8" s="3" t="s">
        <v>6117</v>
      </c>
      <c r="F8" s="3" t="s">
        <v>45</v>
      </c>
      <c r="G8" s="3" t="s">
        <v>6123</v>
      </c>
      <c r="H8" s="1" t="s">
        <v>6144</v>
      </c>
      <c r="I8" s="1" t="s">
        <v>6145</v>
      </c>
    </row>
    <row r="9" spans="1:10" ht="125">
      <c r="A9" s="3" t="s">
        <v>6146</v>
      </c>
      <c r="B9" s="1" t="s">
        <v>45</v>
      </c>
      <c r="C9" s="1" t="s">
        <v>45</v>
      </c>
      <c r="D9" s="1" t="s">
        <v>6147</v>
      </c>
      <c r="E9" s="3" t="s">
        <v>6117</v>
      </c>
      <c r="F9" s="3" t="s">
        <v>45</v>
      </c>
      <c r="G9" s="3" t="s">
        <v>6123</v>
      </c>
      <c r="H9" s="1" t="s">
        <v>6148</v>
      </c>
      <c r="I9" s="1" t="s">
        <v>6149</v>
      </c>
    </row>
    <row r="10" spans="1:10" ht="125">
      <c r="A10" s="3" t="s">
        <v>6150</v>
      </c>
      <c r="B10" s="1" t="s">
        <v>45</v>
      </c>
      <c r="C10" s="1" t="s">
        <v>45</v>
      </c>
      <c r="D10" s="1" t="s">
        <v>6151</v>
      </c>
      <c r="E10" s="3" t="s">
        <v>6117</v>
      </c>
      <c r="F10" s="3" t="s">
        <v>45</v>
      </c>
      <c r="G10" s="3" t="s">
        <v>6123</v>
      </c>
      <c r="H10" s="1" t="s">
        <v>6152</v>
      </c>
      <c r="I10" s="1" t="s">
        <v>6153</v>
      </c>
    </row>
    <row r="11" spans="1:10" ht="125">
      <c r="A11" s="3" t="s">
        <v>6154</v>
      </c>
      <c r="B11" s="1" t="s">
        <v>45</v>
      </c>
      <c r="C11" s="1" t="s">
        <v>45</v>
      </c>
      <c r="D11" s="1" t="s">
        <v>6155</v>
      </c>
      <c r="E11" s="3" t="s">
        <v>6117</v>
      </c>
      <c r="F11" s="3" t="s">
        <v>45</v>
      </c>
      <c r="G11" s="3" t="s">
        <v>6123</v>
      </c>
      <c r="H11" s="1" t="s">
        <v>6156</v>
      </c>
      <c r="I11" s="1" t="s">
        <v>6157</v>
      </c>
    </row>
    <row r="12" spans="1:10" ht="200">
      <c r="A12" s="3" t="s">
        <v>6158</v>
      </c>
      <c r="B12" s="1" t="s">
        <v>45</v>
      </c>
      <c r="C12" s="1" t="s">
        <v>45</v>
      </c>
      <c r="D12" s="1" t="s">
        <v>6159</v>
      </c>
      <c r="E12" s="3" t="s">
        <v>6117</v>
      </c>
      <c r="F12" s="3" t="s">
        <v>45</v>
      </c>
      <c r="G12" s="3" t="s">
        <v>6123</v>
      </c>
      <c r="H12" s="1" t="s">
        <v>6160</v>
      </c>
      <c r="I12" s="1" t="s">
        <v>6161</v>
      </c>
    </row>
    <row r="13" spans="1:10" ht="87.5">
      <c r="A13" s="3" t="s">
        <v>6162</v>
      </c>
      <c r="B13" s="1" t="s">
        <v>45</v>
      </c>
      <c r="C13" s="1" t="s">
        <v>45</v>
      </c>
      <c r="D13" s="1" t="s">
        <v>6163</v>
      </c>
      <c r="E13" s="3" t="s">
        <v>6117</v>
      </c>
      <c r="F13" s="3" t="s">
        <v>45</v>
      </c>
      <c r="G13" s="3" t="s">
        <v>6164</v>
      </c>
      <c r="H13" s="1" t="s">
        <v>6165</v>
      </c>
      <c r="I13" s="1" t="s">
        <v>6166</v>
      </c>
    </row>
    <row r="14" spans="1:10" ht="75">
      <c r="A14" s="3" t="s">
        <v>6167</v>
      </c>
      <c r="B14" s="1" t="s">
        <v>45</v>
      </c>
      <c r="C14" s="1" t="s">
        <v>45</v>
      </c>
      <c r="D14" s="1" t="s">
        <v>6168</v>
      </c>
      <c r="E14" s="3" t="s">
        <v>6117</v>
      </c>
      <c r="F14" s="3" t="s">
        <v>45</v>
      </c>
      <c r="G14" s="3" t="s">
        <v>6164</v>
      </c>
      <c r="H14" s="1" t="s">
        <v>6169</v>
      </c>
      <c r="I14" s="1" t="s">
        <v>6170</v>
      </c>
    </row>
    <row r="15" spans="1:10" ht="62.5">
      <c r="A15" s="3" t="s">
        <v>6171</v>
      </c>
      <c r="B15" s="1" t="s">
        <v>45</v>
      </c>
      <c r="C15" s="1" t="s">
        <v>45</v>
      </c>
      <c r="D15" s="1" t="s">
        <v>6172</v>
      </c>
      <c r="E15" s="3" t="s">
        <v>6117</v>
      </c>
      <c r="F15" s="3" t="s">
        <v>45</v>
      </c>
      <c r="G15" s="3" t="s">
        <v>6123</v>
      </c>
      <c r="H15" s="1" t="s">
        <v>6173</v>
      </c>
      <c r="I15" s="1" t="s">
        <v>6174</v>
      </c>
    </row>
    <row r="16" spans="1:10" ht="62.5">
      <c r="A16" s="3" t="s">
        <v>6175</v>
      </c>
      <c r="B16" s="1" t="s">
        <v>45</v>
      </c>
      <c r="C16" s="1" t="s">
        <v>45</v>
      </c>
      <c r="D16" s="1" t="s">
        <v>6176</v>
      </c>
      <c r="E16" s="3" t="s">
        <v>6117</v>
      </c>
      <c r="F16" s="3" t="s">
        <v>45</v>
      </c>
      <c r="G16" s="3" t="s">
        <v>6123</v>
      </c>
      <c r="H16" s="1" t="s">
        <v>6177</v>
      </c>
      <c r="I16" s="1" t="s">
        <v>6178</v>
      </c>
    </row>
    <row r="17" spans="1:9" ht="62.5">
      <c r="A17" s="3" t="s">
        <v>6179</v>
      </c>
      <c r="B17" s="1" t="s">
        <v>45</v>
      </c>
      <c r="C17" s="1" t="s">
        <v>45</v>
      </c>
      <c r="D17" s="1" t="s">
        <v>6180</v>
      </c>
      <c r="E17" s="3" t="s">
        <v>6117</v>
      </c>
      <c r="F17" s="3" t="s">
        <v>45</v>
      </c>
      <c r="G17" s="3" t="s">
        <v>6123</v>
      </c>
      <c r="H17" s="1" t="s">
        <v>6181</v>
      </c>
      <c r="I17" s="1" t="s">
        <v>6182</v>
      </c>
    </row>
    <row r="18" spans="1:9" ht="62.5">
      <c r="A18" s="3" t="s">
        <v>6183</v>
      </c>
      <c r="B18" s="1" t="s">
        <v>45</v>
      </c>
      <c r="C18" s="1" t="s">
        <v>45</v>
      </c>
      <c r="D18" s="1" t="s">
        <v>6184</v>
      </c>
      <c r="E18" s="3" t="s">
        <v>6117</v>
      </c>
      <c r="F18" s="3" t="s">
        <v>45</v>
      </c>
      <c r="G18" s="3" t="s">
        <v>6123</v>
      </c>
      <c r="H18" s="1" t="s">
        <v>6185</v>
      </c>
      <c r="I18" s="1" t="s">
        <v>6186</v>
      </c>
    </row>
    <row r="19" spans="1:9" ht="62.5">
      <c r="A19" s="3" t="s">
        <v>6187</v>
      </c>
      <c r="B19" s="1" t="s">
        <v>45</v>
      </c>
      <c r="C19" s="1" t="s">
        <v>45</v>
      </c>
      <c r="D19" s="1" t="s">
        <v>6188</v>
      </c>
      <c r="E19" s="3" t="s">
        <v>6117</v>
      </c>
      <c r="F19" s="3" t="s">
        <v>45</v>
      </c>
      <c r="G19" s="3" t="s">
        <v>6123</v>
      </c>
      <c r="H19" s="1" t="s">
        <v>6189</v>
      </c>
      <c r="I19" s="1" t="s">
        <v>6190</v>
      </c>
    </row>
    <row r="20" spans="1:9" ht="62.5">
      <c r="A20" s="3" t="s">
        <v>6191</v>
      </c>
      <c r="B20" s="1" t="s">
        <v>45</v>
      </c>
      <c r="C20" s="1" t="s">
        <v>45</v>
      </c>
      <c r="D20" s="1" t="s">
        <v>6192</v>
      </c>
      <c r="E20" s="3" t="s">
        <v>6117</v>
      </c>
      <c r="F20" s="3" t="s">
        <v>45</v>
      </c>
      <c r="G20" s="3" t="s">
        <v>6123</v>
      </c>
      <c r="H20" s="1" t="s">
        <v>6193</v>
      </c>
      <c r="I20" s="1" t="s">
        <v>6194</v>
      </c>
    </row>
    <row r="21" spans="1:9" ht="62.5">
      <c r="A21" s="3" t="s">
        <v>6195</v>
      </c>
      <c r="B21" s="1" t="s">
        <v>45</v>
      </c>
      <c r="C21" s="1" t="s">
        <v>45</v>
      </c>
      <c r="D21" s="1" t="s">
        <v>6196</v>
      </c>
      <c r="E21" s="3" t="s">
        <v>6117</v>
      </c>
      <c r="F21" s="3" t="s">
        <v>45</v>
      </c>
      <c r="G21" s="3" t="s">
        <v>6123</v>
      </c>
      <c r="H21" s="1" t="s">
        <v>6197</v>
      </c>
      <c r="I21" s="1" t="s">
        <v>6198</v>
      </c>
    </row>
    <row r="22" spans="1:9" ht="62.5">
      <c r="A22" s="3" t="s">
        <v>6199</v>
      </c>
      <c r="B22" s="1" t="s">
        <v>45</v>
      </c>
      <c r="C22" s="1" t="s">
        <v>45</v>
      </c>
      <c r="D22" s="1" t="s">
        <v>6200</v>
      </c>
      <c r="E22" s="3" t="s">
        <v>6117</v>
      </c>
      <c r="F22" s="3" t="s">
        <v>45</v>
      </c>
      <c r="G22" s="3" t="s">
        <v>6123</v>
      </c>
      <c r="H22" s="1" t="s">
        <v>6201</v>
      </c>
      <c r="I22" s="1" t="s">
        <v>6202</v>
      </c>
    </row>
    <row r="23" spans="1:9" ht="62.5">
      <c r="A23" s="3" t="s">
        <v>6203</v>
      </c>
      <c r="B23" s="1" t="s">
        <v>45</v>
      </c>
      <c r="C23" s="1" t="s">
        <v>45</v>
      </c>
      <c r="D23" s="1" t="s">
        <v>6204</v>
      </c>
      <c r="E23" s="3" t="s">
        <v>6117</v>
      </c>
      <c r="F23" s="3" t="s">
        <v>45</v>
      </c>
      <c r="G23" s="3" t="s">
        <v>6123</v>
      </c>
      <c r="H23" s="1" t="s">
        <v>6205</v>
      </c>
      <c r="I23" s="1" t="s">
        <v>6206</v>
      </c>
    </row>
    <row r="24" spans="1:9" ht="62.5">
      <c r="A24" s="3" t="s">
        <v>6207</v>
      </c>
      <c r="B24" s="1" t="s">
        <v>45</v>
      </c>
      <c r="C24" s="1" t="s">
        <v>45</v>
      </c>
      <c r="D24" s="1" t="s">
        <v>6208</v>
      </c>
      <c r="E24" s="3" t="s">
        <v>6117</v>
      </c>
      <c r="F24" s="3" t="s">
        <v>45</v>
      </c>
      <c r="G24" s="3" t="s">
        <v>6209</v>
      </c>
      <c r="H24" s="1" t="s">
        <v>6210</v>
      </c>
      <c r="I24" s="1" t="s">
        <v>6211</v>
      </c>
    </row>
    <row r="25" spans="1:9" ht="100">
      <c r="A25" s="3" t="s">
        <v>6212</v>
      </c>
      <c r="B25" s="1" t="s">
        <v>45</v>
      </c>
      <c r="C25" s="1" t="s">
        <v>45</v>
      </c>
      <c r="D25" s="1" t="s">
        <v>6213</v>
      </c>
      <c r="E25" s="3" t="s">
        <v>6117</v>
      </c>
      <c r="F25" s="3" t="s">
        <v>45</v>
      </c>
      <c r="G25" s="3" t="s">
        <v>6214</v>
      </c>
      <c r="H25" s="1" t="s">
        <v>6215</v>
      </c>
      <c r="I25" s="1" t="s">
        <v>6216</v>
      </c>
    </row>
    <row r="26" spans="1:9" ht="150">
      <c r="A26" s="3" t="s">
        <v>6217</v>
      </c>
      <c r="B26" s="1" t="s">
        <v>45</v>
      </c>
      <c r="C26" s="1" t="s">
        <v>45</v>
      </c>
      <c r="D26" s="1" t="s">
        <v>6218</v>
      </c>
      <c r="E26" s="3" t="s">
        <v>6117</v>
      </c>
      <c r="F26" s="3" t="s">
        <v>45</v>
      </c>
      <c r="G26" s="3" t="s">
        <v>6123</v>
      </c>
      <c r="H26" s="1" t="s">
        <v>6219</v>
      </c>
      <c r="I26" s="1" t="s">
        <v>6220</v>
      </c>
    </row>
    <row r="27" spans="1:9" ht="50">
      <c r="A27" s="3" t="s">
        <v>6221</v>
      </c>
      <c r="B27" s="1" t="s">
        <v>17</v>
      </c>
      <c r="C27" s="1" t="s">
        <v>17</v>
      </c>
      <c r="D27" s="1" t="s">
        <v>6222</v>
      </c>
      <c r="E27" s="3" t="s">
        <v>6117</v>
      </c>
      <c r="F27" s="3" t="s">
        <v>45</v>
      </c>
      <c r="G27" s="3" t="s">
        <v>6223</v>
      </c>
      <c r="H27" s="1" t="s">
        <v>6224</v>
      </c>
      <c r="I27" s="1" t="s">
        <v>6225</v>
      </c>
    </row>
    <row r="28" spans="1:9" ht="62.5">
      <c r="A28" s="3" t="s">
        <v>6226</v>
      </c>
      <c r="B28" s="1" t="s">
        <v>45</v>
      </c>
      <c r="C28" s="1" t="s">
        <v>45</v>
      </c>
      <c r="D28" s="1" t="s">
        <v>6227</v>
      </c>
      <c r="E28" s="3" t="s">
        <v>6117</v>
      </c>
      <c r="F28" s="3" t="s">
        <v>45</v>
      </c>
      <c r="G28" s="3" t="s">
        <v>6228</v>
      </c>
      <c r="H28" s="1" t="s">
        <v>6229</v>
      </c>
      <c r="I28" s="1" t="s">
        <v>6230</v>
      </c>
    </row>
    <row r="29" spans="1:9" ht="62.5">
      <c r="A29" s="3" t="s">
        <v>6231</v>
      </c>
      <c r="B29" s="1" t="s">
        <v>17</v>
      </c>
      <c r="C29" s="1" t="s">
        <v>17</v>
      </c>
      <c r="D29" s="1" t="s">
        <v>6232</v>
      </c>
      <c r="E29" s="3" t="s">
        <v>6117</v>
      </c>
      <c r="F29" s="3" t="s">
        <v>45</v>
      </c>
      <c r="G29" s="3" t="s">
        <v>6233</v>
      </c>
      <c r="H29" s="1" t="s">
        <v>6234</v>
      </c>
      <c r="I29" s="1" t="s">
        <v>6235</v>
      </c>
    </row>
    <row r="30" spans="1:9" ht="87.5">
      <c r="A30" s="3" t="s">
        <v>6236</v>
      </c>
      <c r="B30" s="1" t="s">
        <v>45</v>
      </c>
      <c r="C30" s="1" t="s">
        <v>45</v>
      </c>
      <c r="D30" s="1" t="s">
        <v>6237</v>
      </c>
      <c r="E30" s="3" t="s">
        <v>6117</v>
      </c>
      <c r="F30" s="3" t="s">
        <v>45</v>
      </c>
      <c r="G30" s="3" t="s">
        <v>6228</v>
      </c>
      <c r="H30" s="1" t="s">
        <v>6238</v>
      </c>
      <c r="I30" s="1" t="s">
        <v>6239</v>
      </c>
    </row>
    <row r="31" spans="1:9" ht="75">
      <c r="A31" s="3" t="s">
        <v>6240</v>
      </c>
      <c r="B31" s="1" t="s">
        <v>45</v>
      </c>
      <c r="C31" s="1" t="s">
        <v>45</v>
      </c>
      <c r="D31" s="1" t="s">
        <v>6241</v>
      </c>
      <c r="E31" s="3" t="s">
        <v>6117</v>
      </c>
      <c r="F31" s="3" t="s">
        <v>45</v>
      </c>
      <c r="G31" s="3" t="s">
        <v>6228</v>
      </c>
      <c r="H31" s="1" t="s">
        <v>6242</v>
      </c>
      <c r="I31" s="1" t="s">
        <v>6243</v>
      </c>
    </row>
    <row r="32" spans="1:9" ht="62.5">
      <c r="A32" s="3" t="s">
        <v>6244</v>
      </c>
      <c r="B32" s="1" t="s">
        <v>45</v>
      </c>
      <c r="C32" s="1" t="s">
        <v>45</v>
      </c>
      <c r="D32" s="1" t="s">
        <v>6245</v>
      </c>
      <c r="E32" s="3" t="s">
        <v>6117</v>
      </c>
      <c r="F32" s="3" t="s">
        <v>45</v>
      </c>
      <c r="G32" s="3" t="s">
        <v>6246</v>
      </c>
      <c r="H32" s="1" t="s">
        <v>6247</v>
      </c>
      <c r="I32" s="1" t="s">
        <v>6248</v>
      </c>
    </row>
    <row r="33" spans="1:9" ht="100">
      <c r="A33" s="3" t="s">
        <v>6249</v>
      </c>
      <c r="B33" s="1" t="s">
        <v>45</v>
      </c>
      <c r="C33" s="1" t="s">
        <v>45</v>
      </c>
      <c r="D33" s="1" t="s">
        <v>6250</v>
      </c>
      <c r="E33" s="3" t="s">
        <v>6117</v>
      </c>
      <c r="F33" s="3" t="s">
        <v>45</v>
      </c>
      <c r="G33" s="3" t="s">
        <v>6246</v>
      </c>
      <c r="H33" s="1" t="s">
        <v>6251</v>
      </c>
      <c r="I33" s="1" t="s">
        <v>6252</v>
      </c>
    </row>
    <row r="34" spans="1:9" ht="62.5">
      <c r="A34" s="3" t="s">
        <v>6253</v>
      </c>
      <c r="B34" s="1" t="s">
        <v>45</v>
      </c>
      <c r="C34" s="1" t="s">
        <v>45</v>
      </c>
      <c r="D34" s="1" t="s">
        <v>6254</v>
      </c>
      <c r="E34" s="3" t="s">
        <v>6117</v>
      </c>
      <c r="F34" s="3" t="s">
        <v>45</v>
      </c>
      <c r="G34" s="3" t="s">
        <v>6255</v>
      </c>
      <c r="H34" s="1" t="s">
        <v>6256</v>
      </c>
      <c r="I34" s="1" t="s">
        <v>6257</v>
      </c>
    </row>
    <row r="35" spans="1:9" ht="62.5">
      <c r="A35" s="3" t="s">
        <v>6258</v>
      </c>
      <c r="B35" s="1" t="s">
        <v>45</v>
      </c>
      <c r="C35" s="1" t="s">
        <v>45</v>
      </c>
      <c r="D35" s="1" t="s">
        <v>6259</v>
      </c>
      <c r="E35" s="3" t="s">
        <v>6117</v>
      </c>
      <c r="F35" s="3" t="s">
        <v>45</v>
      </c>
      <c r="G35" s="3" t="s">
        <v>6255</v>
      </c>
      <c r="H35" s="1" t="s">
        <v>6260</v>
      </c>
      <c r="I35" s="1" t="s">
        <v>6261</v>
      </c>
    </row>
    <row r="36" spans="1:9" ht="62.5">
      <c r="A36" s="3" t="s">
        <v>6262</v>
      </c>
      <c r="B36" s="1" t="s">
        <v>45</v>
      </c>
      <c r="C36" s="1" t="s">
        <v>45</v>
      </c>
      <c r="D36" s="1" t="s">
        <v>6263</v>
      </c>
      <c r="E36" s="3" t="s">
        <v>6117</v>
      </c>
      <c r="F36" s="3" t="s">
        <v>45</v>
      </c>
      <c r="G36" s="3" t="s">
        <v>6264</v>
      </c>
      <c r="H36" s="1" t="s">
        <v>6265</v>
      </c>
      <c r="I36" s="1" t="s">
        <v>6266</v>
      </c>
    </row>
    <row r="37" spans="1:9" ht="125">
      <c r="A37" s="3" t="s">
        <v>6267</v>
      </c>
      <c r="B37" s="1" t="s">
        <v>45</v>
      </c>
      <c r="C37" s="1" t="s">
        <v>45</v>
      </c>
      <c r="D37" s="1" t="s">
        <v>6268</v>
      </c>
      <c r="E37" s="3" t="s">
        <v>6117</v>
      </c>
      <c r="F37" s="3" t="s">
        <v>45</v>
      </c>
      <c r="G37" s="3" t="s">
        <v>6269</v>
      </c>
      <c r="H37" s="1" t="s">
        <v>6270</v>
      </c>
      <c r="I37" s="1" t="s">
        <v>6271</v>
      </c>
    </row>
    <row r="38" spans="1:9" ht="125">
      <c r="A38" s="3" t="s">
        <v>6272</v>
      </c>
      <c r="B38" s="1" t="s">
        <v>45</v>
      </c>
      <c r="C38" s="1" t="s">
        <v>45</v>
      </c>
      <c r="D38" s="1" t="s">
        <v>6273</v>
      </c>
      <c r="E38" s="3" t="s">
        <v>6117</v>
      </c>
      <c r="F38" s="3" t="s">
        <v>45</v>
      </c>
      <c r="G38" s="3" t="s">
        <v>6274</v>
      </c>
      <c r="H38" s="1" t="s">
        <v>6275</v>
      </c>
      <c r="I38" s="1" t="s">
        <v>6276</v>
      </c>
    </row>
    <row r="39" spans="1:9" ht="62.5">
      <c r="A39" s="3" t="s">
        <v>6277</v>
      </c>
      <c r="B39" s="1" t="s">
        <v>45</v>
      </c>
      <c r="C39" s="1" t="s">
        <v>45</v>
      </c>
      <c r="D39" s="1" t="s">
        <v>6278</v>
      </c>
      <c r="E39" s="3" t="s">
        <v>6117</v>
      </c>
      <c r="F39" s="3" t="s">
        <v>45</v>
      </c>
      <c r="G39" s="3" t="s">
        <v>6279</v>
      </c>
      <c r="H39" s="1" t="s">
        <v>6280</v>
      </c>
      <c r="I39" s="1" t="s">
        <v>6281</v>
      </c>
    </row>
    <row r="40" spans="1:9" ht="75">
      <c r="A40" s="3" t="s">
        <v>6282</v>
      </c>
      <c r="B40" s="1" t="s">
        <v>45</v>
      </c>
      <c r="C40" s="1" t="s">
        <v>45</v>
      </c>
      <c r="D40" s="1" t="s">
        <v>6283</v>
      </c>
      <c r="E40" s="3" t="s">
        <v>6117</v>
      </c>
      <c r="F40" s="3" t="s">
        <v>45</v>
      </c>
      <c r="G40" s="3" t="s">
        <v>6284</v>
      </c>
      <c r="H40" s="1" t="s">
        <v>6285</v>
      </c>
      <c r="I40" s="1" t="s">
        <v>6286</v>
      </c>
    </row>
    <row r="41" spans="1:9" ht="137.5">
      <c r="A41" s="3" t="s">
        <v>6287</v>
      </c>
      <c r="B41" s="1" t="s">
        <v>45</v>
      </c>
      <c r="C41" s="1" t="s">
        <v>45</v>
      </c>
      <c r="D41" s="1" t="s">
        <v>6288</v>
      </c>
      <c r="E41" s="3" t="s">
        <v>6117</v>
      </c>
      <c r="F41" s="3" t="s">
        <v>45</v>
      </c>
      <c r="G41" s="3" t="s">
        <v>6289</v>
      </c>
      <c r="H41" s="1" t="s">
        <v>6290</v>
      </c>
      <c r="I41" s="1" t="s">
        <v>6291</v>
      </c>
    </row>
    <row r="42" spans="1:9" ht="112.5">
      <c r="A42" s="3" t="s">
        <v>6292</v>
      </c>
      <c r="B42" s="1" t="s">
        <v>45</v>
      </c>
      <c r="C42" s="1" t="s">
        <v>17</v>
      </c>
      <c r="D42" s="1" t="s">
        <v>6293</v>
      </c>
      <c r="E42" s="3" t="s">
        <v>6117</v>
      </c>
      <c r="F42" s="3" t="s">
        <v>17</v>
      </c>
      <c r="H42" s="1" t="s">
        <v>6294</v>
      </c>
      <c r="I42" s="1" t="s">
        <v>6295</v>
      </c>
    </row>
    <row r="43" spans="1:9" ht="112.5">
      <c r="A43" s="3" t="s">
        <v>6296</v>
      </c>
      <c r="B43" s="1" t="s">
        <v>45</v>
      </c>
      <c r="C43" s="1" t="s">
        <v>45</v>
      </c>
      <c r="D43" s="1" t="s">
        <v>6297</v>
      </c>
      <c r="E43" s="3" t="s">
        <v>6117</v>
      </c>
      <c r="F43" s="3" t="s">
        <v>17</v>
      </c>
      <c r="H43" s="1" t="s">
        <v>6298</v>
      </c>
      <c r="I43" s="1" t="s">
        <v>6299</v>
      </c>
    </row>
    <row r="44" spans="1:9" ht="112.5">
      <c r="A44" s="3" t="s">
        <v>6300</v>
      </c>
      <c r="B44" s="1" t="s">
        <v>45</v>
      </c>
      <c r="C44" s="1" t="s">
        <v>45</v>
      </c>
      <c r="D44" s="1" t="s">
        <v>6301</v>
      </c>
      <c r="E44" s="3" t="s">
        <v>6117</v>
      </c>
      <c r="F44" s="3" t="s">
        <v>17</v>
      </c>
      <c r="H44" s="1" t="s">
        <v>6302</v>
      </c>
      <c r="I44" s="1" t="s">
        <v>6303</v>
      </c>
    </row>
    <row r="45" spans="1:9" ht="125">
      <c r="A45" s="3" t="s">
        <v>6304</v>
      </c>
      <c r="B45" s="1" t="s">
        <v>45</v>
      </c>
      <c r="C45" s="1" t="s">
        <v>45</v>
      </c>
      <c r="D45" s="1" t="s">
        <v>6305</v>
      </c>
      <c r="E45" s="3" t="s">
        <v>6117</v>
      </c>
      <c r="F45" s="3" t="s">
        <v>17</v>
      </c>
      <c r="H45" s="1" t="s">
        <v>6306</v>
      </c>
      <c r="I45" s="1" t="s">
        <v>6307</v>
      </c>
    </row>
    <row r="46" spans="1:9" ht="125">
      <c r="A46" s="3" t="s">
        <v>6308</v>
      </c>
      <c r="B46" s="1" t="s">
        <v>45</v>
      </c>
      <c r="C46" s="1" t="s">
        <v>45</v>
      </c>
      <c r="D46" s="1" t="s">
        <v>6309</v>
      </c>
      <c r="E46" s="3" t="s">
        <v>6117</v>
      </c>
      <c r="F46" s="3" t="s">
        <v>17</v>
      </c>
      <c r="H46" s="1" t="s">
        <v>6310</v>
      </c>
      <c r="I46" s="1" t="s">
        <v>6311</v>
      </c>
    </row>
    <row r="47" spans="1:9" ht="112.5">
      <c r="A47" s="3" t="s">
        <v>6312</v>
      </c>
      <c r="B47" s="1" t="s">
        <v>45</v>
      </c>
      <c r="C47" s="1" t="s">
        <v>45</v>
      </c>
      <c r="D47" s="1" t="s">
        <v>6313</v>
      </c>
      <c r="E47" s="3" t="s">
        <v>6117</v>
      </c>
      <c r="F47" s="3" t="s">
        <v>17</v>
      </c>
      <c r="H47" s="1" t="s">
        <v>6314</v>
      </c>
      <c r="I47" s="1" t="s">
        <v>6315</v>
      </c>
    </row>
    <row r="48" spans="1:9" ht="112.5">
      <c r="A48" s="3" t="s">
        <v>6316</v>
      </c>
      <c r="B48" s="1" t="s">
        <v>45</v>
      </c>
      <c r="C48" s="1" t="s">
        <v>45</v>
      </c>
      <c r="D48" s="1" t="s">
        <v>6317</v>
      </c>
      <c r="E48" s="3" t="s">
        <v>6117</v>
      </c>
      <c r="F48" s="3" t="s">
        <v>17</v>
      </c>
      <c r="H48" s="1" t="s">
        <v>6318</v>
      </c>
      <c r="I48" s="1" t="s">
        <v>6319</v>
      </c>
    </row>
    <row r="49" spans="1:9" ht="87.5">
      <c r="A49" s="3" t="s">
        <v>6320</v>
      </c>
      <c r="B49" s="1" t="s">
        <v>45</v>
      </c>
      <c r="C49" s="1" t="s">
        <v>45</v>
      </c>
      <c r="D49" s="1" t="s">
        <v>6321</v>
      </c>
      <c r="E49" s="3" t="s">
        <v>6117</v>
      </c>
      <c r="F49" s="3" t="s">
        <v>17</v>
      </c>
      <c r="H49" s="1" t="s">
        <v>6322</v>
      </c>
      <c r="I49" s="1" t="s">
        <v>6323</v>
      </c>
    </row>
    <row r="50" spans="1:9" ht="87.5">
      <c r="A50" s="3" t="s">
        <v>6324</v>
      </c>
      <c r="B50" s="1" t="s">
        <v>45</v>
      </c>
      <c r="C50" s="1" t="s">
        <v>45</v>
      </c>
      <c r="D50" s="1" t="s">
        <v>6325</v>
      </c>
      <c r="E50" s="3" t="s">
        <v>6117</v>
      </c>
      <c r="F50" s="3" t="s">
        <v>45</v>
      </c>
      <c r="G50" s="3" t="s">
        <v>6326</v>
      </c>
      <c r="H50" s="1" t="s">
        <v>6327</v>
      </c>
      <c r="I50" s="1" t="s">
        <v>6328</v>
      </c>
    </row>
    <row r="51" spans="1:9" ht="75">
      <c r="A51" s="3" t="s">
        <v>6329</v>
      </c>
      <c r="B51" s="1" t="s">
        <v>17</v>
      </c>
      <c r="C51" s="1" t="s">
        <v>17</v>
      </c>
      <c r="D51" s="1" t="s">
        <v>6330</v>
      </c>
      <c r="E51" s="3" t="s">
        <v>6117</v>
      </c>
      <c r="F51" s="3" t="s">
        <v>45</v>
      </c>
      <c r="G51" s="3" t="s">
        <v>6331</v>
      </c>
      <c r="H51" s="1" t="s">
        <v>6332</v>
      </c>
      <c r="I51" s="1" t="s">
        <v>6333</v>
      </c>
    </row>
    <row r="52" spans="1:9" ht="87.5">
      <c r="A52" s="3" t="s">
        <v>6334</v>
      </c>
      <c r="B52" s="1" t="s">
        <v>45</v>
      </c>
      <c r="C52" s="1" t="s">
        <v>45</v>
      </c>
      <c r="D52" s="1" t="s">
        <v>6335</v>
      </c>
      <c r="E52" s="3" t="s">
        <v>6117</v>
      </c>
      <c r="F52" s="3" t="s">
        <v>45</v>
      </c>
      <c r="G52" s="3" t="s">
        <v>6336</v>
      </c>
      <c r="H52" s="1" t="s">
        <v>6337</v>
      </c>
      <c r="I52" s="1" t="s">
        <v>6338</v>
      </c>
    </row>
    <row r="53" spans="1:9" ht="237.5">
      <c r="A53" s="3" t="s">
        <v>6339</v>
      </c>
      <c r="B53" s="1" t="s">
        <v>17</v>
      </c>
      <c r="C53" s="1" t="s">
        <v>17</v>
      </c>
      <c r="D53" s="1" t="s">
        <v>6340</v>
      </c>
      <c r="E53" s="3" t="s">
        <v>6117</v>
      </c>
      <c r="F53" s="3" t="s">
        <v>17</v>
      </c>
      <c r="H53" s="1" t="s">
        <v>6341</v>
      </c>
      <c r="I53" s="1" t="s">
        <v>6342</v>
      </c>
    </row>
    <row r="54" spans="1:9" ht="87.5">
      <c r="A54" s="3" t="s">
        <v>6343</v>
      </c>
      <c r="B54" s="1" t="s">
        <v>45</v>
      </c>
      <c r="C54" s="1" t="s">
        <v>45</v>
      </c>
      <c r="D54" s="1" t="s">
        <v>6344</v>
      </c>
      <c r="E54" s="3" t="s">
        <v>6117</v>
      </c>
      <c r="F54" s="3" t="s">
        <v>17</v>
      </c>
      <c r="H54" s="1" t="s">
        <v>6345</v>
      </c>
      <c r="I54" s="1" t="s">
        <v>6346</v>
      </c>
    </row>
    <row r="55" spans="1:9" ht="275">
      <c r="A55" s="3" t="s">
        <v>6347</v>
      </c>
      <c r="B55" s="1" t="s">
        <v>45</v>
      </c>
      <c r="C55" s="1" t="s">
        <v>45</v>
      </c>
      <c r="D55" s="1" t="s">
        <v>6348</v>
      </c>
      <c r="E55" s="3" t="s">
        <v>6117</v>
      </c>
      <c r="F55" s="3" t="s">
        <v>17</v>
      </c>
      <c r="H55" s="1" t="s">
        <v>6349</v>
      </c>
      <c r="I55" s="1" t="s">
        <v>6350</v>
      </c>
    </row>
    <row r="56" spans="1:9" ht="300">
      <c r="A56" s="3" t="s">
        <v>6351</v>
      </c>
      <c r="B56" s="1" t="s">
        <v>45</v>
      </c>
      <c r="C56" s="1" t="s">
        <v>45</v>
      </c>
      <c r="D56" s="1" t="s">
        <v>6352</v>
      </c>
      <c r="E56" s="3" t="s">
        <v>6117</v>
      </c>
      <c r="F56" s="3" t="s">
        <v>45</v>
      </c>
      <c r="G56" s="3" t="s">
        <v>6353</v>
      </c>
      <c r="H56" s="1" t="s">
        <v>6354</v>
      </c>
      <c r="I56" s="1" t="s">
        <v>6355</v>
      </c>
    </row>
    <row r="57" spans="1:9" ht="162.5">
      <c r="A57" s="3" t="s">
        <v>6356</v>
      </c>
      <c r="B57" s="1" t="s">
        <v>45</v>
      </c>
      <c r="C57" s="1" t="s">
        <v>45</v>
      </c>
      <c r="D57" s="1" t="s">
        <v>6357</v>
      </c>
      <c r="E57" s="3" t="s">
        <v>6117</v>
      </c>
      <c r="F57" s="3" t="s">
        <v>17</v>
      </c>
      <c r="H57" s="1" t="s">
        <v>6358</v>
      </c>
      <c r="I57" s="1" t="s">
        <v>6359</v>
      </c>
    </row>
    <row r="58" spans="1:9" ht="162.5">
      <c r="A58" s="3" t="s">
        <v>6360</v>
      </c>
      <c r="B58" s="1" t="s">
        <v>45</v>
      </c>
      <c r="C58" s="1" t="s">
        <v>45</v>
      </c>
      <c r="D58" s="1" t="s">
        <v>6361</v>
      </c>
      <c r="E58" s="3" t="s">
        <v>6117</v>
      </c>
      <c r="F58" s="3" t="s">
        <v>17</v>
      </c>
      <c r="H58" s="1" t="s">
        <v>6362</v>
      </c>
      <c r="I58" s="1" t="s">
        <v>6363</v>
      </c>
    </row>
    <row r="59" spans="1:9" ht="175">
      <c r="A59" s="3" t="s">
        <v>6364</v>
      </c>
      <c r="B59" s="1" t="s">
        <v>45</v>
      </c>
      <c r="C59" s="1" t="s">
        <v>45</v>
      </c>
      <c r="D59" s="1" t="s">
        <v>6365</v>
      </c>
      <c r="E59" s="3" t="s">
        <v>6117</v>
      </c>
      <c r="F59" s="3" t="s">
        <v>17</v>
      </c>
      <c r="H59" s="1" t="s">
        <v>6366</v>
      </c>
      <c r="I59" s="1" t="s">
        <v>6367</v>
      </c>
    </row>
    <row r="60" spans="1:9" ht="175">
      <c r="A60" s="3" t="s">
        <v>6368</v>
      </c>
      <c r="B60" s="1" t="s">
        <v>45</v>
      </c>
      <c r="C60" s="1" t="s">
        <v>45</v>
      </c>
      <c r="D60" s="1" t="s">
        <v>6369</v>
      </c>
      <c r="E60" s="3" t="s">
        <v>6117</v>
      </c>
      <c r="F60" s="3" t="s">
        <v>17</v>
      </c>
      <c r="H60" s="1" t="s">
        <v>6370</v>
      </c>
      <c r="I60" s="1" t="s">
        <v>6371</v>
      </c>
    </row>
    <row r="61" spans="1:9" ht="175">
      <c r="A61" s="3" t="s">
        <v>6372</v>
      </c>
      <c r="B61" s="1" t="s">
        <v>45</v>
      </c>
      <c r="C61" s="1" t="s">
        <v>45</v>
      </c>
      <c r="D61" s="1" t="s">
        <v>6373</v>
      </c>
      <c r="E61" s="3" t="s">
        <v>6117</v>
      </c>
      <c r="F61" s="3" t="s">
        <v>17</v>
      </c>
      <c r="H61" s="1" t="s">
        <v>6374</v>
      </c>
      <c r="I61" s="1" t="s">
        <v>6375</v>
      </c>
    </row>
    <row r="62" spans="1:9" ht="187.5">
      <c r="A62" s="3" t="s">
        <v>6376</v>
      </c>
      <c r="B62" s="1" t="s">
        <v>45</v>
      </c>
      <c r="C62" s="1" t="s">
        <v>45</v>
      </c>
      <c r="D62" s="1" t="s">
        <v>6377</v>
      </c>
      <c r="E62" s="3" t="s">
        <v>6117</v>
      </c>
      <c r="F62" s="3" t="s">
        <v>17</v>
      </c>
      <c r="H62" s="1" t="s">
        <v>6378</v>
      </c>
      <c r="I62" s="1" t="s">
        <v>6379</v>
      </c>
    </row>
    <row r="63" spans="1:9" ht="187.5">
      <c r="A63" s="3" t="s">
        <v>6380</v>
      </c>
      <c r="B63" s="1" t="s">
        <v>45</v>
      </c>
      <c r="C63" s="1" t="s">
        <v>45</v>
      </c>
      <c r="D63" s="1" t="s">
        <v>6381</v>
      </c>
      <c r="E63" s="3" t="s">
        <v>6117</v>
      </c>
      <c r="F63" s="3" t="s">
        <v>17</v>
      </c>
      <c r="H63" s="1" t="s">
        <v>6382</v>
      </c>
      <c r="I63" s="1" t="s">
        <v>6383</v>
      </c>
    </row>
    <row r="64" spans="1:9" ht="187.5">
      <c r="A64" s="3" t="s">
        <v>6384</v>
      </c>
      <c r="B64" s="1" t="s">
        <v>45</v>
      </c>
      <c r="C64" s="1" t="s">
        <v>45</v>
      </c>
      <c r="D64" s="1" t="s">
        <v>6385</v>
      </c>
      <c r="E64" s="3" t="s">
        <v>6117</v>
      </c>
      <c r="F64" s="3" t="s">
        <v>17</v>
      </c>
      <c r="H64" s="1" t="s">
        <v>6386</v>
      </c>
      <c r="I64" s="1" t="s">
        <v>6387</v>
      </c>
    </row>
    <row r="65" spans="1:9" ht="150">
      <c r="A65" s="3" t="s">
        <v>6388</v>
      </c>
      <c r="B65" s="1" t="s">
        <v>45</v>
      </c>
      <c r="C65" s="1" t="s">
        <v>45</v>
      </c>
      <c r="D65" s="1" t="s">
        <v>6389</v>
      </c>
      <c r="E65" s="3" t="s">
        <v>6117</v>
      </c>
      <c r="F65" s="3" t="s">
        <v>17</v>
      </c>
      <c r="H65" s="1" t="s">
        <v>6390</v>
      </c>
      <c r="I65" s="1" t="s">
        <v>6391</v>
      </c>
    </row>
    <row r="66" spans="1:9" ht="150">
      <c r="A66" s="3" t="s">
        <v>6392</v>
      </c>
      <c r="B66" s="1" t="s">
        <v>45</v>
      </c>
      <c r="C66" s="1" t="s">
        <v>45</v>
      </c>
      <c r="D66" s="1" t="s">
        <v>6393</v>
      </c>
      <c r="E66" s="3" t="s">
        <v>6117</v>
      </c>
      <c r="F66" s="3" t="s">
        <v>17</v>
      </c>
      <c r="H66" s="1" t="s">
        <v>6394</v>
      </c>
      <c r="I66" s="1" t="s">
        <v>6395</v>
      </c>
    </row>
    <row r="67" spans="1:9" ht="162.5">
      <c r="A67" s="3" t="s">
        <v>6396</v>
      </c>
      <c r="B67" s="1" t="s">
        <v>45</v>
      </c>
      <c r="C67" s="1" t="s">
        <v>45</v>
      </c>
      <c r="D67" s="1" t="s">
        <v>6397</v>
      </c>
      <c r="E67" s="3" t="s">
        <v>6117</v>
      </c>
      <c r="F67" s="3" t="s">
        <v>17</v>
      </c>
      <c r="H67" s="1" t="s">
        <v>6398</v>
      </c>
      <c r="I67" s="1" t="s">
        <v>6399</v>
      </c>
    </row>
    <row r="68" spans="1:9" ht="162.5">
      <c r="A68" s="3" t="s">
        <v>6400</v>
      </c>
      <c r="B68" s="1" t="s">
        <v>45</v>
      </c>
      <c r="C68" s="1" t="s">
        <v>45</v>
      </c>
      <c r="D68" s="1" t="s">
        <v>6401</v>
      </c>
      <c r="E68" s="3" t="s">
        <v>6117</v>
      </c>
      <c r="F68" s="3" t="s">
        <v>17</v>
      </c>
      <c r="H68" s="1" t="s">
        <v>6402</v>
      </c>
      <c r="I68" s="1" t="s">
        <v>6403</v>
      </c>
    </row>
    <row r="69" spans="1:9" ht="200">
      <c r="A69" s="3" t="s">
        <v>6404</v>
      </c>
      <c r="B69" s="1" t="s">
        <v>45</v>
      </c>
      <c r="C69" s="1" t="s">
        <v>45</v>
      </c>
      <c r="D69" s="1" t="s">
        <v>6405</v>
      </c>
      <c r="E69" s="3" t="s">
        <v>6117</v>
      </c>
      <c r="F69" s="3" t="s">
        <v>17</v>
      </c>
      <c r="H69" s="1" t="s">
        <v>6406</v>
      </c>
      <c r="I69" s="1" t="s">
        <v>6407</v>
      </c>
    </row>
    <row r="70" spans="1:9" ht="75">
      <c r="A70" s="3" t="s">
        <v>6408</v>
      </c>
      <c r="B70" s="1" t="s">
        <v>45</v>
      </c>
      <c r="C70" s="1" t="s">
        <v>45</v>
      </c>
      <c r="D70" s="1" t="s">
        <v>6409</v>
      </c>
      <c r="E70" s="3" t="s">
        <v>6117</v>
      </c>
      <c r="F70" s="3" t="s">
        <v>45</v>
      </c>
      <c r="G70" s="3" t="s">
        <v>6410</v>
      </c>
      <c r="H70" s="1" t="s">
        <v>6411</v>
      </c>
      <c r="I70" s="1" t="s">
        <v>6412</v>
      </c>
    </row>
    <row r="71" spans="1:9" ht="62.5">
      <c r="A71" s="3" t="s">
        <v>6413</v>
      </c>
      <c r="B71" s="1" t="s">
        <v>45</v>
      </c>
      <c r="C71" s="1" t="s">
        <v>45</v>
      </c>
      <c r="D71" s="1" t="s">
        <v>6414</v>
      </c>
      <c r="E71" s="3" t="s">
        <v>6117</v>
      </c>
      <c r="F71" s="3" t="s">
        <v>45</v>
      </c>
      <c r="G71" s="3" t="s">
        <v>6415</v>
      </c>
      <c r="H71" s="1" t="s">
        <v>6416</v>
      </c>
      <c r="I71" s="1" t="s">
        <v>6417</v>
      </c>
    </row>
    <row r="72" spans="1:9" ht="200">
      <c r="A72" s="3" t="s">
        <v>6418</v>
      </c>
      <c r="B72" s="1" t="s">
        <v>45</v>
      </c>
      <c r="C72" s="1" t="s">
        <v>45</v>
      </c>
      <c r="D72" s="1" t="s">
        <v>6419</v>
      </c>
      <c r="E72" s="3" t="s">
        <v>6117</v>
      </c>
      <c r="F72" s="3" t="s">
        <v>17</v>
      </c>
      <c r="H72" s="1" t="s">
        <v>6420</v>
      </c>
      <c r="I72" s="1" t="s">
        <v>6421</v>
      </c>
    </row>
    <row r="73" spans="1:9" ht="200">
      <c r="A73" s="3" t="s">
        <v>6422</v>
      </c>
      <c r="B73" s="1" t="s">
        <v>45</v>
      </c>
      <c r="C73" s="1" t="s">
        <v>45</v>
      </c>
      <c r="D73" s="1" t="s">
        <v>6423</v>
      </c>
      <c r="E73" s="3" t="s">
        <v>6117</v>
      </c>
      <c r="F73" s="3" t="s">
        <v>17</v>
      </c>
      <c r="H73" s="1" t="s">
        <v>6424</v>
      </c>
      <c r="I73" s="1" t="s">
        <v>6425</v>
      </c>
    </row>
    <row r="74" spans="1:9" ht="187.5">
      <c r="A74" s="3" t="s">
        <v>6426</v>
      </c>
      <c r="B74" s="1" t="s">
        <v>45</v>
      </c>
      <c r="C74" s="1" t="s">
        <v>45</v>
      </c>
      <c r="D74" s="1" t="s">
        <v>6427</v>
      </c>
      <c r="E74" s="3" t="s">
        <v>6117</v>
      </c>
      <c r="F74" s="3" t="s">
        <v>17</v>
      </c>
      <c r="H74" s="1" t="s">
        <v>6428</v>
      </c>
      <c r="I74" s="1" t="s">
        <v>6429</v>
      </c>
    </row>
    <row r="75" spans="1:9" ht="200">
      <c r="A75" s="3" t="s">
        <v>6430</v>
      </c>
      <c r="B75" s="1" t="s">
        <v>45</v>
      </c>
      <c r="C75" s="1" t="s">
        <v>45</v>
      </c>
      <c r="D75" s="1" t="s">
        <v>6431</v>
      </c>
      <c r="E75" s="3" t="s">
        <v>6117</v>
      </c>
      <c r="F75" s="3" t="s">
        <v>17</v>
      </c>
      <c r="H75" s="1" t="s">
        <v>6432</v>
      </c>
      <c r="I75" s="1" t="s">
        <v>6433</v>
      </c>
    </row>
    <row r="76" spans="1:9" ht="237.5">
      <c r="A76" s="3" t="s">
        <v>6434</v>
      </c>
      <c r="B76" s="1" t="s">
        <v>45</v>
      </c>
      <c r="C76" s="1" t="s">
        <v>45</v>
      </c>
      <c r="D76" s="1" t="s">
        <v>6435</v>
      </c>
      <c r="E76" s="3" t="s">
        <v>6117</v>
      </c>
      <c r="F76" s="3" t="s">
        <v>17</v>
      </c>
      <c r="H76" s="1" t="s">
        <v>6436</v>
      </c>
      <c r="I76" s="1" t="s">
        <v>6437</v>
      </c>
    </row>
    <row r="77" spans="1:9" ht="275">
      <c r="A77" s="3" t="s">
        <v>6438</v>
      </c>
      <c r="B77" s="1" t="s">
        <v>45</v>
      </c>
      <c r="C77" s="1" t="s">
        <v>45</v>
      </c>
      <c r="D77" s="1" t="s">
        <v>6439</v>
      </c>
      <c r="E77" s="3" t="s">
        <v>6117</v>
      </c>
      <c r="F77" s="3" t="s">
        <v>17</v>
      </c>
      <c r="H77" s="1" t="s">
        <v>6440</v>
      </c>
      <c r="I77" s="1" t="s">
        <v>6441</v>
      </c>
    </row>
    <row r="78" spans="1:9" ht="137.5">
      <c r="A78" s="3" t="s">
        <v>6442</v>
      </c>
      <c r="B78" s="1" t="s">
        <v>45</v>
      </c>
      <c r="C78" s="1" t="s">
        <v>45</v>
      </c>
      <c r="D78" s="1" t="s">
        <v>6443</v>
      </c>
      <c r="E78" s="3" t="s">
        <v>6117</v>
      </c>
      <c r="F78" s="3" t="s">
        <v>17</v>
      </c>
      <c r="H78" s="1" t="s">
        <v>6444</v>
      </c>
      <c r="I78" s="1" t="s">
        <v>6445</v>
      </c>
    </row>
    <row r="79" spans="1:9" ht="162.5">
      <c r="A79" s="3" t="s">
        <v>6446</v>
      </c>
      <c r="B79" s="1" t="s">
        <v>45</v>
      </c>
      <c r="C79" s="1" t="s">
        <v>45</v>
      </c>
      <c r="D79" s="1" t="s">
        <v>6447</v>
      </c>
      <c r="E79" s="3" t="s">
        <v>6117</v>
      </c>
      <c r="F79" s="3" t="s">
        <v>17</v>
      </c>
      <c r="H79" s="1" t="s">
        <v>6448</v>
      </c>
      <c r="I79" s="1" t="s">
        <v>6449</v>
      </c>
    </row>
    <row r="80" spans="1:9" ht="162.5">
      <c r="A80" s="3" t="s">
        <v>6450</v>
      </c>
      <c r="B80" s="1" t="s">
        <v>45</v>
      </c>
      <c r="C80" s="1" t="s">
        <v>45</v>
      </c>
      <c r="D80" s="1" t="s">
        <v>6451</v>
      </c>
      <c r="E80" s="3" t="s">
        <v>6117</v>
      </c>
      <c r="F80" s="3" t="s">
        <v>17</v>
      </c>
      <c r="H80" s="1" t="s">
        <v>6452</v>
      </c>
      <c r="I80" s="1" t="s">
        <v>6453</v>
      </c>
    </row>
    <row r="81" spans="1:9" ht="100">
      <c r="A81" s="3" t="s">
        <v>6454</v>
      </c>
      <c r="B81" s="1" t="s">
        <v>45</v>
      </c>
      <c r="C81" s="1" t="s">
        <v>45</v>
      </c>
      <c r="D81" s="1" t="s">
        <v>6455</v>
      </c>
      <c r="E81" s="3" t="s">
        <v>6117</v>
      </c>
      <c r="F81" s="3" t="s">
        <v>45</v>
      </c>
      <c r="G81" s="3" t="s">
        <v>6456</v>
      </c>
      <c r="H81" s="1" t="s">
        <v>6457</v>
      </c>
      <c r="I81" s="1" t="s">
        <v>6458</v>
      </c>
    </row>
    <row r="82" spans="1:9" ht="275">
      <c r="A82" s="3" t="s">
        <v>6459</v>
      </c>
      <c r="B82" s="1" t="s">
        <v>45</v>
      </c>
      <c r="C82" s="1" t="s">
        <v>45</v>
      </c>
      <c r="D82" s="1" t="s">
        <v>6460</v>
      </c>
      <c r="E82" s="3" t="s">
        <v>6117</v>
      </c>
      <c r="F82" s="3" t="s">
        <v>17</v>
      </c>
      <c r="H82" s="1" t="s">
        <v>6461</v>
      </c>
      <c r="I82" s="1" t="s">
        <v>6462</v>
      </c>
    </row>
    <row r="83" spans="1:9" ht="212.5">
      <c r="A83" s="3" t="s">
        <v>6463</v>
      </c>
      <c r="B83" s="1" t="s">
        <v>45</v>
      </c>
      <c r="C83" s="1" t="s">
        <v>17</v>
      </c>
      <c r="D83" s="1" t="s">
        <v>6464</v>
      </c>
      <c r="E83" s="3" t="s">
        <v>6117</v>
      </c>
      <c r="F83" s="3" t="s">
        <v>17</v>
      </c>
      <c r="H83" s="1" t="s">
        <v>6465</v>
      </c>
      <c r="I83" s="1" t="s">
        <v>6466</v>
      </c>
    </row>
    <row r="84" spans="1:9" ht="287.5">
      <c r="A84" s="3" t="s">
        <v>6467</v>
      </c>
      <c r="B84" s="1" t="s">
        <v>45</v>
      </c>
      <c r="C84" s="1" t="s">
        <v>17</v>
      </c>
      <c r="D84" s="1" t="s">
        <v>6468</v>
      </c>
      <c r="E84" s="3" t="s">
        <v>6117</v>
      </c>
      <c r="F84" s="3" t="s">
        <v>17</v>
      </c>
      <c r="H84" s="1" t="s">
        <v>6469</v>
      </c>
      <c r="I84" s="1" t="s">
        <v>6470</v>
      </c>
    </row>
    <row r="85" spans="1:9" ht="387.5">
      <c r="A85" s="3" t="s">
        <v>6471</v>
      </c>
      <c r="B85" s="1" t="s">
        <v>45</v>
      </c>
      <c r="C85" s="1" t="s">
        <v>17</v>
      </c>
      <c r="D85" s="1" t="s">
        <v>6472</v>
      </c>
      <c r="E85" s="3" t="s">
        <v>6117</v>
      </c>
      <c r="F85" s="3" t="s">
        <v>17</v>
      </c>
      <c r="H85" s="1" t="s">
        <v>6473</v>
      </c>
      <c r="I85" s="1" t="s">
        <v>6474</v>
      </c>
    </row>
    <row r="86" spans="1:9" ht="400">
      <c r="A86" s="3" t="s">
        <v>6475</v>
      </c>
      <c r="B86" s="1" t="s">
        <v>45</v>
      </c>
      <c r="C86" s="1" t="s">
        <v>45</v>
      </c>
      <c r="D86" s="1" t="s">
        <v>6476</v>
      </c>
      <c r="E86" s="3" t="s">
        <v>6117</v>
      </c>
      <c r="F86" s="3" t="s">
        <v>17</v>
      </c>
      <c r="H86" s="1" t="s">
        <v>6477</v>
      </c>
      <c r="I86" s="1" t="s">
        <v>6478</v>
      </c>
    </row>
    <row r="87" spans="1:9" ht="100">
      <c r="A87" s="3" t="s">
        <v>6479</v>
      </c>
      <c r="B87" s="1" t="s">
        <v>45</v>
      </c>
      <c r="C87" s="1" t="s">
        <v>17</v>
      </c>
      <c r="D87" s="1" t="s">
        <v>6480</v>
      </c>
      <c r="E87" s="3" t="s">
        <v>6117</v>
      </c>
      <c r="F87" s="3" t="s">
        <v>45</v>
      </c>
      <c r="G87" s="3" t="s">
        <v>6481</v>
      </c>
      <c r="H87" s="1" t="s">
        <v>6482</v>
      </c>
      <c r="I87" s="1" t="s">
        <v>6483</v>
      </c>
    </row>
    <row r="88" spans="1:9" ht="225">
      <c r="A88" s="3" t="s">
        <v>6484</v>
      </c>
      <c r="B88" s="1" t="s">
        <v>45</v>
      </c>
      <c r="C88" s="1" t="s">
        <v>17</v>
      </c>
      <c r="D88" s="1" t="s">
        <v>6485</v>
      </c>
      <c r="E88" s="3" t="s">
        <v>6117</v>
      </c>
      <c r="F88" s="3" t="s">
        <v>17</v>
      </c>
      <c r="H88" s="1" t="s">
        <v>6486</v>
      </c>
      <c r="I88" s="1" t="s">
        <v>6487</v>
      </c>
    </row>
    <row r="89" spans="1:9" ht="225">
      <c r="A89" s="3" t="s">
        <v>6488</v>
      </c>
      <c r="B89" s="1" t="s">
        <v>45</v>
      </c>
      <c r="C89" s="1" t="s">
        <v>17</v>
      </c>
      <c r="D89" s="1" t="s">
        <v>6489</v>
      </c>
      <c r="E89" s="3" t="s">
        <v>6117</v>
      </c>
      <c r="F89" s="3" t="s">
        <v>17</v>
      </c>
      <c r="H89" s="1" t="s">
        <v>6490</v>
      </c>
      <c r="I89" s="1" t="s">
        <v>6491</v>
      </c>
    </row>
    <row r="90" spans="1:9" ht="225">
      <c r="A90" s="3" t="s">
        <v>6492</v>
      </c>
      <c r="B90" s="1" t="s">
        <v>45</v>
      </c>
      <c r="C90" s="1" t="s">
        <v>17</v>
      </c>
      <c r="D90" s="1" t="s">
        <v>6493</v>
      </c>
      <c r="E90" s="3" t="s">
        <v>6117</v>
      </c>
      <c r="F90" s="3" t="s">
        <v>17</v>
      </c>
      <c r="H90" s="1" t="s">
        <v>6494</v>
      </c>
      <c r="I90" s="1" t="s">
        <v>6495</v>
      </c>
    </row>
    <row r="91" spans="1:9" ht="225">
      <c r="A91" s="3" t="s">
        <v>6496</v>
      </c>
      <c r="B91" s="1" t="s">
        <v>45</v>
      </c>
      <c r="C91" s="1" t="s">
        <v>17</v>
      </c>
      <c r="D91" s="1" t="s">
        <v>6497</v>
      </c>
      <c r="E91" s="3" t="s">
        <v>6117</v>
      </c>
      <c r="F91" s="3" t="s">
        <v>17</v>
      </c>
      <c r="H91" s="1" t="s">
        <v>6498</v>
      </c>
      <c r="I91" s="1" t="s">
        <v>6499</v>
      </c>
    </row>
    <row r="92" spans="1:9" ht="225">
      <c r="A92" s="3" t="s">
        <v>6500</v>
      </c>
      <c r="B92" s="1" t="s">
        <v>45</v>
      </c>
      <c r="C92" s="1" t="s">
        <v>17</v>
      </c>
      <c r="D92" s="1" t="s">
        <v>6501</v>
      </c>
      <c r="E92" s="3" t="s">
        <v>6117</v>
      </c>
      <c r="F92" s="3" t="s">
        <v>17</v>
      </c>
      <c r="H92" s="1" t="s">
        <v>6502</v>
      </c>
      <c r="I92" s="1" t="s">
        <v>6503</v>
      </c>
    </row>
    <row r="93" spans="1:9" ht="225">
      <c r="A93" s="3" t="s">
        <v>6504</v>
      </c>
      <c r="B93" s="1" t="s">
        <v>45</v>
      </c>
      <c r="C93" s="1" t="s">
        <v>17</v>
      </c>
      <c r="D93" s="1" t="s">
        <v>6505</v>
      </c>
      <c r="E93" s="3" t="s">
        <v>6117</v>
      </c>
      <c r="F93" s="3" t="s">
        <v>17</v>
      </c>
      <c r="H93" s="1" t="s">
        <v>6506</v>
      </c>
      <c r="I93" s="1" t="s">
        <v>6507</v>
      </c>
    </row>
    <row r="94" spans="1:9" ht="100">
      <c r="A94" s="3" t="s">
        <v>6508</v>
      </c>
      <c r="B94" s="1" t="s">
        <v>45</v>
      </c>
      <c r="C94" s="1" t="s">
        <v>45</v>
      </c>
      <c r="D94" s="1" t="s">
        <v>6509</v>
      </c>
      <c r="E94" s="3" t="s">
        <v>6117</v>
      </c>
      <c r="F94" s="3" t="s">
        <v>45</v>
      </c>
      <c r="G94" s="3" t="s">
        <v>6510</v>
      </c>
      <c r="H94" s="1" t="s">
        <v>6511</v>
      </c>
      <c r="I94" s="1" t="s">
        <v>6512</v>
      </c>
    </row>
    <row r="95" spans="1:9" ht="175">
      <c r="A95" s="3" t="s">
        <v>6513</v>
      </c>
      <c r="B95" s="1" t="s">
        <v>45</v>
      </c>
      <c r="C95" s="1" t="s">
        <v>17</v>
      </c>
      <c r="D95" s="1" t="s">
        <v>6514</v>
      </c>
      <c r="E95" s="3" t="s">
        <v>6117</v>
      </c>
      <c r="F95" s="3" t="s">
        <v>45</v>
      </c>
      <c r="G95" s="3" t="s">
        <v>6515</v>
      </c>
      <c r="H95" s="1" t="s">
        <v>6516</v>
      </c>
      <c r="I95" s="1" t="s">
        <v>6517</v>
      </c>
    </row>
    <row r="96" spans="1:9" ht="62.5">
      <c r="A96" s="3" t="s">
        <v>6518</v>
      </c>
      <c r="B96" s="1" t="s">
        <v>45</v>
      </c>
      <c r="C96" s="1" t="s">
        <v>17</v>
      </c>
      <c r="D96" s="1" t="s">
        <v>6519</v>
      </c>
      <c r="E96" s="3" t="s">
        <v>6117</v>
      </c>
      <c r="F96" s="3" t="s">
        <v>45</v>
      </c>
      <c r="G96" s="3" t="s">
        <v>6515</v>
      </c>
      <c r="H96" s="1" t="s">
        <v>6520</v>
      </c>
      <c r="I96" s="1" t="s">
        <v>6521</v>
      </c>
    </row>
    <row r="97" spans="1:9" ht="62.5">
      <c r="A97" s="3" t="s">
        <v>6522</v>
      </c>
      <c r="B97" s="1" t="s">
        <v>45</v>
      </c>
      <c r="C97" s="1" t="s">
        <v>17</v>
      </c>
      <c r="D97" s="1" t="s">
        <v>6523</v>
      </c>
      <c r="E97" s="3" t="s">
        <v>6117</v>
      </c>
      <c r="F97" s="3" t="s">
        <v>45</v>
      </c>
      <c r="G97" s="3" t="s">
        <v>6515</v>
      </c>
      <c r="H97" s="1" t="s">
        <v>6524</v>
      </c>
      <c r="I97" s="1" t="s">
        <v>6525</v>
      </c>
    </row>
    <row r="98" spans="1:9" ht="175">
      <c r="A98" s="3" t="s">
        <v>6526</v>
      </c>
      <c r="B98" s="1" t="s">
        <v>45</v>
      </c>
      <c r="C98" s="1" t="s">
        <v>17</v>
      </c>
      <c r="D98" s="1" t="s">
        <v>6527</v>
      </c>
      <c r="E98" s="3" t="s">
        <v>6117</v>
      </c>
      <c r="F98" s="3" t="s">
        <v>45</v>
      </c>
      <c r="G98" s="3" t="s">
        <v>6528</v>
      </c>
      <c r="H98" s="1" t="s">
        <v>6529</v>
      </c>
      <c r="I98" s="1" t="s">
        <v>6530</v>
      </c>
    </row>
    <row r="99" spans="1:9" ht="62.5">
      <c r="A99" s="3" t="s">
        <v>6531</v>
      </c>
      <c r="B99" s="1" t="s">
        <v>45</v>
      </c>
      <c r="C99" s="1" t="s">
        <v>17</v>
      </c>
      <c r="D99" s="1" t="s">
        <v>6532</v>
      </c>
      <c r="E99" s="3" t="s">
        <v>6117</v>
      </c>
      <c r="F99" s="3" t="s">
        <v>45</v>
      </c>
      <c r="G99" s="3" t="s">
        <v>6528</v>
      </c>
      <c r="H99" s="1" t="s">
        <v>6533</v>
      </c>
      <c r="I99" s="1" t="s">
        <v>6534</v>
      </c>
    </row>
    <row r="100" spans="1:9" ht="287.5">
      <c r="A100" s="3" t="s">
        <v>6535</v>
      </c>
      <c r="B100" s="1" t="s">
        <v>45</v>
      </c>
      <c r="C100" s="1" t="s">
        <v>17</v>
      </c>
      <c r="D100" s="1" t="s">
        <v>6536</v>
      </c>
      <c r="E100" s="3" t="s">
        <v>6117</v>
      </c>
      <c r="F100" s="3" t="s">
        <v>17</v>
      </c>
      <c r="H100" s="1" t="s">
        <v>6537</v>
      </c>
      <c r="I100" s="1" t="s">
        <v>6538</v>
      </c>
    </row>
    <row r="101" spans="1:9" ht="300">
      <c r="A101" s="3" t="s">
        <v>6539</v>
      </c>
      <c r="B101" s="1" t="s">
        <v>45</v>
      </c>
      <c r="C101" s="1" t="s">
        <v>17</v>
      </c>
      <c r="D101" s="1" t="s">
        <v>6540</v>
      </c>
      <c r="E101" s="3" t="s">
        <v>6117</v>
      </c>
      <c r="F101" s="3" t="s">
        <v>17</v>
      </c>
      <c r="H101" s="1" t="s">
        <v>6541</v>
      </c>
      <c r="I101" s="1" t="s">
        <v>6542</v>
      </c>
    </row>
    <row r="102" spans="1:9" ht="87.5">
      <c r="A102" s="3" t="s">
        <v>6543</v>
      </c>
      <c r="B102" s="1" t="s">
        <v>45</v>
      </c>
      <c r="C102" s="1" t="s">
        <v>45</v>
      </c>
      <c r="D102" s="1" t="s">
        <v>6544</v>
      </c>
      <c r="E102" s="3" t="s">
        <v>6117</v>
      </c>
      <c r="F102" s="3" t="s">
        <v>45</v>
      </c>
      <c r="G102" s="3" t="s">
        <v>6545</v>
      </c>
      <c r="H102" s="1" t="s">
        <v>6546</v>
      </c>
      <c r="I102" s="1" t="s">
        <v>6547</v>
      </c>
    </row>
    <row r="103" spans="1:9" ht="87.5">
      <c r="A103" s="3" t="s">
        <v>6548</v>
      </c>
      <c r="B103" s="1" t="s">
        <v>45</v>
      </c>
      <c r="C103" s="1" t="s">
        <v>17</v>
      </c>
      <c r="D103" s="1" t="s">
        <v>6549</v>
      </c>
      <c r="E103" s="3" t="s">
        <v>6117</v>
      </c>
      <c r="F103" s="3" t="s">
        <v>45</v>
      </c>
      <c r="G103" s="3" t="s">
        <v>6545</v>
      </c>
      <c r="H103" s="1" t="s">
        <v>6550</v>
      </c>
      <c r="I103" s="1" t="s">
        <v>6551</v>
      </c>
    </row>
    <row r="104" spans="1:9" ht="100">
      <c r="A104" s="3" t="s">
        <v>6552</v>
      </c>
      <c r="B104" s="1" t="s">
        <v>45</v>
      </c>
      <c r="C104" s="1" t="s">
        <v>45</v>
      </c>
      <c r="D104" s="1" t="s">
        <v>6553</v>
      </c>
      <c r="E104" s="3" t="s">
        <v>6117</v>
      </c>
      <c r="F104" s="3" t="s">
        <v>45</v>
      </c>
      <c r="G104" s="3" t="s">
        <v>6554</v>
      </c>
      <c r="H104" s="1" t="s">
        <v>6555</v>
      </c>
      <c r="I104" s="1" t="s">
        <v>6556</v>
      </c>
    </row>
    <row r="105" spans="1:9" ht="100">
      <c r="A105" s="3" t="s">
        <v>6557</v>
      </c>
      <c r="B105" s="1" t="s">
        <v>45</v>
      </c>
      <c r="C105" s="1" t="s">
        <v>45</v>
      </c>
      <c r="D105" s="1" t="s">
        <v>6558</v>
      </c>
      <c r="E105" s="3" t="s">
        <v>6117</v>
      </c>
      <c r="F105" s="3" t="s">
        <v>45</v>
      </c>
      <c r="G105" s="3" t="s">
        <v>6559</v>
      </c>
      <c r="H105" s="1" t="s">
        <v>6560</v>
      </c>
      <c r="I105" s="1" t="s">
        <v>6561</v>
      </c>
    </row>
    <row r="106" spans="1:9" ht="62.5">
      <c r="A106" s="3" t="s">
        <v>6562</v>
      </c>
      <c r="B106" s="1" t="s">
        <v>45</v>
      </c>
      <c r="C106" s="1" t="s">
        <v>45</v>
      </c>
      <c r="D106" s="1" t="s">
        <v>6563</v>
      </c>
      <c r="E106" s="3" t="s">
        <v>6117</v>
      </c>
      <c r="F106" s="3" t="s">
        <v>45</v>
      </c>
      <c r="G106" s="3" t="s">
        <v>6564</v>
      </c>
      <c r="H106" s="1" t="s">
        <v>6565</v>
      </c>
      <c r="I106" s="1" t="s">
        <v>6566</v>
      </c>
    </row>
    <row r="107" spans="1:9" ht="87.5">
      <c r="A107" s="3" t="s">
        <v>6567</v>
      </c>
      <c r="B107" s="1" t="s">
        <v>45</v>
      </c>
      <c r="C107" s="1" t="s">
        <v>45</v>
      </c>
      <c r="D107" s="1" t="s">
        <v>6568</v>
      </c>
      <c r="E107" s="3" t="s">
        <v>6117</v>
      </c>
      <c r="F107" s="3" t="s">
        <v>45</v>
      </c>
      <c r="G107" s="3" t="s">
        <v>6569</v>
      </c>
      <c r="H107" s="1" t="s">
        <v>6570</v>
      </c>
      <c r="I107" s="1" t="s">
        <v>6571</v>
      </c>
    </row>
    <row r="108" spans="1:9" ht="87.5">
      <c r="A108" s="3" t="s">
        <v>6572</v>
      </c>
      <c r="B108" s="1" t="s">
        <v>45</v>
      </c>
      <c r="C108" s="1" t="s">
        <v>45</v>
      </c>
      <c r="D108" s="1" t="s">
        <v>6573</v>
      </c>
      <c r="E108" s="3" t="s">
        <v>6117</v>
      </c>
      <c r="F108" s="3" t="s">
        <v>45</v>
      </c>
      <c r="G108" s="3" t="s">
        <v>6569</v>
      </c>
      <c r="H108" s="1" t="s">
        <v>6574</v>
      </c>
      <c r="I108" s="1" t="s">
        <v>6575</v>
      </c>
    </row>
    <row r="109" spans="1:9" ht="409.5">
      <c r="A109" s="3" t="s">
        <v>6576</v>
      </c>
      <c r="B109" s="1" t="s">
        <v>45</v>
      </c>
      <c r="C109" s="1" t="s">
        <v>45</v>
      </c>
      <c r="D109" s="1" t="s">
        <v>6577</v>
      </c>
      <c r="E109" s="3" t="s">
        <v>6117</v>
      </c>
      <c r="F109" s="3" t="s">
        <v>17</v>
      </c>
      <c r="H109" s="1" t="s">
        <v>6578</v>
      </c>
      <c r="I109" s="1" t="s">
        <v>6579</v>
      </c>
    </row>
    <row r="110" spans="1:9" ht="162.5">
      <c r="A110" s="3" t="s">
        <v>6580</v>
      </c>
      <c r="B110" s="1" t="s">
        <v>45</v>
      </c>
      <c r="C110" s="1" t="s">
        <v>45</v>
      </c>
      <c r="D110" s="1" t="s">
        <v>6581</v>
      </c>
      <c r="E110" s="3" t="s">
        <v>6117</v>
      </c>
      <c r="F110" s="3" t="s">
        <v>17</v>
      </c>
      <c r="H110" s="1" t="s">
        <v>6582</v>
      </c>
      <c r="I110" s="1" t="s">
        <v>6583</v>
      </c>
    </row>
    <row r="111" spans="1:9" ht="250">
      <c r="A111" s="3" t="s">
        <v>6584</v>
      </c>
      <c r="B111" s="1" t="s">
        <v>45</v>
      </c>
      <c r="C111" s="1" t="s">
        <v>45</v>
      </c>
      <c r="D111" s="1" t="s">
        <v>6585</v>
      </c>
      <c r="E111" s="3" t="s">
        <v>6117</v>
      </c>
      <c r="F111" s="3" t="s">
        <v>17</v>
      </c>
      <c r="H111" s="1" t="s">
        <v>6586</v>
      </c>
      <c r="I111" s="1" t="s">
        <v>6587</v>
      </c>
    </row>
    <row r="112" spans="1:9" ht="262.5">
      <c r="A112" s="3" t="s">
        <v>6588</v>
      </c>
      <c r="B112" s="1" t="s">
        <v>45</v>
      </c>
      <c r="C112" s="1" t="s">
        <v>45</v>
      </c>
      <c r="D112" s="1" t="s">
        <v>6589</v>
      </c>
      <c r="E112" s="3" t="s">
        <v>6117</v>
      </c>
      <c r="F112" s="3" t="s">
        <v>17</v>
      </c>
      <c r="H112" s="1" t="s">
        <v>6590</v>
      </c>
      <c r="I112" s="1" t="s">
        <v>6591</v>
      </c>
    </row>
    <row r="113" spans="1:9" ht="75">
      <c r="A113" s="3" t="s">
        <v>6592</v>
      </c>
      <c r="B113" s="1" t="s">
        <v>45</v>
      </c>
      <c r="C113" s="1" t="s">
        <v>45</v>
      </c>
      <c r="D113" s="1" t="s">
        <v>6593</v>
      </c>
      <c r="E113" s="3" t="s">
        <v>6117</v>
      </c>
      <c r="F113" s="3" t="s">
        <v>45</v>
      </c>
      <c r="G113" s="3" t="s">
        <v>6594</v>
      </c>
      <c r="H113" s="1" t="s">
        <v>6595</v>
      </c>
      <c r="I113" s="1" t="s">
        <v>6596</v>
      </c>
    </row>
    <row r="114" spans="1:9" ht="62.5">
      <c r="A114" s="3" t="s">
        <v>6597</v>
      </c>
      <c r="B114" s="1" t="s">
        <v>45</v>
      </c>
      <c r="C114" s="1" t="s">
        <v>45</v>
      </c>
      <c r="D114" s="1" t="s">
        <v>6598</v>
      </c>
      <c r="E114" s="3" t="s">
        <v>6117</v>
      </c>
      <c r="F114" s="3" t="s">
        <v>45</v>
      </c>
      <c r="G114" s="3" t="s">
        <v>6599</v>
      </c>
      <c r="H114" s="1" t="s">
        <v>6600</v>
      </c>
      <c r="I114" s="1" t="s">
        <v>6601</v>
      </c>
    </row>
    <row r="115" spans="1:9" ht="75">
      <c r="A115" s="3" t="s">
        <v>6602</v>
      </c>
      <c r="B115" s="1" t="s">
        <v>45</v>
      </c>
      <c r="C115" s="1" t="s">
        <v>45</v>
      </c>
      <c r="D115" s="1" t="s">
        <v>6603</v>
      </c>
      <c r="E115" s="3" t="s">
        <v>6117</v>
      </c>
      <c r="F115" s="3" t="s">
        <v>45</v>
      </c>
      <c r="G115" s="3" t="s">
        <v>6604</v>
      </c>
      <c r="H115" s="1" t="s">
        <v>6605</v>
      </c>
      <c r="I115" s="1" t="s">
        <v>6606</v>
      </c>
    </row>
    <row r="116" spans="1:9" ht="62.5">
      <c r="A116" s="3" t="s">
        <v>6607</v>
      </c>
      <c r="B116" s="1" t="s">
        <v>45</v>
      </c>
      <c r="C116" s="1" t="s">
        <v>45</v>
      </c>
      <c r="D116" s="1" t="s">
        <v>6608</v>
      </c>
      <c r="E116" s="3" t="s">
        <v>6117</v>
      </c>
      <c r="F116" s="3" t="s">
        <v>45</v>
      </c>
      <c r="G116" s="3" t="s">
        <v>6609</v>
      </c>
      <c r="H116" s="1" t="s">
        <v>6610</v>
      </c>
      <c r="I116" s="1" t="s">
        <v>6611</v>
      </c>
    </row>
    <row r="117" spans="1:9" ht="112.5">
      <c r="A117" s="3" t="s">
        <v>6612</v>
      </c>
      <c r="B117" s="1" t="s">
        <v>45</v>
      </c>
      <c r="C117" s="1" t="s">
        <v>45</v>
      </c>
      <c r="D117" s="1" t="s">
        <v>6613</v>
      </c>
      <c r="E117" s="3" t="s">
        <v>6117</v>
      </c>
      <c r="F117" s="3" t="s">
        <v>45</v>
      </c>
      <c r="G117" s="3" t="s">
        <v>6614</v>
      </c>
      <c r="H117" s="1" t="s">
        <v>6615</v>
      </c>
      <c r="I117" s="1" t="s">
        <v>6616</v>
      </c>
    </row>
    <row r="118" spans="1:9" ht="75">
      <c r="A118" s="3" t="s">
        <v>6617</v>
      </c>
      <c r="B118" s="1" t="s">
        <v>45</v>
      </c>
      <c r="C118" s="1" t="s">
        <v>45</v>
      </c>
      <c r="D118" s="1" t="s">
        <v>6618</v>
      </c>
      <c r="E118" s="3" t="s">
        <v>6117</v>
      </c>
      <c r="F118" s="3" t="s">
        <v>45</v>
      </c>
      <c r="G118" s="3" t="s">
        <v>6619</v>
      </c>
      <c r="H118" s="1" t="s">
        <v>6620</v>
      </c>
      <c r="I118" s="1" t="s">
        <v>6621</v>
      </c>
    </row>
    <row r="119" spans="1:9" ht="250">
      <c r="A119" s="3" t="s">
        <v>6622</v>
      </c>
      <c r="B119" s="1" t="s">
        <v>45</v>
      </c>
      <c r="C119" s="1" t="s">
        <v>45</v>
      </c>
      <c r="D119" s="1" t="s">
        <v>6623</v>
      </c>
      <c r="E119" s="3" t="s">
        <v>6117</v>
      </c>
      <c r="F119" s="3" t="s">
        <v>17</v>
      </c>
      <c r="H119" s="1" t="s">
        <v>6624</v>
      </c>
      <c r="I119" s="1" t="s">
        <v>6625</v>
      </c>
    </row>
    <row r="120" spans="1:9" ht="275">
      <c r="A120" s="3" t="s">
        <v>6626</v>
      </c>
      <c r="B120" s="1" t="s">
        <v>45</v>
      </c>
      <c r="C120" s="1" t="s">
        <v>45</v>
      </c>
      <c r="D120" s="1" t="s">
        <v>6627</v>
      </c>
      <c r="E120" s="3" t="s">
        <v>6117</v>
      </c>
      <c r="F120" s="3" t="s">
        <v>17</v>
      </c>
      <c r="H120" s="1" t="s">
        <v>6628</v>
      </c>
      <c r="I120" s="1" t="s">
        <v>6629</v>
      </c>
    </row>
    <row r="121" spans="1:9" ht="125">
      <c r="A121" s="3" t="s">
        <v>6630</v>
      </c>
      <c r="B121" s="1" t="s">
        <v>45</v>
      </c>
      <c r="C121" s="1" t="s">
        <v>45</v>
      </c>
      <c r="D121" s="1" t="s">
        <v>6631</v>
      </c>
      <c r="E121" s="3" t="s">
        <v>6117</v>
      </c>
      <c r="F121" s="3" t="s">
        <v>17</v>
      </c>
      <c r="H121" s="1" t="s">
        <v>6632</v>
      </c>
      <c r="I121" s="1" t="s">
        <v>6633</v>
      </c>
    </row>
    <row r="122" spans="1:9" ht="409.5">
      <c r="A122" s="3" t="s">
        <v>6634</v>
      </c>
      <c r="B122" s="1" t="s">
        <v>45</v>
      </c>
      <c r="C122" s="1" t="s">
        <v>45</v>
      </c>
      <c r="D122" s="1" t="s">
        <v>6635</v>
      </c>
      <c r="E122" s="3" t="s">
        <v>6117</v>
      </c>
      <c r="F122" s="3" t="s">
        <v>17</v>
      </c>
      <c r="H122" s="1" t="s">
        <v>6636</v>
      </c>
      <c r="I122" s="1" t="s">
        <v>6637</v>
      </c>
    </row>
    <row r="123" spans="1:9" ht="375">
      <c r="A123" s="3" t="s">
        <v>6638</v>
      </c>
      <c r="B123" s="1" t="s">
        <v>45</v>
      </c>
      <c r="C123" s="1" t="s">
        <v>45</v>
      </c>
      <c r="D123" s="1" t="s">
        <v>6639</v>
      </c>
      <c r="E123" s="3" t="s">
        <v>6117</v>
      </c>
      <c r="F123" s="3" t="s">
        <v>17</v>
      </c>
      <c r="H123" s="1" t="s">
        <v>6640</v>
      </c>
      <c r="I123" s="1" t="s">
        <v>6641</v>
      </c>
    </row>
    <row r="124" spans="1:9" ht="150">
      <c r="A124" s="3" t="s">
        <v>6642</v>
      </c>
      <c r="B124" s="1" t="s">
        <v>45</v>
      </c>
      <c r="C124" s="1" t="s">
        <v>45</v>
      </c>
      <c r="D124" s="1" t="s">
        <v>6643</v>
      </c>
      <c r="E124" s="3" t="s">
        <v>6117</v>
      </c>
      <c r="F124" s="3" t="s">
        <v>17</v>
      </c>
      <c r="H124" s="1" t="s">
        <v>6644</v>
      </c>
      <c r="I124" s="1" t="s">
        <v>6645</v>
      </c>
    </row>
    <row r="125" spans="1:9" ht="137.5">
      <c r="A125" s="3" t="s">
        <v>6646</v>
      </c>
      <c r="B125" s="1" t="s">
        <v>45</v>
      </c>
      <c r="C125" s="1" t="s">
        <v>45</v>
      </c>
      <c r="D125" s="1" t="s">
        <v>6647</v>
      </c>
      <c r="E125" s="3" t="s">
        <v>6117</v>
      </c>
      <c r="F125" s="3" t="s">
        <v>17</v>
      </c>
      <c r="H125" s="1" t="s">
        <v>6648</v>
      </c>
      <c r="I125" s="1" t="s">
        <v>6649</v>
      </c>
    </row>
    <row r="126" spans="1:9" ht="175">
      <c r="A126" s="3" t="s">
        <v>6650</v>
      </c>
      <c r="B126" s="1" t="s">
        <v>45</v>
      </c>
      <c r="C126" s="1" t="s">
        <v>45</v>
      </c>
      <c r="D126" s="1" t="s">
        <v>6651</v>
      </c>
      <c r="E126" s="3" t="s">
        <v>6117</v>
      </c>
      <c r="F126" s="3" t="s">
        <v>17</v>
      </c>
      <c r="H126" s="1" t="s">
        <v>6652</v>
      </c>
      <c r="I126" s="1" t="s">
        <v>6653</v>
      </c>
    </row>
    <row r="127" spans="1:9" ht="175">
      <c r="A127" s="3" t="s">
        <v>6654</v>
      </c>
      <c r="B127" s="1" t="s">
        <v>45</v>
      </c>
      <c r="C127" s="1" t="s">
        <v>45</v>
      </c>
      <c r="D127" s="1" t="s">
        <v>6655</v>
      </c>
      <c r="E127" s="3" t="s">
        <v>6117</v>
      </c>
      <c r="F127" s="3" t="s">
        <v>17</v>
      </c>
      <c r="H127" s="1" t="s">
        <v>6656</v>
      </c>
      <c r="I127" s="1" t="s">
        <v>6657</v>
      </c>
    </row>
    <row r="128" spans="1:9" ht="125">
      <c r="A128" s="3" t="s">
        <v>6658</v>
      </c>
      <c r="B128" s="1" t="s">
        <v>45</v>
      </c>
      <c r="C128" s="1" t="s">
        <v>45</v>
      </c>
      <c r="D128" s="1" t="s">
        <v>6659</v>
      </c>
      <c r="E128" s="3" t="s">
        <v>6117</v>
      </c>
      <c r="F128" s="3" t="s">
        <v>45</v>
      </c>
      <c r="G128" s="3" t="s">
        <v>6660</v>
      </c>
      <c r="H128" s="1" t="s">
        <v>6661</v>
      </c>
      <c r="I128" s="1" t="s">
        <v>6662</v>
      </c>
    </row>
    <row r="129" spans="1:9" ht="187.5">
      <c r="A129" s="3" t="s">
        <v>6663</v>
      </c>
      <c r="B129" s="1" t="s">
        <v>45</v>
      </c>
      <c r="C129" s="1" t="s">
        <v>45</v>
      </c>
      <c r="D129" s="1" t="s">
        <v>6664</v>
      </c>
      <c r="E129" s="3" t="s">
        <v>6117</v>
      </c>
      <c r="F129" s="3" t="s">
        <v>17</v>
      </c>
      <c r="H129" s="1" t="s">
        <v>6665</v>
      </c>
      <c r="I129" s="1" t="s">
        <v>6666</v>
      </c>
    </row>
    <row r="130" spans="1:9" ht="75">
      <c r="A130" s="3" t="s">
        <v>6667</v>
      </c>
      <c r="B130" s="1" t="s">
        <v>45</v>
      </c>
      <c r="C130" s="1" t="s">
        <v>45</v>
      </c>
      <c r="D130" s="1" t="s">
        <v>6668</v>
      </c>
      <c r="E130" s="3" t="s">
        <v>6117</v>
      </c>
      <c r="F130" s="3" t="s">
        <v>45</v>
      </c>
      <c r="G130" s="3" t="s">
        <v>6669</v>
      </c>
      <c r="H130" s="1" t="s">
        <v>6670</v>
      </c>
      <c r="I130" s="1" t="s">
        <v>6671</v>
      </c>
    </row>
    <row r="131" spans="1:9" ht="125">
      <c r="A131" s="3" t="s">
        <v>6672</v>
      </c>
      <c r="B131" s="1" t="s">
        <v>45</v>
      </c>
      <c r="C131" s="1" t="s">
        <v>45</v>
      </c>
      <c r="D131" s="1" t="s">
        <v>6673</v>
      </c>
      <c r="E131" s="3" t="s">
        <v>6117</v>
      </c>
      <c r="F131" s="3" t="s">
        <v>45</v>
      </c>
      <c r="G131" s="3" t="s">
        <v>6674</v>
      </c>
      <c r="H131" s="1" t="s">
        <v>6675</v>
      </c>
      <c r="I131" s="1" t="s">
        <v>6676</v>
      </c>
    </row>
    <row r="132" spans="1:9" ht="200">
      <c r="A132" s="3" t="s">
        <v>6677</v>
      </c>
      <c r="B132" s="1" t="s">
        <v>45</v>
      </c>
      <c r="C132" s="1" t="s">
        <v>17</v>
      </c>
      <c r="D132" s="1" t="s">
        <v>6678</v>
      </c>
      <c r="E132" s="3" t="s">
        <v>6117</v>
      </c>
      <c r="F132" s="3" t="s">
        <v>17</v>
      </c>
      <c r="H132" s="1" t="s">
        <v>6679</v>
      </c>
      <c r="I132" s="1" t="s">
        <v>6680</v>
      </c>
    </row>
    <row r="133" spans="1:9" ht="200">
      <c r="A133" s="3" t="s">
        <v>6681</v>
      </c>
      <c r="B133" s="1" t="s">
        <v>45</v>
      </c>
      <c r="C133" s="1" t="s">
        <v>17</v>
      </c>
      <c r="D133" s="1" t="s">
        <v>6682</v>
      </c>
      <c r="E133" s="3" t="s">
        <v>6117</v>
      </c>
      <c r="F133" s="3" t="s">
        <v>17</v>
      </c>
      <c r="H133" s="1" t="s">
        <v>6683</v>
      </c>
      <c r="I133" s="1" t="s">
        <v>6684</v>
      </c>
    </row>
    <row r="134" spans="1:9" ht="200">
      <c r="A134" s="3" t="s">
        <v>6685</v>
      </c>
      <c r="B134" s="1" t="s">
        <v>45</v>
      </c>
      <c r="C134" s="1" t="s">
        <v>17</v>
      </c>
      <c r="D134" s="1" t="s">
        <v>6686</v>
      </c>
      <c r="E134" s="3" t="s">
        <v>6117</v>
      </c>
      <c r="F134" s="3" t="s">
        <v>17</v>
      </c>
      <c r="H134" s="1" t="s">
        <v>6687</v>
      </c>
      <c r="I134" s="1" t="s">
        <v>6688</v>
      </c>
    </row>
    <row r="135" spans="1:9" ht="62.5">
      <c r="A135" s="3" t="s">
        <v>6689</v>
      </c>
      <c r="B135" s="1" t="s">
        <v>45</v>
      </c>
      <c r="C135" s="1" t="s">
        <v>17</v>
      </c>
      <c r="D135" s="1" t="s">
        <v>6690</v>
      </c>
      <c r="E135" s="3" t="s">
        <v>6117</v>
      </c>
      <c r="F135" s="3" t="s">
        <v>45</v>
      </c>
      <c r="G135" s="3" t="s">
        <v>6691</v>
      </c>
      <c r="H135" s="1" t="s">
        <v>6692</v>
      </c>
      <c r="I135" s="1" t="s">
        <v>6693</v>
      </c>
    </row>
    <row r="136" spans="1:9" ht="75">
      <c r="A136" s="3" t="s">
        <v>6694</v>
      </c>
      <c r="B136" s="1" t="s">
        <v>45</v>
      </c>
      <c r="C136" s="1" t="s">
        <v>17</v>
      </c>
      <c r="D136" s="1" t="s">
        <v>6695</v>
      </c>
      <c r="E136" s="3" t="s">
        <v>6117</v>
      </c>
      <c r="F136" s="3" t="s">
        <v>45</v>
      </c>
      <c r="G136" s="3" t="s">
        <v>6696</v>
      </c>
      <c r="H136" s="1" t="s">
        <v>6697</v>
      </c>
      <c r="I136" s="1" t="s">
        <v>6698</v>
      </c>
    </row>
    <row r="137" spans="1:9" ht="287.5">
      <c r="A137" s="3" t="s">
        <v>6699</v>
      </c>
      <c r="B137" s="1" t="s">
        <v>45</v>
      </c>
      <c r="C137" s="1" t="s">
        <v>17</v>
      </c>
      <c r="D137" s="1" t="s">
        <v>6700</v>
      </c>
      <c r="E137" s="3" t="s">
        <v>6117</v>
      </c>
      <c r="F137" s="3" t="s">
        <v>17</v>
      </c>
      <c r="H137" s="1" t="s">
        <v>6701</v>
      </c>
      <c r="I137" s="1" t="s">
        <v>6702</v>
      </c>
    </row>
    <row r="138" spans="1:9" ht="262.5">
      <c r="A138" s="3" t="s">
        <v>6703</v>
      </c>
      <c r="B138" s="1" t="s">
        <v>45</v>
      </c>
      <c r="C138" s="1" t="s">
        <v>17</v>
      </c>
      <c r="D138" s="1" t="s">
        <v>6704</v>
      </c>
      <c r="E138" s="3" t="s">
        <v>6117</v>
      </c>
      <c r="F138" s="3" t="s">
        <v>17</v>
      </c>
      <c r="H138" s="1" t="s">
        <v>6705</v>
      </c>
      <c r="I138" s="1" t="s">
        <v>6706</v>
      </c>
    </row>
    <row r="139" spans="1:9" ht="275">
      <c r="A139" s="3" t="s">
        <v>6707</v>
      </c>
      <c r="B139" s="1" t="s">
        <v>45</v>
      </c>
      <c r="C139" s="1" t="s">
        <v>17</v>
      </c>
      <c r="D139" s="1" t="s">
        <v>6708</v>
      </c>
      <c r="E139" s="3" t="s">
        <v>6117</v>
      </c>
      <c r="F139" s="3" t="s">
        <v>17</v>
      </c>
      <c r="H139" s="1" t="s">
        <v>6709</v>
      </c>
      <c r="I139" s="1" t="s">
        <v>6710</v>
      </c>
    </row>
    <row r="140" spans="1:9" ht="275">
      <c r="A140" s="3" t="s">
        <v>6711</v>
      </c>
      <c r="B140" s="1" t="s">
        <v>45</v>
      </c>
      <c r="C140" s="1" t="s">
        <v>17</v>
      </c>
      <c r="D140" s="1" t="s">
        <v>6712</v>
      </c>
      <c r="E140" s="3" t="s">
        <v>6117</v>
      </c>
      <c r="F140" s="3" t="s">
        <v>17</v>
      </c>
      <c r="H140" s="1" t="s">
        <v>6713</v>
      </c>
      <c r="I140" s="1" t="s">
        <v>6714</v>
      </c>
    </row>
    <row r="141" spans="1:9" ht="112.5">
      <c r="A141" s="3" t="s">
        <v>6715</v>
      </c>
      <c r="B141" s="1" t="s">
        <v>45</v>
      </c>
      <c r="C141" s="1" t="s">
        <v>45</v>
      </c>
      <c r="D141" s="1" t="s">
        <v>6716</v>
      </c>
      <c r="E141" s="3" t="s">
        <v>6117</v>
      </c>
      <c r="F141" s="3" t="s">
        <v>45</v>
      </c>
      <c r="G141" s="3" t="s">
        <v>6717</v>
      </c>
      <c r="H141" s="1" t="s">
        <v>6718</v>
      </c>
      <c r="I141" s="1" t="s">
        <v>6719</v>
      </c>
    </row>
    <row r="142" spans="1:9" ht="200">
      <c r="A142" s="3" t="s">
        <v>6720</v>
      </c>
      <c r="B142" s="1" t="s">
        <v>45</v>
      </c>
      <c r="C142" s="1" t="s">
        <v>17</v>
      </c>
      <c r="D142" s="1" t="s">
        <v>6721</v>
      </c>
      <c r="E142" s="3" t="s">
        <v>6117</v>
      </c>
      <c r="F142" s="3" t="s">
        <v>45</v>
      </c>
      <c r="G142" s="3" t="s">
        <v>6722</v>
      </c>
      <c r="H142" s="1" t="s">
        <v>6723</v>
      </c>
      <c r="I142" s="1" t="s">
        <v>6724</v>
      </c>
    </row>
    <row r="143" spans="1:9" ht="62.5">
      <c r="A143" s="3" t="s">
        <v>6725</v>
      </c>
      <c r="B143" s="1" t="s">
        <v>45</v>
      </c>
      <c r="C143" s="1" t="s">
        <v>17</v>
      </c>
      <c r="D143" s="1" t="s">
        <v>6726</v>
      </c>
      <c r="E143" s="3" t="s">
        <v>6117</v>
      </c>
      <c r="F143" s="3" t="s">
        <v>45</v>
      </c>
      <c r="G143" s="3" t="s">
        <v>6722</v>
      </c>
      <c r="H143" s="1" t="s">
        <v>6727</v>
      </c>
      <c r="I143" s="1" t="s">
        <v>6728</v>
      </c>
    </row>
    <row r="144" spans="1:9" ht="62.5">
      <c r="A144" s="3" t="s">
        <v>6729</v>
      </c>
      <c r="B144" s="1" t="s">
        <v>45</v>
      </c>
      <c r="C144" s="1" t="s">
        <v>17</v>
      </c>
      <c r="D144" s="1" t="s">
        <v>6730</v>
      </c>
      <c r="E144" s="3" t="s">
        <v>6117</v>
      </c>
      <c r="F144" s="3" t="s">
        <v>45</v>
      </c>
      <c r="G144" s="3" t="s">
        <v>6722</v>
      </c>
      <c r="H144" s="1" t="s">
        <v>6731</v>
      </c>
      <c r="I144" s="1" t="s">
        <v>6732</v>
      </c>
    </row>
    <row r="145" spans="1:9" ht="200">
      <c r="A145" s="3" t="s">
        <v>6733</v>
      </c>
      <c r="B145" s="1" t="s">
        <v>45</v>
      </c>
      <c r="C145" s="1" t="s">
        <v>17</v>
      </c>
      <c r="D145" s="1" t="s">
        <v>6734</v>
      </c>
      <c r="E145" s="3" t="s">
        <v>6117</v>
      </c>
      <c r="F145" s="3" t="s">
        <v>45</v>
      </c>
      <c r="G145" s="3" t="s">
        <v>6735</v>
      </c>
      <c r="H145" s="1" t="s">
        <v>6736</v>
      </c>
      <c r="I145" s="1" t="s">
        <v>6737</v>
      </c>
    </row>
    <row r="146" spans="1:9" ht="62.5">
      <c r="A146" s="3" t="s">
        <v>6738</v>
      </c>
      <c r="B146" s="1" t="s">
        <v>45</v>
      </c>
      <c r="C146" s="1" t="s">
        <v>17</v>
      </c>
      <c r="D146" s="1" t="s">
        <v>6739</v>
      </c>
      <c r="E146" s="3" t="s">
        <v>6117</v>
      </c>
      <c r="F146" s="3" t="s">
        <v>45</v>
      </c>
      <c r="G146" s="3" t="s">
        <v>6735</v>
      </c>
      <c r="H146" s="1" t="s">
        <v>6740</v>
      </c>
      <c r="I146" s="1" t="s">
        <v>6741</v>
      </c>
    </row>
    <row r="147" spans="1:9" ht="287.5">
      <c r="A147" s="3" t="s">
        <v>6742</v>
      </c>
      <c r="B147" s="1" t="s">
        <v>45</v>
      </c>
      <c r="C147" s="1" t="s">
        <v>17</v>
      </c>
      <c r="D147" s="1" t="s">
        <v>6743</v>
      </c>
      <c r="E147" s="3" t="s">
        <v>6117</v>
      </c>
      <c r="F147" s="3" t="s">
        <v>17</v>
      </c>
      <c r="H147" s="1" t="s">
        <v>6744</v>
      </c>
      <c r="I147" s="1" t="s">
        <v>6745</v>
      </c>
    </row>
    <row r="148" spans="1:9" ht="312.5">
      <c r="A148" s="3" t="s">
        <v>6746</v>
      </c>
      <c r="B148" s="1" t="s">
        <v>45</v>
      </c>
      <c r="C148" s="1" t="s">
        <v>17</v>
      </c>
      <c r="D148" s="1" t="s">
        <v>6747</v>
      </c>
      <c r="E148" s="3" t="s">
        <v>6117</v>
      </c>
      <c r="F148" s="3" t="s">
        <v>17</v>
      </c>
      <c r="H148" s="1" t="s">
        <v>6748</v>
      </c>
      <c r="I148" s="1" t="s">
        <v>6749</v>
      </c>
    </row>
    <row r="149" spans="1:9" ht="87.5">
      <c r="A149" s="3" t="s">
        <v>6750</v>
      </c>
      <c r="B149" s="1" t="s">
        <v>45</v>
      </c>
      <c r="C149" s="1" t="s">
        <v>45</v>
      </c>
      <c r="D149" s="1" t="s">
        <v>6751</v>
      </c>
      <c r="E149" s="3" t="s">
        <v>6117</v>
      </c>
      <c r="F149" s="3" t="s">
        <v>45</v>
      </c>
      <c r="G149" s="3" t="s">
        <v>6752</v>
      </c>
      <c r="H149" s="1" t="s">
        <v>6753</v>
      </c>
      <c r="I149" s="1" t="s">
        <v>6754</v>
      </c>
    </row>
    <row r="150" spans="1:9" ht="87.5">
      <c r="A150" s="3" t="s">
        <v>6755</v>
      </c>
      <c r="B150" s="1" t="s">
        <v>45</v>
      </c>
      <c r="C150" s="1" t="s">
        <v>45</v>
      </c>
      <c r="D150" s="1" t="s">
        <v>6756</v>
      </c>
      <c r="E150" s="3" t="s">
        <v>6117</v>
      </c>
      <c r="F150" s="3" t="s">
        <v>45</v>
      </c>
      <c r="G150" s="3" t="s">
        <v>6752</v>
      </c>
      <c r="H150" s="1" t="s">
        <v>6757</v>
      </c>
      <c r="I150" s="1" t="s">
        <v>6758</v>
      </c>
    </row>
    <row r="151" spans="1:9" ht="112.5">
      <c r="A151" s="3" t="s">
        <v>6759</v>
      </c>
      <c r="B151" s="1" t="s">
        <v>45</v>
      </c>
      <c r="C151" s="1" t="s">
        <v>45</v>
      </c>
      <c r="D151" s="1" t="s">
        <v>6760</v>
      </c>
      <c r="E151" s="3" t="s">
        <v>6117</v>
      </c>
      <c r="F151" s="3" t="s">
        <v>45</v>
      </c>
      <c r="G151" s="3" t="s">
        <v>6761</v>
      </c>
      <c r="H151" s="1" t="s">
        <v>6762</v>
      </c>
      <c r="I151" s="1" t="s">
        <v>6763</v>
      </c>
    </row>
    <row r="152" spans="1:9" ht="275">
      <c r="A152" s="3" t="s">
        <v>6764</v>
      </c>
      <c r="B152" s="1" t="s">
        <v>45</v>
      </c>
      <c r="C152" s="1" t="s">
        <v>17</v>
      </c>
      <c r="D152" s="1" t="s">
        <v>6765</v>
      </c>
      <c r="E152" s="3" t="s">
        <v>6117</v>
      </c>
      <c r="F152" s="3" t="s">
        <v>17</v>
      </c>
      <c r="H152" s="1" t="s">
        <v>6766</v>
      </c>
      <c r="I152" s="1" t="s">
        <v>6767</v>
      </c>
    </row>
    <row r="153" spans="1:9" ht="75">
      <c r="A153" s="3" t="s">
        <v>6768</v>
      </c>
      <c r="B153" s="1" t="s">
        <v>45</v>
      </c>
      <c r="C153" s="1" t="s">
        <v>45</v>
      </c>
      <c r="D153" s="1" t="s">
        <v>6769</v>
      </c>
      <c r="E153" s="3" t="s">
        <v>6117</v>
      </c>
      <c r="F153" s="3" t="s">
        <v>45</v>
      </c>
      <c r="G153" s="3" t="s">
        <v>6770</v>
      </c>
      <c r="H153" s="1" t="s">
        <v>6771</v>
      </c>
      <c r="I153" s="1" t="s">
        <v>6772</v>
      </c>
    </row>
    <row r="154" spans="1:9" ht="112.5">
      <c r="A154" s="3" t="s">
        <v>6773</v>
      </c>
      <c r="B154" s="1" t="s">
        <v>45</v>
      </c>
      <c r="C154" s="1" t="s">
        <v>45</v>
      </c>
      <c r="D154" s="1" t="s">
        <v>6774</v>
      </c>
      <c r="E154" s="3" t="s">
        <v>6117</v>
      </c>
      <c r="F154" s="3" t="s">
        <v>45</v>
      </c>
      <c r="G154" s="3" t="s">
        <v>6775</v>
      </c>
      <c r="H154" s="1" t="s">
        <v>6776</v>
      </c>
      <c r="I154" s="1" t="s">
        <v>6777</v>
      </c>
    </row>
    <row r="155" spans="1:9" ht="87.5">
      <c r="A155" s="3" t="s">
        <v>6778</v>
      </c>
      <c r="B155" s="1" t="s">
        <v>45</v>
      </c>
      <c r="C155" s="1" t="s">
        <v>45</v>
      </c>
      <c r="D155" s="1" t="s">
        <v>6779</v>
      </c>
      <c r="E155" s="3" t="s">
        <v>6117</v>
      </c>
      <c r="F155" s="3" t="s">
        <v>45</v>
      </c>
      <c r="G155" s="3" t="s">
        <v>6780</v>
      </c>
      <c r="H155" s="1" t="s">
        <v>6781</v>
      </c>
      <c r="I155" s="1" t="s">
        <v>6782</v>
      </c>
    </row>
    <row r="156" spans="1:9" ht="87.5">
      <c r="A156" s="3" t="s">
        <v>6783</v>
      </c>
      <c r="B156" s="1" t="s">
        <v>45</v>
      </c>
      <c r="C156" s="1" t="s">
        <v>45</v>
      </c>
      <c r="D156" s="1" t="s">
        <v>6784</v>
      </c>
      <c r="E156" s="3" t="s">
        <v>6117</v>
      </c>
      <c r="F156" s="3" t="s">
        <v>45</v>
      </c>
      <c r="G156" s="3" t="s">
        <v>6780</v>
      </c>
      <c r="H156" s="1" t="s">
        <v>6785</v>
      </c>
      <c r="I156" s="1" t="s">
        <v>6786</v>
      </c>
    </row>
    <row r="157" spans="1:9" ht="175">
      <c r="A157" s="3" t="s">
        <v>6787</v>
      </c>
      <c r="B157" s="1" t="s">
        <v>45</v>
      </c>
      <c r="C157" s="1" t="s">
        <v>17</v>
      </c>
      <c r="D157" s="1" t="s">
        <v>6788</v>
      </c>
      <c r="E157" s="3" t="s">
        <v>6117</v>
      </c>
      <c r="F157" s="3" t="s">
        <v>17</v>
      </c>
      <c r="H157" s="1" t="s">
        <v>6789</v>
      </c>
      <c r="I157" s="1" t="s">
        <v>6790</v>
      </c>
    </row>
    <row r="158" spans="1:9" ht="225">
      <c r="A158" s="3" t="s">
        <v>6791</v>
      </c>
      <c r="B158" s="1" t="s">
        <v>45</v>
      </c>
      <c r="C158" s="1" t="s">
        <v>17</v>
      </c>
      <c r="D158" s="1" t="s">
        <v>6792</v>
      </c>
      <c r="E158" s="3" t="s">
        <v>6117</v>
      </c>
      <c r="F158" s="3" t="s">
        <v>17</v>
      </c>
      <c r="H158" s="1" t="s">
        <v>6793</v>
      </c>
      <c r="I158" s="1" t="s">
        <v>6794</v>
      </c>
    </row>
    <row r="159" spans="1:9" ht="175">
      <c r="A159" s="3" t="s">
        <v>6795</v>
      </c>
      <c r="B159" s="1" t="s">
        <v>45</v>
      </c>
      <c r="C159" s="1" t="s">
        <v>45</v>
      </c>
      <c r="D159" s="1" t="s">
        <v>6796</v>
      </c>
      <c r="E159" s="3" t="s">
        <v>6117</v>
      </c>
      <c r="F159" s="3" t="s">
        <v>17</v>
      </c>
      <c r="H159" s="1" t="s">
        <v>6797</v>
      </c>
      <c r="I159" s="1" t="s">
        <v>6798</v>
      </c>
    </row>
    <row r="160" spans="1:9" ht="150">
      <c r="A160" s="3" t="s">
        <v>6799</v>
      </c>
      <c r="B160" s="1" t="s">
        <v>17</v>
      </c>
      <c r="C160" s="1" t="s">
        <v>17</v>
      </c>
      <c r="D160" s="1" t="s">
        <v>6800</v>
      </c>
      <c r="E160" s="3" t="s">
        <v>6117</v>
      </c>
      <c r="F160" s="3" t="s">
        <v>17</v>
      </c>
      <c r="H160" s="1" t="s">
        <v>6801</v>
      </c>
      <c r="I160" s="1" t="s">
        <v>6802</v>
      </c>
    </row>
    <row r="161" spans="1:9" ht="100">
      <c r="A161" s="3" t="s">
        <v>6803</v>
      </c>
      <c r="B161" s="1" t="s">
        <v>45</v>
      </c>
      <c r="C161" s="1" t="s">
        <v>45</v>
      </c>
      <c r="D161" s="1" t="s">
        <v>6804</v>
      </c>
      <c r="E161" s="3" t="s">
        <v>6117</v>
      </c>
      <c r="F161" s="3" t="s">
        <v>45</v>
      </c>
      <c r="G161" s="3" t="s">
        <v>6805</v>
      </c>
      <c r="H161" s="1" t="s">
        <v>6806</v>
      </c>
      <c r="I161" s="1" t="s">
        <v>6807</v>
      </c>
    </row>
    <row r="162" spans="1:9" ht="100">
      <c r="A162" s="3" t="s">
        <v>6808</v>
      </c>
      <c r="B162" s="1" t="s">
        <v>45</v>
      </c>
      <c r="C162" s="1" t="s">
        <v>45</v>
      </c>
      <c r="D162" s="1" t="s">
        <v>6809</v>
      </c>
      <c r="E162" s="3" t="s">
        <v>6117</v>
      </c>
      <c r="F162" s="3" t="s">
        <v>45</v>
      </c>
      <c r="G162" s="3" t="s">
        <v>6805</v>
      </c>
      <c r="H162" s="1" t="s">
        <v>6810</v>
      </c>
      <c r="I162" s="1" t="s">
        <v>6811</v>
      </c>
    </row>
    <row r="163" spans="1:9" ht="287.5">
      <c r="A163" s="3" t="s">
        <v>6812</v>
      </c>
      <c r="B163" s="1" t="s">
        <v>45</v>
      </c>
      <c r="C163" s="1" t="s">
        <v>17</v>
      </c>
      <c r="D163" s="1" t="s">
        <v>6813</v>
      </c>
      <c r="E163" s="3" t="s">
        <v>6117</v>
      </c>
      <c r="F163" s="3" t="s">
        <v>17</v>
      </c>
      <c r="H163" s="1" t="s">
        <v>6814</v>
      </c>
      <c r="I163" s="1" t="s">
        <v>6815</v>
      </c>
    </row>
    <row r="164" spans="1:9" ht="250">
      <c r="A164" s="3" t="s">
        <v>6816</v>
      </c>
      <c r="B164" s="1" t="s">
        <v>45</v>
      </c>
      <c r="C164" s="1" t="s">
        <v>17</v>
      </c>
      <c r="D164" s="1" t="s">
        <v>6817</v>
      </c>
      <c r="E164" s="3" t="s">
        <v>6117</v>
      </c>
      <c r="F164" s="3" t="s">
        <v>17</v>
      </c>
      <c r="H164" s="1" t="s">
        <v>6818</v>
      </c>
      <c r="I164" s="1" t="s">
        <v>6819</v>
      </c>
    </row>
    <row r="165" spans="1:9" ht="250">
      <c r="A165" s="3" t="s">
        <v>6820</v>
      </c>
      <c r="B165" s="1" t="s">
        <v>45</v>
      </c>
      <c r="C165" s="1" t="s">
        <v>17</v>
      </c>
      <c r="D165" s="1" t="s">
        <v>6821</v>
      </c>
      <c r="E165" s="3" t="s">
        <v>6117</v>
      </c>
      <c r="F165" s="3" t="s">
        <v>17</v>
      </c>
      <c r="H165" s="1" t="s">
        <v>6822</v>
      </c>
      <c r="I165" s="1" t="s">
        <v>6823</v>
      </c>
    </row>
    <row r="166" spans="1:9" ht="250">
      <c r="A166" s="3" t="s">
        <v>6824</v>
      </c>
      <c r="B166" s="1" t="s">
        <v>45</v>
      </c>
      <c r="C166" s="1" t="s">
        <v>17</v>
      </c>
      <c r="D166" s="1" t="s">
        <v>6825</v>
      </c>
      <c r="E166" s="3" t="s">
        <v>6117</v>
      </c>
      <c r="F166" s="3" t="s">
        <v>17</v>
      </c>
      <c r="H166" s="1" t="s">
        <v>6826</v>
      </c>
      <c r="I166" s="1" t="s">
        <v>6827</v>
      </c>
    </row>
    <row r="167" spans="1:9" ht="250">
      <c r="A167" s="3" t="s">
        <v>6828</v>
      </c>
      <c r="B167" s="1" t="s">
        <v>45</v>
      </c>
      <c r="C167" s="1" t="s">
        <v>17</v>
      </c>
      <c r="D167" s="1" t="s">
        <v>6829</v>
      </c>
      <c r="E167" s="3" t="s">
        <v>6117</v>
      </c>
      <c r="F167" s="3" t="s">
        <v>17</v>
      </c>
      <c r="H167" s="1" t="s">
        <v>6830</v>
      </c>
      <c r="I167" s="1" t="s">
        <v>6831</v>
      </c>
    </row>
    <row r="168" spans="1:9" ht="287.5">
      <c r="A168" s="3" t="s">
        <v>6832</v>
      </c>
      <c r="B168" s="1" t="s">
        <v>45</v>
      </c>
      <c r="C168" s="1" t="s">
        <v>17</v>
      </c>
      <c r="D168" s="1" t="s">
        <v>6833</v>
      </c>
      <c r="E168" s="3" t="s">
        <v>6117</v>
      </c>
      <c r="F168" s="3" t="s">
        <v>17</v>
      </c>
      <c r="H168" s="1" t="s">
        <v>6834</v>
      </c>
      <c r="I168" s="1" t="s">
        <v>6835</v>
      </c>
    </row>
    <row r="169" spans="1:9" ht="287.5">
      <c r="A169" s="3" t="s">
        <v>6836</v>
      </c>
      <c r="B169" s="1" t="s">
        <v>45</v>
      </c>
      <c r="C169" s="1" t="s">
        <v>17</v>
      </c>
      <c r="D169" s="1" t="s">
        <v>6837</v>
      </c>
      <c r="E169" s="3" t="s">
        <v>6117</v>
      </c>
      <c r="F169" s="3" t="s">
        <v>17</v>
      </c>
      <c r="H169" s="1" t="s">
        <v>6838</v>
      </c>
      <c r="I169" s="1" t="s">
        <v>6839</v>
      </c>
    </row>
    <row r="170" spans="1:9" ht="175">
      <c r="A170" s="3" t="s">
        <v>6840</v>
      </c>
      <c r="B170" s="1" t="s">
        <v>45</v>
      </c>
      <c r="C170" s="1" t="s">
        <v>45</v>
      </c>
      <c r="D170" s="1" t="s">
        <v>6841</v>
      </c>
      <c r="E170" s="3" t="s">
        <v>6117</v>
      </c>
      <c r="F170" s="3" t="s">
        <v>17</v>
      </c>
      <c r="H170" s="1" t="s">
        <v>6842</v>
      </c>
      <c r="I170" s="1" t="s">
        <v>6843</v>
      </c>
    </row>
    <row r="171" spans="1:9" ht="212.5">
      <c r="A171" s="3" t="s">
        <v>6844</v>
      </c>
      <c r="B171" s="1" t="s">
        <v>45</v>
      </c>
      <c r="C171" s="1" t="s">
        <v>45</v>
      </c>
      <c r="D171" s="1" t="s">
        <v>6845</v>
      </c>
      <c r="E171" s="3" t="s">
        <v>6117</v>
      </c>
      <c r="F171" s="3" t="s">
        <v>17</v>
      </c>
      <c r="H171" s="1" t="s">
        <v>6846</v>
      </c>
      <c r="I171" s="1" t="s">
        <v>6847</v>
      </c>
    </row>
    <row r="172" spans="1:9" ht="287.5">
      <c r="A172" s="3" t="s">
        <v>6848</v>
      </c>
      <c r="B172" s="1" t="s">
        <v>45</v>
      </c>
      <c r="C172" s="1" t="s">
        <v>17</v>
      </c>
      <c r="D172" s="1" t="s">
        <v>6849</v>
      </c>
      <c r="E172" s="3" t="s">
        <v>6117</v>
      </c>
      <c r="F172" s="3" t="s">
        <v>17</v>
      </c>
      <c r="H172" s="1" t="s">
        <v>6850</v>
      </c>
      <c r="I172" s="1" t="s">
        <v>6851</v>
      </c>
    </row>
    <row r="173" spans="1:9" ht="300">
      <c r="A173" s="3" t="s">
        <v>6852</v>
      </c>
      <c r="B173" s="1" t="s">
        <v>45</v>
      </c>
      <c r="C173" s="1" t="s">
        <v>17</v>
      </c>
      <c r="D173" s="1" t="s">
        <v>6853</v>
      </c>
      <c r="E173" s="3" t="s">
        <v>6117</v>
      </c>
      <c r="F173" s="3" t="s">
        <v>17</v>
      </c>
      <c r="H173" s="1" t="s">
        <v>6854</v>
      </c>
      <c r="I173" s="1" t="s">
        <v>6855</v>
      </c>
    </row>
    <row r="174" spans="1:9" ht="287.5">
      <c r="A174" s="3" t="s">
        <v>6856</v>
      </c>
      <c r="B174" s="1" t="s">
        <v>45</v>
      </c>
      <c r="C174" s="1" t="s">
        <v>17</v>
      </c>
      <c r="D174" s="1" t="s">
        <v>6857</v>
      </c>
      <c r="E174" s="3" t="s">
        <v>6117</v>
      </c>
      <c r="F174" s="3" t="s">
        <v>17</v>
      </c>
      <c r="H174" s="1" t="s">
        <v>6858</v>
      </c>
      <c r="I174" s="1" t="s">
        <v>6859</v>
      </c>
    </row>
    <row r="175" spans="1:9" ht="275">
      <c r="A175" s="3" t="s">
        <v>6860</v>
      </c>
      <c r="B175" s="1" t="s">
        <v>45</v>
      </c>
      <c r="C175" s="1" t="s">
        <v>17</v>
      </c>
      <c r="D175" s="1" t="s">
        <v>6861</v>
      </c>
      <c r="E175" s="3" t="s">
        <v>6117</v>
      </c>
      <c r="F175" s="3" t="s">
        <v>17</v>
      </c>
      <c r="H175" s="1" t="s">
        <v>6862</v>
      </c>
      <c r="I175" s="1" t="s">
        <v>6863</v>
      </c>
    </row>
    <row r="176" spans="1:9" ht="300">
      <c r="A176" s="3" t="s">
        <v>6864</v>
      </c>
      <c r="B176" s="1" t="s">
        <v>45</v>
      </c>
      <c r="C176" s="1" t="s">
        <v>17</v>
      </c>
      <c r="D176" s="1" t="s">
        <v>6865</v>
      </c>
      <c r="E176" s="3" t="s">
        <v>6117</v>
      </c>
      <c r="F176" s="3" t="s">
        <v>17</v>
      </c>
      <c r="H176" s="1" t="s">
        <v>6866</v>
      </c>
      <c r="I176" s="1" t="s">
        <v>6867</v>
      </c>
    </row>
    <row r="177" spans="1:9" ht="237.5">
      <c r="A177" s="3" t="s">
        <v>6868</v>
      </c>
      <c r="B177" s="1" t="s">
        <v>45</v>
      </c>
      <c r="C177" s="1" t="s">
        <v>17</v>
      </c>
      <c r="D177" s="1" t="s">
        <v>6869</v>
      </c>
      <c r="E177" s="3" t="s">
        <v>6117</v>
      </c>
      <c r="F177" s="3" t="s">
        <v>17</v>
      </c>
      <c r="H177" s="1" t="s">
        <v>6870</v>
      </c>
      <c r="I177" s="1" t="s">
        <v>6871</v>
      </c>
    </row>
    <row r="178" spans="1:9" ht="275">
      <c r="A178" s="3" t="s">
        <v>6872</v>
      </c>
      <c r="B178" s="1" t="s">
        <v>45</v>
      </c>
      <c r="C178" s="1" t="s">
        <v>17</v>
      </c>
      <c r="D178" s="1" t="s">
        <v>6873</v>
      </c>
      <c r="E178" s="3" t="s">
        <v>6117</v>
      </c>
      <c r="F178" s="3" t="s">
        <v>17</v>
      </c>
      <c r="H178" s="1" t="s">
        <v>6874</v>
      </c>
      <c r="I178" s="1" t="s">
        <v>6875</v>
      </c>
    </row>
    <row r="179" spans="1:9" ht="300">
      <c r="A179" s="3" t="s">
        <v>6876</v>
      </c>
      <c r="B179" s="1" t="s">
        <v>45</v>
      </c>
      <c r="C179" s="1" t="s">
        <v>17</v>
      </c>
      <c r="D179" s="1" t="s">
        <v>6877</v>
      </c>
      <c r="E179" s="3" t="s">
        <v>6117</v>
      </c>
      <c r="F179" s="3" t="s">
        <v>17</v>
      </c>
      <c r="H179" s="1" t="s">
        <v>6878</v>
      </c>
      <c r="I179" s="1" t="s">
        <v>6879</v>
      </c>
    </row>
    <row r="180" spans="1:9" ht="237.5">
      <c r="A180" s="3" t="s">
        <v>6880</v>
      </c>
      <c r="B180" s="1" t="s">
        <v>45</v>
      </c>
      <c r="C180" s="1" t="s">
        <v>17</v>
      </c>
      <c r="D180" s="1" t="s">
        <v>6881</v>
      </c>
      <c r="E180" s="3" t="s">
        <v>6117</v>
      </c>
      <c r="F180" s="3" t="s">
        <v>17</v>
      </c>
      <c r="H180" s="1" t="s">
        <v>6882</v>
      </c>
      <c r="I180" s="1" t="s">
        <v>6883</v>
      </c>
    </row>
    <row r="181" spans="1:9" ht="262.5">
      <c r="A181" s="3" t="s">
        <v>6884</v>
      </c>
      <c r="B181" s="1" t="s">
        <v>45</v>
      </c>
      <c r="C181" s="1" t="s">
        <v>17</v>
      </c>
      <c r="D181" s="1" t="s">
        <v>6885</v>
      </c>
      <c r="E181" s="3" t="s">
        <v>6117</v>
      </c>
      <c r="F181" s="3" t="s">
        <v>17</v>
      </c>
      <c r="H181" s="1" t="s">
        <v>6886</v>
      </c>
      <c r="I181" s="1" t="s">
        <v>6887</v>
      </c>
    </row>
    <row r="182" spans="1:9" ht="287.5">
      <c r="A182" s="3" t="s">
        <v>6888</v>
      </c>
      <c r="B182" s="1" t="s">
        <v>45</v>
      </c>
      <c r="C182" s="1" t="s">
        <v>17</v>
      </c>
      <c r="D182" s="1" t="s">
        <v>6889</v>
      </c>
      <c r="E182" s="3" t="s">
        <v>6117</v>
      </c>
      <c r="F182" s="3" t="s">
        <v>17</v>
      </c>
      <c r="H182" s="1" t="s">
        <v>6890</v>
      </c>
      <c r="I182" s="1" t="s">
        <v>6891</v>
      </c>
    </row>
    <row r="183" spans="1:9" ht="237.5">
      <c r="A183" s="3" t="s">
        <v>6892</v>
      </c>
      <c r="B183" s="1" t="s">
        <v>45</v>
      </c>
      <c r="C183" s="1" t="s">
        <v>17</v>
      </c>
      <c r="D183" s="1" t="s">
        <v>6893</v>
      </c>
      <c r="E183" s="3" t="s">
        <v>6117</v>
      </c>
      <c r="F183" s="3" t="s">
        <v>17</v>
      </c>
      <c r="H183" s="1" t="s">
        <v>6894</v>
      </c>
      <c r="I183" s="1" t="s">
        <v>6895</v>
      </c>
    </row>
    <row r="184" spans="1:9" ht="300">
      <c r="A184" s="3" t="s">
        <v>6896</v>
      </c>
      <c r="B184" s="1" t="s">
        <v>45</v>
      </c>
      <c r="C184" s="1" t="s">
        <v>17</v>
      </c>
      <c r="D184" s="1" t="s">
        <v>6897</v>
      </c>
      <c r="E184" s="3" t="s">
        <v>6117</v>
      </c>
      <c r="F184" s="3" t="s">
        <v>17</v>
      </c>
      <c r="H184" s="1" t="s">
        <v>6898</v>
      </c>
      <c r="I184" s="1" t="s">
        <v>6899</v>
      </c>
    </row>
    <row r="185" spans="1:9" ht="325">
      <c r="A185" s="3" t="s">
        <v>6900</v>
      </c>
      <c r="B185" s="1" t="s">
        <v>45</v>
      </c>
      <c r="C185" s="1" t="s">
        <v>17</v>
      </c>
      <c r="D185" s="1" t="s">
        <v>6901</v>
      </c>
      <c r="E185" s="3" t="s">
        <v>6117</v>
      </c>
      <c r="F185" s="3" t="s">
        <v>17</v>
      </c>
      <c r="H185" s="1" t="s">
        <v>6902</v>
      </c>
      <c r="I185" s="1" t="s">
        <v>6903</v>
      </c>
    </row>
    <row r="186" spans="1:9" ht="300">
      <c r="A186" s="3" t="s">
        <v>6904</v>
      </c>
      <c r="B186" s="1" t="s">
        <v>45</v>
      </c>
      <c r="C186" s="1" t="s">
        <v>17</v>
      </c>
      <c r="D186" s="1" t="s">
        <v>6905</v>
      </c>
      <c r="E186" s="3" t="s">
        <v>6117</v>
      </c>
      <c r="F186" s="3" t="s">
        <v>17</v>
      </c>
      <c r="H186" s="1" t="s">
        <v>6906</v>
      </c>
      <c r="I186" s="1" t="s">
        <v>6907</v>
      </c>
    </row>
    <row r="187" spans="1:9" ht="325">
      <c r="A187" s="3" t="s">
        <v>6908</v>
      </c>
      <c r="B187" s="1" t="s">
        <v>45</v>
      </c>
      <c r="C187" s="1" t="s">
        <v>17</v>
      </c>
      <c r="D187" s="1" t="s">
        <v>6909</v>
      </c>
      <c r="E187" s="3" t="s">
        <v>6117</v>
      </c>
      <c r="F187" s="3" t="s">
        <v>17</v>
      </c>
      <c r="H187" s="1" t="s">
        <v>6910</v>
      </c>
      <c r="I187" s="1" t="s">
        <v>6911</v>
      </c>
    </row>
    <row r="188" spans="1:9" ht="175">
      <c r="A188" s="3" t="s">
        <v>6912</v>
      </c>
      <c r="B188" s="1" t="s">
        <v>45</v>
      </c>
      <c r="C188" s="1" t="s">
        <v>45</v>
      </c>
      <c r="D188" s="1" t="s">
        <v>6913</v>
      </c>
      <c r="E188" s="3" t="s">
        <v>6117</v>
      </c>
      <c r="F188" s="3" t="s">
        <v>17</v>
      </c>
      <c r="H188" s="1" t="s">
        <v>6914</v>
      </c>
      <c r="I188" s="1" t="s">
        <v>6915</v>
      </c>
    </row>
    <row r="189" spans="1:9" ht="75">
      <c r="A189" s="3" t="s">
        <v>6916</v>
      </c>
      <c r="B189" s="1" t="s">
        <v>45</v>
      </c>
      <c r="C189" s="1" t="s">
        <v>45</v>
      </c>
      <c r="D189" s="1" t="s">
        <v>6917</v>
      </c>
      <c r="E189" s="3" t="s">
        <v>6117</v>
      </c>
      <c r="F189" s="3" t="s">
        <v>45</v>
      </c>
      <c r="G189" s="3" t="s">
        <v>6594</v>
      </c>
      <c r="H189" s="1" t="s">
        <v>6918</v>
      </c>
      <c r="I189" s="1" t="s">
        <v>6919</v>
      </c>
    </row>
    <row r="190" spans="1:9" ht="75">
      <c r="A190" s="3" t="s">
        <v>6920</v>
      </c>
      <c r="B190" s="1" t="s">
        <v>45</v>
      </c>
      <c r="C190" s="1" t="s">
        <v>45</v>
      </c>
      <c r="D190" s="1" t="s">
        <v>6921</v>
      </c>
      <c r="E190" s="3" t="s">
        <v>6117</v>
      </c>
      <c r="F190" s="3" t="s">
        <v>45</v>
      </c>
      <c r="G190" s="3" t="s">
        <v>6604</v>
      </c>
      <c r="H190" s="1" t="s">
        <v>6922</v>
      </c>
      <c r="I190" s="1" t="s">
        <v>6923</v>
      </c>
    </row>
    <row r="191" spans="1:9" ht="62.5">
      <c r="A191" s="3" t="s">
        <v>6924</v>
      </c>
      <c r="B191" s="1" t="s">
        <v>45</v>
      </c>
      <c r="C191" s="1" t="s">
        <v>45</v>
      </c>
      <c r="D191" s="1" t="s">
        <v>6925</v>
      </c>
      <c r="E191" s="3" t="s">
        <v>6117</v>
      </c>
      <c r="F191" s="3" t="s">
        <v>45</v>
      </c>
      <c r="G191" s="3" t="s">
        <v>6926</v>
      </c>
      <c r="H191" s="1" t="s">
        <v>6927</v>
      </c>
      <c r="I191" s="1" t="s">
        <v>6928</v>
      </c>
    </row>
    <row r="192" spans="1:9" ht="62.5">
      <c r="A192" s="3" t="s">
        <v>6929</v>
      </c>
      <c r="B192" s="1" t="s">
        <v>45</v>
      </c>
      <c r="C192" s="1" t="s">
        <v>45</v>
      </c>
      <c r="D192" s="1" t="s">
        <v>6930</v>
      </c>
      <c r="E192" s="3" t="s">
        <v>6117</v>
      </c>
      <c r="F192" s="3" t="s">
        <v>45</v>
      </c>
      <c r="G192" s="3" t="s">
        <v>6931</v>
      </c>
      <c r="H192" s="1" t="s">
        <v>6932</v>
      </c>
      <c r="I192" s="1" t="s">
        <v>6933</v>
      </c>
    </row>
    <row r="193" spans="1:9" ht="75">
      <c r="A193" s="3" t="s">
        <v>6934</v>
      </c>
      <c r="B193" s="1" t="s">
        <v>45</v>
      </c>
      <c r="C193" s="1" t="s">
        <v>45</v>
      </c>
      <c r="D193" s="1" t="s">
        <v>6935</v>
      </c>
      <c r="E193" s="3" t="s">
        <v>6117</v>
      </c>
      <c r="F193" s="3" t="s">
        <v>45</v>
      </c>
      <c r="G193" s="3" t="s">
        <v>6936</v>
      </c>
      <c r="H193" s="1" t="s">
        <v>6937</v>
      </c>
      <c r="I193" s="1" t="s">
        <v>6938</v>
      </c>
    </row>
    <row r="194" spans="1:9" ht="75">
      <c r="A194" s="3" t="s">
        <v>6939</v>
      </c>
      <c r="B194" s="1" t="s">
        <v>45</v>
      </c>
      <c r="C194" s="1" t="s">
        <v>45</v>
      </c>
      <c r="D194" s="1" t="s">
        <v>6940</v>
      </c>
      <c r="E194" s="3" t="s">
        <v>6117</v>
      </c>
      <c r="F194" s="3" t="s">
        <v>45</v>
      </c>
      <c r="G194" s="3" t="s">
        <v>6941</v>
      </c>
      <c r="H194" s="1" t="s">
        <v>6942</v>
      </c>
      <c r="I194" s="1" t="s">
        <v>6943</v>
      </c>
    </row>
    <row r="195" spans="1:9" ht="237.5">
      <c r="A195" s="3" t="s">
        <v>6944</v>
      </c>
      <c r="B195" s="1" t="s">
        <v>45</v>
      </c>
      <c r="C195" s="1" t="s">
        <v>45</v>
      </c>
      <c r="D195" s="1" t="s">
        <v>6945</v>
      </c>
      <c r="E195" s="3" t="s">
        <v>6117</v>
      </c>
      <c r="F195" s="3" t="s">
        <v>17</v>
      </c>
      <c r="H195" s="1" t="s">
        <v>6946</v>
      </c>
      <c r="I195" s="1" t="s">
        <v>6947</v>
      </c>
    </row>
    <row r="196" spans="1:9" ht="175">
      <c r="A196" s="3" t="s">
        <v>6948</v>
      </c>
      <c r="B196" s="1" t="s">
        <v>45</v>
      </c>
      <c r="C196" s="1" t="s">
        <v>17</v>
      </c>
      <c r="D196" s="1" t="s">
        <v>6949</v>
      </c>
      <c r="E196" s="3" t="s">
        <v>6117</v>
      </c>
      <c r="F196" s="3" t="s">
        <v>45</v>
      </c>
      <c r="G196" s="3" t="s">
        <v>6950</v>
      </c>
      <c r="H196" s="1" t="s">
        <v>6951</v>
      </c>
      <c r="I196" s="1" t="s">
        <v>6952</v>
      </c>
    </row>
    <row r="197" spans="1:9" ht="137.5">
      <c r="A197" s="3" t="s">
        <v>6953</v>
      </c>
      <c r="B197" s="1" t="s">
        <v>45</v>
      </c>
      <c r="C197" s="1" t="s">
        <v>17</v>
      </c>
      <c r="D197" s="1" t="s">
        <v>6954</v>
      </c>
      <c r="E197" s="3" t="s">
        <v>6117</v>
      </c>
      <c r="F197" s="3" t="s">
        <v>45</v>
      </c>
      <c r="G197" s="3" t="s">
        <v>6955</v>
      </c>
      <c r="H197" s="1" t="s">
        <v>6956</v>
      </c>
      <c r="I197" s="1" t="s">
        <v>6957</v>
      </c>
    </row>
    <row r="198" spans="1:9" ht="187.5">
      <c r="A198" s="3" t="s">
        <v>6958</v>
      </c>
      <c r="B198" s="1" t="s">
        <v>45</v>
      </c>
      <c r="C198" s="1" t="s">
        <v>17</v>
      </c>
      <c r="D198" s="1" t="s">
        <v>6959</v>
      </c>
      <c r="E198" s="3" t="s">
        <v>6117</v>
      </c>
      <c r="F198" s="3" t="s">
        <v>17</v>
      </c>
      <c r="H198" s="1" t="s">
        <v>6960</v>
      </c>
      <c r="I198" s="1" t="s">
        <v>6961</v>
      </c>
    </row>
    <row r="199" spans="1:9" ht="137.5">
      <c r="A199" s="3" t="s">
        <v>6962</v>
      </c>
      <c r="B199" s="1" t="s">
        <v>45</v>
      </c>
      <c r="C199" s="1" t="s">
        <v>17</v>
      </c>
      <c r="D199" s="1" t="s">
        <v>6963</v>
      </c>
      <c r="E199" s="3" t="s">
        <v>6117</v>
      </c>
      <c r="F199" s="3" t="s">
        <v>45</v>
      </c>
      <c r="G199" s="3" t="s">
        <v>6964</v>
      </c>
      <c r="H199" s="1" t="s">
        <v>6965</v>
      </c>
      <c r="I199" s="1" t="s">
        <v>6966</v>
      </c>
    </row>
    <row r="200" spans="1:9" ht="212.5">
      <c r="A200" s="3" t="s">
        <v>6967</v>
      </c>
      <c r="B200" s="1" t="s">
        <v>45</v>
      </c>
      <c r="C200" s="1" t="s">
        <v>17</v>
      </c>
      <c r="D200" s="1" t="s">
        <v>6968</v>
      </c>
      <c r="E200" s="3" t="s">
        <v>6117</v>
      </c>
      <c r="F200" s="3" t="s">
        <v>17</v>
      </c>
      <c r="H200" s="1" t="s">
        <v>6969</v>
      </c>
      <c r="I200" s="1" t="s">
        <v>6970</v>
      </c>
    </row>
    <row r="201" spans="1:9" ht="237.5">
      <c r="A201" s="3" t="s">
        <v>6971</v>
      </c>
      <c r="B201" s="1" t="s">
        <v>45</v>
      </c>
      <c r="C201" s="1" t="s">
        <v>17</v>
      </c>
      <c r="D201" s="1" t="s">
        <v>6972</v>
      </c>
      <c r="E201" s="3" t="s">
        <v>6117</v>
      </c>
      <c r="F201" s="3" t="s">
        <v>17</v>
      </c>
      <c r="H201" s="1" t="s">
        <v>6973</v>
      </c>
      <c r="I201" s="1" t="s">
        <v>6974</v>
      </c>
    </row>
    <row r="202" spans="1:9" ht="237.5">
      <c r="A202" s="3" t="s">
        <v>6975</v>
      </c>
      <c r="B202" s="1" t="s">
        <v>45</v>
      </c>
      <c r="C202" s="1" t="s">
        <v>17</v>
      </c>
      <c r="D202" s="1" t="s">
        <v>6976</v>
      </c>
      <c r="E202" s="3" t="s">
        <v>6117</v>
      </c>
      <c r="F202" s="3" t="s">
        <v>17</v>
      </c>
      <c r="H202" s="1" t="s">
        <v>6977</v>
      </c>
      <c r="I202" s="1" t="s">
        <v>6978</v>
      </c>
    </row>
    <row r="203" spans="1:9" ht="237.5">
      <c r="A203" s="3" t="s">
        <v>6979</v>
      </c>
      <c r="B203" s="1" t="s">
        <v>45</v>
      </c>
      <c r="C203" s="1" t="s">
        <v>17</v>
      </c>
      <c r="D203" s="1" t="s">
        <v>6980</v>
      </c>
      <c r="E203" s="3" t="s">
        <v>6117</v>
      </c>
      <c r="F203" s="3" t="s">
        <v>17</v>
      </c>
      <c r="H203" s="1" t="s">
        <v>6981</v>
      </c>
      <c r="I203" s="1" t="s">
        <v>6982</v>
      </c>
    </row>
    <row r="204" spans="1:9" ht="237.5">
      <c r="A204" s="3" t="s">
        <v>6983</v>
      </c>
      <c r="B204" s="1" t="s">
        <v>45</v>
      </c>
      <c r="C204" s="1" t="s">
        <v>17</v>
      </c>
      <c r="D204" s="1" t="s">
        <v>6984</v>
      </c>
      <c r="E204" s="3" t="s">
        <v>6117</v>
      </c>
      <c r="F204" s="3" t="s">
        <v>17</v>
      </c>
      <c r="H204" s="1" t="s">
        <v>6985</v>
      </c>
      <c r="I204" s="1" t="s">
        <v>6986</v>
      </c>
    </row>
    <row r="205" spans="1:9" ht="237.5">
      <c r="A205" s="3" t="s">
        <v>6987</v>
      </c>
      <c r="B205" s="1" t="s">
        <v>45</v>
      </c>
      <c r="C205" s="1" t="s">
        <v>17</v>
      </c>
      <c r="D205" s="1" t="s">
        <v>6988</v>
      </c>
      <c r="E205" s="3" t="s">
        <v>6117</v>
      </c>
      <c r="F205" s="3" t="s">
        <v>17</v>
      </c>
      <c r="H205" s="1" t="s">
        <v>6989</v>
      </c>
      <c r="I205" s="1" t="s">
        <v>6990</v>
      </c>
    </row>
    <row r="206" spans="1:9" ht="275">
      <c r="A206" s="3" t="s">
        <v>6991</v>
      </c>
      <c r="B206" s="1" t="s">
        <v>45</v>
      </c>
      <c r="C206" s="1" t="s">
        <v>17</v>
      </c>
      <c r="D206" s="1" t="s">
        <v>6992</v>
      </c>
      <c r="E206" s="3" t="s">
        <v>6117</v>
      </c>
      <c r="F206" s="3" t="s">
        <v>17</v>
      </c>
      <c r="H206" s="1" t="s">
        <v>6993</v>
      </c>
      <c r="I206" s="1" t="s">
        <v>6994</v>
      </c>
    </row>
    <row r="207" spans="1:9" ht="100">
      <c r="A207" s="3" t="s">
        <v>6995</v>
      </c>
      <c r="B207" s="1" t="s">
        <v>45</v>
      </c>
      <c r="C207" s="1" t="s">
        <v>45</v>
      </c>
      <c r="D207" s="1" t="s">
        <v>6996</v>
      </c>
      <c r="E207" s="3" t="s">
        <v>6117</v>
      </c>
      <c r="F207" s="3" t="s">
        <v>45</v>
      </c>
      <c r="G207" s="3" t="s">
        <v>6997</v>
      </c>
      <c r="H207" s="1" t="s">
        <v>6998</v>
      </c>
      <c r="I207" s="1" t="s">
        <v>6999</v>
      </c>
    </row>
    <row r="208" spans="1:9" ht="175">
      <c r="A208" s="3" t="s">
        <v>7000</v>
      </c>
      <c r="B208" s="1" t="s">
        <v>45</v>
      </c>
      <c r="C208" s="1" t="s">
        <v>45</v>
      </c>
      <c r="D208" s="1" t="s">
        <v>7001</v>
      </c>
      <c r="E208" s="3" t="s">
        <v>6117</v>
      </c>
      <c r="F208" s="3" t="s">
        <v>17</v>
      </c>
      <c r="H208" s="1" t="s">
        <v>7002</v>
      </c>
      <c r="I208" s="1" t="s">
        <v>7003</v>
      </c>
    </row>
    <row r="209" spans="1:9" ht="200">
      <c r="A209" s="3" t="s">
        <v>7004</v>
      </c>
      <c r="B209" s="1" t="s">
        <v>45</v>
      </c>
      <c r="C209" s="1" t="s">
        <v>45</v>
      </c>
      <c r="D209" s="1" t="s">
        <v>7005</v>
      </c>
      <c r="E209" s="3" t="s">
        <v>6117</v>
      </c>
      <c r="F209" s="3" t="s">
        <v>17</v>
      </c>
      <c r="H209" s="1" t="s">
        <v>7006</v>
      </c>
      <c r="I209" s="1" t="s">
        <v>7007</v>
      </c>
    </row>
    <row r="210" spans="1:9" ht="387.5">
      <c r="A210" s="3" t="s">
        <v>7008</v>
      </c>
      <c r="B210" s="1" t="s">
        <v>45</v>
      </c>
      <c r="C210" s="1" t="s">
        <v>17</v>
      </c>
      <c r="D210" s="1" t="s">
        <v>7009</v>
      </c>
      <c r="E210" s="3" t="s">
        <v>6117</v>
      </c>
      <c r="F210" s="3" t="s">
        <v>45</v>
      </c>
      <c r="G210" s="3" t="s">
        <v>7010</v>
      </c>
      <c r="H210" s="1" t="s">
        <v>7011</v>
      </c>
      <c r="I210" s="1" t="s">
        <v>7012</v>
      </c>
    </row>
    <row r="211" spans="1:9" ht="275">
      <c r="A211" s="3" t="s">
        <v>7013</v>
      </c>
      <c r="B211" s="1" t="s">
        <v>45</v>
      </c>
      <c r="C211" s="1" t="s">
        <v>17</v>
      </c>
      <c r="D211" s="1" t="s">
        <v>7014</v>
      </c>
      <c r="E211" s="3" t="s">
        <v>6117</v>
      </c>
      <c r="F211" s="3" t="s">
        <v>17</v>
      </c>
      <c r="H211" s="1" t="s">
        <v>7015</v>
      </c>
      <c r="I211" s="1" t="s">
        <v>7016</v>
      </c>
    </row>
    <row r="212" spans="1:9" ht="350">
      <c r="A212" s="3" t="s">
        <v>7017</v>
      </c>
      <c r="B212" s="1" t="s">
        <v>45</v>
      </c>
      <c r="C212" s="1" t="s">
        <v>17</v>
      </c>
      <c r="D212" s="1" t="s">
        <v>7018</v>
      </c>
      <c r="E212" s="3" t="s">
        <v>6117</v>
      </c>
      <c r="F212" s="3" t="s">
        <v>17</v>
      </c>
      <c r="H212" s="1" t="s">
        <v>7019</v>
      </c>
      <c r="I212" s="1" t="s">
        <v>7020</v>
      </c>
    </row>
    <row r="213" spans="1:9" ht="275">
      <c r="A213" s="3" t="s">
        <v>7021</v>
      </c>
      <c r="B213" s="1" t="s">
        <v>45</v>
      </c>
      <c r="C213" s="1" t="s">
        <v>17</v>
      </c>
      <c r="D213" s="1" t="s">
        <v>7022</v>
      </c>
      <c r="E213" s="3" t="s">
        <v>6117</v>
      </c>
      <c r="F213" s="3" t="s">
        <v>17</v>
      </c>
      <c r="H213" s="1" t="s">
        <v>7023</v>
      </c>
      <c r="I213" s="1" t="s">
        <v>7024</v>
      </c>
    </row>
    <row r="214" spans="1:9" ht="237.5">
      <c r="A214" s="3" t="s">
        <v>7025</v>
      </c>
      <c r="B214" s="1" t="s">
        <v>45</v>
      </c>
      <c r="C214" s="1" t="s">
        <v>17</v>
      </c>
      <c r="D214" s="1" t="s">
        <v>7026</v>
      </c>
      <c r="E214" s="3" t="s">
        <v>6117</v>
      </c>
      <c r="F214" s="3" t="s">
        <v>17</v>
      </c>
      <c r="H214" s="1" t="s">
        <v>7027</v>
      </c>
      <c r="I214" s="1" t="s">
        <v>7028</v>
      </c>
    </row>
    <row r="215" spans="1:9" ht="87.5">
      <c r="A215" s="3" t="s">
        <v>7029</v>
      </c>
      <c r="B215" s="1" t="s">
        <v>45</v>
      </c>
      <c r="C215" s="1" t="s">
        <v>17</v>
      </c>
      <c r="D215" s="1" t="s">
        <v>7030</v>
      </c>
      <c r="E215" s="3" t="s">
        <v>6117</v>
      </c>
      <c r="F215" s="3" t="s">
        <v>45</v>
      </c>
      <c r="G215" s="3" t="s">
        <v>7031</v>
      </c>
      <c r="H215" s="1" t="s">
        <v>7032</v>
      </c>
      <c r="I215" s="1" t="s">
        <v>7033</v>
      </c>
    </row>
    <row r="216" spans="1:9" ht="87.5">
      <c r="A216" s="3" t="s">
        <v>7034</v>
      </c>
      <c r="B216" s="1" t="s">
        <v>45</v>
      </c>
      <c r="C216" s="1" t="s">
        <v>17</v>
      </c>
      <c r="D216" s="1" t="s">
        <v>7035</v>
      </c>
      <c r="E216" s="3" t="s">
        <v>6117</v>
      </c>
      <c r="F216" s="3" t="s">
        <v>45</v>
      </c>
      <c r="G216" s="3" t="s">
        <v>7031</v>
      </c>
      <c r="H216" s="1" t="s">
        <v>7036</v>
      </c>
      <c r="I216" s="1" t="s">
        <v>7037</v>
      </c>
    </row>
    <row r="217" spans="1:9" ht="275">
      <c r="A217" s="3" t="s">
        <v>7038</v>
      </c>
      <c r="B217" s="1" t="s">
        <v>45</v>
      </c>
      <c r="C217" s="1" t="s">
        <v>17</v>
      </c>
      <c r="D217" s="1" t="s">
        <v>7039</v>
      </c>
      <c r="E217" s="3" t="s">
        <v>6117</v>
      </c>
      <c r="F217" s="3" t="s">
        <v>17</v>
      </c>
      <c r="H217" s="1" t="s">
        <v>7040</v>
      </c>
      <c r="I217" s="1" t="s">
        <v>7041</v>
      </c>
    </row>
    <row r="218" spans="1:9" ht="237.5">
      <c r="A218" s="3" t="s">
        <v>7042</v>
      </c>
      <c r="B218" s="1" t="s">
        <v>45</v>
      </c>
      <c r="C218" s="1" t="s">
        <v>17</v>
      </c>
      <c r="D218" s="1" t="s">
        <v>7043</v>
      </c>
      <c r="E218" s="3" t="s">
        <v>6117</v>
      </c>
      <c r="F218" s="3" t="s">
        <v>17</v>
      </c>
      <c r="H218" s="1" t="s">
        <v>7044</v>
      </c>
      <c r="I218" s="1" t="s">
        <v>7045</v>
      </c>
    </row>
    <row r="219" spans="1:9" ht="162.5">
      <c r="A219" s="3" t="s">
        <v>7046</v>
      </c>
      <c r="B219" s="1" t="s">
        <v>45</v>
      </c>
      <c r="C219" s="1" t="s">
        <v>45</v>
      </c>
      <c r="D219" s="1" t="s">
        <v>7047</v>
      </c>
      <c r="E219" s="3" t="s">
        <v>6117</v>
      </c>
      <c r="F219" s="3" t="s">
        <v>17</v>
      </c>
      <c r="H219" s="1" t="s">
        <v>7048</v>
      </c>
      <c r="I219" s="1" t="s">
        <v>7049</v>
      </c>
    </row>
    <row r="220" spans="1:9" ht="409.5">
      <c r="A220" s="3" t="s">
        <v>7050</v>
      </c>
      <c r="B220" s="1" t="s">
        <v>45</v>
      </c>
      <c r="C220" s="1" t="s">
        <v>17</v>
      </c>
      <c r="D220" s="1" t="s">
        <v>7051</v>
      </c>
      <c r="E220" s="3" t="s">
        <v>6117</v>
      </c>
      <c r="F220" s="3" t="s">
        <v>45</v>
      </c>
      <c r="G220" s="3" t="s">
        <v>7052</v>
      </c>
      <c r="H220" s="1" t="s">
        <v>7053</v>
      </c>
      <c r="I220" s="1" t="s">
        <v>7054</v>
      </c>
    </row>
    <row r="221" spans="1:9" ht="62.5">
      <c r="A221" s="3" t="s">
        <v>7055</v>
      </c>
      <c r="B221" s="1" t="s">
        <v>45</v>
      </c>
      <c r="C221" s="1" t="s">
        <v>45</v>
      </c>
      <c r="D221" s="1" t="s">
        <v>7056</v>
      </c>
      <c r="E221" s="3" t="s">
        <v>6117</v>
      </c>
      <c r="F221" s="3" t="s">
        <v>45</v>
      </c>
      <c r="G221" s="3" t="s">
        <v>7057</v>
      </c>
      <c r="H221" s="1" t="s">
        <v>7058</v>
      </c>
      <c r="I221" s="1" t="s">
        <v>7059</v>
      </c>
    </row>
    <row r="222" spans="1:9" ht="75">
      <c r="A222" s="3" t="s">
        <v>7060</v>
      </c>
      <c r="B222" s="1" t="s">
        <v>45</v>
      </c>
      <c r="C222" s="1" t="s">
        <v>45</v>
      </c>
      <c r="D222" s="1" t="s">
        <v>7061</v>
      </c>
      <c r="E222" s="3" t="s">
        <v>6117</v>
      </c>
      <c r="F222" s="3" t="s">
        <v>45</v>
      </c>
      <c r="G222" s="3" t="s">
        <v>7057</v>
      </c>
      <c r="H222" s="1" t="s">
        <v>7062</v>
      </c>
      <c r="I222" s="1" t="s">
        <v>7063</v>
      </c>
    </row>
    <row r="223" spans="1:9" ht="50">
      <c r="A223" s="3" t="s">
        <v>7064</v>
      </c>
      <c r="B223" s="1" t="s">
        <v>45</v>
      </c>
      <c r="C223" s="1" t="s">
        <v>45</v>
      </c>
      <c r="D223" s="1" t="s">
        <v>7065</v>
      </c>
      <c r="E223" s="3" t="s">
        <v>6117</v>
      </c>
      <c r="F223" s="3" t="s">
        <v>17</v>
      </c>
      <c r="H223" s="1" t="s">
        <v>7066</v>
      </c>
      <c r="I223" s="1" t="s">
        <v>7067</v>
      </c>
    </row>
    <row r="224" spans="1:9" ht="62.5">
      <c r="A224" s="3" t="s">
        <v>7068</v>
      </c>
      <c r="B224" s="1" t="s">
        <v>45</v>
      </c>
      <c r="C224" s="1" t="s">
        <v>45</v>
      </c>
      <c r="D224" s="1" t="s">
        <v>7069</v>
      </c>
      <c r="E224" s="3" t="s">
        <v>6117</v>
      </c>
      <c r="F224" s="3" t="s">
        <v>17</v>
      </c>
      <c r="H224" s="1" t="s">
        <v>7070</v>
      </c>
      <c r="I224" s="1" t="s">
        <v>7071</v>
      </c>
    </row>
    <row r="225" spans="1:9" ht="50">
      <c r="A225" s="3" t="s">
        <v>7072</v>
      </c>
      <c r="B225" s="1" t="s">
        <v>45</v>
      </c>
      <c r="C225" s="1" t="s">
        <v>45</v>
      </c>
      <c r="D225" s="1" t="s">
        <v>7073</v>
      </c>
      <c r="E225" s="3" t="s">
        <v>6117</v>
      </c>
      <c r="F225" s="3" t="s">
        <v>17</v>
      </c>
      <c r="H225" s="1" t="s">
        <v>7074</v>
      </c>
      <c r="I225" s="1" t="s">
        <v>7075</v>
      </c>
    </row>
    <row r="226" spans="1:9" ht="62.5">
      <c r="A226" s="3" t="s">
        <v>7076</v>
      </c>
      <c r="B226" s="1" t="s">
        <v>45</v>
      </c>
      <c r="C226" s="1" t="s">
        <v>45</v>
      </c>
      <c r="D226" s="1" t="s">
        <v>7077</v>
      </c>
      <c r="E226" s="3" t="s">
        <v>6117</v>
      </c>
      <c r="F226" s="3" t="s">
        <v>17</v>
      </c>
      <c r="H226" s="1" t="s">
        <v>7078</v>
      </c>
      <c r="I226" s="1" t="s">
        <v>7079</v>
      </c>
    </row>
    <row r="227" spans="1:9" ht="50">
      <c r="A227" s="3" t="s">
        <v>7080</v>
      </c>
      <c r="B227" s="1" t="s">
        <v>45</v>
      </c>
      <c r="C227" s="1" t="s">
        <v>45</v>
      </c>
      <c r="D227" s="1" t="s">
        <v>7081</v>
      </c>
      <c r="E227" s="3" t="s">
        <v>6117</v>
      </c>
      <c r="F227" s="3" t="s">
        <v>17</v>
      </c>
      <c r="H227" s="1" t="s">
        <v>7082</v>
      </c>
      <c r="I227" s="1" t="s">
        <v>7083</v>
      </c>
    </row>
    <row r="228" spans="1:9" ht="50">
      <c r="A228" s="3" t="s">
        <v>7084</v>
      </c>
      <c r="B228" s="1" t="s">
        <v>45</v>
      </c>
      <c r="C228" s="1" t="s">
        <v>45</v>
      </c>
      <c r="D228" s="1" t="s">
        <v>7085</v>
      </c>
      <c r="E228" s="3" t="s">
        <v>6117</v>
      </c>
      <c r="F228" s="3" t="s">
        <v>17</v>
      </c>
      <c r="H228" s="1" t="s">
        <v>7086</v>
      </c>
      <c r="I228" s="1" t="s">
        <v>7087</v>
      </c>
    </row>
    <row r="229" spans="1:9" ht="212.5">
      <c r="A229" s="3" t="s">
        <v>7088</v>
      </c>
      <c r="B229" s="1" t="s">
        <v>45</v>
      </c>
      <c r="C229" s="1" t="s">
        <v>17</v>
      </c>
      <c r="D229" s="1" t="s">
        <v>7089</v>
      </c>
      <c r="E229" s="3" t="s">
        <v>6117</v>
      </c>
      <c r="F229" s="3" t="s">
        <v>17</v>
      </c>
      <c r="H229" s="1" t="s">
        <v>7090</v>
      </c>
      <c r="I229" s="1" t="s">
        <v>7091</v>
      </c>
    </row>
    <row r="230" spans="1:9" ht="237.5">
      <c r="A230" s="3" t="s">
        <v>7092</v>
      </c>
      <c r="B230" s="1" t="s">
        <v>45</v>
      </c>
      <c r="C230" s="1" t="s">
        <v>17</v>
      </c>
      <c r="D230" s="1" t="s">
        <v>7093</v>
      </c>
      <c r="E230" s="3" t="s">
        <v>6117</v>
      </c>
      <c r="F230" s="3" t="s">
        <v>17</v>
      </c>
      <c r="H230" s="1" t="s">
        <v>7094</v>
      </c>
      <c r="I230" s="1" t="s">
        <v>7095</v>
      </c>
    </row>
    <row r="231" spans="1:9" ht="250">
      <c r="A231" s="3" t="s">
        <v>7096</v>
      </c>
      <c r="B231" s="1" t="s">
        <v>45</v>
      </c>
      <c r="C231" s="1" t="s">
        <v>17</v>
      </c>
      <c r="D231" s="1" t="s">
        <v>7097</v>
      </c>
      <c r="E231" s="3" t="s">
        <v>6117</v>
      </c>
      <c r="F231" s="3" t="s">
        <v>17</v>
      </c>
      <c r="H231" s="1" t="s">
        <v>7098</v>
      </c>
      <c r="I231" s="1" t="s">
        <v>7099</v>
      </c>
    </row>
    <row r="232" spans="1:9" ht="250">
      <c r="A232" s="3" t="s">
        <v>7100</v>
      </c>
      <c r="B232" s="1" t="s">
        <v>45</v>
      </c>
      <c r="C232" s="1" t="s">
        <v>17</v>
      </c>
      <c r="D232" s="1" t="s">
        <v>7101</v>
      </c>
      <c r="E232" s="3" t="s">
        <v>6117</v>
      </c>
      <c r="F232" s="3" t="s">
        <v>17</v>
      </c>
      <c r="H232" s="1" t="s">
        <v>7102</v>
      </c>
      <c r="I232" s="1" t="s">
        <v>7103</v>
      </c>
    </row>
    <row r="233" spans="1:9" ht="237.5">
      <c r="A233" s="3" t="s">
        <v>7104</v>
      </c>
      <c r="B233" s="1" t="s">
        <v>45</v>
      </c>
      <c r="C233" s="1" t="s">
        <v>17</v>
      </c>
      <c r="D233" s="1" t="s">
        <v>7105</v>
      </c>
      <c r="E233" s="3" t="s">
        <v>6117</v>
      </c>
      <c r="F233" s="3" t="s">
        <v>17</v>
      </c>
      <c r="H233" s="1" t="s">
        <v>7106</v>
      </c>
      <c r="I233" s="1" t="s">
        <v>7107</v>
      </c>
    </row>
    <row r="234" spans="1:9" ht="250">
      <c r="A234" s="3" t="s">
        <v>7108</v>
      </c>
      <c r="B234" s="1" t="s">
        <v>45</v>
      </c>
      <c r="C234" s="1" t="s">
        <v>17</v>
      </c>
      <c r="D234" s="1" t="s">
        <v>7109</v>
      </c>
      <c r="E234" s="3" t="s">
        <v>6117</v>
      </c>
      <c r="F234" s="3" t="s">
        <v>17</v>
      </c>
      <c r="H234" s="1" t="s">
        <v>7110</v>
      </c>
      <c r="I234" s="1" t="s">
        <v>7111</v>
      </c>
    </row>
    <row r="235" spans="1:9" ht="150">
      <c r="A235" s="3" t="s">
        <v>7112</v>
      </c>
      <c r="B235" s="1" t="s">
        <v>17</v>
      </c>
      <c r="C235" s="1" t="s">
        <v>17</v>
      </c>
      <c r="D235" s="1" t="s">
        <v>7113</v>
      </c>
      <c r="E235" s="3" t="s">
        <v>6117</v>
      </c>
      <c r="F235" s="3" t="s">
        <v>17</v>
      </c>
      <c r="H235" s="1" t="s">
        <v>7114</v>
      </c>
      <c r="I235" s="1" t="s">
        <v>7115</v>
      </c>
    </row>
    <row r="236" spans="1:9" ht="212.5">
      <c r="A236" s="3" t="s">
        <v>7116</v>
      </c>
      <c r="B236" s="1" t="s">
        <v>45</v>
      </c>
      <c r="C236" s="1" t="s">
        <v>17</v>
      </c>
      <c r="D236" s="1" t="s">
        <v>7117</v>
      </c>
      <c r="E236" s="3" t="s">
        <v>6117</v>
      </c>
      <c r="F236" s="3" t="s">
        <v>17</v>
      </c>
      <c r="H236" s="1" t="s">
        <v>7118</v>
      </c>
      <c r="I236" s="1" t="s">
        <v>7119</v>
      </c>
    </row>
    <row r="237" spans="1:9" ht="237.5">
      <c r="A237" s="3" t="s">
        <v>7120</v>
      </c>
      <c r="B237" s="1" t="s">
        <v>45</v>
      </c>
      <c r="C237" s="1" t="s">
        <v>17</v>
      </c>
      <c r="D237" s="1" t="s">
        <v>7121</v>
      </c>
      <c r="E237" s="3" t="s">
        <v>6117</v>
      </c>
      <c r="F237" s="3" t="s">
        <v>17</v>
      </c>
      <c r="H237" s="1" t="s">
        <v>7122</v>
      </c>
      <c r="I237" s="1" t="s">
        <v>7123</v>
      </c>
    </row>
    <row r="238" spans="1:9" ht="225">
      <c r="A238" s="3" t="s">
        <v>7124</v>
      </c>
      <c r="B238" s="1" t="s">
        <v>45</v>
      </c>
      <c r="C238" s="1" t="s">
        <v>17</v>
      </c>
      <c r="D238" s="1" t="s">
        <v>7125</v>
      </c>
      <c r="E238" s="3" t="s">
        <v>6117</v>
      </c>
      <c r="F238" s="3" t="s">
        <v>17</v>
      </c>
      <c r="H238" s="1" t="s">
        <v>7126</v>
      </c>
      <c r="I238" s="1" t="s">
        <v>7127</v>
      </c>
    </row>
    <row r="239" spans="1:9" ht="187.5">
      <c r="A239" s="3" t="s">
        <v>7128</v>
      </c>
      <c r="B239" s="1" t="s">
        <v>45</v>
      </c>
      <c r="C239" s="1" t="s">
        <v>45</v>
      </c>
      <c r="D239" s="1" t="s">
        <v>7129</v>
      </c>
      <c r="E239" s="3" t="s">
        <v>6117</v>
      </c>
      <c r="F239" s="3" t="s">
        <v>17</v>
      </c>
      <c r="H239" s="1" t="s">
        <v>7130</v>
      </c>
      <c r="I239" s="1" t="s">
        <v>7131</v>
      </c>
    </row>
    <row r="240" spans="1:9" ht="200">
      <c r="A240" s="3" t="s">
        <v>7132</v>
      </c>
      <c r="B240" s="1" t="s">
        <v>45</v>
      </c>
      <c r="C240" s="1" t="s">
        <v>45</v>
      </c>
      <c r="D240" s="1" t="s">
        <v>7133</v>
      </c>
      <c r="E240" s="3" t="s">
        <v>6117</v>
      </c>
      <c r="F240" s="3" t="s">
        <v>17</v>
      </c>
      <c r="H240" s="1" t="s">
        <v>7134</v>
      </c>
      <c r="I240" s="1" t="s">
        <v>7135</v>
      </c>
    </row>
    <row r="241" spans="1:9" ht="325">
      <c r="A241" s="3" t="s">
        <v>7136</v>
      </c>
      <c r="B241" s="1" t="s">
        <v>45</v>
      </c>
      <c r="C241" s="1" t="s">
        <v>17</v>
      </c>
      <c r="D241" s="1" t="s">
        <v>7137</v>
      </c>
      <c r="E241" s="3" t="s">
        <v>6117</v>
      </c>
      <c r="F241" s="3" t="s">
        <v>17</v>
      </c>
      <c r="H241" s="1" t="s">
        <v>7138</v>
      </c>
      <c r="I241" s="1" t="s">
        <v>7139</v>
      </c>
    </row>
    <row r="242" spans="1:9" ht="212.5">
      <c r="A242" s="3" t="s">
        <v>7140</v>
      </c>
      <c r="B242" s="1" t="s">
        <v>45</v>
      </c>
      <c r="C242" s="1" t="s">
        <v>17</v>
      </c>
      <c r="D242" s="1" t="s">
        <v>7141</v>
      </c>
      <c r="E242" s="3" t="s">
        <v>6117</v>
      </c>
      <c r="F242" s="3" t="s">
        <v>17</v>
      </c>
      <c r="H242" s="1" t="s">
        <v>7142</v>
      </c>
      <c r="I242" s="1" t="s">
        <v>7143</v>
      </c>
    </row>
    <row r="243" spans="1:9" ht="175">
      <c r="A243" s="3" t="s">
        <v>7144</v>
      </c>
      <c r="B243" s="1" t="s">
        <v>45</v>
      </c>
      <c r="C243" s="1" t="s">
        <v>45</v>
      </c>
      <c r="D243" s="1" t="s">
        <v>7145</v>
      </c>
      <c r="E243" s="3" t="s">
        <v>6117</v>
      </c>
      <c r="F243" s="3" t="s">
        <v>17</v>
      </c>
      <c r="H243" s="1" t="s">
        <v>7146</v>
      </c>
      <c r="I243" s="1" t="s">
        <v>7147</v>
      </c>
    </row>
    <row r="244" spans="1:9" ht="175">
      <c r="A244" s="3" t="s">
        <v>7148</v>
      </c>
      <c r="B244" s="1" t="s">
        <v>45</v>
      </c>
      <c r="C244" s="1" t="s">
        <v>45</v>
      </c>
      <c r="D244" s="1" t="s">
        <v>7149</v>
      </c>
      <c r="E244" s="3" t="s">
        <v>6117</v>
      </c>
      <c r="F244" s="3" t="s">
        <v>17</v>
      </c>
      <c r="H244" s="1" t="s">
        <v>7150</v>
      </c>
      <c r="I244" s="1" t="s">
        <v>7151</v>
      </c>
    </row>
    <row r="245" spans="1:9" ht="200">
      <c r="A245" s="3" t="s">
        <v>7152</v>
      </c>
      <c r="B245" s="1" t="s">
        <v>45</v>
      </c>
      <c r="C245" s="1" t="s">
        <v>45</v>
      </c>
      <c r="D245" s="1" t="s">
        <v>7153</v>
      </c>
      <c r="E245" s="3" t="s">
        <v>6117</v>
      </c>
      <c r="F245" s="3" t="s">
        <v>17</v>
      </c>
      <c r="H245" s="1" t="s">
        <v>7154</v>
      </c>
      <c r="I245" s="1" t="s">
        <v>7155</v>
      </c>
    </row>
    <row r="246" spans="1:9" ht="200">
      <c r="A246" s="3" t="s">
        <v>7156</v>
      </c>
      <c r="B246" s="1" t="s">
        <v>45</v>
      </c>
      <c r="C246" s="1" t="s">
        <v>45</v>
      </c>
      <c r="D246" s="1" t="s">
        <v>7157</v>
      </c>
      <c r="E246" s="3" t="s">
        <v>6117</v>
      </c>
      <c r="F246" s="3" t="s">
        <v>17</v>
      </c>
      <c r="H246" s="1" t="s">
        <v>7158</v>
      </c>
      <c r="I246" s="1" t="s">
        <v>7159</v>
      </c>
    </row>
    <row r="247" spans="1:9" ht="200">
      <c r="A247" s="3" t="s">
        <v>7160</v>
      </c>
      <c r="B247" s="1" t="s">
        <v>45</v>
      </c>
      <c r="C247" s="1" t="s">
        <v>45</v>
      </c>
      <c r="D247" s="1" t="s">
        <v>7161</v>
      </c>
      <c r="E247" s="3" t="s">
        <v>6117</v>
      </c>
      <c r="F247" s="3" t="s">
        <v>17</v>
      </c>
      <c r="H247" s="1" t="s">
        <v>7162</v>
      </c>
      <c r="I247" s="1" t="s">
        <v>7163</v>
      </c>
    </row>
    <row r="248" spans="1:9" ht="212.5">
      <c r="A248" s="3" t="s">
        <v>7164</v>
      </c>
      <c r="B248" s="1" t="s">
        <v>45</v>
      </c>
      <c r="C248" s="1" t="s">
        <v>45</v>
      </c>
      <c r="D248" s="1" t="s">
        <v>7165</v>
      </c>
      <c r="E248" s="3" t="s">
        <v>6117</v>
      </c>
      <c r="F248" s="3" t="s">
        <v>17</v>
      </c>
      <c r="H248" s="1" t="s">
        <v>7166</v>
      </c>
      <c r="I248" s="1" t="s">
        <v>7167</v>
      </c>
    </row>
    <row r="249" spans="1:9" ht="137.5">
      <c r="A249" s="3" t="s">
        <v>7168</v>
      </c>
      <c r="B249" s="1" t="s">
        <v>45</v>
      </c>
      <c r="C249" s="1" t="s">
        <v>45</v>
      </c>
      <c r="D249" s="1" t="s">
        <v>7169</v>
      </c>
      <c r="E249" s="3" t="s">
        <v>6117</v>
      </c>
      <c r="F249" s="3" t="s">
        <v>45</v>
      </c>
      <c r="G249" s="3" t="s">
        <v>7170</v>
      </c>
      <c r="H249" s="1" t="s">
        <v>7171</v>
      </c>
      <c r="I249" s="1" t="s">
        <v>7172</v>
      </c>
    </row>
    <row r="250" spans="1:9" ht="200">
      <c r="A250" s="3" t="s">
        <v>7173</v>
      </c>
      <c r="B250" s="1" t="s">
        <v>45</v>
      </c>
      <c r="C250" s="1" t="s">
        <v>45</v>
      </c>
      <c r="D250" s="1" t="s">
        <v>7174</v>
      </c>
      <c r="E250" s="3" t="s">
        <v>6117</v>
      </c>
      <c r="F250" s="3" t="s">
        <v>17</v>
      </c>
      <c r="H250" s="1" t="s">
        <v>7175</v>
      </c>
      <c r="I250" s="1" t="s">
        <v>7176</v>
      </c>
    </row>
    <row r="251" spans="1:9" ht="225">
      <c r="A251" s="3" t="s">
        <v>7177</v>
      </c>
      <c r="B251" s="1" t="s">
        <v>45</v>
      </c>
      <c r="C251" s="1" t="s">
        <v>45</v>
      </c>
      <c r="D251" s="1" t="s">
        <v>7178</v>
      </c>
      <c r="E251" s="3" t="s">
        <v>6117</v>
      </c>
      <c r="F251" s="3" t="s">
        <v>17</v>
      </c>
      <c r="H251" s="1" t="s">
        <v>7179</v>
      </c>
      <c r="I251" s="1" t="s">
        <v>7180</v>
      </c>
    </row>
    <row r="252" spans="1:9" ht="212.5">
      <c r="A252" s="3" t="s">
        <v>7181</v>
      </c>
      <c r="B252" s="1" t="s">
        <v>45</v>
      </c>
      <c r="C252" s="1" t="s">
        <v>45</v>
      </c>
      <c r="D252" s="1" t="s">
        <v>7182</v>
      </c>
      <c r="E252" s="3" t="s">
        <v>6117</v>
      </c>
      <c r="F252" s="3" t="s">
        <v>17</v>
      </c>
      <c r="H252" s="1" t="s">
        <v>7183</v>
      </c>
      <c r="I252" s="1" t="s">
        <v>7184</v>
      </c>
    </row>
    <row r="253" spans="1:9" ht="187.5">
      <c r="A253" s="3" t="s">
        <v>7185</v>
      </c>
      <c r="B253" s="1" t="s">
        <v>45</v>
      </c>
      <c r="C253" s="1" t="s">
        <v>45</v>
      </c>
      <c r="D253" s="1" t="s">
        <v>7186</v>
      </c>
      <c r="E253" s="3" t="s">
        <v>6117</v>
      </c>
      <c r="F253" s="3" t="s">
        <v>17</v>
      </c>
      <c r="H253" s="1" t="s">
        <v>7187</v>
      </c>
      <c r="I253" s="1" t="s">
        <v>7188</v>
      </c>
    </row>
    <row r="254" spans="1:9" ht="175">
      <c r="A254" s="3" t="s">
        <v>7189</v>
      </c>
      <c r="B254" s="1" t="s">
        <v>45</v>
      </c>
      <c r="C254" s="1" t="s">
        <v>45</v>
      </c>
      <c r="D254" s="1" t="s">
        <v>7190</v>
      </c>
      <c r="E254" s="3" t="s">
        <v>6117</v>
      </c>
      <c r="F254" s="3" t="s">
        <v>17</v>
      </c>
      <c r="H254" s="1" t="s">
        <v>7191</v>
      </c>
      <c r="I254" s="1" t="s">
        <v>7192</v>
      </c>
    </row>
    <row r="255" spans="1:9" ht="187.5">
      <c r="A255" s="3" t="s">
        <v>7193</v>
      </c>
      <c r="B255" s="1" t="s">
        <v>45</v>
      </c>
      <c r="C255" s="1" t="s">
        <v>45</v>
      </c>
      <c r="D255" s="1" t="s">
        <v>7194</v>
      </c>
      <c r="E255" s="3" t="s">
        <v>6117</v>
      </c>
      <c r="F255" s="3" t="s">
        <v>17</v>
      </c>
      <c r="H255" s="1" t="s">
        <v>7195</v>
      </c>
      <c r="I255" s="1" t="s">
        <v>7196</v>
      </c>
    </row>
    <row r="256" spans="1:9" ht="212.5">
      <c r="A256" s="3" t="s">
        <v>7197</v>
      </c>
      <c r="B256" s="1" t="s">
        <v>45</v>
      </c>
      <c r="C256" s="1" t="s">
        <v>45</v>
      </c>
      <c r="D256" s="1" t="s">
        <v>7198</v>
      </c>
      <c r="E256" s="3" t="s">
        <v>6117</v>
      </c>
      <c r="F256" s="3" t="s">
        <v>17</v>
      </c>
      <c r="H256" s="1" t="s">
        <v>7199</v>
      </c>
      <c r="I256" s="1" t="s">
        <v>7200</v>
      </c>
    </row>
    <row r="257" spans="1:9" ht="212.5">
      <c r="A257" s="3" t="s">
        <v>7201</v>
      </c>
      <c r="B257" s="1" t="s">
        <v>45</v>
      </c>
      <c r="C257" s="1" t="s">
        <v>45</v>
      </c>
      <c r="D257" s="1" t="s">
        <v>7202</v>
      </c>
      <c r="E257" s="3" t="s">
        <v>6117</v>
      </c>
      <c r="F257" s="3" t="s">
        <v>17</v>
      </c>
      <c r="H257" s="1" t="s">
        <v>7203</v>
      </c>
      <c r="I257" s="1" t="s">
        <v>7204</v>
      </c>
    </row>
    <row r="258" spans="1:9" ht="187.5">
      <c r="A258" s="3" t="s">
        <v>7205</v>
      </c>
      <c r="B258" s="1" t="s">
        <v>45</v>
      </c>
      <c r="C258" s="1" t="s">
        <v>45</v>
      </c>
      <c r="D258" s="1" t="s">
        <v>7206</v>
      </c>
      <c r="E258" s="3" t="s">
        <v>6117</v>
      </c>
      <c r="F258" s="3" t="s">
        <v>17</v>
      </c>
      <c r="H258" s="1" t="s">
        <v>7207</v>
      </c>
      <c r="I258" s="1" t="s">
        <v>7208</v>
      </c>
    </row>
    <row r="259" spans="1:9" ht="175">
      <c r="A259" s="3" t="s">
        <v>7209</v>
      </c>
      <c r="B259" s="1" t="s">
        <v>45</v>
      </c>
      <c r="C259" s="1" t="s">
        <v>45</v>
      </c>
      <c r="D259" s="1" t="s">
        <v>7210</v>
      </c>
      <c r="E259" s="3" t="s">
        <v>6117</v>
      </c>
      <c r="F259" s="3" t="s">
        <v>17</v>
      </c>
      <c r="H259" s="1" t="s">
        <v>7211</v>
      </c>
      <c r="I259" s="1" t="s">
        <v>7212</v>
      </c>
    </row>
    <row r="260" spans="1:9" ht="125">
      <c r="A260" s="3" t="s">
        <v>7213</v>
      </c>
      <c r="B260" s="1" t="s">
        <v>45</v>
      </c>
      <c r="C260" s="1" t="s">
        <v>45</v>
      </c>
      <c r="D260" s="1" t="s">
        <v>7214</v>
      </c>
      <c r="E260" s="3" t="s">
        <v>6117</v>
      </c>
      <c r="F260" s="3" t="s">
        <v>45</v>
      </c>
      <c r="G260" s="3" t="s">
        <v>7215</v>
      </c>
      <c r="H260" s="1" t="s">
        <v>7216</v>
      </c>
      <c r="I260" s="1" t="s">
        <v>7217</v>
      </c>
    </row>
    <row r="261" spans="1:9" ht="187.5">
      <c r="A261" s="3" t="s">
        <v>7218</v>
      </c>
      <c r="B261" s="1" t="s">
        <v>45</v>
      </c>
      <c r="C261" s="1" t="s">
        <v>45</v>
      </c>
      <c r="D261" s="1" t="s">
        <v>7219</v>
      </c>
      <c r="E261" s="3" t="s">
        <v>6117</v>
      </c>
      <c r="F261" s="3" t="s">
        <v>17</v>
      </c>
      <c r="H261" s="1" t="s">
        <v>7220</v>
      </c>
      <c r="I261" s="1" t="s">
        <v>7221</v>
      </c>
    </row>
    <row r="262" spans="1:9" ht="212.5">
      <c r="A262" s="3" t="s">
        <v>7222</v>
      </c>
      <c r="B262" s="1" t="s">
        <v>45</v>
      </c>
      <c r="C262" s="1" t="s">
        <v>45</v>
      </c>
      <c r="D262" s="1" t="s">
        <v>7223</v>
      </c>
      <c r="E262" s="3" t="s">
        <v>6117</v>
      </c>
      <c r="F262" s="3" t="s">
        <v>17</v>
      </c>
      <c r="H262" s="1" t="s">
        <v>7224</v>
      </c>
      <c r="I262" s="1" t="s">
        <v>7225</v>
      </c>
    </row>
    <row r="263" spans="1:9" ht="212.5">
      <c r="A263" s="3" t="s">
        <v>7226</v>
      </c>
      <c r="B263" s="1" t="s">
        <v>45</v>
      </c>
      <c r="C263" s="1" t="s">
        <v>45</v>
      </c>
      <c r="D263" s="1" t="s">
        <v>7227</v>
      </c>
      <c r="E263" s="3" t="s">
        <v>6117</v>
      </c>
      <c r="F263" s="3" t="s">
        <v>17</v>
      </c>
      <c r="H263" s="1" t="s">
        <v>7228</v>
      </c>
      <c r="I263" s="1" t="s">
        <v>7229</v>
      </c>
    </row>
    <row r="264" spans="1:9" ht="187.5">
      <c r="A264" s="3" t="s">
        <v>7230</v>
      </c>
      <c r="B264" s="1" t="s">
        <v>45</v>
      </c>
      <c r="C264" s="1" t="s">
        <v>45</v>
      </c>
      <c r="D264" s="1" t="s">
        <v>7231</v>
      </c>
      <c r="E264" s="3" t="s">
        <v>6117</v>
      </c>
      <c r="F264" s="3" t="s">
        <v>17</v>
      </c>
      <c r="H264" s="1" t="s">
        <v>7232</v>
      </c>
      <c r="I264" s="1" t="s">
        <v>7233</v>
      </c>
    </row>
    <row r="265" spans="1:9" ht="175">
      <c r="A265" s="3" t="s">
        <v>7234</v>
      </c>
      <c r="B265" s="1" t="s">
        <v>45</v>
      </c>
      <c r="C265" s="1" t="s">
        <v>45</v>
      </c>
      <c r="D265" s="1" t="s">
        <v>7235</v>
      </c>
      <c r="E265" s="3" t="s">
        <v>6117</v>
      </c>
      <c r="F265" s="3" t="s">
        <v>17</v>
      </c>
      <c r="H265" s="1" t="s">
        <v>7236</v>
      </c>
      <c r="I265" s="1" t="s">
        <v>7237</v>
      </c>
    </row>
    <row r="266" spans="1:9" ht="125">
      <c r="A266" s="3" t="s">
        <v>7238</v>
      </c>
      <c r="B266" s="1" t="s">
        <v>45</v>
      </c>
      <c r="C266" s="1" t="s">
        <v>45</v>
      </c>
      <c r="D266" s="1" t="s">
        <v>7239</v>
      </c>
      <c r="E266" s="3" t="s">
        <v>6117</v>
      </c>
      <c r="F266" s="3" t="s">
        <v>45</v>
      </c>
      <c r="G266" s="3" t="s">
        <v>7240</v>
      </c>
      <c r="H266" s="1" t="s">
        <v>7241</v>
      </c>
      <c r="I266" s="1" t="s">
        <v>7242</v>
      </c>
    </row>
    <row r="267" spans="1:9" ht="212.5">
      <c r="A267" s="3" t="s">
        <v>7243</v>
      </c>
      <c r="B267" s="1" t="s">
        <v>45</v>
      </c>
      <c r="C267" s="1" t="s">
        <v>45</v>
      </c>
      <c r="D267" s="1" t="s">
        <v>7244</v>
      </c>
      <c r="E267" s="3" t="s">
        <v>6117</v>
      </c>
      <c r="F267" s="3" t="s">
        <v>17</v>
      </c>
      <c r="H267" s="1" t="s">
        <v>7245</v>
      </c>
      <c r="I267" s="1" t="s">
        <v>7246</v>
      </c>
    </row>
    <row r="268" spans="1:9" ht="237.5">
      <c r="A268" s="3" t="s">
        <v>7247</v>
      </c>
      <c r="B268" s="1" t="s">
        <v>45</v>
      </c>
      <c r="C268" s="1" t="s">
        <v>45</v>
      </c>
      <c r="D268" s="1" t="s">
        <v>7248</v>
      </c>
      <c r="E268" s="3" t="s">
        <v>6117</v>
      </c>
      <c r="F268" s="3" t="s">
        <v>17</v>
      </c>
      <c r="H268" s="1" t="s">
        <v>7249</v>
      </c>
      <c r="I268" s="1" t="s">
        <v>7250</v>
      </c>
    </row>
    <row r="269" spans="1:9" ht="225">
      <c r="A269" s="3" t="s">
        <v>7251</v>
      </c>
      <c r="B269" s="1" t="s">
        <v>45</v>
      </c>
      <c r="C269" s="1" t="s">
        <v>45</v>
      </c>
      <c r="D269" s="1" t="s">
        <v>7252</v>
      </c>
      <c r="E269" s="3" t="s">
        <v>6117</v>
      </c>
      <c r="F269" s="3" t="s">
        <v>17</v>
      </c>
      <c r="H269" s="1" t="s">
        <v>7253</v>
      </c>
      <c r="I269" s="1" t="s">
        <v>7254</v>
      </c>
    </row>
    <row r="270" spans="1:9" ht="187.5">
      <c r="A270" s="3" t="s">
        <v>7255</v>
      </c>
      <c r="B270" s="1" t="s">
        <v>45</v>
      </c>
      <c r="C270" s="1" t="s">
        <v>45</v>
      </c>
      <c r="D270" s="1" t="s">
        <v>7256</v>
      </c>
      <c r="E270" s="3" t="s">
        <v>6117</v>
      </c>
      <c r="F270" s="3" t="s">
        <v>17</v>
      </c>
      <c r="H270" s="1" t="s">
        <v>7257</v>
      </c>
      <c r="I270" s="1" t="s">
        <v>7258</v>
      </c>
    </row>
    <row r="271" spans="1:9" ht="175">
      <c r="A271" s="3" t="s">
        <v>7259</v>
      </c>
      <c r="B271" s="1" t="s">
        <v>45</v>
      </c>
      <c r="C271" s="1" t="s">
        <v>45</v>
      </c>
      <c r="D271" s="1" t="s">
        <v>7260</v>
      </c>
      <c r="E271" s="3" t="s">
        <v>6117</v>
      </c>
      <c r="F271" s="3" t="s">
        <v>17</v>
      </c>
      <c r="H271" s="1" t="s">
        <v>7261</v>
      </c>
      <c r="I271" s="1" t="s">
        <v>7262</v>
      </c>
    </row>
    <row r="272" spans="1:9" ht="137.5">
      <c r="A272" s="3" t="s">
        <v>7263</v>
      </c>
      <c r="B272" s="1" t="s">
        <v>45</v>
      </c>
      <c r="C272" s="1" t="s">
        <v>45</v>
      </c>
      <c r="D272" s="1" t="s">
        <v>7264</v>
      </c>
      <c r="E272" s="3" t="s">
        <v>6117</v>
      </c>
      <c r="F272" s="3" t="s">
        <v>45</v>
      </c>
      <c r="G272" s="3" t="s">
        <v>7265</v>
      </c>
      <c r="H272" s="1" t="s">
        <v>7266</v>
      </c>
      <c r="I272" s="1" t="s">
        <v>7267</v>
      </c>
    </row>
    <row r="273" spans="1:9" ht="150">
      <c r="A273" s="3" t="s">
        <v>7268</v>
      </c>
      <c r="B273" s="1" t="s">
        <v>45</v>
      </c>
      <c r="C273" s="1" t="s">
        <v>17</v>
      </c>
      <c r="D273" s="1" t="s">
        <v>7269</v>
      </c>
      <c r="E273" s="3" t="s">
        <v>6117</v>
      </c>
      <c r="F273" s="3" t="s">
        <v>45</v>
      </c>
      <c r="G273" s="3" t="s">
        <v>7270</v>
      </c>
      <c r="H273" s="1" t="s">
        <v>7271</v>
      </c>
      <c r="I273" s="1" t="s">
        <v>7272</v>
      </c>
    </row>
    <row r="274" spans="1:9" ht="275">
      <c r="A274" s="3" t="s">
        <v>7273</v>
      </c>
      <c r="B274" s="1" t="s">
        <v>45</v>
      </c>
      <c r="C274" s="1" t="s">
        <v>17</v>
      </c>
      <c r="D274" s="1" t="s">
        <v>7274</v>
      </c>
      <c r="E274" s="3" t="s">
        <v>6117</v>
      </c>
      <c r="F274" s="3" t="s">
        <v>17</v>
      </c>
      <c r="H274" s="1" t="s">
        <v>7275</v>
      </c>
      <c r="I274" s="1" t="s">
        <v>7276</v>
      </c>
    </row>
    <row r="275" spans="1:9" ht="262.5">
      <c r="A275" s="3" t="s">
        <v>7277</v>
      </c>
      <c r="B275" s="1" t="s">
        <v>45</v>
      </c>
      <c r="C275" s="1" t="s">
        <v>17</v>
      </c>
      <c r="D275" s="1" t="s">
        <v>7278</v>
      </c>
      <c r="E275" s="3" t="s">
        <v>6117</v>
      </c>
      <c r="F275" s="3" t="s">
        <v>17</v>
      </c>
      <c r="H275" s="1" t="s">
        <v>7279</v>
      </c>
      <c r="I275" s="1" t="s">
        <v>7280</v>
      </c>
    </row>
    <row r="276" spans="1:9" ht="262.5">
      <c r="A276" s="3" t="s">
        <v>7281</v>
      </c>
      <c r="B276" s="1" t="s">
        <v>45</v>
      </c>
      <c r="C276" s="1" t="s">
        <v>17</v>
      </c>
      <c r="D276" s="1" t="s">
        <v>7282</v>
      </c>
      <c r="E276" s="3" t="s">
        <v>6117</v>
      </c>
      <c r="F276" s="3" t="s">
        <v>17</v>
      </c>
      <c r="H276" s="1" t="s">
        <v>7283</v>
      </c>
      <c r="I276" s="1" t="s">
        <v>7284</v>
      </c>
    </row>
    <row r="277" spans="1:9" ht="237.5">
      <c r="A277" s="3" t="s">
        <v>7285</v>
      </c>
      <c r="B277" s="1" t="s">
        <v>45</v>
      </c>
      <c r="C277" s="1" t="s">
        <v>17</v>
      </c>
      <c r="D277" s="1" t="s">
        <v>7286</v>
      </c>
      <c r="E277" s="3" t="s">
        <v>6117</v>
      </c>
      <c r="F277" s="3" t="s">
        <v>17</v>
      </c>
      <c r="H277" s="1" t="s">
        <v>7287</v>
      </c>
      <c r="I277" s="1" t="s">
        <v>7288</v>
      </c>
    </row>
    <row r="278" spans="1:9" ht="225">
      <c r="A278" s="3" t="s">
        <v>7289</v>
      </c>
      <c r="B278" s="1" t="s">
        <v>45</v>
      </c>
      <c r="C278" s="1" t="s">
        <v>17</v>
      </c>
      <c r="D278" s="1" t="s">
        <v>7290</v>
      </c>
      <c r="E278" s="3" t="s">
        <v>6117</v>
      </c>
      <c r="F278" s="3" t="s">
        <v>17</v>
      </c>
      <c r="H278" s="1" t="s">
        <v>7291</v>
      </c>
      <c r="I278" s="1" t="s">
        <v>7292</v>
      </c>
    </row>
    <row r="279" spans="1:9" ht="187.5">
      <c r="A279" s="3" t="s">
        <v>7293</v>
      </c>
      <c r="B279" s="1" t="s">
        <v>45</v>
      </c>
      <c r="C279" s="1" t="s">
        <v>45</v>
      </c>
      <c r="D279" s="1" t="s">
        <v>7294</v>
      </c>
      <c r="E279" s="3" t="s">
        <v>6117</v>
      </c>
      <c r="F279" s="3" t="s">
        <v>17</v>
      </c>
      <c r="H279" s="1" t="s">
        <v>7295</v>
      </c>
      <c r="I279" s="1" t="s">
        <v>7296</v>
      </c>
    </row>
    <row r="280" spans="1:9" ht="212.5">
      <c r="A280" s="3" t="s">
        <v>7297</v>
      </c>
      <c r="B280" s="1" t="s">
        <v>45</v>
      </c>
      <c r="C280" s="1" t="s">
        <v>45</v>
      </c>
      <c r="D280" s="1" t="s">
        <v>7298</v>
      </c>
      <c r="E280" s="3" t="s">
        <v>6117</v>
      </c>
      <c r="F280" s="3" t="s">
        <v>17</v>
      </c>
      <c r="H280" s="1" t="s">
        <v>7299</v>
      </c>
      <c r="I280" s="1" t="s">
        <v>7300</v>
      </c>
    </row>
    <row r="281" spans="1:9" ht="212.5">
      <c r="A281" s="3" t="s">
        <v>7301</v>
      </c>
      <c r="B281" s="1" t="s">
        <v>45</v>
      </c>
      <c r="C281" s="1" t="s">
        <v>45</v>
      </c>
      <c r="D281" s="1" t="s">
        <v>7302</v>
      </c>
      <c r="E281" s="3" t="s">
        <v>6117</v>
      </c>
      <c r="F281" s="3" t="s">
        <v>17</v>
      </c>
      <c r="H281" s="1" t="s">
        <v>7303</v>
      </c>
      <c r="I281" s="1" t="s">
        <v>7304</v>
      </c>
    </row>
    <row r="282" spans="1:9" ht="187.5">
      <c r="A282" s="3" t="s">
        <v>7305</v>
      </c>
      <c r="B282" s="1" t="s">
        <v>45</v>
      </c>
      <c r="C282" s="1" t="s">
        <v>45</v>
      </c>
      <c r="D282" s="1" t="s">
        <v>7306</v>
      </c>
      <c r="E282" s="3" t="s">
        <v>6117</v>
      </c>
      <c r="F282" s="3" t="s">
        <v>17</v>
      </c>
      <c r="H282" s="1" t="s">
        <v>7307</v>
      </c>
      <c r="I282" s="1" t="s">
        <v>7308</v>
      </c>
    </row>
    <row r="283" spans="1:9" ht="187.5">
      <c r="A283" s="3" t="s">
        <v>7309</v>
      </c>
      <c r="B283" s="1" t="s">
        <v>45</v>
      </c>
      <c r="C283" s="1" t="s">
        <v>45</v>
      </c>
      <c r="D283" s="1" t="s">
        <v>7310</v>
      </c>
      <c r="E283" s="3" t="s">
        <v>6117</v>
      </c>
      <c r="F283" s="3" t="s">
        <v>17</v>
      </c>
      <c r="H283" s="1" t="s">
        <v>7311</v>
      </c>
      <c r="I283" s="1" t="s">
        <v>7312</v>
      </c>
    </row>
    <row r="284" spans="1:9" ht="137.5">
      <c r="A284" s="3" t="s">
        <v>7313</v>
      </c>
      <c r="B284" s="1" t="s">
        <v>45</v>
      </c>
      <c r="C284" s="1" t="s">
        <v>45</v>
      </c>
      <c r="D284" s="1" t="s">
        <v>7314</v>
      </c>
      <c r="E284" s="3" t="s">
        <v>6117</v>
      </c>
      <c r="F284" s="3" t="s">
        <v>45</v>
      </c>
      <c r="G284" s="3" t="s">
        <v>7315</v>
      </c>
      <c r="H284" s="1" t="s">
        <v>7316</v>
      </c>
      <c r="I284" s="1" t="s">
        <v>7317</v>
      </c>
    </row>
    <row r="285" spans="1:9" ht="175">
      <c r="A285" s="3" t="s">
        <v>7318</v>
      </c>
      <c r="B285" s="1" t="s">
        <v>45</v>
      </c>
      <c r="C285" s="1" t="s">
        <v>45</v>
      </c>
      <c r="D285" s="1" t="s">
        <v>7319</v>
      </c>
      <c r="E285" s="3" t="s">
        <v>6117</v>
      </c>
      <c r="F285" s="3" t="s">
        <v>17</v>
      </c>
      <c r="H285" s="1" t="s">
        <v>7320</v>
      </c>
      <c r="I285" s="1" t="s">
        <v>7321</v>
      </c>
    </row>
    <row r="286" spans="1:9" ht="200">
      <c r="A286" s="3" t="s">
        <v>7322</v>
      </c>
      <c r="B286" s="1" t="s">
        <v>45</v>
      </c>
      <c r="C286" s="1" t="s">
        <v>45</v>
      </c>
      <c r="D286" s="1" t="s">
        <v>7323</v>
      </c>
      <c r="E286" s="3" t="s">
        <v>6117</v>
      </c>
      <c r="F286" s="3" t="s">
        <v>17</v>
      </c>
      <c r="H286" s="1" t="s">
        <v>7324</v>
      </c>
      <c r="I286" s="1" t="s">
        <v>7325</v>
      </c>
    </row>
    <row r="287" spans="1:9" ht="187.5">
      <c r="A287" s="3" t="s">
        <v>7326</v>
      </c>
      <c r="B287" s="1" t="s">
        <v>45</v>
      </c>
      <c r="C287" s="1" t="s">
        <v>45</v>
      </c>
      <c r="D287" s="1" t="s">
        <v>7327</v>
      </c>
      <c r="E287" s="3" t="s">
        <v>6117</v>
      </c>
      <c r="F287" s="3" t="s">
        <v>17</v>
      </c>
      <c r="H287" s="1" t="s">
        <v>7328</v>
      </c>
      <c r="I287" s="1" t="s">
        <v>7329</v>
      </c>
    </row>
    <row r="288" spans="1:9" ht="162.5">
      <c r="A288" s="3" t="s">
        <v>7330</v>
      </c>
      <c r="B288" s="1" t="s">
        <v>45</v>
      </c>
      <c r="C288" s="1" t="s">
        <v>45</v>
      </c>
      <c r="D288" s="1" t="s">
        <v>7331</v>
      </c>
      <c r="E288" s="3" t="s">
        <v>6117</v>
      </c>
      <c r="F288" s="3" t="s">
        <v>17</v>
      </c>
      <c r="H288" s="1" t="s">
        <v>7332</v>
      </c>
      <c r="I288" s="1" t="s">
        <v>7333</v>
      </c>
    </row>
    <row r="289" spans="1:9" ht="175">
      <c r="A289" s="3" t="s">
        <v>7334</v>
      </c>
      <c r="B289" s="1" t="s">
        <v>45</v>
      </c>
      <c r="C289" s="1" t="s">
        <v>45</v>
      </c>
      <c r="D289" s="1" t="s">
        <v>7335</v>
      </c>
      <c r="E289" s="3" t="s">
        <v>6117</v>
      </c>
      <c r="F289" s="3" t="s">
        <v>17</v>
      </c>
      <c r="H289" s="1" t="s">
        <v>7336</v>
      </c>
      <c r="I289" s="1" t="s">
        <v>7337</v>
      </c>
    </row>
    <row r="290" spans="1:9" ht="125">
      <c r="A290" s="3" t="s">
        <v>7338</v>
      </c>
      <c r="B290" s="1" t="s">
        <v>45</v>
      </c>
      <c r="C290" s="1" t="s">
        <v>45</v>
      </c>
      <c r="D290" s="1" t="s">
        <v>7339</v>
      </c>
      <c r="E290" s="3" t="s">
        <v>6117</v>
      </c>
      <c r="F290" s="3" t="s">
        <v>45</v>
      </c>
      <c r="G290" s="3" t="s">
        <v>7340</v>
      </c>
      <c r="H290" s="1" t="s">
        <v>7341</v>
      </c>
      <c r="I290" s="1" t="s">
        <v>7342</v>
      </c>
    </row>
    <row r="291" spans="1:9" ht="225">
      <c r="A291" s="3" t="s">
        <v>7343</v>
      </c>
      <c r="B291" s="1" t="s">
        <v>45</v>
      </c>
      <c r="C291" s="1" t="s">
        <v>45</v>
      </c>
      <c r="D291" s="1" t="s">
        <v>7344</v>
      </c>
      <c r="E291" s="3" t="s">
        <v>6117</v>
      </c>
      <c r="F291" s="3" t="s">
        <v>17</v>
      </c>
      <c r="H291" s="1" t="s">
        <v>7345</v>
      </c>
      <c r="I291" s="1" t="s">
        <v>7346</v>
      </c>
    </row>
    <row r="292" spans="1:9" ht="225">
      <c r="A292" s="3" t="s">
        <v>7347</v>
      </c>
      <c r="B292" s="1" t="s">
        <v>17</v>
      </c>
      <c r="C292" s="1" t="s">
        <v>17</v>
      </c>
      <c r="D292" s="1" t="s">
        <v>7348</v>
      </c>
      <c r="E292" s="3" t="s">
        <v>6117</v>
      </c>
      <c r="F292" s="3" t="s">
        <v>17</v>
      </c>
      <c r="H292" s="1" t="s">
        <v>7349</v>
      </c>
      <c r="I292" s="1" t="s">
        <v>7350</v>
      </c>
    </row>
    <row r="293" spans="1:9" ht="200">
      <c r="A293" s="3" t="s">
        <v>7351</v>
      </c>
      <c r="B293" s="1" t="s">
        <v>45</v>
      </c>
      <c r="C293" s="1" t="s">
        <v>45</v>
      </c>
      <c r="D293" s="1" t="s">
        <v>7352</v>
      </c>
      <c r="E293" s="3" t="s">
        <v>6117</v>
      </c>
      <c r="F293" s="3" t="s">
        <v>17</v>
      </c>
      <c r="H293" s="1" t="s">
        <v>7353</v>
      </c>
      <c r="I293" s="1" t="s">
        <v>7354</v>
      </c>
    </row>
    <row r="294" spans="1:9" ht="187.5">
      <c r="A294" s="3" t="s">
        <v>7355</v>
      </c>
      <c r="B294" s="1" t="s">
        <v>45</v>
      </c>
      <c r="C294" s="1" t="s">
        <v>45</v>
      </c>
      <c r="D294" s="1" t="s">
        <v>7356</v>
      </c>
      <c r="E294" s="3" t="s">
        <v>6117</v>
      </c>
      <c r="F294" s="3" t="s">
        <v>17</v>
      </c>
      <c r="H294" s="1" t="s">
        <v>7357</v>
      </c>
      <c r="I294" s="1" t="s">
        <v>7358</v>
      </c>
    </row>
    <row r="295" spans="1:9" ht="75">
      <c r="A295" s="3" t="s">
        <v>7359</v>
      </c>
      <c r="B295" s="1" t="s">
        <v>45</v>
      </c>
      <c r="C295" s="1" t="s">
        <v>45</v>
      </c>
      <c r="D295" s="1" t="s">
        <v>7360</v>
      </c>
      <c r="E295" s="3" t="s">
        <v>6117</v>
      </c>
      <c r="F295" s="3" t="s">
        <v>45</v>
      </c>
      <c r="G295" s="3" t="s">
        <v>7361</v>
      </c>
      <c r="H295" s="1" t="s">
        <v>7362</v>
      </c>
      <c r="I295" s="1" t="s">
        <v>7363</v>
      </c>
    </row>
    <row r="296" spans="1:9" ht="112.5">
      <c r="A296" s="3" t="s">
        <v>7364</v>
      </c>
      <c r="B296" s="1" t="s">
        <v>45</v>
      </c>
      <c r="C296" s="1" t="s">
        <v>45</v>
      </c>
      <c r="D296" s="1" t="s">
        <v>7365</v>
      </c>
      <c r="E296" s="3" t="s">
        <v>6117</v>
      </c>
      <c r="F296" s="3" t="s">
        <v>45</v>
      </c>
      <c r="G296" s="3" t="s">
        <v>7361</v>
      </c>
      <c r="H296" s="1" t="s">
        <v>7366</v>
      </c>
      <c r="I296" s="1" t="s">
        <v>7367</v>
      </c>
    </row>
    <row r="297" spans="1:9" ht="100">
      <c r="A297" s="3" t="s">
        <v>7368</v>
      </c>
      <c r="B297" s="1" t="s">
        <v>45</v>
      </c>
      <c r="C297" s="1" t="s">
        <v>45</v>
      </c>
      <c r="D297" s="1" t="s">
        <v>7369</v>
      </c>
      <c r="E297" s="3" t="s">
        <v>6117</v>
      </c>
      <c r="F297" s="3" t="s">
        <v>45</v>
      </c>
      <c r="G297" s="3" t="s">
        <v>7361</v>
      </c>
      <c r="H297" s="1" t="s">
        <v>7370</v>
      </c>
      <c r="I297" s="1" t="s">
        <v>7371</v>
      </c>
    </row>
    <row r="298" spans="1:9" ht="62.5">
      <c r="A298" s="3" t="s">
        <v>7372</v>
      </c>
      <c r="B298" s="1" t="s">
        <v>45</v>
      </c>
      <c r="C298" s="1" t="s">
        <v>45</v>
      </c>
      <c r="D298" s="1" t="s">
        <v>7373</v>
      </c>
      <c r="E298" s="3" t="s">
        <v>6117</v>
      </c>
      <c r="F298" s="3" t="s">
        <v>45</v>
      </c>
      <c r="G298" s="3" t="s">
        <v>7361</v>
      </c>
      <c r="H298" s="1" t="s">
        <v>7374</v>
      </c>
      <c r="I298" s="1" t="s">
        <v>7375</v>
      </c>
    </row>
    <row r="299" spans="1:9" ht="62.5">
      <c r="A299" s="3" t="s">
        <v>7376</v>
      </c>
      <c r="B299" s="1" t="s">
        <v>45</v>
      </c>
      <c r="C299" s="1" t="s">
        <v>45</v>
      </c>
      <c r="D299" s="1" t="s">
        <v>7377</v>
      </c>
      <c r="E299" s="3" t="s">
        <v>6117</v>
      </c>
      <c r="F299" s="3" t="s">
        <v>45</v>
      </c>
      <c r="G299" s="3" t="s">
        <v>7361</v>
      </c>
      <c r="H299" s="1" t="s">
        <v>7378</v>
      </c>
      <c r="I299" s="1" t="s">
        <v>7379</v>
      </c>
    </row>
    <row r="300" spans="1:9" ht="62.5">
      <c r="A300" s="3" t="s">
        <v>7380</v>
      </c>
      <c r="B300" s="1" t="s">
        <v>45</v>
      </c>
      <c r="C300" s="1" t="s">
        <v>45</v>
      </c>
      <c r="D300" s="1" t="s">
        <v>7373</v>
      </c>
      <c r="E300" s="3" t="s">
        <v>6117</v>
      </c>
      <c r="F300" s="3" t="s">
        <v>45</v>
      </c>
      <c r="G300" s="3" t="s">
        <v>7361</v>
      </c>
      <c r="H300" s="1" t="s">
        <v>7381</v>
      </c>
      <c r="I300" s="1" t="s">
        <v>7382</v>
      </c>
    </row>
    <row r="301" spans="1:9" ht="62.5">
      <c r="A301" s="3" t="s">
        <v>7383</v>
      </c>
      <c r="B301" s="1" t="s">
        <v>45</v>
      </c>
      <c r="C301" s="1" t="s">
        <v>45</v>
      </c>
      <c r="D301" s="1" t="s">
        <v>7384</v>
      </c>
      <c r="E301" s="3" t="s">
        <v>6117</v>
      </c>
      <c r="F301" s="3" t="s">
        <v>45</v>
      </c>
      <c r="G301" s="3" t="s">
        <v>7361</v>
      </c>
      <c r="H301" s="1" t="s">
        <v>7385</v>
      </c>
      <c r="I301" s="1" t="s">
        <v>7386</v>
      </c>
    </row>
    <row r="302" spans="1:9" ht="62.5">
      <c r="A302" s="3" t="s">
        <v>7387</v>
      </c>
      <c r="B302" s="1" t="s">
        <v>45</v>
      </c>
      <c r="C302" s="1" t="s">
        <v>45</v>
      </c>
      <c r="D302" s="1" t="s">
        <v>7384</v>
      </c>
      <c r="E302" s="3" t="s">
        <v>6117</v>
      </c>
      <c r="F302" s="3" t="s">
        <v>45</v>
      </c>
      <c r="G302" s="3" t="s">
        <v>7361</v>
      </c>
      <c r="H302" s="1" t="s">
        <v>7388</v>
      </c>
      <c r="I302" s="1" t="s">
        <v>7389</v>
      </c>
    </row>
    <row r="303" spans="1:9" ht="112.5">
      <c r="A303" s="3" t="s">
        <v>7390</v>
      </c>
      <c r="B303" s="1" t="s">
        <v>45</v>
      </c>
      <c r="C303" s="1" t="s">
        <v>45</v>
      </c>
      <c r="D303" s="1" t="s">
        <v>7391</v>
      </c>
      <c r="E303" s="3" t="s">
        <v>6117</v>
      </c>
      <c r="F303" s="3" t="s">
        <v>45</v>
      </c>
      <c r="G303" s="3" t="s">
        <v>7392</v>
      </c>
      <c r="H303" s="1" t="s">
        <v>7393</v>
      </c>
      <c r="I303" s="1" t="s">
        <v>7394</v>
      </c>
    </row>
    <row r="304" spans="1:9" ht="112.5">
      <c r="A304" s="3" t="s">
        <v>7395</v>
      </c>
      <c r="B304" s="1" t="s">
        <v>45</v>
      </c>
      <c r="C304" s="1" t="s">
        <v>45</v>
      </c>
      <c r="D304" s="1" t="s">
        <v>7396</v>
      </c>
      <c r="E304" s="3" t="s">
        <v>6117</v>
      </c>
      <c r="F304" s="3" t="s">
        <v>45</v>
      </c>
      <c r="G304" s="3" t="s">
        <v>7392</v>
      </c>
      <c r="H304" s="1" t="s">
        <v>7397</v>
      </c>
      <c r="I304" s="1" t="s">
        <v>7398</v>
      </c>
    </row>
    <row r="305" spans="1:9" ht="187.5">
      <c r="A305" s="3" t="s">
        <v>7399</v>
      </c>
      <c r="B305" s="1" t="s">
        <v>45</v>
      </c>
      <c r="C305" s="1" t="s">
        <v>45</v>
      </c>
      <c r="D305" s="1" t="s">
        <v>7400</v>
      </c>
      <c r="E305" s="3" t="s">
        <v>6117</v>
      </c>
      <c r="F305" s="3" t="s">
        <v>17</v>
      </c>
      <c r="H305" s="1" t="s">
        <v>7401</v>
      </c>
      <c r="I305" s="1" t="s">
        <v>7402</v>
      </c>
    </row>
    <row r="306" spans="1:9" ht="187.5">
      <c r="A306" s="3" t="s">
        <v>7403</v>
      </c>
      <c r="B306" s="1" t="s">
        <v>45</v>
      </c>
      <c r="C306" s="1" t="s">
        <v>45</v>
      </c>
      <c r="D306" s="1" t="s">
        <v>7404</v>
      </c>
      <c r="E306" s="3" t="s">
        <v>6117</v>
      </c>
      <c r="F306" s="3" t="s">
        <v>17</v>
      </c>
      <c r="H306" s="1" t="s">
        <v>7405</v>
      </c>
      <c r="I306" s="1" t="s">
        <v>7406</v>
      </c>
    </row>
    <row r="307" spans="1:9" ht="187.5">
      <c r="A307" s="3" t="s">
        <v>7407</v>
      </c>
      <c r="B307" s="1" t="s">
        <v>45</v>
      </c>
      <c r="C307" s="1" t="s">
        <v>45</v>
      </c>
      <c r="D307" s="1" t="s">
        <v>7408</v>
      </c>
      <c r="E307" s="3" t="s">
        <v>6117</v>
      </c>
      <c r="F307" s="3" t="s">
        <v>17</v>
      </c>
      <c r="H307" s="1" t="s">
        <v>7409</v>
      </c>
      <c r="I307" s="1" t="s">
        <v>7410</v>
      </c>
    </row>
    <row r="308" spans="1:9" ht="200">
      <c r="A308" s="3" t="s">
        <v>7411</v>
      </c>
      <c r="B308" s="1" t="s">
        <v>45</v>
      </c>
      <c r="C308" s="1" t="s">
        <v>45</v>
      </c>
      <c r="D308" s="1" t="s">
        <v>7412</v>
      </c>
      <c r="E308" s="3" t="s">
        <v>6117</v>
      </c>
      <c r="F308" s="3" t="s">
        <v>17</v>
      </c>
      <c r="H308" s="1" t="s">
        <v>7413</v>
      </c>
      <c r="I308" s="1" t="s">
        <v>7414</v>
      </c>
    </row>
    <row r="309" spans="1:9" ht="225">
      <c r="A309" s="3" t="s">
        <v>7415</v>
      </c>
      <c r="B309" s="1" t="s">
        <v>45</v>
      </c>
      <c r="C309" s="1" t="s">
        <v>45</v>
      </c>
      <c r="D309" s="1" t="s">
        <v>7416</v>
      </c>
      <c r="E309" s="3" t="s">
        <v>6117</v>
      </c>
      <c r="F309" s="3" t="s">
        <v>17</v>
      </c>
      <c r="H309" s="1" t="s">
        <v>7417</v>
      </c>
      <c r="I309" s="1" t="s">
        <v>7418</v>
      </c>
    </row>
    <row r="310" spans="1:9" ht="237.5">
      <c r="A310" s="3" t="s">
        <v>7419</v>
      </c>
      <c r="B310" s="1" t="s">
        <v>45</v>
      </c>
      <c r="C310" s="1" t="s">
        <v>45</v>
      </c>
      <c r="D310" s="1" t="s">
        <v>7420</v>
      </c>
      <c r="E310" s="3" t="s">
        <v>6117</v>
      </c>
      <c r="F310" s="3" t="s">
        <v>17</v>
      </c>
      <c r="H310" s="1" t="s">
        <v>7421</v>
      </c>
      <c r="I310" s="1" t="s">
        <v>7422</v>
      </c>
    </row>
    <row r="311" spans="1:9" ht="62.5">
      <c r="A311" s="3" t="s">
        <v>7423</v>
      </c>
      <c r="B311" s="1" t="s">
        <v>45</v>
      </c>
      <c r="C311" s="1" t="s">
        <v>45</v>
      </c>
      <c r="D311" s="1" t="s">
        <v>7424</v>
      </c>
      <c r="E311" s="3" t="s">
        <v>6117</v>
      </c>
      <c r="F311" s="3" t="s">
        <v>45</v>
      </c>
      <c r="G311" s="3" t="s">
        <v>7425</v>
      </c>
      <c r="H311" s="1" t="s">
        <v>7426</v>
      </c>
      <c r="I311" s="1" t="s">
        <v>7427</v>
      </c>
    </row>
    <row r="312" spans="1:9" ht="150">
      <c r="A312" s="3" t="s">
        <v>7428</v>
      </c>
      <c r="B312" s="1" t="s">
        <v>45</v>
      </c>
      <c r="C312" s="1" t="s">
        <v>45</v>
      </c>
      <c r="D312" s="1" t="s">
        <v>7429</v>
      </c>
      <c r="E312" s="3" t="s">
        <v>6117</v>
      </c>
      <c r="F312" s="3" t="s">
        <v>45</v>
      </c>
      <c r="G312" s="3" t="s">
        <v>7425</v>
      </c>
      <c r="H312" s="1" t="s">
        <v>7430</v>
      </c>
      <c r="I312" s="1" t="s">
        <v>7431</v>
      </c>
    </row>
    <row r="313" spans="1:9" ht="112.5">
      <c r="A313" s="3" t="s">
        <v>7432</v>
      </c>
      <c r="B313" s="1" t="s">
        <v>45</v>
      </c>
      <c r="C313" s="1" t="s">
        <v>45</v>
      </c>
      <c r="D313" s="1" t="s">
        <v>7433</v>
      </c>
      <c r="E313" s="3" t="s">
        <v>6117</v>
      </c>
      <c r="F313" s="3" t="s">
        <v>45</v>
      </c>
      <c r="G313" s="3" t="s">
        <v>7434</v>
      </c>
      <c r="H313" s="1" t="s">
        <v>7435</v>
      </c>
      <c r="I313" s="1" t="s">
        <v>7436</v>
      </c>
    </row>
    <row r="314" spans="1:9" ht="137.5">
      <c r="A314" s="3" t="s">
        <v>7437</v>
      </c>
      <c r="B314" s="1" t="s">
        <v>45</v>
      </c>
      <c r="C314" s="1" t="s">
        <v>45</v>
      </c>
      <c r="D314" s="1" t="s">
        <v>7438</v>
      </c>
      <c r="E314" s="3" t="s">
        <v>6117</v>
      </c>
      <c r="F314" s="3" t="s">
        <v>45</v>
      </c>
      <c r="G314" s="3" t="s">
        <v>7434</v>
      </c>
      <c r="H314" s="1" t="s">
        <v>7439</v>
      </c>
      <c r="I314" s="1" t="s">
        <v>7440</v>
      </c>
    </row>
    <row r="315" spans="1:9" ht="150">
      <c r="A315" s="3" t="s">
        <v>7441</v>
      </c>
      <c r="B315" s="1" t="s">
        <v>45</v>
      </c>
      <c r="C315" s="1" t="s">
        <v>45</v>
      </c>
      <c r="D315" s="1" t="s">
        <v>7442</v>
      </c>
      <c r="E315" s="3" t="s">
        <v>6117</v>
      </c>
      <c r="F315" s="3" t="s">
        <v>45</v>
      </c>
      <c r="G315" s="3" t="s">
        <v>7443</v>
      </c>
      <c r="H315" s="1" t="s">
        <v>7444</v>
      </c>
      <c r="I315" s="1" t="s">
        <v>7445</v>
      </c>
    </row>
    <row r="316" spans="1:9" ht="112.5">
      <c r="A316" s="3" t="s">
        <v>7446</v>
      </c>
      <c r="B316" s="1" t="s">
        <v>45</v>
      </c>
      <c r="C316" s="1" t="s">
        <v>45</v>
      </c>
      <c r="D316" s="1" t="s">
        <v>7447</v>
      </c>
      <c r="E316" s="3" t="s">
        <v>6117</v>
      </c>
      <c r="F316" s="3" t="s">
        <v>45</v>
      </c>
      <c r="G316" s="3" t="s">
        <v>7443</v>
      </c>
      <c r="H316" s="1" t="s">
        <v>7448</v>
      </c>
      <c r="I316" s="1" t="s">
        <v>7449</v>
      </c>
    </row>
    <row r="317" spans="1:9" ht="162.5">
      <c r="A317" s="3" t="s">
        <v>7450</v>
      </c>
      <c r="B317" s="1" t="s">
        <v>45</v>
      </c>
      <c r="C317" s="1" t="s">
        <v>45</v>
      </c>
      <c r="D317" s="1" t="s">
        <v>7451</v>
      </c>
      <c r="E317" s="3" t="s">
        <v>6117</v>
      </c>
      <c r="F317" s="3" t="s">
        <v>17</v>
      </c>
      <c r="H317" s="1" t="s">
        <v>7452</v>
      </c>
      <c r="I317" s="1" t="s">
        <v>7453</v>
      </c>
    </row>
    <row r="318" spans="1:9" ht="200">
      <c r="A318" s="3" t="s">
        <v>7454</v>
      </c>
      <c r="B318" s="1" t="s">
        <v>45</v>
      </c>
      <c r="C318" s="1" t="s">
        <v>45</v>
      </c>
      <c r="D318" s="1" t="s">
        <v>7455</v>
      </c>
      <c r="E318" s="3" t="s">
        <v>6117</v>
      </c>
      <c r="F318" s="3" t="s">
        <v>17</v>
      </c>
      <c r="H318" s="1" t="s">
        <v>7456</v>
      </c>
      <c r="I318" s="1" t="s">
        <v>7457</v>
      </c>
    </row>
    <row r="319" spans="1:9" ht="187.5">
      <c r="A319" s="3" t="s">
        <v>7458</v>
      </c>
      <c r="B319" s="1" t="s">
        <v>45</v>
      </c>
      <c r="C319" s="1" t="s">
        <v>45</v>
      </c>
      <c r="D319" s="1" t="s">
        <v>7459</v>
      </c>
      <c r="E319" s="3" t="s">
        <v>6117</v>
      </c>
      <c r="F319" s="3" t="s">
        <v>17</v>
      </c>
      <c r="H319" s="1" t="s">
        <v>7460</v>
      </c>
      <c r="I319" s="1" t="s">
        <v>7461</v>
      </c>
    </row>
    <row r="320" spans="1:9" ht="200">
      <c r="A320" s="3" t="s">
        <v>7462</v>
      </c>
      <c r="B320" s="1" t="s">
        <v>45</v>
      </c>
      <c r="C320" s="1" t="s">
        <v>45</v>
      </c>
      <c r="D320" s="1" t="s">
        <v>7463</v>
      </c>
      <c r="E320" s="3" t="s">
        <v>6117</v>
      </c>
      <c r="F320" s="3" t="s">
        <v>17</v>
      </c>
      <c r="H320" s="1" t="s">
        <v>7464</v>
      </c>
      <c r="I320" s="1" t="s">
        <v>7465</v>
      </c>
    </row>
    <row r="321" spans="1:9" ht="187.5">
      <c r="A321" s="3" t="s">
        <v>7466</v>
      </c>
      <c r="B321" s="1" t="s">
        <v>45</v>
      </c>
      <c r="C321" s="1" t="s">
        <v>45</v>
      </c>
      <c r="D321" s="1" t="s">
        <v>7467</v>
      </c>
      <c r="E321" s="3" t="s">
        <v>6117</v>
      </c>
      <c r="F321" s="3" t="s">
        <v>17</v>
      </c>
      <c r="H321" s="1" t="s">
        <v>7468</v>
      </c>
      <c r="I321" s="1" t="s">
        <v>7469</v>
      </c>
    </row>
    <row r="322" spans="1:9" ht="187.5">
      <c r="A322" s="3" t="s">
        <v>7470</v>
      </c>
      <c r="B322" s="1" t="s">
        <v>45</v>
      </c>
      <c r="C322" s="1" t="s">
        <v>45</v>
      </c>
      <c r="D322" s="1" t="s">
        <v>7471</v>
      </c>
      <c r="E322" s="3" t="s">
        <v>6117</v>
      </c>
      <c r="F322" s="3" t="s">
        <v>17</v>
      </c>
      <c r="H322" s="1" t="s">
        <v>7472</v>
      </c>
      <c r="I322" s="1" t="s">
        <v>7473</v>
      </c>
    </row>
    <row r="323" spans="1:9" ht="150">
      <c r="A323" s="3" t="s">
        <v>7474</v>
      </c>
      <c r="B323" s="1" t="s">
        <v>45</v>
      </c>
      <c r="C323" s="1" t="s">
        <v>45</v>
      </c>
      <c r="D323" s="1" t="s">
        <v>7475</v>
      </c>
      <c r="E323" s="3" t="s">
        <v>6117</v>
      </c>
      <c r="F323" s="3" t="s">
        <v>17</v>
      </c>
      <c r="H323" s="1" t="s">
        <v>7476</v>
      </c>
      <c r="I323" s="1" t="s">
        <v>7477</v>
      </c>
    </row>
    <row r="324" spans="1:9" ht="150">
      <c r="A324" s="3" t="s">
        <v>7478</v>
      </c>
      <c r="B324" s="1" t="s">
        <v>45</v>
      </c>
      <c r="C324" s="1" t="s">
        <v>45</v>
      </c>
      <c r="D324" s="1" t="s">
        <v>7479</v>
      </c>
      <c r="E324" s="3" t="s">
        <v>6117</v>
      </c>
      <c r="F324" s="3" t="s">
        <v>17</v>
      </c>
      <c r="H324" s="1" t="s">
        <v>7480</v>
      </c>
      <c r="I324" s="1" t="s">
        <v>7481</v>
      </c>
    </row>
    <row r="325" spans="1:9" ht="275">
      <c r="A325" s="3" t="s">
        <v>7482</v>
      </c>
      <c r="B325" s="1" t="s">
        <v>45</v>
      </c>
      <c r="C325" s="1" t="s">
        <v>45</v>
      </c>
      <c r="D325" s="1" t="s">
        <v>7483</v>
      </c>
      <c r="E325" s="3" t="s">
        <v>6117</v>
      </c>
      <c r="F325" s="3" t="s">
        <v>17</v>
      </c>
      <c r="H325" s="1" t="s">
        <v>7484</v>
      </c>
      <c r="I325" s="1" t="s">
        <v>7485</v>
      </c>
    </row>
    <row r="326" spans="1:9" ht="275">
      <c r="A326" s="3" t="s">
        <v>7486</v>
      </c>
      <c r="B326" s="1" t="s">
        <v>45</v>
      </c>
      <c r="C326" s="1" t="s">
        <v>45</v>
      </c>
      <c r="D326" s="1" t="s">
        <v>7487</v>
      </c>
      <c r="E326" s="3" t="s">
        <v>6117</v>
      </c>
      <c r="F326" s="3" t="s">
        <v>17</v>
      </c>
      <c r="H326" s="1" t="s">
        <v>7488</v>
      </c>
      <c r="I326" s="1" t="s">
        <v>7489</v>
      </c>
    </row>
    <row r="327" spans="1:9" ht="187.5">
      <c r="A327" s="3" t="s">
        <v>7490</v>
      </c>
      <c r="B327" s="1" t="s">
        <v>45</v>
      </c>
      <c r="C327" s="1" t="s">
        <v>45</v>
      </c>
      <c r="D327" s="1" t="s">
        <v>7491</v>
      </c>
      <c r="E327" s="3" t="s">
        <v>6117</v>
      </c>
      <c r="F327" s="3" t="s">
        <v>17</v>
      </c>
      <c r="H327" s="1" t="s">
        <v>7492</v>
      </c>
      <c r="I327" s="1" t="s">
        <v>7493</v>
      </c>
    </row>
    <row r="328" spans="1:9" ht="75">
      <c r="A328" s="3" t="s">
        <v>7494</v>
      </c>
      <c r="B328" s="1" t="s">
        <v>45</v>
      </c>
      <c r="C328" s="1" t="s">
        <v>45</v>
      </c>
      <c r="D328" s="1" t="s">
        <v>7495</v>
      </c>
      <c r="E328" s="3" t="s">
        <v>6117</v>
      </c>
      <c r="F328" s="3" t="s">
        <v>45</v>
      </c>
      <c r="G328" s="3" t="s">
        <v>7496</v>
      </c>
      <c r="H328" s="1" t="s">
        <v>7497</v>
      </c>
      <c r="I328" s="1" t="s">
        <v>7498</v>
      </c>
    </row>
    <row r="329" spans="1:9" ht="187.5">
      <c r="A329" s="3" t="s">
        <v>7499</v>
      </c>
      <c r="B329" s="1" t="s">
        <v>45</v>
      </c>
      <c r="C329" s="1" t="s">
        <v>45</v>
      </c>
      <c r="D329" s="1" t="s">
        <v>7500</v>
      </c>
      <c r="E329" s="3" t="s">
        <v>6117</v>
      </c>
      <c r="F329" s="3" t="s">
        <v>45</v>
      </c>
      <c r="G329" s="3" t="s">
        <v>7501</v>
      </c>
      <c r="H329" s="1" t="s">
        <v>7502</v>
      </c>
      <c r="I329" s="1" t="s">
        <v>7503</v>
      </c>
    </row>
    <row r="330" spans="1:9" ht="62.5">
      <c r="A330" s="3" t="s">
        <v>7504</v>
      </c>
      <c r="B330" s="1" t="s">
        <v>45</v>
      </c>
      <c r="C330" s="1" t="s">
        <v>45</v>
      </c>
      <c r="D330" s="1" t="s">
        <v>7505</v>
      </c>
      <c r="E330" s="3" t="s">
        <v>6117</v>
      </c>
      <c r="F330" s="3" t="s">
        <v>45</v>
      </c>
      <c r="G330" s="3" t="s">
        <v>7501</v>
      </c>
      <c r="H330" s="1" t="s">
        <v>7506</v>
      </c>
      <c r="I330" s="1" t="s">
        <v>7507</v>
      </c>
    </row>
    <row r="331" spans="1:9" ht="125">
      <c r="A331" s="3" t="s">
        <v>7508</v>
      </c>
      <c r="B331" s="1" t="s">
        <v>45</v>
      </c>
      <c r="C331" s="1" t="s">
        <v>45</v>
      </c>
      <c r="D331" s="1" t="s">
        <v>7509</v>
      </c>
      <c r="E331" s="3" t="s">
        <v>6117</v>
      </c>
      <c r="F331" s="3" t="s">
        <v>45</v>
      </c>
      <c r="G331" s="3" t="s">
        <v>7510</v>
      </c>
      <c r="H331" s="1" t="s">
        <v>7511</v>
      </c>
      <c r="I331" s="1" t="s">
        <v>7512</v>
      </c>
    </row>
    <row r="332" spans="1:9" ht="409.5">
      <c r="A332" s="3" t="s">
        <v>7513</v>
      </c>
      <c r="B332" s="1" t="s">
        <v>45</v>
      </c>
      <c r="C332" s="1" t="s">
        <v>45</v>
      </c>
      <c r="D332" s="1" t="s">
        <v>7514</v>
      </c>
      <c r="E332" s="3" t="s">
        <v>6117</v>
      </c>
      <c r="F332" s="3" t="s">
        <v>45</v>
      </c>
      <c r="G332" s="3" t="s">
        <v>7510</v>
      </c>
      <c r="H332" s="1" t="s">
        <v>7515</v>
      </c>
      <c r="I332" s="1" t="s">
        <v>7516</v>
      </c>
    </row>
    <row r="333" spans="1:9" ht="162.5">
      <c r="A333" s="3" t="s">
        <v>7517</v>
      </c>
      <c r="B333" s="1" t="s">
        <v>45</v>
      </c>
      <c r="C333" s="1" t="s">
        <v>45</v>
      </c>
      <c r="D333" s="1" t="s">
        <v>7518</v>
      </c>
      <c r="E333" s="3" t="s">
        <v>6117</v>
      </c>
      <c r="F333" s="3" t="s">
        <v>45</v>
      </c>
      <c r="G333" s="3" t="s">
        <v>7510</v>
      </c>
      <c r="H333" s="1" t="s">
        <v>7519</v>
      </c>
      <c r="I333" s="1" t="s">
        <v>7520</v>
      </c>
    </row>
    <row r="334" spans="1:9" ht="87.5">
      <c r="A334" s="3" t="s">
        <v>7521</v>
      </c>
      <c r="B334" s="1" t="s">
        <v>17</v>
      </c>
      <c r="C334" s="1" t="s">
        <v>45</v>
      </c>
      <c r="D334" s="1" t="s">
        <v>7522</v>
      </c>
      <c r="E334" s="3" t="s">
        <v>6117</v>
      </c>
      <c r="F334" s="3" t="s">
        <v>45</v>
      </c>
      <c r="G334" s="3" t="s">
        <v>7510</v>
      </c>
      <c r="H334" s="1" t="s">
        <v>7523</v>
      </c>
      <c r="I334" s="1" t="s">
        <v>7524</v>
      </c>
    </row>
    <row r="335" spans="1:9" ht="112.5">
      <c r="A335" s="3" t="s">
        <v>7525</v>
      </c>
      <c r="B335" s="1" t="s">
        <v>45</v>
      </c>
      <c r="C335" s="1" t="s">
        <v>45</v>
      </c>
      <c r="D335" s="1" t="s">
        <v>7526</v>
      </c>
      <c r="E335" s="3" t="s">
        <v>6117</v>
      </c>
      <c r="F335" s="3" t="s">
        <v>45</v>
      </c>
      <c r="G335" s="3" t="s">
        <v>7527</v>
      </c>
      <c r="H335" s="1" t="s">
        <v>7528</v>
      </c>
      <c r="I335" s="1" t="s">
        <v>7529</v>
      </c>
    </row>
    <row r="336" spans="1:9" ht="100">
      <c r="A336" s="3" t="s">
        <v>7530</v>
      </c>
      <c r="B336" s="1" t="s">
        <v>45</v>
      </c>
      <c r="C336" s="1" t="s">
        <v>45</v>
      </c>
      <c r="D336" s="1" t="s">
        <v>7531</v>
      </c>
      <c r="E336" s="3" t="s">
        <v>6117</v>
      </c>
      <c r="F336" s="3" t="s">
        <v>45</v>
      </c>
      <c r="G336" s="3" t="s">
        <v>7532</v>
      </c>
      <c r="H336" s="1" t="s">
        <v>7533</v>
      </c>
      <c r="I336" s="1" t="s">
        <v>7534</v>
      </c>
    </row>
    <row r="337" spans="1:9" ht="100">
      <c r="A337" s="3" t="s">
        <v>7535</v>
      </c>
      <c r="B337" s="1" t="s">
        <v>45</v>
      </c>
      <c r="C337" s="1" t="s">
        <v>45</v>
      </c>
      <c r="D337" s="1" t="s">
        <v>7536</v>
      </c>
      <c r="E337" s="3" t="s">
        <v>6117</v>
      </c>
      <c r="F337" s="3" t="s">
        <v>45</v>
      </c>
      <c r="G337" s="3" t="s">
        <v>7537</v>
      </c>
      <c r="H337" s="1" t="s">
        <v>7538</v>
      </c>
      <c r="I337" s="1" t="s">
        <v>7539</v>
      </c>
    </row>
    <row r="338" spans="1:9" ht="212.5">
      <c r="A338" s="3" t="s">
        <v>7540</v>
      </c>
      <c r="B338" s="1" t="s">
        <v>45</v>
      </c>
      <c r="C338" s="1" t="s">
        <v>45</v>
      </c>
      <c r="D338" s="1" t="s">
        <v>7541</v>
      </c>
      <c r="E338" s="3" t="s">
        <v>6117</v>
      </c>
      <c r="F338" s="3" t="s">
        <v>17</v>
      </c>
      <c r="H338" s="1" t="s">
        <v>7542</v>
      </c>
      <c r="I338" s="1" t="s">
        <v>7543</v>
      </c>
    </row>
    <row r="339" spans="1:9" ht="225">
      <c r="A339" s="3" t="s">
        <v>7544</v>
      </c>
      <c r="B339" s="1" t="s">
        <v>45</v>
      </c>
      <c r="C339" s="1" t="s">
        <v>45</v>
      </c>
      <c r="D339" s="1" t="s">
        <v>7545</v>
      </c>
      <c r="E339" s="3" t="s">
        <v>6117</v>
      </c>
      <c r="F339" s="3" t="s">
        <v>17</v>
      </c>
      <c r="H339" s="1" t="s">
        <v>7546</v>
      </c>
      <c r="I339" s="1" t="s">
        <v>7547</v>
      </c>
    </row>
    <row r="340" spans="1:9" ht="62.5">
      <c r="A340" s="3" t="s">
        <v>7548</v>
      </c>
      <c r="B340" s="1" t="s">
        <v>45</v>
      </c>
      <c r="C340" s="1" t="s">
        <v>45</v>
      </c>
      <c r="D340" s="1" t="s">
        <v>7549</v>
      </c>
      <c r="E340" s="3" t="s">
        <v>6117</v>
      </c>
      <c r="F340" s="3" t="s">
        <v>45</v>
      </c>
      <c r="G340" s="3" t="s">
        <v>7550</v>
      </c>
      <c r="H340" s="1" t="s">
        <v>7551</v>
      </c>
      <c r="I340" s="1" t="s">
        <v>7552</v>
      </c>
    </row>
    <row r="341" spans="1:9" ht="62.5">
      <c r="A341" s="3" t="s">
        <v>7553</v>
      </c>
      <c r="B341" s="1" t="s">
        <v>45</v>
      </c>
      <c r="C341" s="1" t="s">
        <v>45</v>
      </c>
      <c r="D341" s="1" t="s">
        <v>7554</v>
      </c>
      <c r="E341" s="3" t="s">
        <v>6117</v>
      </c>
      <c r="F341" s="3" t="s">
        <v>45</v>
      </c>
      <c r="G341" s="3" t="s">
        <v>7550</v>
      </c>
      <c r="H341" s="1" t="s">
        <v>7555</v>
      </c>
      <c r="I341" s="1" t="s">
        <v>7556</v>
      </c>
    </row>
    <row r="342" spans="1:9" ht="200">
      <c r="A342" s="3" t="s">
        <v>7557</v>
      </c>
      <c r="B342" s="1" t="s">
        <v>45</v>
      </c>
      <c r="C342" s="1" t="s">
        <v>45</v>
      </c>
      <c r="D342" s="1" t="s">
        <v>7558</v>
      </c>
      <c r="E342" s="3" t="s">
        <v>6117</v>
      </c>
      <c r="F342" s="3" t="s">
        <v>17</v>
      </c>
      <c r="H342" s="1" t="s">
        <v>7559</v>
      </c>
      <c r="I342" s="1" t="s">
        <v>7560</v>
      </c>
    </row>
    <row r="343" spans="1:9" ht="200">
      <c r="A343" s="3" t="s">
        <v>7561</v>
      </c>
      <c r="B343" s="1" t="s">
        <v>45</v>
      </c>
      <c r="C343" s="1" t="s">
        <v>45</v>
      </c>
      <c r="D343" s="1" t="s">
        <v>7562</v>
      </c>
      <c r="E343" s="3" t="s">
        <v>6117</v>
      </c>
      <c r="F343" s="3" t="s">
        <v>17</v>
      </c>
      <c r="H343" s="1" t="s">
        <v>7563</v>
      </c>
      <c r="I343" s="1" t="s">
        <v>7564</v>
      </c>
    </row>
    <row r="344" spans="1:9" ht="175">
      <c r="A344" s="3" t="s">
        <v>7565</v>
      </c>
      <c r="B344" s="1" t="s">
        <v>45</v>
      </c>
      <c r="C344" s="1" t="s">
        <v>45</v>
      </c>
      <c r="D344" s="1" t="s">
        <v>7566</v>
      </c>
      <c r="E344" s="3" t="s">
        <v>6117</v>
      </c>
      <c r="F344" s="3" t="s">
        <v>17</v>
      </c>
      <c r="H344" s="1" t="s">
        <v>7567</v>
      </c>
      <c r="I344" s="1" t="s">
        <v>7568</v>
      </c>
    </row>
    <row r="345" spans="1:9" ht="287.5">
      <c r="A345" s="3" t="s">
        <v>7569</v>
      </c>
      <c r="B345" s="1" t="s">
        <v>45</v>
      </c>
      <c r="C345" s="1" t="s">
        <v>45</v>
      </c>
      <c r="D345" s="1" t="s">
        <v>7570</v>
      </c>
      <c r="E345" s="3" t="s">
        <v>6117</v>
      </c>
      <c r="F345" s="3" t="s">
        <v>17</v>
      </c>
      <c r="H345" s="1" t="s">
        <v>7571</v>
      </c>
      <c r="I345" s="1" t="s">
        <v>7572</v>
      </c>
    </row>
    <row r="346" spans="1:9" ht="175">
      <c r="A346" s="3" t="s">
        <v>7573</v>
      </c>
      <c r="B346" s="1" t="s">
        <v>45</v>
      </c>
      <c r="C346" s="1" t="s">
        <v>45</v>
      </c>
      <c r="D346" s="1" t="s">
        <v>7574</v>
      </c>
      <c r="E346" s="3" t="s">
        <v>6117</v>
      </c>
      <c r="F346" s="3" t="s">
        <v>17</v>
      </c>
      <c r="H346" s="1" t="s">
        <v>7575</v>
      </c>
      <c r="I346" s="1" t="s">
        <v>7576</v>
      </c>
    </row>
    <row r="347" spans="1:9" ht="175">
      <c r="A347" s="3" t="s">
        <v>7577</v>
      </c>
      <c r="B347" s="1" t="s">
        <v>45</v>
      </c>
      <c r="C347" s="1" t="s">
        <v>45</v>
      </c>
      <c r="D347" s="1" t="s">
        <v>7578</v>
      </c>
      <c r="E347" s="3" t="s">
        <v>6117</v>
      </c>
      <c r="F347" s="3" t="s">
        <v>17</v>
      </c>
      <c r="H347" s="1" t="s">
        <v>7579</v>
      </c>
      <c r="I347" s="1" t="s">
        <v>7580</v>
      </c>
    </row>
    <row r="348" spans="1:9" ht="225">
      <c r="A348" s="3" t="s">
        <v>7581</v>
      </c>
      <c r="B348" s="1" t="s">
        <v>45</v>
      </c>
      <c r="C348" s="1" t="s">
        <v>45</v>
      </c>
      <c r="D348" s="1" t="s">
        <v>7582</v>
      </c>
      <c r="E348" s="3" t="s">
        <v>6117</v>
      </c>
      <c r="F348" s="3" t="s">
        <v>17</v>
      </c>
      <c r="H348" s="1" t="s">
        <v>7583</v>
      </c>
      <c r="I348" s="1" t="s">
        <v>7584</v>
      </c>
    </row>
    <row r="349" spans="1:9" ht="162.5">
      <c r="A349" s="3" t="s">
        <v>7585</v>
      </c>
      <c r="B349" s="1" t="s">
        <v>17</v>
      </c>
      <c r="C349" s="1" t="s">
        <v>17</v>
      </c>
      <c r="D349" s="1" t="s">
        <v>7586</v>
      </c>
      <c r="E349" s="3" t="s">
        <v>6117</v>
      </c>
      <c r="F349" s="3" t="s">
        <v>17</v>
      </c>
      <c r="H349" s="1" t="s">
        <v>7587</v>
      </c>
      <c r="I349" s="1" t="s">
        <v>7588</v>
      </c>
    </row>
    <row r="350" spans="1:9" ht="162.5">
      <c r="A350" s="3" t="s">
        <v>7589</v>
      </c>
      <c r="B350" s="1" t="s">
        <v>17</v>
      </c>
      <c r="C350" s="1" t="s">
        <v>17</v>
      </c>
      <c r="D350" s="1" t="s">
        <v>7590</v>
      </c>
      <c r="E350" s="3" t="s">
        <v>6117</v>
      </c>
      <c r="F350" s="3" t="s">
        <v>17</v>
      </c>
      <c r="H350" s="1" t="s">
        <v>7591</v>
      </c>
      <c r="I350" s="1" t="s">
        <v>7592</v>
      </c>
    </row>
    <row r="351" spans="1:9" ht="150">
      <c r="A351" s="3" t="s">
        <v>7593</v>
      </c>
      <c r="B351" s="1" t="s">
        <v>17</v>
      </c>
      <c r="C351" s="1" t="s">
        <v>17</v>
      </c>
      <c r="D351" s="1" t="s">
        <v>7594</v>
      </c>
      <c r="E351" s="3" t="s">
        <v>6117</v>
      </c>
      <c r="F351" s="3" t="s">
        <v>17</v>
      </c>
      <c r="H351" s="1" t="s">
        <v>7595</v>
      </c>
      <c r="I351" s="1" t="s">
        <v>7596</v>
      </c>
    </row>
    <row r="352" spans="1:9" ht="162.5">
      <c r="A352" s="3" t="s">
        <v>7597</v>
      </c>
      <c r="B352" s="1" t="s">
        <v>17</v>
      </c>
      <c r="C352" s="1" t="s">
        <v>17</v>
      </c>
      <c r="D352" s="1" t="s">
        <v>7598</v>
      </c>
      <c r="E352" s="3" t="s">
        <v>6117</v>
      </c>
      <c r="F352" s="3" t="s">
        <v>17</v>
      </c>
      <c r="H352" s="1" t="s">
        <v>7599</v>
      </c>
      <c r="I352" s="1" t="s">
        <v>7600</v>
      </c>
    </row>
    <row r="353" spans="1:9" ht="162.5">
      <c r="A353" s="3" t="s">
        <v>7601</v>
      </c>
      <c r="B353" s="1" t="s">
        <v>17</v>
      </c>
      <c r="C353" s="1" t="s">
        <v>17</v>
      </c>
      <c r="D353" s="1" t="s">
        <v>7602</v>
      </c>
      <c r="E353" s="3" t="s">
        <v>6117</v>
      </c>
      <c r="F353" s="3" t="s">
        <v>17</v>
      </c>
      <c r="H353" s="1" t="s">
        <v>7603</v>
      </c>
      <c r="I353" s="1" t="s">
        <v>7604</v>
      </c>
    </row>
    <row r="354" spans="1:9" ht="162.5">
      <c r="A354" s="3" t="s">
        <v>7605</v>
      </c>
      <c r="B354" s="1" t="s">
        <v>17</v>
      </c>
      <c r="C354" s="1" t="s">
        <v>17</v>
      </c>
      <c r="D354" s="1" t="s">
        <v>7606</v>
      </c>
      <c r="E354" s="3" t="s">
        <v>6117</v>
      </c>
      <c r="F354" s="3" t="s">
        <v>17</v>
      </c>
      <c r="H354" s="1" t="s">
        <v>7607</v>
      </c>
      <c r="I354" s="1" t="s">
        <v>7608</v>
      </c>
    </row>
    <row r="355" spans="1:9" ht="125">
      <c r="A355" s="3" t="s">
        <v>7609</v>
      </c>
      <c r="B355" s="1" t="s">
        <v>45</v>
      </c>
      <c r="C355" s="1" t="s">
        <v>45</v>
      </c>
      <c r="D355" s="1" t="s">
        <v>7610</v>
      </c>
      <c r="E355" s="3" t="s">
        <v>6117</v>
      </c>
      <c r="F355" s="3" t="s">
        <v>45</v>
      </c>
      <c r="G355" s="3" t="s">
        <v>7611</v>
      </c>
      <c r="H355" s="1" t="s">
        <v>7612</v>
      </c>
      <c r="I355" s="1" t="s">
        <v>7613</v>
      </c>
    </row>
    <row r="356" spans="1:9" ht="275">
      <c r="A356" s="3" t="s">
        <v>7614</v>
      </c>
      <c r="B356" s="1" t="s">
        <v>45</v>
      </c>
      <c r="C356" s="1" t="s">
        <v>45</v>
      </c>
      <c r="D356" s="1" t="s">
        <v>7615</v>
      </c>
      <c r="E356" s="3" t="s">
        <v>6117</v>
      </c>
      <c r="F356" s="3" t="s">
        <v>45</v>
      </c>
      <c r="G356" s="3" t="s">
        <v>7616</v>
      </c>
      <c r="H356" s="1" t="s">
        <v>7617</v>
      </c>
      <c r="I356" s="1" t="s">
        <v>7618</v>
      </c>
    </row>
    <row r="357" spans="1:9" ht="187.5">
      <c r="A357" s="3" t="s">
        <v>7619</v>
      </c>
      <c r="B357" s="1" t="s">
        <v>45</v>
      </c>
      <c r="C357" s="1" t="s">
        <v>45</v>
      </c>
      <c r="D357" s="1" t="s">
        <v>7620</v>
      </c>
      <c r="E357" s="3" t="s">
        <v>6117</v>
      </c>
      <c r="F357" s="3" t="s">
        <v>17</v>
      </c>
      <c r="H357" s="1" t="s">
        <v>7621</v>
      </c>
      <c r="I357" s="1" t="s">
        <v>7622</v>
      </c>
    </row>
    <row r="358" spans="1:9" ht="62.5">
      <c r="A358" s="3" t="s">
        <v>7623</v>
      </c>
      <c r="B358" s="1" t="s">
        <v>45</v>
      </c>
      <c r="C358" s="1" t="s">
        <v>45</v>
      </c>
      <c r="D358" s="1" t="s">
        <v>7624</v>
      </c>
      <c r="E358" s="3" t="s">
        <v>6117</v>
      </c>
      <c r="F358" s="3" t="s">
        <v>45</v>
      </c>
      <c r="G358" s="3" t="s">
        <v>7625</v>
      </c>
      <c r="H358" s="1" t="s">
        <v>7626</v>
      </c>
      <c r="I358" s="1" t="s">
        <v>7627</v>
      </c>
    </row>
    <row r="359" spans="1:9" ht="62.5">
      <c r="A359" s="3" t="s">
        <v>7628</v>
      </c>
      <c r="B359" s="1" t="s">
        <v>45</v>
      </c>
      <c r="C359" s="1" t="s">
        <v>45</v>
      </c>
      <c r="D359" s="1" t="s">
        <v>7629</v>
      </c>
      <c r="E359" s="3" t="s">
        <v>6117</v>
      </c>
      <c r="F359" s="3" t="s">
        <v>45</v>
      </c>
      <c r="G359" s="3" t="s">
        <v>7625</v>
      </c>
      <c r="H359" s="1" t="s">
        <v>7630</v>
      </c>
      <c r="I359" s="1" t="s">
        <v>7631</v>
      </c>
    </row>
    <row r="360" spans="1:9" ht="112.5">
      <c r="A360" s="3" t="s">
        <v>7632</v>
      </c>
      <c r="B360" s="1" t="s">
        <v>45</v>
      </c>
      <c r="C360" s="1" t="s">
        <v>45</v>
      </c>
      <c r="D360" s="1" t="s">
        <v>7633</v>
      </c>
      <c r="E360" s="3" t="s">
        <v>6117</v>
      </c>
      <c r="F360" s="3" t="s">
        <v>45</v>
      </c>
      <c r="G360" s="3" t="s">
        <v>7634</v>
      </c>
      <c r="H360" s="1" t="s">
        <v>7635</v>
      </c>
      <c r="I360" s="1" t="s">
        <v>7636</v>
      </c>
    </row>
    <row r="361" spans="1:9" ht="75">
      <c r="A361" s="3" t="s">
        <v>7637</v>
      </c>
      <c r="B361" s="1" t="s">
        <v>45</v>
      </c>
      <c r="C361" s="1" t="s">
        <v>45</v>
      </c>
      <c r="D361" s="1" t="s">
        <v>7638</v>
      </c>
      <c r="E361" s="3" t="s">
        <v>6117</v>
      </c>
      <c r="F361" s="3" t="s">
        <v>45</v>
      </c>
      <c r="G361" s="3" t="s">
        <v>7639</v>
      </c>
      <c r="H361" s="1" t="s">
        <v>7640</v>
      </c>
      <c r="I361" s="1" t="s">
        <v>7641</v>
      </c>
    </row>
    <row r="362" spans="1:9" ht="62.5">
      <c r="A362" s="3" t="s">
        <v>7642</v>
      </c>
      <c r="B362" s="1" t="s">
        <v>45</v>
      </c>
      <c r="C362" s="1" t="s">
        <v>45</v>
      </c>
      <c r="D362" s="1" t="s">
        <v>7643</v>
      </c>
      <c r="E362" s="3" t="s">
        <v>6117</v>
      </c>
      <c r="F362" s="3" t="s">
        <v>45</v>
      </c>
      <c r="G362" s="3" t="s">
        <v>7639</v>
      </c>
      <c r="H362" s="1" t="s">
        <v>7644</v>
      </c>
      <c r="I362" s="1" t="s">
        <v>7645</v>
      </c>
    </row>
    <row r="363" spans="1:9" ht="62.5">
      <c r="A363" s="3" t="s">
        <v>7646</v>
      </c>
      <c r="B363" s="1" t="s">
        <v>45</v>
      </c>
      <c r="C363" s="1" t="s">
        <v>45</v>
      </c>
      <c r="D363" s="1" t="s">
        <v>7647</v>
      </c>
      <c r="E363" s="3" t="s">
        <v>6117</v>
      </c>
      <c r="F363" s="3" t="s">
        <v>45</v>
      </c>
      <c r="G363" s="3" t="s">
        <v>7648</v>
      </c>
      <c r="H363" s="1" t="s">
        <v>7649</v>
      </c>
      <c r="I363" s="1" t="s">
        <v>7650</v>
      </c>
    </row>
    <row r="364" spans="1:9" ht="62.5">
      <c r="A364" s="3" t="s">
        <v>7651</v>
      </c>
      <c r="B364" s="1" t="s">
        <v>45</v>
      </c>
      <c r="C364" s="1" t="s">
        <v>45</v>
      </c>
      <c r="D364" s="1" t="s">
        <v>7652</v>
      </c>
      <c r="E364" s="3" t="s">
        <v>6117</v>
      </c>
      <c r="F364" s="3" t="s">
        <v>45</v>
      </c>
      <c r="G364" s="3" t="s">
        <v>7648</v>
      </c>
      <c r="H364" s="1" t="s">
        <v>7653</v>
      </c>
      <c r="I364" s="1" t="s">
        <v>7654</v>
      </c>
    </row>
    <row r="365" spans="1:9" ht="100">
      <c r="A365" s="3" t="s">
        <v>7655</v>
      </c>
      <c r="B365" s="1" t="s">
        <v>45</v>
      </c>
      <c r="C365" s="1" t="s">
        <v>45</v>
      </c>
      <c r="D365" s="1" t="s">
        <v>7656</v>
      </c>
      <c r="E365" s="3" t="s">
        <v>6117</v>
      </c>
      <c r="F365" s="3" t="s">
        <v>45</v>
      </c>
      <c r="G365" s="3" t="s">
        <v>7657</v>
      </c>
      <c r="H365" s="1" t="s">
        <v>7658</v>
      </c>
      <c r="I365" s="1" t="s">
        <v>7659</v>
      </c>
    </row>
    <row r="366" spans="1:9" ht="125">
      <c r="A366" s="3" t="s">
        <v>7660</v>
      </c>
      <c r="B366" s="1" t="s">
        <v>45</v>
      </c>
      <c r="C366" s="1" t="s">
        <v>45</v>
      </c>
      <c r="D366" s="1" t="s">
        <v>7661</v>
      </c>
      <c r="E366" s="3" t="s">
        <v>6117</v>
      </c>
      <c r="F366" s="3" t="s">
        <v>45</v>
      </c>
      <c r="G366" s="3" t="s">
        <v>7662</v>
      </c>
      <c r="H366" s="1" t="s">
        <v>7663</v>
      </c>
      <c r="I366" s="1" t="s">
        <v>7664</v>
      </c>
    </row>
    <row r="367" spans="1:9" ht="250">
      <c r="A367" s="3" t="s">
        <v>7665</v>
      </c>
      <c r="B367" s="1" t="s">
        <v>45</v>
      </c>
      <c r="C367" s="1" t="s">
        <v>45</v>
      </c>
      <c r="D367" s="1" t="s">
        <v>7666</v>
      </c>
      <c r="E367" s="3" t="s">
        <v>6117</v>
      </c>
      <c r="F367" s="3" t="s">
        <v>45</v>
      </c>
      <c r="G367" s="3" t="s">
        <v>7667</v>
      </c>
      <c r="H367" s="1" t="s">
        <v>7668</v>
      </c>
      <c r="I367" s="1" t="s">
        <v>7669</v>
      </c>
    </row>
    <row r="368" spans="1:9" ht="75">
      <c r="A368" s="3" t="s">
        <v>7670</v>
      </c>
      <c r="B368" s="1" t="s">
        <v>45</v>
      </c>
      <c r="C368" s="1" t="s">
        <v>45</v>
      </c>
      <c r="D368" s="1" t="s">
        <v>7671</v>
      </c>
      <c r="E368" s="3" t="s">
        <v>6117</v>
      </c>
      <c r="F368" s="3" t="s">
        <v>45</v>
      </c>
      <c r="G368" s="3" t="s">
        <v>7667</v>
      </c>
      <c r="H368" s="1" t="s">
        <v>7672</v>
      </c>
      <c r="I368" s="1" t="s">
        <v>7673</v>
      </c>
    </row>
    <row r="369" spans="1:9" ht="125">
      <c r="A369" s="3" t="s">
        <v>7674</v>
      </c>
      <c r="B369" s="1" t="s">
        <v>45</v>
      </c>
      <c r="C369" s="1" t="s">
        <v>45</v>
      </c>
      <c r="D369" s="1" t="s">
        <v>7675</v>
      </c>
      <c r="E369" s="3" t="s">
        <v>6117</v>
      </c>
      <c r="F369" s="3" t="s">
        <v>45</v>
      </c>
      <c r="G369" s="3" t="s">
        <v>7676</v>
      </c>
      <c r="H369" s="1" t="s">
        <v>7677</v>
      </c>
      <c r="I369" s="1" t="s">
        <v>7678</v>
      </c>
    </row>
    <row r="370" spans="1:9" ht="87.5">
      <c r="A370" s="3" t="s">
        <v>7679</v>
      </c>
      <c r="B370" s="1" t="s">
        <v>45</v>
      </c>
      <c r="C370" s="1" t="s">
        <v>45</v>
      </c>
      <c r="D370" s="1" t="s">
        <v>7680</v>
      </c>
      <c r="E370" s="3" t="s">
        <v>6117</v>
      </c>
      <c r="F370" s="3" t="s">
        <v>45</v>
      </c>
      <c r="G370" s="3" t="s">
        <v>7676</v>
      </c>
      <c r="H370" s="1" t="s">
        <v>7681</v>
      </c>
      <c r="I370" s="1" t="s">
        <v>7682</v>
      </c>
    </row>
    <row r="371" spans="1:9" ht="162.5">
      <c r="A371" s="3" t="s">
        <v>7683</v>
      </c>
      <c r="B371" s="1" t="s">
        <v>45</v>
      </c>
      <c r="C371" s="1" t="s">
        <v>45</v>
      </c>
      <c r="D371" s="1" t="s">
        <v>7684</v>
      </c>
      <c r="E371" s="3" t="s">
        <v>6117</v>
      </c>
      <c r="F371" s="3" t="s">
        <v>45</v>
      </c>
      <c r="G371" s="3" t="s">
        <v>7685</v>
      </c>
      <c r="H371" s="1" t="s">
        <v>7686</v>
      </c>
      <c r="I371" s="1" t="s">
        <v>7687</v>
      </c>
    </row>
    <row r="372" spans="1:9" ht="75">
      <c r="A372" s="3" t="s">
        <v>7688</v>
      </c>
      <c r="B372" s="1" t="s">
        <v>45</v>
      </c>
      <c r="C372" s="1" t="s">
        <v>45</v>
      </c>
      <c r="D372" s="1" t="s">
        <v>7689</v>
      </c>
      <c r="E372" s="3" t="s">
        <v>6117</v>
      </c>
      <c r="F372" s="3" t="s">
        <v>45</v>
      </c>
      <c r="G372" s="3" t="s">
        <v>7690</v>
      </c>
      <c r="H372" s="1" t="s">
        <v>7691</v>
      </c>
      <c r="I372" s="1" t="s">
        <v>7692</v>
      </c>
    </row>
    <row r="373" spans="1:9" ht="75">
      <c r="A373" s="3" t="s">
        <v>7693</v>
      </c>
      <c r="B373" s="1" t="s">
        <v>45</v>
      </c>
      <c r="C373" s="1" t="s">
        <v>45</v>
      </c>
      <c r="D373" s="1" t="s">
        <v>7694</v>
      </c>
      <c r="E373" s="3" t="s">
        <v>6117</v>
      </c>
      <c r="F373" s="3" t="s">
        <v>45</v>
      </c>
      <c r="G373" s="3" t="s">
        <v>7695</v>
      </c>
      <c r="H373" s="1" t="s">
        <v>7696</v>
      </c>
      <c r="I373" s="1" t="s">
        <v>7697</v>
      </c>
    </row>
    <row r="374" spans="1:9" ht="62.5">
      <c r="A374" s="3" t="s">
        <v>7698</v>
      </c>
      <c r="B374" s="1" t="s">
        <v>45</v>
      </c>
      <c r="C374" s="1" t="s">
        <v>45</v>
      </c>
      <c r="D374" s="1" t="s">
        <v>7699</v>
      </c>
      <c r="E374" s="3" t="s">
        <v>6117</v>
      </c>
      <c r="F374" s="3" t="s">
        <v>45</v>
      </c>
      <c r="G374" s="3" t="s">
        <v>7700</v>
      </c>
      <c r="H374" s="1" t="s">
        <v>7701</v>
      </c>
      <c r="I374" s="1" t="s">
        <v>7702</v>
      </c>
    </row>
    <row r="375" spans="1:9" ht="87.5">
      <c r="A375" s="3" t="s">
        <v>7703</v>
      </c>
      <c r="B375" s="1" t="s">
        <v>45</v>
      </c>
      <c r="C375" s="1" t="s">
        <v>45</v>
      </c>
      <c r="D375" s="1" t="s">
        <v>7704</v>
      </c>
      <c r="E375" s="3" t="s">
        <v>6117</v>
      </c>
      <c r="F375" s="3" t="s">
        <v>45</v>
      </c>
      <c r="G375" s="3" t="s">
        <v>7705</v>
      </c>
      <c r="H375" s="1" t="s">
        <v>7706</v>
      </c>
      <c r="I375" s="1" t="s">
        <v>7707</v>
      </c>
    </row>
    <row r="376" spans="1:9" ht="62.5">
      <c r="A376" s="3" t="s">
        <v>7708</v>
      </c>
      <c r="B376" s="1" t="s">
        <v>45</v>
      </c>
      <c r="C376" s="1" t="s">
        <v>45</v>
      </c>
      <c r="D376" s="1" t="s">
        <v>7709</v>
      </c>
      <c r="E376" s="3" t="s">
        <v>6117</v>
      </c>
      <c r="F376" s="3" t="s">
        <v>45</v>
      </c>
      <c r="G376" s="3" t="s">
        <v>7710</v>
      </c>
      <c r="H376" s="1" t="s">
        <v>7711</v>
      </c>
      <c r="I376" s="1" t="s">
        <v>7712</v>
      </c>
    </row>
    <row r="377" spans="1:9" ht="87.5">
      <c r="A377" s="3" t="s">
        <v>7713</v>
      </c>
      <c r="B377" s="1" t="s">
        <v>45</v>
      </c>
      <c r="C377" s="1" t="s">
        <v>45</v>
      </c>
      <c r="D377" s="1" t="s">
        <v>7714</v>
      </c>
      <c r="E377" s="3" t="s">
        <v>6117</v>
      </c>
      <c r="F377" s="3" t="s">
        <v>45</v>
      </c>
      <c r="G377" s="3" t="s">
        <v>7715</v>
      </c>
      <c r="H377" s="1" t="s">
        <v>7716</v>
      </c>
      <c r="I377" s="1" t="s">
        <v>7717</v>
      </c>
    </row>
    <row r="378" spans="1:9" ht="162.5">
      <c r="A378" s="3" t="s">
        <v>7718</v>
      </c>
      <c r="B378" s="1" t="s">
        <v>45</v>
      </c>
      <c r="C378" s="1" t="s">
        <v>45</v>
      </c>
      <c r="D378" s="1" t="s">
        <v>7719</v>
      </c>
      <c r="E378" s="3" t="s">
        <v>6117</v>
      </c>
      <c r="F378" s="3" t="s">
        <v>17</v>
      </c>
      <c r="H378" s="1" t="s">
        <v>7720</v>
      </c>
      <c r="I378" s="1" t="s">
        <v>7721</v>
      </c>
    </row>
    <row r="379" spans="1:9" ht="112.5">
      <c r="A379" s="3" t="s">
        <v>7722</v>
      </c>
      <c r="B379" s="1" t="s">
        <v>45</v>
      </c>
      <c r="C379" s="1" t="s">
        <v>45</v>
      </c>
      <c r="D379" s="1" t="s">
        <v>7723</v>
      </c>
      <c r="E379" s="3" t="s">
        <v>6117</v>
      </c>
      <c r="F379" s="3" t="s">
        <v>17</v>
      </c>
      <c r="H379" s="1" t="s">
        <v>7724</v>
      </c>
      <c r="I379" s="1" t="s">
        <v>7725</v>
      </c>
    </row>
    <row r="380" spans="1:9" ht="112.5">
      <c r="A380" s="3" t="s">
        <v>7726</v>
      </c>
      <c r="B380" s="1" t="s">
        <v>45</v>
      </c>
      <c r="C380" s="1" t="s">
        <v>45</v>
      </c>
      <c r="D380" s="1" t="s">
        <v>7727</v>
      </c>
      <c r="E380" s="3" t="s">
        <v>6117</v>
      </c>
      <c r="F380" s="3" t="s">
        <v>17</v>
      </c>
      <c r="H380" s="1" t="s">
        <v>7728</v>
      </c>
      <c r="I380" s="1" t="s">
        <v>7729</v>
      </c>
    </row>
    <row r="381" spans="1:9" ht="112.5">
      <c r="A381" s="3" t="s">
        <v>7730</v>
      </c>
      <c r="B381" s="1" t="s">
        <v>45</v>
      </c>
      <c r="C381" s="1" t="s">
        <v>45</v>
      </c>
      <c r="D381" s="1" t="s">
        <v>7731</v>
      </c>
      <c r="E381" s="3" t="s">
        <v>6117</v>
      </c>
      <c r="F381" s="3" t="s">
        <v>17</v>
      </c>
      <c r="H381" s="1" t="s">
        <v>7732</v>
      </c>
      <c r="I381" s="1" t="s">
        <v>7733</v>
      </c>
    </row>
    <row r="382" spans="1:9" ht="112.5">
      <c r="A382" s="3" t="s">
        <v>7734</v>
      </c>
      <c r="B382" s="1" t="s">
        <v>45</v>
      </c>
      <c r="C382" s="1" t="s">
        <v>45</v>
      </c>
      <c r="D382" s="1" t="s">
        <v>7735</v>
      </c>
      <c r="E382" s="3" t="s">
        <v>6117</v>
      </c>
      <c r="F382" s="3" t="s">
        <v>17</v>
      </c>
      <c r="H382" s="1" t="s">
        <v>7736</v>
      </c>
      <c r="I382" s="1" t="s">
        <v>7737</v>
      </c>
    </row>
    <row r="383" spans="1:9" ht="137.5">
      <c r="A383" s="3" t="s">
        <v>7738</v>
      </c>
      <c r="B383" s="1" t="s">
        <v>45</v>
      </c>
      <c r="C383" s="1" t="s">
        <v>45</v>
      </c>
      <c r="D383" s="1" t="s">
        <v>7739</v>
      </c>
      <c r="E383" s="3" t="s">
        <v>6117</v>
      </c>
      <c r="F383" s="3" t="s">
        <v>17</v>
      </c>
      <c r="H383" s="1" t="s">
        <v>7740</v>
      </c>
      <c r="I383" s="1" t="s">
        <v>7741</v>
      </c>
    </row>
    <row r="384" spans="1:9" ht="275">
      <c r="A384" s="3" t="s">
        <v>7742</v>
      </c>
      <c r="B384" s="1" t="s">
        <v>45</v>
      </c>
      <c r="C384" s="1" t="s">
        <v>45</v>
      </c>
      <c r="D384" s="1" t="s">
        <v>7743</v>
      </c>
      <c r="E384" s="3" t="s">
        <v>6117</v>
      </c>
      <c r="F384" s="3" t="s">
        <v>17</v>
      </c>
      <c r="H384" s="1" t="s">
        <v>7744</v>
      </c>
      <c r="I384" s="1" t="s">
        <v>7745</v>
      </c>
    </row>
    <row r="385" spans="1:9" ht="62.5">
      <c r="A385" s="3" t="s">
        <v>7746</v>
      </c>
      <c r="B385" s="1" t="s">
        <v>45</v>
      </c>
      <c r="C385" s="1" t="s">
        <v>45</v>
      </c>
      <c r="D385" s="1" t="s">
        <v>7747</v>
      </c>
      <c r="E385" s="3" t="s">
        <v>6117</v>
      </c>
      <c r="F385" s="3" t="s">
        <v>45</v>
      </c>
      <c r="G385" s="3" t="s">
        <v>7748</v>
      </c>
      <c r="H385" s="1" t="s">
        <v>7749</v>
      </c>
      <c r="I385" s="1" t="s">
        <v>7750</v>
      </c>
    </row>
    <row r="386" spans="1:9" ht="87.5">
      <c r="A386" s="3" t="s">
        <v>7751</v>
      </c>
      <c r="B386" s="1" t="s">
        <v>45</v>
      </c>
      <c r="C386" s="1" t="s">
        <v>45</v>
      </c>
      <c r="D386" s="1" t="s">
        <v>7752</v>
      </c>
      <c r="E386" s="3" t="s">
        <v>6117</v>
      </c>
      <c r="F386" s="3" t="s">
        <v>45</v>
      </c>
      <c r="G386" s="3" t="s">
        <v>7753</v>
      </c>
      <c r="H386" s="1" t="s">
        <v>7754</v>
      </c>
      <c r="I386" s="1" t="s">
        <v>7755</v>
      </c>
    </row>
    <row r="387" spans="1:9" ht="87.5">
      <c r="A387" s="3" t="s">
        <v>7756</v>
      </c>
      <c r="B387" s="1" t="s">
        <v>45</v>
      </c>
      <c r="C387" s="1" t="s">
        <v>45</v>
      </c>
      <c r="D387" s="1" t="s">
        <v>7757</v>
      </c>
      <c r="E387" s="3" t="s">
        <v>6117</v>
      </c>
      <c r="F387" s="3" t="s">
        <v>45</v>
      </c>
      <c r="G387" s="3" t="s">
        <v>7753</v>
      </c>
      <c r="H387" s="1" t="s">
        <v>7758</v>
      </c>
      <c r="I387" s="1" t="s">
        <v>7759</v>
      </c>
    </row>
    <row r="388" spans="1:9" ht="87.5">
      <c r="A388" s="3" t="s">
        <v>7760</v>
      </c>
      <c r="B388" s="1" t="s">
        <v>45</v>
      </c>
      <c r="C388" s="1" t="s">
        <v>45</v>
      </c>
      <c r="D388" s="1" t="s">
        <v>7761</v>
      </c>
      <c r="E388" s="3" t="s">
        <v>6117</v>
      </c>
      <c r="F388" s="3" t="s">
        <v>45</v>
      </c>
      <c r="G388" s="3" t="s">
        <v>7753</v>
      </c>
      <c r="H388" s="1" t="s">
        <v>7762</v>
      </c>
      <c r="I388" s="1" t="s">
        <v>7763</v>
      </c>
    </row>
    <row r="389" spans="1:9" ht="87.5">
      <c r="A389" s="3" t="s">
        <v>7764</v>
      </c>
      <c r="B389" s="1" t="s">
        <v>45</v>
      </c>
      <c r="C389" s="1" t="s">
        <v>45</v>
      </c>
      <c r="D389" s="1" t="s">
        <v>7765</v>
      </c>
      <c r="E389" s="3" t="s">
        <v>6117</v>
      </c>
      <c r="F389" s="3" t="s">
        <v>45</v>
      </c>
      <c r="G389" s="3" t="s">
        <v>7753</v>
      </c>
      <c r="H389" s="1" t="s">
        <v>7766</v>
      </c>
      <c r="I389" s="1" t="s">
        <v>7767</v>
      </c>
    </row>
    <row r="390" spans="1:9" ht="409.5">
      <c r="A390" s="3" t="s">
        <v>7768</v>
      </c>
      <c r="B390" s="1" t="s">
        <v>45</v>
      </c>
      <c r="C390" s="1" t="s">
        <v>45</v>
      </c>
      <c r="D390" s="1" t="s">
        <v>7769</v>
      </c>
      <c r="E390" s="3" t="s">
        <v>6117</v>
      </c>
      <c r="F390" s="3" t="s">
        <v>45</v>
      </c>
      <c r="G390" s="3" t="s">
        <v>7770</v>
      </c>
      <c r="H390" s="1" t="s">
        <v>7771</v>
      </c>
      <c r="I390" s="1" t="s">
        <v>7772</v>
      </c>
    </row>
    <row r="391" spans="1:9" ht="87.5">
      <c r="A391" s="3" t="s">
        <v>7773</v>
      </c>
      <c r="B391" s="1" t="s">
        <v>45</v>
      </c>
      <c r="C391" s="1" t="s">
        <v>45</v>
      </c>
      <c r="D391" s="1" t="s">
        <v>7774</v>
      </c>
      <c r="E391" s="3" t="s">
        <v>6117</v>
      </c>
      <c r="F391" s="3" t="s">
        <v>45</v>
      </c>
      <c r="G391" s="3" t="s">
        <v>7770</v>
      </c>
      <c r="H391" s="1" t="s">
        <v>7775</v>
      </c>
      <c r="I391" s="1" t="s">
        <v>7776</v>
      </c>
    </row>
    <row r="392" spans="1:9" ht="87.5">
      <c r="A392" s="3" t="s">
        <v>7777</v>
      </c>
      <c r="B392" s="1" t="s">
        <v>45</v>
      </c>
      <c r="C392" s="1" t="s">
        <v>45</v>
      </c>
      <c r="D392" s="1" t="s">
        <v>7778</v>
      </c>
      <c r="E392" s="3" t="s">
        <v>6117</v>
      </c>
      <c r="F392" s="3" t="s">
        <v>45</v>
      </c>
      <c r="G392" s="3" t="s">
        <v>7770</v>
      </c>
      <c r="H392" s="1" t="s">
        <v>7779</v>
      </c>
      <c r="I392" s="1" t="s">
        <v>7780</v>
      </c>
    </row>
    <row r="393" spans="1:9" ht="75">
      <c r="A393" s="3" t="s">
        <v>7781</v>
      </c>
      <c r="B393" s="1" t="s">
        <v>45</v>
      </c>
      <c r="C393" s="1" t="s">
        <v>45</v>
      </c>
      <c r="D393" s="1" t="s">
        <v>7782</v>
      </c>
      <c r="E393" s="3" t="s">
        <v>6117</v>
      </c>
      <c r="F393" s="3" t="s">
        <v>45</v>
      </c>
      <c r="G393" s="3" t="s">
        <v>7783</v>
      </c>
      <c r="H393" s="1" t="s">
        <v>7784</v>
      </c>
      <c r="I393" s="1" t="s">
        <v>7785</v>
      </c>
    </row>
    <row r="394" spans="1:9" ht="75">
      <c r="A394" s="3" t="s">
        <v>7786</v>
      </c>
      <c r="B394" s="1" t="s">
        <v>45</v>
      </c>
      <c r="C394" s="1" t="s">
        <v>45</v>
      </c>
      <c r="D394" s="1" t="s">
        <v>7787</v>
      </c>
      <c r="E394" s="3" t="s">
        <v>6117</v>
      </c>
      <c r="F394" s="3" t="s">
        <v>45</v>
      </c>
      <c r="G394" s="3" t="s">
        <v>7788</v>
      </c>
      <c r="H394" s="1" t="s">
        <v>7789</v>
      </c>
      <c r="I394" s="1" t="s">
        <v>7790</v>
      </c>
    </row>
    <row r="395" spans="1:9" ht="62.5">
      <c r="A395" s="3" t="s">
        <v>7791</v>
      </c>
      <c r="B395" s="1" t="s">
        <v>45</v>
      </c>
      <c r="C395" s="1" t="s">
        <v>45</v>
      </c>
      <c r="D395" s="1" t="s">
        <v>7792</v>
      </c>
      <c r="E395" s="3" t="s">
        <v>6117</v>
      </c>
      <c r="F395" s="3" t="s">
        <v>45</v>
      </c>
      <c r="G395" s="3" t="s">
        <v>7788</v>
      </c>
      <c r="H395" s="1" t="s">
        <v>7793</v>
      </c>
      <c r="I395" s="1" t="s">
        <v>7794</v>
      </c>
    </row>
    <row r="396" spans="1:9" ht="87.5">
      <c r="A396" s="3" t="s">
        <v>7795</v>
      </c>
      <c r="B396" s="1" t="s">
        <v>45</v>
      </c>
      <c r="C396" s="1" t="s">
        <v>45</v>
      </c>
      <c r="D396" s="1" t="s">
        <v>7796</v>
      </c>
      <c r="E396" s="3" t="s">
        <v>6117</v>
      </c>
      <c r="F396" s="3" t="s">
        <v>45</v>
      </c>
      <c r="G396" s="3" t="s">
        <v>7797</v>
      </c>
      <c r="H396" s="1" t="s">
        <v>7798</v>
      </c>
      <c r="I396" s="1" t="s">
        <v>7799</v>
      </c>
    </row>
    <row r="397" spans="1:9" ht="75">
      <c r="A397" s="3" t="s">
        <v>7800</v>
      </c>
      <c r="B397" s="1" t="s">
        <v>45</v>
      </c>
      <c r="C397" s="1" t="s">
        <v>45</v>
      </c>
      <c r="D397" s="1" t="s">
        <v>7801</v>
      </c>
      <c r="E397" s="3" t="s">
        <v>6117</v>
      </c>
      <c r="F397" s="3" t="s">
        <v>45</v>
      </c>
      <c r="G397" s="3" t="s">
        <v>7802</v>
      </c>
      <c r="H397" s="1" t="s">
        <v>7803</v>
      </c>
      <c r="I397" s="1" t="s">
        <v>7804</v>
      </c>
    </row>
    <row r="398" spans="1:9" ht="100">
      <c r="A398" s="3" t="s">
        <v>7805</v>
      </c>
      <c r="B398" s="1" t="s">
        <v>45</v>
      </c>
      <c r="C398" s="1" t="s">
        <v>45</v>
      </c>
      <c r="D398" s="1" t="s">
        <v>7806</v>
      </c>
      <c r="E398" s="3" t="s">
        <v>6117</v>
      </c>
      <c r="F398" s="3" t="s">
        <v>45</v>
      </c>
      <c r="G398" s="3" t="s">
        <v>7807</v>
      </c>
      <c r="H398" s="1" t="s">
        <v>7808</v>
      </c>
      <c r="I398" s="1" t="s">
        <v>7809</v>
      </c>
    </row>
    <row r="399" spans="1:9" ht="62.5">
      <c r="A399" s="3" t="s">
        <v>7810</v>
      </c>
      <c r="B399" s="1" t="s">
        <v>45</v>
      </c>
      <c r="C399" s="1" t="s">
        <v>45</v>
      </c>
      <c r="D399" s="1" t="s">
        <v>7811</v>
      </c>
      <c r="E399" s="3" t="s">
        <v>6117</v>
      </c>
      <c r="F399" s="3" t="s">
        <v>45</v>
      </c>
      <c r="G399" s="3" t="s">
        <v>7812</v>
      </c>
      <c r="H399" s="1" t="s">
        <v>7813</v>
      </c>
      <c r="I399" s="1" t="s">
        <v>7814</v>
      </c>
    </row>
    <row r="400" spans="1:9" ht="62.5">
      <c r="A400" s="3" t="s">
        <v>7815</v>
      </c>
      <c r="B400" s="1" t="s">
        <v>45</v>
      </c>
      <c r="C400" s="1" t="s">
        <v>45</v>
      </c>
      <c r="D400" s="1" t="s">
        <v>7816</v>
      </c>
      <c r="E400" s="3" t="s">
        <v>6117</v>
      </c>
      <c r="F400" s="3" t="s">
        <v>45</v>
      </c>
      <c r="G400" s="3" t="s">
        <v>7817</v>
      </c>
      <c r="H400" s="1" t="s">
        <v>7818</v>
      </c>
      <c r="I400" s="1" t="s">
        <v>7819</v>
      </c>
    </row>
    <row r="401" spans="1:9" ht="62.5">
      <c r="A401" s="3" t="s">
        <v>7820</v>
      </c>
      <c r="B401" s="1" t="s">
        <v>45</v>
      </c>
      <c r="C401" s="1" t="s">
        <v>45</v>
      </c>
      <c r="D401" s="1" t="s">
        <v>7821</v>
      </c>
      <c r="E401" s="3" t="s">
        <v>6117</v>
      </c>
      <c r="F401" s="3" t="s">
        <v>45</v>
      </c>
      <c r="G401" s="3" t="s">
        <v>7822</v>
      </c>
      <c r="H401" s="1" t="s">
        <v>7823</v>
      </c>
      <c r="I401" s="1" t="s">
        <v>7824</v>
      </c>
    </row>
    <row r="402" spans="1:9" ht="62.5">
      <c r="A402" s="3" t="s">
        <v>7825</v>
      </c>
      <c r="B402" s="1" t="s">
        <v>45</v>
      </c>
      <c r="C402" s="1" t="s">
        <v>45</v>
      </c>
      <c r="D402" s="1" t="s">
        <v>7826</v>
      </c>
      <c r="E402" s="3" t="s">
        <v>6117</v>
      </c>
      <c r="F402" s="3" t="s">
        <v>45</v>
      </c>
      <c r="G402" s="3" t="s">
        <v>7827</v>
      </c>
      <c r="H402" s="1" t="s">
        <v>7828</v>
      </c>
      <c r="I402" s="1" t="s">
        <v>7829</v>
      </c>
    </row>
    <row r="403" spans="1:9" ht="62.5">
      <c r="A403" s="3" t="s">
        <v>7830</v>
      </c>
      <c r="B403" s="1" t="s">
        <v>45</v>
      </c>
      <c r="C403" s="1" t="s">
        <v>45</v>
      </c>
      <c r="D403" s="1" t="s">
        <v>7831</v>
      </c>
      <c r="E403" s="3" t="s">
        <v>6117</v>
      </c>
      <c r="F403" s="3" t="s">
        <v>45</v>
      </c>
      <c r="G403" s="3" t="s">
        <v>7832</v>
      </c>
      <c r="H403" s="1" t="s">
        <v>7833</v>
      </c>
      <c r="I403" s="1" t="s">
        <v>7834</v>
      </c>
    </row>
    <row r="404" spans="1:9" ht="62.5">
      <c r="A404" s="3" t="s">
        <v>7835</v>
      </c>
      <c r="B404" s="1" t="s">
        <v>45</v>
      </c>
      <c r="C404" s="1" t="s">
        <v>45</v>
      </c>
      <c r="D404" s="1" t="s">
        <v>7836</v>
      </c>
      <c r="E404" s="3" t="s">
        <v>6117</v>
      </c>
      <c r="F404" s="3" t="s">
        <v>45</v>
      </c>
      <c r="G404" s="3" t="s">
        <v>7837</v>
      </c>
      <c r="H404" s="1" t="s">
        <v>7838</v>
      </c>
      <c r="I404" s="1" t="s">
        <v>7839</v>
      </c>
    </row>
    <row r="405" spans="1:9" ht="62.5">
      <c r="A405" s="3" t="s">
        <v>7840</v>
      </c>
      <c r="B405" s="1" t="s">
        <v>45</v>
      </c>
      <c r="C405" s="1" t="s">
        <v>45</v>
      </c>
      <c r="D405" s="1" t="s">
        <v>7841</v>
      </c>
      <c r="E405" s="3" t="s">
        <v>6117</v>
      </c>
      <c r="F405" s="3" t="s">
        <v>45</v>
      </c>
      <c r="G405" s="3" t="s">
        <v>7842</v>
      </c>
      <c r="H405" s="1" t="s">
        <v>7843</v>
      </c>
      <c r="I405" s="1" t="s">
        <v>7844</v>
      </c>
    </row>
    <row r="406" spans="1:9" ht="62.5">
      <c r="A406" s="3" t="s">
        <v>7845</v>
      </c>
      <c r="B406" s="1" t="s">
        <v>45</v>
      </c>
      <c r="C406" s="1" t="s">
        <v>45</v>
      </c>
      <c r="D406" s="1" t="s">
        <v>7846</v>
      </c>
      <c r="E406" s="3" t="s">
        <v>6117</v>
      </c>
      <c r="F406" s="3" t="s">
        <v>45</v>
      </c>
      <c r="G406" s="3" t="s">
        <v>7847</v>
      </c>
      <c r="H406" s="1" t="s">
        <v>7848</v>
      </c>
      <c r="I406" s="1" t="s">
        <v>7849</v>
      </c>
    </row>
    <row r="407" spans="1:9" ht="62.5">
      <c r="A407" s="3" t="s">
        <v>7850</v>
      </c>
      <c r="B407" s="1" t="s">
        <v>45</v>
      </c>
      <c r="C407" s="1" t="s">
        <v>45</v>
      </c>
      <c r="D407" s="1" t="s">
        <v>7851</v>
      </c>
      <c r="E407" s="3" t="s">
        <v>6117</v>
      </c>
      <c r="F407" s="3" t="s">
        <v>45</v>
      </c>
      <c r="G407" s="3" t="s">
        <v>7852</v>
      </c>
      <c r="H407" s="1" t="s">
        <v>7853</v>
      </c>
      <c r="I407" s="1" t="s">
        <v>7854</v>
      </c>
    </row>
    <row r="408" spans="1:9" ht="62.5">
      <c r="A408" s="3" t="s">
        <v>7855</v>
      </c>
      <c r="B408" s="1" t="s">
        <v>45</v>
      </c>
      <c r="C408" s="1" t="s">
        <v>45</v>
      </c>
      <c r="D408" s="1" t="s">
        <v>7856</v>
      </c>
      <c r="E408" s="3" t="s">
        <v>6117</v>
      </c>
      <c r="F408" s="3" t="s">
        <v>45</v>
      </c>
      <c r="G408" s="3" t="s">
        <v>7857</v>
      </c>
      <c r="H408" s="1" t="s">
        <v>7858</v>
      </c>
      <c r="I408" s="1" t="s">
        <v>7859</v>
      </c>
    </row>
    <row r="409" spans="1:9" ht="62.5">
      <c r="A409" s="3" t="s">
        <v>7860</v>
      </c>
      <c r="B409" s="1" t="s">
        <v>45</v>
      </c>
      <c r="C409" s="1" t="s">
        <v>45</v>
      </c>
      <c r="D409" s="1" t="s">
        <v>7861</v>
      </c>
      <c r="E409" s="3" t="s">
        <v>6117</v>
      </c>
      <c r="F409" s="3" t="s">
        <v>45</v>
      </c>
      <c r="G409" s="3" t="s">
        <v>7862</v>
      </c>
      <c r="H409" s="1" t="s">
        <v>7863</v>
      </c>
      <c r="I409" s="1" t="s">
        <v>7864</v>
      </c>
    </row>
    <row r="410" spans="1:9" ht="62.5">
      <c r="A410" s="3" t="s">
        <v>7865</v>
      </c>
      <c r="B410" s="1" t="s">
        <v>45</v>
      </c>
      <c r="C410" s="1" t="s">
        <v>45</v>
      </c>
      <c r="D410" s="1" t="s">
        <v>7866</v>
      </c>
      <c r="E410" s="3" t="s">
        <v>6117</v>
      </c>
      <c r="F410" s="3" t="s">
        <v>45</v>
      </c>
      <c r="G410" s="3" t="s">
        <v>7867</v>
      </c>
      <c r="H410" s="1" t="s">
        <v>7868</v>
      </c>
      <c r="I410" s="1" t="s">
        <v>7869</v>
      </c>
    </row>
    <row r="411" spans="1:9" ht="62.5">
      <c r="A411" s="3" t="s">
        <v>7870</v>
      </c>
      <c r="B411" s="1" t="s">
        <v>45</v>
      </c>
      <c r="C411" s="1" t="s">
        <v>45</v>
      </c>
      <c r="D411" s="1" t="s">
        <v>7871</v>
      </c>
      <c r="E411" s="3" t="s">
        <v>6117</v>
      </c>
      <c r="F411" s="3" t="s">
        <v>45</v>
      </c>
      <c r="G411" s="3" t="s">
        <v>7872</v>
      </c>
      <c r="H411" s="1" t="s">
        <v>7873</v>
      </c>
      <c r="I411" s="1" t="s">
        <v>7874</v>
      </c>
    </row>
    <row r="412" spans="1:9" ht="125">
      <c r="A412" s="3" t="s">
        <v>7875</v>
      </c>
      <c r="B412" s="1" t="s">
        <v>45</v>
      </c>
      <c r="C412" s="1" t="s">
        <v>45</v>
      </c>
      <c r="D412" s="1" t="s">
        <v>7876</v>
      </c>
      <c r="E412" s="3" t="s">
        <v>6117</v>
      </c>
      <c r="F412" s="3" t="s">
        <v>45</v>
      </c>
      <c r="G412" s="3" t="s">
        <v>7877</v>
      </c>
      <c r="H412" s="1" t="s">
        <v>7878</v>
      </c>
      <c r="I412" s="1" t="s">
        <v>7879</v>
      </c>
    </row>
    <row r="413" spans="1:9" ht="112.5">
      <c r="A413" s="3" t="s">
        <v>7880</v>
      </c>
      <c r="B413" s="1" t="s">
        <v>45</v>
      </c>
      <c r="C413" s="1" t="s">
        <v>45</v>
      </c>
      <c r="D413" s="1" t="s">
        <v>7881</v>
      </c>
      <c r="E413" s="3" t="s">
        <v>6117</v>
      </c>
      <c r="F413" s="3" t="s">
        <v>45</v>
      </c>
      <c r="G413" s="3" t="s">
        <v>7882</v>
      </c>
      <c r="H413" s="1" t="s">
        <v>7883</v>
      </c>
      <c r="I413" s="1" t="s">
        <v>7884</v>
      </c>
    </row>
    <row r="414" spans="1:9" ht="100">
      <c r="A414" s="3" t="s">
        <v>7885</v>
      </c>
      <c r="B414" s="1" t="s">
        <v>45</v>
      </c>
      <c r="C414" s="1" t="s">
        <v>45</v>
      </c>
      <c r="D414" s="1" t="s">
        <v>7886</v>
      </c>
      <c r="E414" s="3" t="s">
        <v>6117</v>
      </c>
      <c r="F414" s="3" t="s">
        <v>45</v>
      </c>
      <c r="G414" s="3" t="s">
        <v>7882</v>
      </c>
      <c r="H414" s="1" t="s">
        <v>7887</v>
      </c>
      <c r="I414" s="1" t="s">
        <v>7888</v>
      </c>
    </row>
    <row r="415" spans="1:9" ht="150">
      <c r="A415" s="3" t="s">
        <v>7889</v>
      </c>
      <c r="B415" s="1" t="s">
        <v>45</v>
      </c>
      <c r="C415" s="1" t="s">
        <v>45</v>
      </c>
      <c r="D415" s="1" t="s">
        <v>7890</v>
      </c>
      <c r="E415" s="3" t="s">
        <v>6117</v>
      </c>
      <c r="F415" s="3" t="s">
        <v>45</v>
      </c>
      <c r="G415" s="3" t="s">
        <v>7882</v>
      </c>
      <c r="H415" s="1" t="s">
        <v>7891</v>
      </c>
      <c r="I415" s="1" t="s">
        <v>7892</v>
      </c>
    </row>
    <row r="416" spans="1:9" ht="150">
      <c r="A416" s="3" t="s">
        <v>7893</v>
      </c>
      <c r="B416" s="1" t="s">
        <v>45</v>
      </c>
      <c r="C416" s="1" t="s">
        <v>45</v>
      </c>
      <c r="D416" s="1" t="s">
        <v>7894</v>
      </c>
      <c r="E416" s="3" t="s">
        <v>6117</v>
      </c>
      <c r="F416" s="3" t="s">
        <v>45</v>
      </c>
      <c r="G416" s="3" t="s">
        <v>7895</v>
      </c>
      <c r="H416" s="1" t="s">
        <v>7896</v>
      </c>
      <c r="I416" s="1" t="s">
        <v>7897</v>
      </c>
    </row>
    <row r="417" spans="1:9" ht="100">
      <c r="A417" s="3" t="s">
        <v>7898</v>
      </c>
      <c r="B417" s="1" t="s">
        <v>17</v>
      </c>
      <c r="C417" s="1" t="s">
        <v>45</v>
      </c>
      <c r="D417" s="1" t="s">
        <v>7899</v>
      </c>
      <c r="E417" s="3" t="s">
        <v>6117</v>
      </c>
      <c r="F417" s="3" t="s">
        <v>45</v>
      </c>
      <c r="G417" s="3" t="s">
        <v>7900</v>
      </c>
      <c r="H417" s="1" t="s">
        <v>7901</v>
      </c>
      <c r="I417" s="1" t="s">
        <v>7902</v>
      </c>
    </row>
    <row r="418" spans="1:9" ht="150">
      <c r="A418" s="3" t="s">
        <v>7903</v>
      </c>
      <c r="B418" s="1" t="s">
        <v>17</v>
      </c>
      <c r="C418" s="1" t="s">
        <v>45</v>
      </c>
      <c r="D418" s="1" t="s">
        <v>7904</v>
      </c>
      <c r="E418" s="3" t="s">
        <v>6117</v>
      </c>
      <c r="F418" s="3" t="s">
        <v>45</v>
      </c>
      <c r="G418" s="3" t="s">
        <v>7900</v>
      </c>
      <c r="H418" s="1" t="s">
        <v>7905</v>
      </c>
      <c r="I418" s="1" t="s">
        <v>7906</v>
      </c>
    </row>
    <row r="419" spans="1:9" ht="125">
      <c r="A419" s="3" t="s">
        <v>7907</v>
      </c>
      <c r="B419" s="1" t="s">
        <v>17</v>
      </c>
      <c r="C419" s="1" t="s">
        <v>45</v>
      </c>
      <c r="D419" s="1" t="s">
        <v>7908</v>
      </c>
      <c r="E419" s="3" t="s">
        <v>6117</v>
      </c>
      <c r="F419" s="3" t="s">
        <v>45</v>
      </c>
      <c r="G419" s="3" t="s">
        <v>7900</v>
      </c>
      <c r="H419" s="1" t="s">
        <v>7909</v>
      </c>
      <c r="I419" s="1" t="s">
        <v>7910</v>
      </c>
    </row>
    <row r="420" spans="1:9" ht="137.5">
      <c r="A420" s="3" t="s">
        <v>7911</v>
      </c>
      <c r="B420" s="1" t="s">
        <v>45</v>
      </c>
      <c r="C420" s="1" t="s">
        <v>45</v>
      </c>
      <c r="D420" s="1" t="s">
        <v>7912</v>
      </c>
      <c r="E420" s="3" t="s">
        <v>6117</v>
      </c>
      <c r="F420" s="3" t="s">
        <v>45</v>
      </c>
      <c r="G420" s="3" t="s">
        <v>7913</v>
      </c>
      <c r="H420" s="1" t="s">
        <v>7914</v>
      </c>
      <c r="I420" s="1" t="s">
        <v>7915</v>
      </c>
    </row>
    <row r="421" spans="1:9" ht="137.5">
      <c r="A421" s="3" t="s">
        <v>7916</v>
      </c>
      <c r="B421" s="1" t="s">
        <v>45</v>
      </c>
      <c r="C421" s="1" t="s">
        <v>45</v>
      </c>
      <c r="D421" s="1" t="s">
        <v>7917</v>
      </c>
      <c r="E421" s="3" t="s">
        <v>6117</v>
      </c>
      <c r="F421" s="3" t="s">
        <v>45</v>
      </c>
      <c r="G421" s="3" t="s">
        <v>7913</v>
      </c>
      <c r="H421" s="1" t="s">
        <v>7918</v>
      </c>
      <c r="I421" s="1" t="s">
        <v>7919</v>
      </c>
    </row>
    <row r="422" spans="1:9" ht="75">
      <c r="A422" s="3" t="s">
        <v>7920</v>
      </c>
      <c r="B422" s="1" t="s">
        <v>45</v>
      </c>
      <c r="C422" s="1" t="s">
        <v>45</v>
      </c>
      <c r="D422" s="1" t="s">
        <v>7921</v>
      </c>
      <c r="E422" s="3" t="s">
        <v>6117</v>
      </c>
      <c r="F422" s="3" t="s">
        <v>45</v>
      </c>
      <c r="G422" s="3" t="s">
        <v>7922</v>
      </c>
      <c r="H422" s="1" t="s">
        <v>7923</v>
      </c>
      <c r="I422" s="1" t="s">
        <v>7924</v>
      </c>
    </row>
    <row r="423" spans="1:9" ht="87.5">
      <c r="A423" s="3" t="s">
        <v>7925</v>
      </c>
      <c r="B423" s="1" t="s">
        <v>45</v>
      </c>
      <c r="C423" s="1" t="s">
        <v>45</v>
      </c>
      <c r="D423" s="1" t="s">
        <v>7926</v>
      </c>
      <c r="E423" s="3" t="s">
        <v>6117</v>
      </c>
      <c r="F423" s="3" t="s">
        <v>45</v>
      </c>
      <c r="G423" s="3" t="s">
        <v>7922</v>
      </c>
      <c r="H423" s="1" t="s">
        <v>7927</v>
      </c>
      <c r="I423" s="1" t="s">
        <v>7928</v>
      </c>
    </row>
    <row r="424" spans="1:9" ht="75">
      <c r="A424" s="3" t="s">
        <v>7929</v>
      </c>
      <c r="B424" s="1" t="s">
        <v>45</v>
      </c>
      <c r="C424" s="1" t="s">
        <v>45</v>
      </c>
      <c r="D424" s="1" t="s">
        <v>7930</v>
      </c>
      <c r="E424" s="3" t="s">
        <v>6117</v>
      </c>
      <c r="F424" s="3" t="s">
        <v>45</v>
      </c>
      <c r="G424" s="3" t="s">
        <v>7931</v>
      </c>
      <c r="H424" s="1" t="s">
        <v>7932</v>
      </c>
      <c r="I424" s="1" t="s">
        <v>7933</v>
      </c>
    </row>
    <row r="425" spans="1:9" ht="75">
      <c r="A425" s="3" t="s">
        <v>7934</v>
      </c>
      <c r="B425" s="1" t="s">
        <v>45</v>
      </c>
      <c r="C425" s="1" t="s">
        <v>45</v>
      </c>
      <c r="D425" s="1" t="s">
        <v>7935</v>
      </c>
      <c r="E425" s="3" t="s">
        <v>6117</v>
      </c>
      <c r="F425" s="3" t="s">
        <v>45</v>
      </c>
      <c r="G425" s="3" t="s">
        <v>7936</v>
      </c>
      <c r="H425" s="1" t="s">
        <v>7937</v>
      </c>
      <c r="I425" s="1" t="s">
        <v>7938</v>
      </c>
    </row>
    <row r="426" spans="1:9" ht="75">
      <c r="A426" s="3" t="s">
        <v>7939</v>
      </c>
      <c r="B426" s="1" t="s">
        <v>45</v>
      </c>
      <c r="C426" s="1" t="s">
        <v>45</v>
      </c>
      <c r="D426" s="1" t="s">
        <v>7940</v>
      </c>
      <c r="E426" s="3" t="s">
        <v>6117</v>
      </c>
      <c r="F426" s="3" t="s">
        <v>45</v>
      </c>
      <c r="G426" s="3" t="s">
        <v>7941</v>
      </c>
      <c r="H426" s="1" t="s">
        <v>7942</v>
      </c>
      <c r="I426" s="1" t="s">
        <v>7943</v>
      </c>
    </row>
    <row r="427" spans="1:9" ht="175">
      <c r="A427" s="3" t="s">
        <v>7944</v>
      </c>
      <c r="B427" s="1" t="s">
        <v>45</v>
      </c>
      <c r="C427" s="1" t="s">
        <v>45</v>
      </c>
      <c r="D427" s="1" t="s">
        <v>7945</v>
      </c>
      <c r="E427" s="3" t="s">
        <v>6117</v>
      </c>
      <c r="F427" s="3" t="s">
        <v>17</v>
      </c>
      <c r="H427" s="1" t="s">
        <v>7946</v>
      </c>
      <c r="I427" s="1" t="s">
        <v>7947</v>
      </c>
    </row>
    <row r="428" spans="1:9" ht="275">
      <c r="A428" s="3" t="s">
        <v>7948</v>
      </c>
      <c r="B428" s="1" t="s">
        <v>45</v>
      </c>
      <c r="C428" s="1" t="s">
        <v>45</v>
      </c>
      <c r="D428" s="1" t="s">
        <v>7949</v>
      </c>
      <c r="E428" s="3" t="s">
        <v>6117</v>
      </c>
      <c r="F428" s="3" t="s">
        <v>17</v>
      </c>
      <c r="H428" s="1" t="s">
        <v>7950</v>
      </c>
      <c r="I428" s="1" t="s">
        <v>7951</v>
      </c>
    </row>
    <row r="429" spans="1:9" ht="137.5">
      <c r="A429" s="3" t="s">
        <v>7952</v>
      </c>
      <c r="B429" s="1" t="s">
        <v>45</v>
      </c>
      <c r="C429" s="1" t="s">
        <v>45</v>
      </c>
      <c r="D429" s="1" t="s">
        <v>7953</v>
      </c>
      <c r="E429" s="3" t="s">
        <v>6117</v>
      </c>
      <c r="F429" s="3" t="s">
        <v>17</v>
      </c>
      <c r="H429" s="1" t="s">
        <v>7954</v>
      </c>
      <c r="I429" s="1" t="s">
        <v>7955</v>
      </c>
    </row>
    <row r="430" spans="1:9" ht="225">
      <c r="A430" s="3" t="s">
        <v>7956</v>
      </c>
      <c r="B430" s="1" t="s">
        <v>17</v>
      </c>
      <c r="C430" s="1" t="s">
        <v>17</v>
      </c>
      <c r="D430" s="1" t="s">
        <v>7957</v>
      </c>
      <c r="E430" s="3" t="s">
        <v>6117</v>
      </c>
      <c r="F430" s="3" t="s">
        <v>17</v>
      </c>
      <c r="H430" s="1" t="s">
        <v>7958</v>
      </c>
      <c r="I430" s="1" t="s">
        <v>7959</v>
      </c>
    </row>
    <row r="431" spans="1:9" ht="75">
      <c r="A431" s="3" t="s">
        <v>7960</v>
      </c>
      <c r="B431" s="1" t="s">
        <v>17</v>
      </c>
      <c r="C431" s="1" t="s">
        <v>17</v>
      </c>
      <c r="D431" s="1" t="s">
        <v>7961</v>
      </c>
      <c r="E431" s="3" t="s">
        <v>6117</v>
      </c>
      <c r="F431" s="3" t="s">
        <v>45</v>
      </c>
      <c r="G431" s="3" t="s">
        <v>7962</v>
      </c>
      <c r="H431" s="1" t="s">
        <v>7963</v>
      </c>
      <c r="I431" s="1" t="s">
        <v>7964</v>
      </c>
    </row>
    <row r="432" spans="1:9" ht="112.5">
      <c r="A432" s="3" t="s">
        <v>7965</v>
      </c>
      <c r="B432" s="1" t="s">
        <v>45</v>
      </c>
      <c r="C432" s="1" t="s">
        <v>45</v>
      </c>
      <c r="D432" s="1" t="s">
        <v>7966</v>
      </c>
      <c r="E432" s="3" t="s">
        <v>6117</v>
      </c>
      <c r="F432" s="3" t="s">
        <v>45</v>
      </c>
      <c r="G432" s="3" t="s">
        <v>7967</v>
      </c>
      <c r="H432" s="1" t="s">
        <v>7968</v>
      </c>
      <c r="I432" s="1" t="s">
        <v>7969</v>
      </c>
    </row>
    <row r="433" spans="1:9" ht="112.5">
      <c r="A433" s="3" t="s">
        <v>7970</v>
      </c>
      <c r="B433" s="1" t="s">
        <v>45</v>
      </c>
      <c r="C433" s="1" t="s">
        <v>45</v>
      </c>
      <c r="D433" s="1" t="s">
        <v>7971</v>
      </c>
      <c r="E433" s="3" t="s">
        <v>6117</v>
      </c>
      <c r="F433" s="3" t="s">
        <v>45</v>
      </c>
      <c r="G433" s="3" t="s">
        <v>7967</v>
      </c>
      <c r="H433" s="1" t="s">
        <v>7972</v>
      </c>
      <c r="I433" s="1" t="s">
        <v>7973</v>
      </c>
    </row>
    <row r="434" spans="1:9" ht="112.5">
      <c r="A434" s="3" t="s">
        <v>7974</v>
      </c>
      <c r="B434" s="1" t="s">
        <v>45</v>
      </c>
      <c r="C434" s="1" t="s">
        <v>45</v>
      </c>
      <c r="D434" s="1" t="s">
        <v>7975</v>
      </c>
      <c r="E434" s="3" t="s">
        <v>6117</v>
      </c>
      <c r="F434" s="3" t="s">
        <v>45</v>
      </c>
      <c r="G434" s="3" t="s">
        <v>7967</v>
      </c>
      <c r="H434" s="1" t="s">
        <v>7976</v>
      </c>
      <c r="I434" s="1" t="s">
        <v>7977</v>
      </c>
    </row>
    <row r="435" spans="1:9" ht="250">
      <c r="A435" s="3" t="s">
        <v>7978</v>
      </c>
      <c r="B435" s="1" t="s">
        <v>45</v>
      </c>
      <c r="C435" s="1" t="s">
        <v>45</v>
      </c>
      <c r="D435" s="1" t="s">
        <v>7979</v>
      </c>
      <c r="E435" s="3" t="s">
        <v>6117</v>
      </c>
      <c r="F435" s="3" t="s">
        <v>17</v>
      </c>
      <c r="H435" s="1" t="s">
        <v>7980</v>
      </c>
      <c r="I435" s="1" t="s">
        <v>7981</v>
      </c>
    </row>
    <row r="436" spans="1:9" ht="125">
      <c r="A436" s="3" t="s">
        <v>7982</v>
      </c>
      <c r="B436" s="1" t="s">
        <v>45</v>
      </c>
      <c r="C436" s="1" t="s">
        <v>45</v>
      </c>
      <c r="D436" s="1" t="s">
        <v>7983</v>
      </c>
      <c r="E436" s="3" t="s">
        <v>6117</v>
      </c>
      <c r="F436" s="3" t="s">
        <v>17</v>
      </c>
      <c r="H436" s="1" t="s">
        <v>7984</v>
      </c>
      <c r="I436" s="1" t="s">
        <v>7985</v>
      </c>
    </row>
    <row r="437" spans="1:9" ht="250">
      <c r="A437" s="3" t="s">
        <v>7986</v>
      </c>
      <c r="B437" s="1" t="s">
        <v>17</v>
      </c>
      <c r="C437" s="1" t="s">
        <v>45</v>
      </c>
      <c r="D437" s="1" t="s">
        <v>7987</v>
      </c>
      <c r="E437" s="3" t="s">
        <v>6117</v>
      </c>
      <c r="F437" s="3" t="s">
        <v>17</v>
      </c>
      <c r="H437" s="1" t="s">
        <v>7988</v>
      </c>
      <c r="I437" s="1" t="s">
        <v>7989</v>
      </c>
    </row>
    <row r="438" spans="1:9" ht="87.5">
      <c r="A438" s="3" t="s">
        <v>7990</v>
      </c>
      <c r="B438" s="1" t="s">
        <v>45</v>
      </c>
      <c r="C438" s="1" t="s">
        <v>45</v>
      </c>
      <c r="D438" s="1" t="s">
        <v>7991</v>
      </c>
      <c r="E438" s="3" t="s">
        <v>6117</v>
      </c>
      <c r="F438" s="3" t="s">
        <v>17</v>
      </c>
      <c r="H438" s="1" t="s">
        <v>7992</v>
      </c>
      <c r="I438" s="1" t="s">
        <v>7993</v>
      </c>
    </row>
    <row r="439" spans="1:9" ht="87.5">
      <c r="A439" s="3" t="s">
        <v>7994</v>
      </c>
      <c r="B439" s="1" t="s">
        <v>45</v>
      </c>
      <c r="C439" s="1" t="s">
        <v>45</v>
      </c>
      <c r="D439" s="1" t="s">
        <v>7995</v>
      </c>
      <c r="E439" s="3" t="s">
        <v>6117</v>
      </c>
      <c r="F439" s="3" t="s">
        <v>45</v>
      </c>
      <c r="G439" s="3" t="s">
        <v>7996</v>
      </c>
      <c r="H439" s="1" t="s">
        <v>7997</v>
      </c>
      <c r="I439" s="1" t="s">
        <v>7998</v>
      </c>
    </row>
    <row r="440" spans="1:9" ht="162.5">
      <c r="A440" s="3" t="s">
        <v>7999</v>
      </c>
      <c r="B440" s="1" t="s">
        <v>45</v>
      </c>
      <c r="C440" s="1" t="s">
        <v>45</v>
      </c>
      <c r="D440" s="1" t="s">
        <v>8000</v>
      </c>
      <c r="E440" s="3" t="s">
        <v>6117</v>
      </c>
      <c r="F440" s="3" t="s">
        <v>45</v>
      </c>
      <c r="G440" s="3" t="s">
        <v>8001</v>
      </c>
      <c r="H440" s="1" t="s">
        <v>8002</v>
      </c>
      <c r="I440" s="1" t="s">
        <v>8003</v>
      </c>
    </row>
    <row r="441" spans="1:9" ht="250">
      <c r="A441" s="3" t="s">
        <v>8004</v>
      </c>
      <c r="B441" s="1" t="s">
        <v>45</v>
      </c>
      <c r="C441" s="1" t="s">
        <v>45</v>
      </c>
      <c r="D441" s="1" t="s">
        <v>8005</v>
      </c>
      <c r="E441" s="3" t="s">
        <v>6117</v>
      </c>
      <c r="F441" s="3" t="s">
        <v>45</v>
      </c>
      <c r="G441" s="3" t="s">
        <v>8001</v>
      </c>
      <c r="H441" s="1" t="s">
        <v>8006</v>
      </c>
      <c r="I441" s="1" t="s">
        <v>8007</v>
      </c>
    </row>
    <row r="442" spans="1:9" ht="62.5">
      <c r="A442" s="3" t="s">
        <v>8008</v>
      </c>
      <c r="B442" s="1" t="s">
        <v>45</v>
      </c>
      <c r="C442" s="1" t="s">
        <v>45</v>
      </c>
      <c r="D442" s="1" t="s">
        <v>8009</v>
      </c>
      <c r="E442" s="3" t="s">
        <v>6117</v>
      </c>
      <c r="F442" s="3" t="s">
        <v>45</v>
      </c>
      <c r="G442" s="3" t="s">
        <v>8010</v>
      </c>
      <c r="H442" s="1" t="s">
        <v>8011</v>
      </c>
      <c r="I442" s="1" t="s">
        <v>8012</v>
      </c>
    </row>
    <row r="443" spans="1:9" ht="137.5">
      <c r="A443" s="3" t="s">
        <v>8013</v>
      </c>
      <c r="B443" s="1" t="s">
        <v>45</v>
      </c>
      <c r="C443" s="1" t="s">
        <v>45</v>
      </c>
      <c r="D443" s="1" t="s">
        <v>8014</v>
      </c>
      <c r="E443" s="3" t="s">
        <v>6117</v>
      </c>
      <c r="F443" s="3" t="s">
        <v>45</v>
      </c>
      <c r="G443" s="3" t="s">
        <v>8015</v>
      </c>
      <c r="H443" s="1" t="s">
        <v>8016</v>
      </c>
      <c r="I443" s="1" t="s">
        <v>8017</v>
      </c>
    </row>
    <row r="444" spans="1:9" ht="112.5">
      <c r="A444" s="3" t="s">
        <v>8018</v>
      </c>
      <c r="B444" s="1" t="s">
        <v>45</v>
      </c>
      <c r="C444" s="1" t="s">
        <v>45</v>
      </c>
      <c r="D444" s="1" t="s">
        <v>8019</v>
      </c>
      <c r="E444" s="3" t="s">
        <v>6117</v>
      </c>
      <c r="F444" s="3" t="s">
        <v>45</v>
      </c>
      <c r="G444" s="3" t="s">
        <v>7877</v>
      </c>
      <c r="H444" s="1" t="s">
        <v>8020</v>
      </c>
      <c r="I444" s="1" t="s">
        <v>8021</v>
      </c>
    </row>
    <row r="445" spans="1:9" ht="100">
      <c r="A445" s="3" t="s">
        <v>8022</v>
      </c>
      <c r="B445" s="1" t="s">
        <v>45</v>
      </c>
      <c r="C445" s="1" t="s">
        <v>45</v>
      </c>
      <c r="D445" s="1" t="s">
        <v>8023</v>
      </c>
      <c r="E445" s="3" t="s">
        <v>6117</v>
      </c>
      <c r="F445" s="3" t="s">
        <v>45</v>
      </c>
      <c r="G445" s="3" t="s">
        <v>8024</v>
      </c>
      <c r="H445" s="1" t="s">
        <v>8025</v>
      </c>
      <c r="I445" s="1" t="s">
        <v>8026</v>
      </c>
    </row>
    <row r="446" spans="1:9" ht="87.5">
      <c r="A446" s="3" t="s">
        <v>8027</v>
      </c>
      <c r="B446" s="1" t="s">
        <v>45</v>
      </c>
      <c r="C446" s="1" t="s">
        <v>45</v>
      </c>
      <c r="D446" s="1" t="s">
        <v>8028</v>
      </c>
      <c r="E446" s="3" t="s">
        <v>6117</v>
      </c>
      <c r="F446" s="3" t="s">
        <v>45</v>
      </c>
      <c r="G446" s="3" t="s">
        <v>8029</v>
      </c>
      <c r="H446" s="1" t="s">
        <v>8030</v>
      </c>
      <c r="I446" s="1" t="s">
        <v>8031</v>
      </c>
    </row>
    <row r="447" spans="1:9" ht="125">
      <c r="A447" s="3" t="s">
        <v>8032</v>
      </c>
      <c r="B447" s="1" t="s">
        <v>45</v>
      </c>
      <c r="C447" s="1" t="s">
        <v>45</v>
      </c>
      <c r="D447" s="1" t="s">
        <v>8033</v>
      </c>
      <c r="E447" s="3" t="s">
        <v>6117</v>
      </c>
      <c r="F447" s="3" t="s">
        <v>45</v>
      </c>
      <c r="G447" s="3" t="s">
        <v>8034</v>
      </c>
      <c r="H447" s="1" t="s">
        <v>8035</v>
      </c>
      <c r="I447" s="1" t="s">
        <v>8036</v>
      </c>
    </row>
    <row r="448" spans="1:9" ht="150">
      <c r="A448" s="3" t="s">
        <v>8037</v>
      </c>
      <c r="B448" s="1" t="s">
        <v>45</v>
      </c>
      <c r="C448" s="1" t="s">
        <v>45</v>
      </c>
      <c r="D448" s="1" t="s">
        <v>8038</v>
      </c>
      <c r="E448" s="3" t="s">
        <v>6117</v>
      </c>
      <c r="F448" s="3" t="s">
        <v>45</v>
      </c>
      <c r="G448" s="3" t="s">
        <v>8039</v>
      </c>
      <c r="H448" s="1" t="s">
        <v>8040</v>
      </c>
      <c r="I448" s="1" t="s">
        <v>8041</v>
      </c>
    </row>
    <row r="449" spans="1:9" ht="100">
      <c r="A449" s="3" t="s">
        <v>8042</v>
      </c>
      <c r="B449" s="1" t="s">
        <v>45</v>
      </c>
      <c r="C449" s="1" t="s">
        <v>45</v>
      </c>
      <c r="D449" s="1" t="s">
        <v>8043</v>
      </c>
      <c r="E449" s="3" t="s">
        <v>6117</v>
      </c>
      <c r="F449" s="3" t="s">
        <v>45</v>
      </c>
      <c r="G449" s="3" t="s">
        <v>8039</v>
      </c>
      <c r="H449" s="1" t="s">
        <v>8044</v>
      </c>
      <c r="I449" s="1" t="s">
        <v>8045</v>
      </c>
    </row>
    <row r="450" spans="1:9" ht="150">
      <c r="A450" s="3" t="s">
        <v>8046</v>
      </c>
      <c r="B450" s="1" t="s">
        <v>45</v>
      </c>
      <c r="C450" s="1" t="s">
        <v>45</v>
      </c>
      <c r="D450" s="1" t="s">
        <v>8047</v>
      </c>
      <c r="E450" s="3" t="s">
        <v>6117</v>
      </c>
      <c r="F450" s="3" t="s">
        <v>45</v>
      </c>
      <c r="G450" s="3" t="s">
        <v>8048</v>
      </c>
      <c r="H450" s="1" t="s">
        <v>8049</v>
      </c>
      <c r="I450" s="1" t="s">
        <v>8050</v>
      </c>
    </row>
    <row r="451" spans="1:9" ht="100">
      <c r="A451" s="3" t="s">
        <v>8051</v>
      </c>
      <c r="B451" s="1" t="s">
        <v>45</v>
      </c>
      <c r="C451" s="1" t="s">
        <v>45</v>
      </c>
      <c r="D451" s="1" t="s">
        <v>8052</v>
      </c>
      <c r="E451" s="3" t="s">
        <v>6117</v>
      </c>
      <c r="F451" s="3" t="s">
        <v>45</v>
      </c>
      <c r="G451" s="3" t="s">
        <v>8048</v>
      </c>
      <c r="H451" s="1" t="s">
        <v>8053</v>
      </c>
      <c r="I451" s="1" t="s">
        <v>8054</v>
      </c>
    </row>
    <row r="452" spans="1:9" ht="125">
      <c r="A452" s="3" t="s">
        <v>8055</v>
      </c>
      <c r="B452" s="1" t="s">
        <v>45</v>
      </c>
      <c r="C452" s="1" t="s">
        <v>45</v>
      </c>
      <c r="D452" s="1" t="s">
        <v>8056</v>
      </c>
      <c r="E452" s="3" t="s">
        <v>6117</v>
      </c>
      <c r="F452" s="3" t="s">
        <v>17</v>
      </c>
      <c r="H452" s="1" t="s">
        <v>8057</v>
      </c>
      <c r="I452" s="1" t="s">
        <v>8058</v>
      </c>
    </row>
    <row r="453" spans="1:9" ht="287.5">
      <c r="A453" s="3" t="s">
        <v>8059</v>
      </c>
      <c r="B453" s="1" t="s">
        <v>45</v>
      </c>
      <c r="C453" s="1" t="s">
        <v>45</v>
      </c>
      <c r="D453" s="1" t="s">
        <v>8060</v>
      </c>
      <c r="E453" s="3" t="s">
        <v>6117</v>
      </c>
      <c r="F453" s="3" t="s">
        <v>17</v>
      </c>
      <c r="H453" s="1" t="s">
        <v>8061</v>
      </c>
      <c r="I453" s="1" t="s">
        <v>8062</v>
      </c>
    </row>
    <row r="454" spans="1:9" ht="162.5">
      <c r="A454" s="3" t="s">
        <v>8063</v>
      </c>
      <c r="B454" s="1" t="s">
        <v>45</v>
      </c>
      <c r="C454" s="1" t="s">
        <v>45</v>
      </c>
      <c r="D454" s="1" t="s">
        <v>8064</v>
      </c>
      <c r="E454" s="3" t="s">
        <v>6117</v>
      </c>
      <c r="F454" s="3" t="s">
        <v>17</v>
      </c>
      <c r="H454" s="1" t="s">
        <v>8065</v>
      </c>
      <c r="I454" s="1" t="s">
        <v>8066</v>
      </c>
    </row>
    <row r="455" spans="1:9" ht="200">
      <c r="A455" s="3" t="s">
        <v>8067</v>
      </c>
      <c r="B455" s="1" t="s">
        <v>45</v>
      </c>
      <c r="C455" s="1" t="s">
        <v>17</v>
      </c>
      <c r="D455" s="1" t="s">
        <v>8068</v>
      </c>
      <c r="E455" s="3" t="s">
        <v>6117</v>
      </c>
      <c r="F455" s="3" t="s">
        <v>17</v>
      </c>
      <c r="H455" s="1" t="s">
        <v>8069</v>
      </c>
      <c r="I455" s="1" t="s">
        <v>8070</v>
      </c>
    </row>
    <row r="456" spans="1:9" ht="175">
      <c r="A456" s="3" t="s">
        <v>8071</v>
      </c>
      <c r="B456" s="1" t="s">
        <v>45</v>
      </c>
      <c r="C456" s="1" t="s">
        <v>45</v>
      </c>
      <c r="D456" s="1" t="s">
        <v>8072</v>
      </c>
      <c r="E456" s="3" t="s">
        <v>6117</v>
      </c>
      <c r="F456" s="3" t="s">
        <v>17</v>
      </c>
      <c r="H456" s="1" t="s">
        <v>8073</v>
      </c>
      <c r="I456" s="1" t="s">
        <v>8074</v>
      </c>
    </row>
    <row r="457" spans="1:9" ht="75">
      <c r="A457" s="3" t="s">
        <v>8075</v>
      </c>
      <c r="B457" s="1" t="s">
        <v>45</v>
      </c>
      <c r="C457" s="1" t="s">
        <v>45</v>
      </c>
      <c r="D457" s="1" t="s">
        <v>8076</v>
      </c>
      <c r="E457" s="3" t="s">
        <v>6117</v>
      </c>
      <c r="F457" s="3" t="s">
        <v>45</v>
      </c>
      <c r="G457" s="3" t="s">
        <v>8077</v>
      </c>
      <c r="H457" s="1" t="s">
        <v>8078</v>
      </c>
      <c r="I457" s="1" t="s">
        <v>8079</v>
      </c>
    </row>
    <row r="458" spans="1:9" ht="75">
      <c r="A458" s="3" t="s">
        <v>8080</v>
      </c>
      <c r="B458" s="1" t="s">
        <v>45</v>
      </c>
      <c r="C458" s="1" t="s">
        <v>45</v>
      </c>
      <c r="D458" s="1" t="s">
        <v>8081</v>
      </c>
      <c r="E458" s="3" t="s">
        <v>6117</v>
      </c>
      <c r="F458" s="3" t="s">
        <v>45</v>
      </c>
      <c r="G458" s="3" t="s">
        <v>8082</v>
      </c>
      <c r="H458" s="1" t="s">
        <v>8083</v>
      </c>
      <c r="I458" s="1" t="s">
        <v>8084</v>
      </c>
    </row>
    <row r="459" spans="1:9" ht="100">
      <c r="A459" s="3" t="s">
        <v>8085</v>
      </c>
      <c r="B459" s="1" t="s">
        <v>45</v>
      </c>
      <c r="C459" s="1" t="s">
        <v>45</v>
      </c>
      <c r="D459" s="1" t="s">
        <v>8086</v>
      </c>
      <c r="E459" s="3" t="s">
        <v>6117</v>
      </c>
      <c r="F459" s="3" t="s">
        <v>45</v>
      </c>
      <c r="G459" s="3" t="s">
        <v>8087</v>
      </c>
      <c r="H459" s="1" t="s">
        <v>8088</v>
      </c>
      <c r="I459" s="1" t="s">
        <v>8089</v>
      </c>
    </row>
    <row r="460" spans="1:9" ht="125">
      <c r="A460" s="3" t="s">
        <v>8090</v>
      </c>
      <c r="B460" s="1" t="s">
        <v>45</v>
      </c>
      <c r="C460" s="1" t="s">
        <v>45</v>
      </c>
      <c r="D460" s="1" t="s">
        <v>8091</v>
      </c>
      <c r="E460" s="3" t="s">
        <v>6117</v>
      </c>
      <c r="F460" s="3" t="s">
        <v>45</v>
      </c>
      <c r="G460" s="3" t="s">
        <v>7537</v>
      </c>
      <c r="H460" s="1" t="s">
        <v>8092</v>
      </c>
      <c r="I460" s="1" t="s">
        <v>8093</v>
      </c>
    </row>
    <row r="461" spans="1:9" ht="112.5">
      <c r="A461" s="3" t="s">
        <v>8094</v>
      </c>
      <c r="B461" s="1" t="s">
        <v>45</v>
      </c>
      <c r="C461" s="1" t="s">
        <v>45</v>
      </c>
      <c r="D461" s="1" t="s">
        <v>8095</v>
      </c>
      <c r="E461" s="3" t="s">
        <v>6117</v>
      </c>
      <c r="F461" s="3" t="s">
        <v>45</v>
      </c>
      <c r="G461" s="3" t="s">
        <v>8082</v>
      </c>
      <c r="H461" s="1" t="s">
        <v>8096</v>
      </c>
      <c r="I461" s="1" t="s">
        <v>8097</v>
      </c>
    </row>
    <row r="462" spans="1:9" ht="100">
      <c r="A462" s="3" t="s">
        <v>8098</v>
      </c>
      <c r="B462" s="1" t="s">
        <v>45</v>
      </c>
      <c r="C462" s="1" t="s">
        <v>45</v>
      </c>
      <c r="D462" s="1" t="s">
        <v>8099</v>
      </c>
      <c r="E462" s="3" t="s">
        <v>6117</v>
      </c>
      <c r="F462" s="3" t="s">
        <v>45</v>
      </c>
      <c r="G462" s="3" t="s">
        <v>8100</v>
      </c>
      <c r="H462" s="1" t="s">
        <v>8101</v>
      </c>
      <c r="I462" s="1" t="s">
        <v>8102</v>
      </c>
    </row>
    <row r="463" spans="1:9" ht="100">
      <c r="A463" s="3" t="s">
        <v>8103</v>
      </c>
      <c r="B463" s="1" t="s">
        <v>45</v>
      </c>
      <c r="C463" s="1" t="s">
        <v>45</v>
      </c>
      <c r="D463" s="1" t="s">
        <v>8104</v>
      </c>
      <c r="E463" s="3" t="s">
        <v>6117</v>
      </c>
      <c r="F463" s="3" t="s">
        <v>45</v>
      </c>
      <c r="G463" s="3" t="s">
        <v>8100</v>
      </c>
      <c r="H463" s="1" t="s">
        <v>8105</v>
      </c>
      <c r="I463" s="1" t="s">
        <v>8106</v>
      </c>
    </row>
    <row r="464" spans="1:9" ht="112.5">
      <c r="A464" s="3" t="s">
        <v>8107</v>
      </c>
      <c r="B464" s="1" t="s">
        <v>45</v>
      </c>
      <c r="C464" s="1" t="s">
        <v>45</v>
      </c>
      <c r="D464" s="1" t="s">
        <v>8108</v>
      </c>
      <c r="E464" s="3" t="s">
        <v>6117</v>
      </c>
      <c r="F464" s="3" t="s">
        <v>45</v>
      </c>
      <c r="G464" s="3" t="s">
        <v>8100</v>
      </c>
      <c r="H464" s="1" t="s">
        <v>8109</v>
      </c>
      <c r="I464" s="1" t="s">
        <v>8110</v>
      </c>
    </row>
    <row r="465" spans="1:9" ht="112.5">
      <c r="A465" s="3" t="s">
        <v>8111</v>
      </c>
      <c r="B465" s="1" t="s">
        <v>45</v>
      </c>
      <c r="C465" s="1" t="s">
        <v>45</v>
      </c>
      <c r="D465" s="1" t="s">
        <v>8112</v>
      </c>
      <c r="E465" s="3" t="s">
        <v>6117</v>
      </c>
      <c r="F465" s="3" t="s">
        <v>45</v>
      </c>
      <c r="G465" s="3" t="s">
        <v>8100</v>
      </c>
      <c r="H465" s="1" t="s">
        <v>8113</v>
      </c>
      <c r="I465" s="1" t="s">
        <v>8114</v>
      </c>
    </row>
    <row r="466" spans="1:9" ht="137.5">
      <c r="A466" s="3" t="s">
        <v>8115</v>
      </c>
      <c r="B466" s="1" t="s">
        <v>45</v>
      </c>
      <c r="C466" s="1" t="s">
        <v>45</v>
      </c>
      <c r="D466" s="1" t="s">
        <v>8116</v>
      </c>
      <c r="E466" s="3" t="s">
        <v>6117</v>
      </c>
      <c r="F466" s="3" t="s">
        <v>45</v>
      </c>
      <c r="G466" s="3" t="s">
        <v>8100</v>
      </c>
      <c r="H466" s="1" t="s">
        <v>8117</v>
      </c>
      <c r="I466" s="1" t="s">
        <v>8118</v>
      </c>
    </row>
    <row r="467" spans="1:9" ht="325">
      <c r="A467" s="3" t="s">
        <v>8119</v>
      </c>
      <c r="B467" s="1" t="s">
        <v>45</v>
      </c>
      <c r="C467" s="1" t="s">
        <v>45</v>
      </c>
      <c r="D467" s="1" t="s">
        <v>8120</v>
      </c>
      <c r="E467" s="3" t="s">
        <v>6117</v>
      </c>
      <c r="F467" s="3" t="s">
        <v>17</v>
      </c>
      <c r="H467" s="1" t="s">
        <v>8121</v>
      </c>
      <c r="I467" s="1" t="s">
        <v>8122</v>
      </c>
    </row>
    <row r="468" spans="1:9" ht="362.5">
      <c r="A468" s="3" t="s">
        <v>8123</v>
      </c>
      <c r="B468" s="1" t="s">
        <v>45</v>
      </c>
      <c r="C468" s="1" t="s">
        <v>45</v>
      </c>
      <c r="D468" s="1" t="s">
        <v>8124</v>
      </c>
      <c r="E468" s="3" t="s">
        <v>6117</v>
      </c>
      <c r="F468" s="3" t="s">
        <v>17</v>
      </c>
      <c r="H468" s="1" t="s">
        <v>8125</v>
      </c>
      <c r="I468" s="1" t="s">
        <v>8126</v>
      </c>
    </row>
    <row r="469" spans="1:9" ht="409.5">
      <c r="A469" s="3" t="s">
        <v>8127</v>
      </c>
      <c r="B469" s="1" t="s">
        <v>45</v>
      </c>
      <c r="C469" s="1" t="s">
        <v>45</v>
      </c>
      <c r="D469" s="1" t="s">
        <v>8128</v>
      </c>
      <c r="E469" s="3" t="s">
        <v>6117</v>
      </c>
      <c r="F469" s="3" t="s">
        <v>45</v>
      </c>
      <c r="G469" s="3" t="s">
        <v>8129</v>
      </c>
      <c r="H469" s="1" t="s">
        <v>8130</v>
      </c>
      <c r="I469" s="1" t="s">
        <v>8131</v>
      </c>
    </row>
    <row r="470" spans="1:9" ht="100">
      <c r="A470" s="3" t="s">
        <v>8132</v>
      </c>
      <c r="B470" s="1" t="s">
        <v>45</v>
      </c>
      <c r="C470" s="1" t="s">
        <v>45</v>
      </c>
      <c r="D470" s="1" t="s">
        <v>8133</v>
      </c>
      <c r="E470" s="3" t="s">
        <v>6117</v>
      </c>
      <c r="F470" s="3" t="s">
        <v>45</v>
      </c>
      <c r="G470" s="3" t="s">
        <v>8134</v>
      </c>
      <c r="H470" s="1" t="s">
        <v>8135</v>
      </c>
      <c r="I470" s="1" t="s">
        <v>8136</v>
      </c>
    </row>
    <row r="471" spans="1:9" ht="137.5">
      <c r="A471" s="3" t="s">
        <v>8137</v>
      </c>
      <c r="B471" s="1" t="s">
        <v>45</v>
      </c>
      <c r="C471" s="1" t="s">
        <v>45</v>
      </c>
      <c r="D471" s="1" t="s">
        <v>8138</v>
      </c>
      <c r="E471" s="3" t="s">
        <v>6117</v>
      </c>
      <c r="F471" s="3" t="s">
        <v>45</v>
      </c>
      <c r="G471" s="3" t="s">
        <v>8134</v>
      </c>
      <c r="H471" s="1" t="s">
        <v>8139</v>
      </c>
      <c r="I471" s="1" t="s">
        <v>8140</v>
      </c>
    </row>
    <row r="472" spans="1:9" ht="112.5">
      <c r="A472" s="3" t="s">
        <v>8141</v>
      </c>
      <c r="B472" s="1" t="s">
        <v>45</v>
      </c>
      <c r="C472" s="1" t="s">
        <v>45</v>
      </c>
      <c r="D472" s="1" t="s">
        <v>8142</v>
      </c>
      <c r="E472" s="3" t="s">
        <v>6117</v>
      </c>
      <c r="F472" s="3" t="s">
        <v>45</v>
      </c>
      <c r="G472" s="3" t="s">
        <v>8134</v>
      </c>
      <c r="H472" s="1" t="s">
        <v>8143</v>
      </c>
      <c r="I472" s="1" t="s">
        <v>8144</v>
      </c>
    </row>
    <row r="473" spans="1:9" ht="112.5">
      <c r="A473" s="3" t="s">
        <v>8145</v>
      </c>
      <c r="B473" s="1" t="s">
        <v>45</v>
      </c>
      <c r="C473" s="1" t="s">
        <v>45</v>
      </c>
      <c r="D473" s="1" t="s">
        <v>8146</v>
      </c>
      <c r="E473" s="3" t="s">
        <v>6117</v>
      </c>
      <c r="F473" s="3" t="s">
        <v>45</v>
      </c>
      <c r="G473" s="3" t="s">
        <v>8134</v>
      </c>
      <c r="H473" s="1" t="s">
        <v>8147</v>
      </c>
      <c r="I473" s="1" t="s">
        <v>8148</v>
      </c>
    </row>
    <row r="474" spans="1:9" ht="100">
      <c r="A474" s="3" t="s">
        <v>8149</v>
      </c>
      <c r="B474" s="1" t="s">
        <v>45</v>
      </c>
      <c r="C474" s="1" t="s">
        <v>45</v>
      </c>
      <c r="D474" s="1" t="s">
        <v>8150</v>
      </c>
      <c r="E474" s="3" t="s">
        <v>6117</v>
      </c>
      <c r="F474" s="3" t="s">
        <v>45</v>
      </c>
      <c r="G474" s="3" t="s">
        <v>8134</v>
      </c>
      <c r="H474" s="1" t="s">
        <v>8151</v>
      </c>
      <c r="I474" s="1" t="s">
        <v>8152</v>
      </c>
    </row>
    <row r="475" spans="1:9" ht="87.5">
      <c r="A475" s="3" t="s">
        <v>8153</v>
      </c>
      <c r="B475" s="1" t="s">
        <v>45</v>
      </c>
      <c r="C475" s="1" t="s">
        <v>45</v>
      </c>
      <c r="D475" s="1" t="s">
        <v>8154</v>
      </c>
      <c r="E475" s="3" t="s">
        <v>6117</v>
      </c>
      <c r="F475" s="3" t="s">
        <v>17</v>
      </c>
      <c r="H475" s="1" t="s">
        <v>8155</v>
      </c>
      <c r="I475" s="1" t="s">
        <v>8156</v>
      </c>
    </row>
    <row r="476" spans="1:9" ht="137.5">
      <c r="A476" s="3" t="s">
        <v>8157</v>
      </c>
      <c r="B476" s="1" t="s">
        <v>45</v>
      </c>
      <c r="C476" s="1" t="s">
        <v>17</v>
      </c>
      <c r="D476" s="1" t="s">
        <v>8158</v>
      </c>
      <c r="E476" s="3" t="s">
        <v>6117</v>
      </c>
      <c r="F476" s="3" t="s">
        <v>17</v>
      </c>
      <c r="H476" s="1" t="s">
        <v>8159</v>
      </c>
      <c r="I476" s="1" t="s">
        <v>8160</v>
      </c>
    </row>
    <row r="477" spans="1:9" ht="112.5">
      <c r="A477" s="3" t="s">
        <v>8161</v>
      </c>
      <c r="B477" s="1" t="s">
        <v>45</v>
      </c>
      <c r="C477" s="1" t="s">
        <v>45</v>
      </c>
      <c r="D477" s="1" t="s">
        <v>8162</v>
      </c>
      <c r="E477" s="3" t="s">
        <v>6117</v>
      </c>
      <c r="F477" s="3" t="s">
        <v>45</v>
      </c>
      <c r="G477" s="3" t="s">
        <v>6569</v>
      </c>
      <c r="H477" s="1" t="s">
        <v>8163</v>
      </c>
      <c r="I477" s="1" t="s">
        <v>8164</v>
      </c>
    </row>
    <row r="478" spans="1:9" ht="112.5">
      <c r="A478" s="3" t="s">
        <v>8165</v>
      </c>
      <c r="B478" s="1" t="s">
        <v>45</v>
      </c>
      <c r="C478" s="1" t="s">
        <v>45</v>
      </c>
      <c r="D478" s="1" t="s">
        <v>8166</v>
      </c>
      <c r="E478" s="3" t="s">
        <v>6117</v>
      </c>
      <c r="F478" s="3" t="s">
        <v>45</v>
      </c>
      <c r="G478" s="3" t="s">
        <v>6545</v>
      </c>
      <c r="H478" s="1" t="s">
        <v>8167</v>
      </c>
      <c r="I478" s="1" t="s">
        <v>8168</v>
      </c>
    </row>
    <row r="479" spans="1:9" ht="125">
      <c r="A479" s="3" t="s">
        <v>8169</v>
      </c>
      <c r="B479" s="1" t="s">
        <v>45</v>
      </c>
      <c r="C479" s="1" t="s">
        <v>45</v>
      </c>
      <c r="D479" s="1" t="s">
        <v>8170</v>
      </c>
      <c r="E479" s="3" t="s">
        <v>6117</v>
      </c>
      <c r="F479" s="3" t="s">
        <v>17</v>
      </c>
      <c r="H479" s="1" t="s">
        <v>8171</v>
      </c>
      <c r="I479" s="1" t="s">
        <v>8172</v>
      </c>
    </row>
    <row r="480" spans="1:9" ht="125">
      <c r="A480" s="3" t="s">
        <v>8173</v>
      </c>
      <c r="B480" s="1" t="s">
        <v>45</v>
      </c>
      <c r="C480" s="1" t="s">
        <v>45</v>
      </c>
      <c r="D480" s="1" t="s">
        <v>8174</v>
      </c>
      <c r="E480" s="3" t="s">
        <v>6117</v>
      </c>
      <c r="F480" s="3" t="s">
        <v>17</v>
      </c>
      <c r="H480" s="1" t="s">
        <v>8175</v>
      </c>
      <c r="I480" s="1" t="s">
        <v>8176</v>
      </c>
    </row>
    <row r="481" spans="1:9" ht="200">
      <c r="A481" s="3" t="s">
        <v>8177</v>
      </c>
      <c r="B481" s="1" t="s">
        <v>45</v>
      </c>
      <c r="C481" s="1" t="s">
        <v>45</v>
      </c>
      <c r="D481" s="1" t="s">
        <v>8178</v>
      </c>
      <c r="E481" s="3" t="s">
        <v>6117</v>
      </c>
      <c r="F481" s="3" t="s">
        <v>17</v>
      </c>
      <c r="H481" s="1" t="s">
        <v>8179</v>
      </c>
      <c r="I481" s="1" t="s">
        <v>8180</v>
      </c>
    </row>
    <row r="482" spans="1:9" ht="125">
      <c r="A482" s="3" t="s">
        <v>8181</v>
      </c>
      <c r="B482" s="1" t="s">
        <v>45</v>
      </c>
      <c r="C482" s="1" t="s">
        <v>45</v>
      </c>
      <c r="D482" s="1" t="s">
        <v>8182</v>
      </c>
      <c r="E482" s="3" t="s">
        <v>6117</v>
      </c>
      <c r="F482" s="3" t="s">
        <v>17</v>
      </c>
      <c r="H482" s="1" t="s">
        <v>8183</v>
      </c>
      <c r="I482" s="1" t="s">
        <v>8184</v>
      </c>
    </row>
    <row r="483" spans="1:9" ht="125">
      <c r="A483" s="3" t="s">
        <v>8185</v>
      </c>
      <c r="B483" s="1" t="s">
        <v>45</v>
      </c>
      <c r="C483" s="1" t="s">
        <v>45</v>
      </c>
      <c r="D483" s="1" t="s">
        <v>8186</v>
      </c>
      <c r="E483" s="3" t="s">
        <v>6117</v>
      </c>
      <c r="F483" s="3" t="s">
        <v>17</v>
      </c>
      <c r="H483" s="1" t="s">
        <v>8187</v>
      </c>
      <c r="I483" s="1" t="s">
        <v>8188</v>
      </c>
    </row>
    <row r="484" spans="1:9" ht="150">
      <c r="A484" s="3" t="s">
        <v>8189</v>
      </c>
      <c r="B484" s="1" t="s">
        <v>45</v>
      </c>
      <c r="C484" s="1" t="s">
        <v>45</v>
      </c>
      <c r="D484" s="1" t="s">
        <v>8190</v>
      </c>
      <c r="E484" s="3" t="s">
        <v>6117</v>
      </c>
      <c r="F484" s="3" t="s">
        <v>17</v>
      </c>
      <c r="H484" s="1" t="s">
        <v>8191</v>
      </c>
      <c r="I484" s="1" t="s">
        <v>8192</v>
      </c>
    </row>
    <row r="485" spans="1:9" ht="112.5">
      <c r="A485" s="3" t="s">
        <v>8193</v>
      </c>
      <c r="B485" s="1" t="s">
        <v>45</v>
      </c>
      <c r="C485" s="1" t="s">
        <v>45</v>
      </c>
      <c r="D485" s="1" t="s">
        <v>8194</v>
      </c>
      <c r="E485" s="3" t="s">
        <v>6117</v>
      </c>
      <c r="F485" s="3" t="s">
        <v>17</v>
      </c>
      <c r="H485" s="1" t="s">
        <v>8195</v>
      </c>
      <c r="I485" s="1" t="s">
        <v>8196</v>
      </c>
    </row>
    <row r="486" spans="1:9" ht="137.5">
      <c r="A486" s="3" t="s">
        <v>8197</v>
      </c>
      <c r="B486" s="1" t="s">
        <v>45</v>
      </c>
      <c r="C486" s="1" t="s">
        <v>45</v>
      </c>
      <c r="D486" s="1" t="s">
        <v>8198</v>
      </c>
      <c r="E486" s="3" t="s">
        <v>6117</v>
      </c>
      <c r="F486" s="3" t="s">
        <v>17</v>
      </c>
      <c r="H486" s="1" t="s">
        <v>8199</v>
      </c>
      <c r="I486" s="1" t="s">
        <v>8200</v>
      </c>
    </row>
    <row r="487" spans="1:9" ht="112.5">
      <c r="A487" s="3" t="s">
        <v>8201</v>
      </c>
      <c r="B487" s="1" t="s">
        <v>45</v>
      </c>
      <c r="C487" s="1" t="s">
        <v>45</v>
      </c>
      <c r="D487" s="1" t="s">
        <v>8202</v>
      </c>
      <c r="E487" s="3" t="s">
        <v>6117</v>
      </c>
      <c r="F487" s="3" t="s">
        <v>17</v>
      </c>
      <c r="H487" s="1" t="s">
        <v>8203</v>
      </c>
      <c r="I487" s="1" t="s">
        <v>8204</v>
      </c>
    </row>
    <row r="488" spans="1:9" ht="112.5">
      <c r="A488" s="3" t="s">
        <v>8205</v>
      </c>
      <c r="B488" s="1" t="s">
        <v>45</v>
      </c>
      <c r="C488" s="1" t="s">
        <v>45</v>
      </c>
      <c r="D488" s="1" t="s">
        <v>8206</v>
      </c>
      <c r="E488" s="3" t="s">
        <v>6117</v>
      </c>
      <c r="F488" s="3" t="s">
        <v>17</v>
      </c>
      <c r="H488" s="1" t="s">
        <v>8207</v>
      </c>
      <c r="I488" s="1" t="s">
        <v>8208</v>
      </c>
    </row>
    <row r="489" spans="1:9" ht="187.5">
      <c r="A489" s="3" t="s">
        <v>8209</v>
      </c>
      <c r="B489" s="1" t="s">
        <v>45</v>
      </c>
      <c r="C489" s="1" t="s">
        <v>45</v>
      </c>
      <c r="D489" s="1" t="s">
        <v>8210</v>
      </c>
      <c r="E489" s="3" t="s">
        <v>6117</v>
      </c>
      <c r="F489" s="3" t="s">
        <v>17</v>
      </c>
      <c r="H489" s="1" t="s">
        <v>8211</v>
      </c>
      <c r="I489" s="1" t="s">
        <v>8212</v>
      </c>
    </row>
    <row r="490" spans="1:9" ht="200">
      <c r="A490" s="3" t="s">
        <v>8213</v>
      </c>
      <c r="B490" s="1" t="s">
        <v>45</v>
      </c>
      <c r="C490" s="1" t="s">
        <v>45</v>
      </c>
      <c r="D490" s="1" t="s">
        <v>8214</v>
      </c>
      <c r="E490" s="3" t="s">
        <v>6117</v>
      </c>
      <c r="F490" s="3" t="s">
        <v>17</v>
      </c>
      <c r="H490" s="1" t="s">
        <v>8215</v>
      </c>
      <c r="I490" s="1" t="s">
        <v>8216</v>
      </c>
    </row>
    <row r="491" spans="1:9" ht="262.5">
      <c r="A491" s="3" t="s">
        <v>8217</v>
      </c>
      <c r="B491" s="1" t="s">
        <v>45</v>
      </c>
      <c r="C491" s="1" t="s">
        <v>17</v>
      </c>
      <c r="D491" s="1" t="s">
        <v>8218</v>
      </c>
      <c r="E491" s="3" t="s">
        <v>6117</v>
      </c>
      <c r="F491" s="3" t="s">
        <v>17</v>
      </c>
      <c r="H491" s="1" t="s">
        <v>8219</v>
      </c>
      <c r="I491" s="1" t="s">
        <v>8220</v>
      </c>
    </row>
    <row r="492" spans="1:9" ht="200">
      <c r="A492" s="3" t="s">
        <v>8221</v>
      </c>
      <c r="B492" s="1" t="s">
        <v>45</v>
      </c>
      <c r="C492" s="1" t="s">
        <v>45</v>
      </c>
      <c r="D492" s="1" t="s">
        <v>8222</v>
      </c>
      <c r="E492" s="3" t="s">
        <v>6117</v>
      </c>
      <c r="F492" s="3" t="s">
        <v>17</v>
      </c>
      <c r="H492" s="1" t="s">
        <v>8223</v>
      </c>
      <c r="I492" s="1" t="s">
        <v>8224</v>
      </c>
    </row>
    <row r="493" spans="1:9" ht="187.5">
      <c r="A493" s="3" t="s">
        <v>8225</v>
      </c>
      <c r="B493" s="1" t="s">
        <v>45</v>
      </c>
      <c r="C493" s="1" t="s">
        <v>45</v>
      </c>
      <c r="D493" s="1" t="s">
        <v>8226</v>
      </c>
      <c r="E493" s="3" t="s">
        <v>6117</v>
      </c>
      <c r="F493" s="3" t="s">
        <v>17</v>
      </c>
      <c r="H493" s="1" t="s">
        <v>8227</v>
      </c>
      <c r="I493" s="1" t="s">
        <v>8228</v>
      </c>
    </row>
    <row r="494" spans="1:9" ht="187.5">
      <c r="A494" s="3" t="s">
        <v>8229</v>
      </c>
      <c r="B494" s="1" t="s">
        <v>45</v>
      </c>
      <c r="C494" s="1" t="s">
        <v>45</v>
      </c>
      <c r="D494" s="1" t="s">
        <v>8230</v>
      </c>
      <c r="E494" s="3" t="s">
        <v>6117</v>
      </c>
      <c r="F494" s="3" t="s">
        <v>17</v>
      </c>
      <c r="H494" s="1" t="s">
        <v>8231</v>
      </c>
      <c r="I494" s="1" t="s">
        <v>8232</v>
      </c>
    </row>
    <row r="495" spans="1:9" ht="137.5">
      <c r="A495" s="3" t="s">
        <v>8233</v>
      </c>
      <c r="B495" s="1" t="s">
        <v>45</v>
      </c>
      <c r="C495" s="1" t="s">
        <v>45</v>
      </c>
      <c r="D495" s="1" t="s">
        <v>8234</v>
      </c>
      <c r="E495" s="3" t="s">
        <v>6117</v>
      </c>
      <c r="F495" s="3" t="s">
        <v>45</v>
      </c>
      <c r="G495" s="3" t="s">
        <v>6614</v>
      </c>
      <c r="H495" s="1" t="s">
        <v>8235</v>
      </c>
      <c r="I495" s="1" t="s">
        <v>8236</v>
      </c>
    </row>
    <row r="496" spans="1:9" ht="112.5">
      <c r="A496" s="3" t="s">
        <v>8237</v>
      </c>
      <c r="B496" s="1" t="s">
        <v>45</v>
      </c>
      <c r="C496" s="1" t="s">
        <v>45</v>
      </c>
      <c r="D496" s="1" t="s">
        <v>8238</v>
      </c>
      <c r="E496" s="3" t="s">
        <v>6117</v>
      </c>
      <c r="F496" s="3" t="s">
        <v>45</v>
      </c>
      <c r="G496" s="3" t="s">
        <v>8239</v>
      </c>
      <c r="H496" s="1" t="s">
        <v>8240</v>
      </c>
      <c r="I496" s="1" t="s">
        <v>8241</v>
      </c>
    </row>
    <row r="497" spans="1:9" ht="112.5">
      <c r="A497" s="3" t="s">
        <v>8242</v>
      </c>
      <c r="B497" s="1" t="s">
        <v>45</v>
      </c>
      <c r="C497" s="1" t="s">
        <v>45</v>
      </c>
      <c r="D497" s="1" t="s">
        <v>8243</v>
      </c>
      <c r="E497" s="3" t="s">
        <v>6117</v>
      </c>
      <c r="F497" s="3" t="s">
        <v>45</v>
      </c>
      <c r="G497" s="3" t="s">
        <v>6752</v>
      </c>
      <c r="H497" s="1" t="s">
        <v>8244</v>
      </c>
      <c r="I497" s="1" t="s">
        <v>8245</v>
      </c>
    </row>
    <row r="498" spans="1:9" ht="112.5">
      <c r="A498" s="3" t="s">
        <v>8246</v>
      </c>
      <c r="B498" s="1" t="s">
        <v>45</v>
      </c>
      <c r="C498" s="1" t="s">
        <v>45</v>
      </c>
      <c r="D498" s="1" t="s">
        <v>8247</v>
      </c>
      <c r="E498" s="3" t="s">
        <v>6117</v>
      </c>
      <c r="F498" s="3" t="s">
        <v>45</v>
      </c>
      <c r="G498" s="3" t="s">
        <v>6780</v>
      </c>
      <c r="H498" s="1" t="s">
        <v>8248</v>
      </c>
      <c r="I498" s="1" t="s">
        <v>8249</v>
      </c>
    </row>
    <row r="499" spans="1:9" ht="75">
      <c r="A499" s="3" t="s">
        <v>8250</v>
      </c>
      <c r="B499" s="1" t="s">
        <v>45</v>
      </c>
      <c r="C499" s="1" t="s">
        <v>17</v>
      </c>
      <c r="D499" s="1" t="s">
        <v>8251</v>
      </c>
      <c r="E499" s="3" t="s">
        <v>6117</v>
      </c>
      <c r="F499" s="3" t="s">
        <v>45</v>
      </c>
      <c r="G499" s="3" t="s">
        <v>6722</v>
      </c>
      <c r="H499" s="1" t="s">
        <v>8252</v>
      </c>
      <c r="I499" s="1" t="s">
        <v>8253</v>
      </c>
    </row>
    <row r="500" spans="1:9" ht="100">
      <c r="A500" s="3" t="s">
        <v>8254</v>
      </c>
      <c r="B500" s="1" t="s">
        <v>45</v>
      </c>
      <c r="C500" s="1" t="s">
        <v>45</v>
      </c>
      <c r="D500" s="1" t="s">
        <v>8255</v>
      </c>
      <c r="E500" s="3" t="s">
        <v>6117</v>
      </c>
      <c r="F500" s="3" t="s">
        <v>45</v>
      </c>
      <c r="G500" s="3" t="s">
        <v>8256</v>
      </c>
      <c r="H500" s="1" t="s">
        <v>8257</v>
      </c>
      <c r="I500" s="1" t="s">
        <v>8258</v>
      </c>
    </row>
    <row r="501" spans="1:9" ht="100">
      <c r="A501" s="3" t="s">
        <v>8259</v>
      </c>
      <c r="B501" s="1" t="s">
        <v>45</v>
      </c>
      <c r="C501" s="1" t="s">
        <v>45</v>
      </c>
      <c r="D501" s="1" t="s">
        <v>8260</v>
      </c>
      <c r="E501" s="3" t="s">
        <v>6117</v>
      </c>
      <c r="F501" s="3" t="s">
        <v>45</v>
      </c>
      <c r="G501" s="3" t="s">
        <v>8256</v>
      </c>
      <c r="H501" s="1" t="s">
        <v>8261</v>
      </c>
      <c r="I501" s="1" t="s">
        <v>8262</v>
      </c>
    </row>
    <row r="502" spans="1:9" ht="112.5">
      <c r="A502" s="3" t="s">
        <v>8263</v>
      </c>
      <c r="B502" s="1" t="s">
        <v>45</v>
      </c>
      <c r="C502" s="1" t="s">
        <v>45</v>
      </c>
      <c r="D502" s="1" t="s">
        <v>8264</v>
      </c>
      <c r="E502" s="3" t="s">
        <v>6117</v>
      </c>
      <c r="F502" s="3" t="s">
        <v>45</v>
      </c>
      <c r="G502" s="3" t="s">
        <v>8256</v>
      </c>
      <c r="H502" s="1" t="s">
        <v>8265</v>
      </c>
      <c r="I502" s="1" t="s">
        <v>8266</v>
      </c>
    </row>
    <row r="503" spans="1:9" ht="112.5">
      <c r="A503" s="3" t="s">
        <v>8267</v>
      </c>
      <c r="B503" s="1" t="s">
        <v>45</v>
      </c>
      <c r="C503" s="1" t="s">
        <v>45</v>
      </c>
      <c r="D503" s="1" t="s">
        <v>8268</v>
      </c>
      <c r="E503" s="3" t="s">
        <v>6117</v>
      </c>
      <c r="F503" s="3" t="s">
        <v>45</v>
      </c>
      <c r="G503" s="3" t="s">
        <v>8256</v>
      </c>
      <c r="H503" s="1" t="s">
        <v>8269</v>
      </c>
      <c r="I503" s="1" t="s">
        <v>8270</v>
      </c>
    </row>
    <row r="504" spans="1:9" ht="137.5">
      <c r="A504" s="3" t="s">
        <v>8271</v>
      </c>
      <c r="B504" s="1" t="s">
        <v>45</v>
      </c>
      <c r="C504" s="1" t="s">
        <v>45</v>
      </c>
      <c r="D504" s="1" t="s">
        <v>8272</v>
      </c>
      <c r="E504" s="3" t="s">
        <v>6117</v>
      </c>
      <c r="F504" s="3" t="s">
        <v>45</v>
      </c>
      <c r="G504" s="3" t="s">
        <v>8256</v>
      </c>
      <c r="H504" s="1" t="s">
        <v>8273</v>
      </c>
      <c r="I504" s="1" t="s">
        <v>8274</v>
      </c>
    </row>
    <row r="505" spans="1:9" ht="100">
      <c r="A505" s="3" t="s">
        <v>8275</v>
      </c>
      <c r="B505" s="1" t="s">
        <v>45</v>
      </c>
      <c r="C505" s="1" t="s">
        <v>45</v>
      </c>
      <c r="D505" s="1" t="s">
        <v>8276</v>
      </c>
      <c r="E505" s="3" t="s">
        <v>6117</v>
      </c>
      <c r="F505" s="3" t="s">
        <v>45</v>
      </c>
      <c r="G505" s="3" t="s">
        <v>8277</v>
      </c>
      <c r="H505" s="1" t="s">
        <v>8278</v>
      </c>
      <c r="I505" s="1" t="s">
        <v>8279</v>
      </c>
    </row>
    <row r="506" spans="1:9" ht="137.5">
      <c r="A506" s="3" t="s">
        <v>8280</v>
      </c>
      <c r="B506" s="1" t="s">
        <v>45</v>
      </c>
      <c r="C506" s="1" t="s">
        <v>45</v>
      </c>
      <c r="D506" s="1" t="s">
        <v>8281</v>
      </c>
      <c r="E506" s="3" t="s">
        <v>6117</v>
      </c>
      <c r="F506" s="3" t="s">
        <v>45</v>
      </c>
      <c r="G506" s="3" t="s">
        <v>8277</v>
      </c>
      <c r="H506" s="1" t="s">
        <v>8282</v>
      </c>
      <c r="I506" s="1" t="s">
        <v>8283</v>
      </c>
    </row>
    <row r="507" spans="1:9" ht="200">
      <c r="A507" s="3" t="s">
        <v>8284</v>
      </c>
      <c r="B507" s="1" t="s">
        <v>45</v>
      </c>
      <c r="C507" s="1" t="s">
        <v>45</v>
      </c>
      <c r="D507" s="1" t="s">
        <v>8285</v>
      </c>
      <c r="E507" s="3" t="s">
        <v>6117</v>
      </c>
      <c r="F507" s="3" t="s">
        <v>17</v>
      </c>
      <c r="H507" s="1" t="s">
        <v>8286</v>
      </c>
      <c r="I507" s="1" t="s">
        <v>8287</v>
      </c>
    </row>
    <row r="508" spans="1:9" ht="200">
      <c r="A508" s="3" t="s">
        <v>8288</v>
      </c>
      <c r="B508" s="1" t="s">
        <v>45</v>
      </c>
      <c r="C508" s="1" t="s">
        <v>45</v>
      </c>
      <c r="D508" s="1" t="s">
        <v>8289</v>
      </c>
      <c r="E508" s="3" t="s">
        <v>6117</v>
      </c>
      <c r="F508" s="3" t="s">
        <v>17</v>
      </c>
      <c r="H508" s="1" t="s">
        <v>8290</v>
      </c>
      <c r="I508" s="1" t="s">
        <v>8291</v>
      </c>
    </row>
    <row r="509" spans="1:9" ht="187.5">
      <c r="A509" s="3" t="s">
        <v>8292</v>
      </c>
      <c r="B509" s="1" t="s">
        <v>45</v>
      </c>
      <c r="C509" s="1" t="s">
        <v>45</v>
      </c>
      <c r="D509" s="1" t="s">
        <v>8293</v>
      </c>
      <c r="E509" s="3" t="s">
        <v>6117</v>
      </c>
      <c r="F509" s="3" t="s">
        <v>17</v>
      </c>
      <c r="H509" s="1" t="s">
        <v>8294</v>
      </c>
      <c r="I509" s="1" t="s">
        <v>8295</v>
      </c>
    </row>
    <row r="510" spans="1:9" ht="200">
      <c r="A510" s="3" t="s">
        <v>8296</v>
      </c>
      <c r="B510" s="1" t="s">
        <v>45</v>
      </c>
      <c r="C510" s="1" t="s">
        <v>45</v>
      </c>
      <c r="D510" s="1" t="s">
        <v>8297</v>
      </c>
      <c r="E510" s="3" t="s">
        <v>6117</v>
      </c>
      <c r="F510" s="3" t="s">
        <v>17</v>
      </c>
      <c r="H510" s="1" t="s">
        <v>8298</v>
      </c>
      <c r="I510" s="1" t="s">
        <v>8299</v>
      </c>
    </row>
    <row r="511" spans="1:9" ht="187.5">
      <c r="A511" s="3" t="s">
        <v>8300</v>
      </c>
      <c r="B511" s="1" t="s">
        <v>45</v>
      </c>
      <c r="C511" s="1" t="s">
        <v>45</v>
      </c>
      <c r="D511" s="1" t="s">
        <v>8301</v>
      </c>
      <c r="E511" s="3" t="s">
        <v>6117</v>
      </c>
      <c r="F511" s="3" t="s">
        <v>17</v>
      </c>
      <c r="H511" s="1" t="s">
        <v>8302</v>
      </c>
      <c r="I511" s="1" t="s">
        <v>8303</v>
      </c>
    </row>
    <row r="512" spans="1:9" ht="187.5">
      <c r="A512" s="3" t="s">
        <v>8304</v>
      </c>
      <c r="B512" s="1" t="s">
        <v>45</v>
      </c>
      <c r="C512" s="1" t="s">
        <v>45</v>
      </c>
      <c r="D512" s="1" t="s">
        <v>8305</v>
      </c>
      <c r="E512" s="3" t="s">
        <v>6117</v>
      </c>
      <c r="F512" s="3" t="s">
        <v>17</v>
      </c>
      <c r="H512" s="1" t="s">
        <v>8306</v>
      </c>
      <c r="I512" s="1" t="s">
        <v>8307</v>
      </c>
    </row>
    <row r="513" spans="1:9" ht="162.5">
      <c r="A513" s="3" t="s">
        <v>8308</v>
      </c>
      <c r="B513" s="1" t="s">
        <v>45</v>
      </c>
      <c r="C513" s="1" t="s">
        <v>45</v>
      </c>
      <c r="D513" s="1" t="s">
        <v>8309</v>
      </c>
      <c r="E513" s="3" t="s">
        <v>6117</v>
      </c>
      <c r="F513" s="3" t="s">
        <v>17</v>
      </c>
      <c r="H513" s="1" t="s">
        <v>8310</v>
      </c>
      <c r="I513" s="1" t="s">
        <v>8311</v>
      </c>
    </row>
    <row r="514" spans="1:9" ht="162.5">
      <c r="A514" s="3" t="s">
        <v>8312</v>
      </c>
      <c r="B514" s="1" t="s">
        <v>45</v>
      </c>
      <c r="C514" s="1" t="s">
        <v>45</v>
      </c>
      <c r="D514" s="1" t="s">
        <v>8313</v>
      </c>
      <c r="E514" s="3" t="s">
        <v>6117</v>
      </c>
      <c r="F514" s="3" t="s">
        <v>17</v>
      </c>
      <c r="H514" s="1" t="s">
        <v>8314</v>
      </c>
      <c r="I514" s="1" t="s">
        <v>8315</v>
      </c>
    </row>
    <row r="515" spans="1:9" ht="287.5">
      <c r="A515" s="3" t="s">
        <v>8316</v>
      </c>
      <c r="B515" s="1" t="s">
        <v>45</v>
      </c>
      <c r="C515" s="1" t="s">
        <v>45</v>
      </c>
      <c r="D515" s="1" t="s">
        <v>8317</v>
      </c>
      <c r="E515" s="3" t="s">
        <v>6117</v>
      </c>
      <c r="F515" s="3" t="s">
        <v>17</v>
      </c>
      <c r="H515" s="1" t="s">
        <v>8318</v>
      </c>
      <c r="I515" s="1" t="s">
        <v>8319</v>
      </c>
    </row>
    <row r="516" spans="1:9" ht="100">
      <c r="A516" s="3" t="s">
        <v>8320</v>
      </c>
      <c r="B516" s="1" t="s">
        <v>45</v>
      </c>
      <c r="C516" s="1" t="s">
        <v>45</v>
      </c>
      <c r="D516" s="1" t="s">
        <v>8321</v>
      </c>
      <c r="E516" s="3" t="s">
        <v>6117</v>
      </c>
      <c r="F516" s="3" t="s">
        <v>45</v>
      </c>
      <c r="G516" s="3" t="s">
        <v>8322</v>
      </c>
      <c r="H516" s="1" t="s">
        <v>8323</v>
      </c>
      <c r="I516" s="1" t="s">
        <v>8324</v>
      </c>
    </row>
    <row r="517" spans="1:9" ht="112.5">
      <c r="A517" s="3" t="s">
        <v>8325</v>
      </c>
      <c r="B517" s="1" t="s">
        <v>45</v>
      </c>
      <c r="C517" s="1" t="s">
        <v>45</v>
      </c>
      <c r="D517" s="1" t="s">
        <v>8326</v>
      </c>
      <c r="E517" s="3" t="s">
        <v>6117</v>
      </c>
      <c r="F517" s="3" t="s">
        <v>45</v>
      </c>
      <c r="G517" s="3" t="s">
        <v>8322</v>
      </c>
      <c r="H517" s="1" t="s">
        <v>8327</v>
      </c>
      <c r="I517" s="1" t="s">
        <v>8328</v>
      </c>
    </row>
    <row r="518" spans="1:9" ht="100">
      <c r="A518" s="3" t="s">
        <v>8329</v>
      </c>
      <c r="B518" s="1" t="s">
        <v>45</v>
      </c>
      <c r="C518" s="1" t="s">
        <v>45</v>
      </c>
      <c r="D518" s="1" t="s">
        <v>8330</v>
      </c>
      <c r="E518" s="3" t="s">
        <v>6117</v>
      </c>
      <c r="F518" s="3" t="s">
        <v>45</v>
      </c>
      <c r="G518" s="3" t="s">
        <v>8331</v>
      </c>
      <c r="H518" s="1" t="s">
        <v>8332</v>
      </c>
      <c r="I518" s="1" t="s">
        <v>8333</v>
      </c>
    </row>
    <row r="519" spans="1:9" ht="100">
      <c r="A519" s="3" t="s">
        <v>8334</v>
      </c>
      <c r="B519" s="1" t="s">
        <v>45</v>
      </c>
      <c r="C519" s="1" t="s">
        <v>45</v>
      </c>
      <c r="D519" s="1" t="s">
        <v>8335</v>
      </c>
      <c r="E519" s="3" t="s">
        <v>6117</v>
      </c>
      <c r="F519" s="3" t="s">
        <v>45</v>
      </c>
      <c r="G519" s="3" t="s">
        <v>8336</v>
      </c>
      <c r="H519" s="1" t="s">
        <v>8337</v>
      </c>
      <c r="I519" s="1" t="s">
        <v>8338</v>
      </c>
    </row>
    <row r="520" spans="1:9" ht="75">
      <c r="A520" s="3" t="s">
        <v>8339</v>
      </c>
      <c r="B520" s="1" t="s">
        <v>45</v>
      </c>
      <c r="C520" s="1" t="s">
        <v>45</v>
      </c>
      <c r="D520" s="1" t="s">
        <v>8340</v>
      </c>
      <c r="E520" s="3" t="s">
        <v>6117</v>
      </c>
      <c r="F520" s="3" t="s">
        <v>45</v>
      </c>
      <c r="G520" s="3" t="s">
        <v>8341</v>
      </c>
      <c r="H520" s="1" t="s">
        <v>8342</v>
      </c>
      <c r="I520" s="1" t="s">
        <v>8343</v>
      </c>
    </row>
    <row r="521" spans="1:9" ht="112.5">
      <c r="A521" s="3" t="s">
        <v>8344</v>
      </c>
      <c r="B521" s="1" t="s">
        <v>45</v>
      </c>
      <c r="C521" s="1" t="s">
        <v>45</v>
      </c>
      <c r="D521" s="1" t="s">
        <v>8345</v>
      </c>
      <c r="E521" s="3" t="s">
        <v>6117</v>
      </c>
      <c r="F521" s="3" t="s">
        <v>45</v>
      </c>
      <c r="G521" s="3" t="s">
        <v>8341</v>
      </c>
      <c r="H521" s="1" t="s">
        <v>8346</v>
      </c>
      <c r="I521" s="1" t="s">
        <v>8347</v>
      </c>
    </row>
    <row r="522" spans="1:9" ht="112.5">
      <c r="A522" s="3" t="s">
        <v>8348</v>
      </c>
      <c r="B522" s="1" t="s">
        <v>45</v>
      </c>
      <c r="C522" s="1" t="s">
        <v>45</v>
      </c>
      <c r="D522" s="1" t="s">
        <v>8349</v>
      </c>
      <c r="E522" s="3" t="s">
        <v>6117</v>
      </c>
      <c r="F522" s="3" t="s">
        <v>45</v>
      </c>
      <c r="G522" s="3" t="s">
        <v>8350</v>
      </c>
      <c r="H522" s="1" t="s">
        <v>8351</v>
      </c>
      <c r="I522" s="1" t="s">
        <v>8352</v>
      </c>
    </row>
    <row r="523" spans="1:9" ht="87.5">
      <c r="A523" s="3" t="s">
        <v>8353</v>
      </c>
      <c r="B523" s="1" t="s">
        <v>45</v>
      </c>
      <c r="C523" s="1" t="s">
        <v>45</v>
      </c>
      <c r="D523" s="1" t="s">
        <v>8354</v>
      </c>
      <c r="E523" s="3" t="s">
        <v>6117</v>
      </c>
      <c r="F523" s="3" t="s">
        <v>45</v>
      </c>
      <c r="G523" s="3" t="s">
        <v>8355</v>
      </c>
      <c r="H523" s="1" t="s">
        <v>8356</v>
      </c>
      <c r="I523" s="1" t="s">
        <v>8357</v>
      </c>
    </row>
    <row r="524" spans="1:9" ht="112.5">
      <c r="A524" s="3" t="s">
        <v>8358</v>
      </c>
      <c r="B524" s="1" t="s">
        <v>45</v>
      </c>
      <c r="C524" s="1" t="s">
        <v>45</v>
      </c>
      <c r="D524" s="1" t="s">
        <v>8359</v>
      </c>
      <c r="E524" s="3" t="s">
        <v>6117</v>
      </c>
      <c r="F524" s="3" t="s">
        <v>45</v>
      </c>
      <c r="G524" s="3" t="s">
        <v>8355</v>
      </c>
      <c r="H524" s="1" t="s">
        <v>8360</v>
      </c>
      <c r="I524" s="1" t="s">
        <v>8361</v>
      </c>
    </row>
    <row r="525" spans="1:9" ht="75">
      <c r="A525" s="3" t="s">
        <v>8362</v>
      </c>
      <c r="B525" s="1" t="s">
        <v>45</v>
      </c>
      <c r="C525" s="1" t="s">
        <v>45</v>
      </c>
      <c r="D525" s="1" t="s">
        <v>8363</v>
      </c>
      <c r="E525" s="3" t="s">
        <v>6117</v>
      </c>
      <c r="F525" s="3" t="s">
        <v>45</v>
      </c>
      <c r="G525" s="3" t="s">
        <v>8364</v>
      </c>
      <c r="H525" s="1" t="s">
        <v>8365</v>
      </c>
      <c r="I525" s="1" t="s">
        <v>8366</v>
      </c>
    </row>
    <row r="526" spans="1:9" ht="62.5">
      <c r="A526" s="3" t="s">
        <v>8367</v>
      </c>
      <c r="B526" s="1" t="s">
        <v>45</v>
      </c>
      <c r="C526" s="1" t="s">
        <v>45</v>
      </c>
      <c r="D526" s="1" t="s">
        <v>8368</v>
      </c>
      <c r="E526" s="3" t="s">
        <v>6117</v>
      </c>
      <c r="F526" s="3" t="s">
        <v>45</v>
      </c>
      <c r="G526" s="3" t="s">
        <v>8364</v>
      </c>
      <c r="H526" s="1" t="s">
        <v>8369</v>
      </c>
      <c r="I526" s="1" t="s">
        <v>8370</v>
      </c>
    </row>
    <row r="527" spans="1:9" ht="187.5">
      <c r="A527" s="3" t="s">
        <v>8371</v>
      </c>
      <c r="B527" s="1" t="s">
        <v>45</v>
      </c>
      <c r="C527" s="1" t="s">
        <v>45</v>
      </c>
      <c r="D527" s="1" t="s">
        <v>8372</v>
      </c>
      <c r="E527" s="3" t="s">
        <v>6117</v>
      </c>
      <c r="F527" s="3" t="s">
        <v>45</v>
      </c>
      <c r="G527" s="3" t="s">
        <v>8364</v>
      </c>
      <c r="H527" s="1" t="s">
        <v>8373</v>
      </c>
      <c r="I527" s="1" t="s">
        <v>8374</v>
      </c>
    </row>
    <row r="528" spans="1:9" ht="225">
      <c r="A528" s="3" t="s">
        <v>8375</v>
      </c>
      <c r="B528" s="1" t="s">
        <v>45</v>
      </c>
      <c r="C528" s="1" t="s">
        <v>45</v>
      </c>
      <c r="D528" s="1" t="s">
        <v>8376</v>
      </c>
      <c r="E528" s="3" t="s">
        <v>6117</v>
      </c>
      <c r="F528" s="3" t="s">
        <v>17</v>
      </c>
      <c r="H528" s="1" t="s">
        <v>8377</v>
      </c>
      <c r="I528" s="1" t="s">
        <v>8378</v>
      </c>
    </row>
    <row r="529" spans="1:9" ht="250">
      <c r="A529" s="3" t="s">
        <v>8379</v>
      </c>
      <c r="B529" s="1" t="s">
        <v>45</v>
      </c>
      <c r="C529" s="1" t="s">
        <v>17</v>
      </c>
      <c r="D529" s="1" t="s">
        <v>8380</v>
      </c>
      <c r="E529" s="3" t="s">
        <v>6117</v>
      </c>
      <c r="F529" s="3" t="s">
        <v>17</v>
      </c>
      <c r="H529" s="1" t="s">
        <v>8381</v>
      </c>
      <c r="I529" s="1" t="s">
        <v>8382</v>
      </c>
    </row>
    <row r="530" spans="1:9" ht="237.5">
      <c r="A530" s="3" t="s">
        <v>8383</v>
      </c>
      <c r="B530" s="1" t="s">
        <v>45</v>
      </c>
      <c r="C530" s="1" t="s">
        <v>17</v>
      </c>
      <c r="D530" s="1" t="s">
        <v>8384</v>
      </c>
      <c r="E530" s="3" t="s">
        <v>6117</v>
      </c>
      <c r="F530" s="3" t="s">
        <v>17</v>
      </c>
      <c r="H530" s="1" t="s">
        <v>8385</v>
      </c>
      <c r="I530" s="1" t="s">
        <v>8386</v>
      </c>
    </row>
    <row r="531" spans="1:9" ht="62.5">
      <c r="A531" s="3" t="s">
        <v>8387</v>
      </c>
      <c r="B531" s="1" t="s">
        <v>45</v>
      </c>
      <c r="C531" s="1" t="s">
        <v>45</v>
      </c>
      <c r="D531" s="1" t="s">
        <v>8388</v>
      </c>
      <c r="E531" s="3" t="s">
        <v>6117</v>
      </c>
      <c r="F531" s="3" t="s">
        <v>45</v>
      </c>
      <c r="G531" s="3" t="s">
        <v>7057</v>
      </c>
      <c r="H531" s="1" t="s">
        <v>8389</v>
      </c>
      <c r="I531" s="1" t="s">
        <v>8390</v>
      </c>
    </row>
    <row r="532" spans="1:9" ht="62.5">
      <c r="A532" s="3" t="s">
        <v>8391</v>
      </c>
      <c r="B532" s="1" t="s">
        <v>45</v>
      </c>
      <c r="C532" s="1" t="s">
        <v>45</v>
      </c>
      <c r="D532" s="1" t="s">
        <v>8392</v>
      </c>
      <c r="E532" s="3" t="s">
        <v>6117</v>
      </c>
      <c r="F532" s="3" t="s">
        <v>45</v>
      </c>
      <c r="G532" s="3" t="s">
        <v>6619</v>
      </c>
      <c r="H532" s="1" t="s">
        <v>8393</v>
      </c>
      <c r="I532" s="1" t="s">
        <v>8394</v>
      </c>
    </row>
    <row r="533" spans="1:9" ht="75">
      <c r="A533" s="3" t="s">
        <v>8395</v>
      </c>
      <c r="B533" s="1" t="s">
        <v>45</v>
      </c>
      <c r="C533" s="1" t="s">
        <v>45</v>
      </c>
      <c r="D533" s="1" t="s">
        <v>8396</v>
      </c>
      <c r="E533" s="3" t="s">
        <v>6117</v>
      </c>
      <c r="F533" s="3" t="s">
        <v>45</v>
      </c>
      <c r="G533" s="3" t="s">
        <v>8397</v>
      </c>
      <c r="H533" s="1" t="s">
        <v>8398</v>
      </c>
      <c r="I533" s="1" t="s">
        <v>8399</v>
      </c>
    </row>
    <row r="534" spans="1:9" ht="137.5">
      <c r="A534" s="3" t="s">
        <v>8400</v>
      </c>
      <c r="B534" s="1" t="s">
        <v>45</v>
      </c>
      <c r="C534" s="1" t="s">
        <v>45</v>
      </c>
      <c r="D534" s="1" t="s">
        <v>8116</v>
      </c>
      <c r="E534" s="3" t="s">
        <v>6117</v>
      </c>
      <c r="F534" s="3" t="s">
        <v>45</v>
      </c>
      <c r="G534" s="3" t="s">
        <v>8100</v>
      </c>
      <c r="H534" s="1" t="s">
        <v>8401</v>
      </c>
      <c r="I534" s="1" t="s">
        <v>8402</v>
      </c>
    </row>
    <row r="535" spans="1:9" ht="137.5">
      <c r="A535" s="3" t="s">
        <v>8403</v>
      </c>
      <c r="B535" s="1" t="s">
        <v>45</v>
      </c>
      <c r="C535" s="1" t="s">
        <v>45</v>
      </c>
      <c r="D535" s="1" t="s">
        <v>8116</v>
      </c>
      <c r="E535" s="3" t="s">
        <v>6117</v>
      </c>
      <c r="F535" s="3" t="s">
        <v>45</v>
      </c>
      <c r="G535" s="3" t="s">
        <v>8100</v>
      </c>
      <c r="H535" s="1" t="s">
        <v>8404</v>
      </c>
      <c r="I535" s="1" t="s">
        <v>8405</v>
      </c>
    </row>
    <row r="536" spans="1:9" ht="75">
      <c r="A536" s="3" t="s">
        <v>8406</v>
      </c>
      <c r="B536" s="1" t="s">
        <v>45</v>
      </c>
      <c r="C536" s="1" t="s">
        <v>45</v>
      </c>
      <c r="D536" s="1" t="s">
        <v>8407</v>
      </c>
      <c r="E536" s="3" t="s">
        <v>6117</v>
      </c>
      <c r="F536" s="3" t="s">
        <v>45</v>
      </c>
      <c r="G536" s="3" t="s">
        <v>8408</v>
      </c>
      <c r="H536" s="1" t="s">
        <v>8409</v>
      </c>
      <c r="I536" s="1" t="s">
        <v>8410</v>
      </c>
    </row>
    <row r="537" spans="1:9" ht="112.5">
      <c r="A537" s="3" t="s">
        <v>8411</v>
      </c>
      <c r="B537" s="1" t="s">
        <v>45</v>
      </c>
      <c r="C537" s="1" t="s">
        <v>45</v>
      </c>
      <c r="D537" s="1" t="s">
        <v>8412</v>
      </c>
      <c r="E537" s="3" t="s">
        <v>6117</v>
      </c>
      <c r="F537" s="3" t="s">
        <v>45</v>
      </c>
      <c r="G537" s="3" t="s">
        <v>8408</v>
      </c>
      <c r="H537" s="1" t="s">
        <v>8413</v>
      </c>
      <c r="I537" s="1" t="s">
        <v>8414</v>
      </c>
    </row>
    <row r="538" spans="1:9" ht="112.5">
      <c r="A538" s="3" t="s">
        <v>8415</v>
      </c>
      <c r="B538" s="1" t="s">
        <v>45</v>
      </c>
      <c r="C538" s="1" t="s">
        <v>45</v>
      </c>
      <c r="D538" s="1" t="s">
        <v>8416</v>
      </c>
      <c r="E538" s="3" t="s">
        <v>6117</v>
      </c>
      <c r="F538" s="3" t="s">
        <v>45</v>
      </c>
      <c r="G538" s="3" t="s">
        <v>8408</v>
      </c>
      <c r="H538" s="1" t="s">
        <v>8417</v>
      </c>
      <c r="I538" s="1" t="s">
        <v>8418</v>
      </c>
    </row>
    <row r="539" spans="1:9" ht="75">
      <c r="A539" s="3" t="s">
        <v>8419</v>
      </c>
      <c r="B539" s="1" t="s">
        <v>45</v>
      </c>
      <c r="C539" s="1" t="s">
        <v>45</v>
      </c>
      <c r="D539" s="1" t="s">
        <v>8420</v>
      </c>
      <c r="E539" s="3" t="s">
        <v>6117</v>
      </c>
      <c r="F539" s="3" t="s">
        <v>45</v>
      </c>
      <c r="G539" s="3" t="s">
        <v>8421</v>
      </c>
      <c r="H539" s="1" t="s">
        <v>8422</v>
      </c>
      <c r="I539" s="1" t="s">
        <v>8423</v>
      </c>
    </row>
    <row r="540" spans="1:9" ht="112.5">
      <c r="A540" s="3" t="s">
        <v>8424</v>
      </c>
      <c r="B540" s="1" t="s">
        <v>45</v>
      </c>
      <c r="C540" s="1" t="s">
        <v>45</v>
      </c>
      <c r="D540" s="1" t="s">
        <v>8425</v>
      </c>
      <c r="E540" s="3" t="s">
        <v>6117</v>
      </c>
      <c r="F540" s="3" t="s">
        <v>45</v>
      </c>
      <c r="G540" s="3" t="s">
        <v>8421</v>
      </c>
      <c r="H540" s="1" t="s">
        <v>8426</v>
      </c>
      <c r="I540" s="1" t="s">
        <v>8427</v>
      </c>
    </row>
    <row r="541" spans="1:9" ht="112.5">
      <c r="A541" s="3" t="s">
        <v>8428</v>
      </c>
      <c r="B541" s="1" t="s">
        <v>45</v>
      </c>
      <c r="C541" s="1" t="s">
        <v>45</v>
      </c>
      <c r="D541" s="1" t="s">
        <v>8429</v>
      </c>
      <c r="E541" s="3" t="s">
        <v>6117</v>
      </c>
      <c r="F541" s="3" t="s">
        <v>45</v>
      </c>
      <c r="G541" s="3" t="s">
        <v>8421</v>
      </c>
      <c r="H541" s="1" t="s">
        <v>8430</v>
      </c>
      <c r="I541" s="1" t="s">
        <v>8431</v>
      </c>
    </row>
    <row r="542" spans="1:9" ht="75">
      <c r="A542" s="3" t="s">
        <v>8432</v>
      </c>
      <c r="B542" s="1" t="s">
        <v>45</v>
      </c>
      <c r="C542" s="1" t="s">
        <v>45</v>
      </c>
      <c r="D542" s="1" t="s">
        <v>8433</v>
      </c>
      <c r="E542" s="3" t="s">
        <v>6117</v>
      </c>
      <c r="F542" s="3" t="s">
        <v>45</v>
      </c>
      <c r="G542" s="3" t="s">
        <v>8434</v>
      </c>
      <c r="H542" s="1" t="s">
        <v>8435</v>
      </c>
      <c r="I542" s="1" t="s">
        <v>8436</v>
      </c>
    </row>
    <row r="543" spans="1:9" ht="100">
      <c r="A543" s="3" t="s">
        <v>8437</v>
      </c>
      <c r="B543" s="1" t="s">
        <v>45</v>
      </c>
      <c r="C543" s="1" t="s">
        <v>45</v>
      </c>
      <c r="D543" s="1" t="s">
        <v>8438</v>
      </c>
      <c r="E543" s="3" t="s">
        <v>6117</v>
      </c>
      <c r="F543" s="3" t="s">
        <v>45</v>
      </c>
      <c r="G543" s="3" t="s">
        <v>8434</v>
      </c>
      <c r="H543" s="1" t="s">
        <v>8439</v>
      </c>
      <c r="I543" s="1" t="s">
        <v>8440</v>
      </c>
    </row>
    <row r="544" spans="1:9" ht="75">
      <c r="A544" s="3" t="s">
        <v>8441</v>
      </c>
      <c r="B544" s="1" t="s">
        <v>45</v>
      </c>
      <c r="C544" s="1" t="s">
        <v>45</v>
      </c>
      <c r="D544" s="1" t="s">
        <v>8442</v>
      </c>
      <c r="E544" s="3" t="s">
        <v>6117</v>
      </c>
      <c r="F544" s="3" t="s">
        <v>45</v>
      </c>
      <c r="G544" s="3" t="s">
        <v>8443</v>
      </c>
      <c r="H544" s="1" t="s">
        <v>8444</v>
      </c>
      <c r="I544" s="1" t="s">
        <v>8445</v>
      </c>
    </row>
    <row r="545" spans="1:9" ht="100">
      <c r="A545" s="3" t="s">
        <v>8446</v>
      </c>
      <c r="B545" s="1" t="s">
        <v>45</v>
      </c>
      <c r="C545" s="1" t="s">
        <v>45</v>
      </c>
      <c r="D545" s="1" t="s">
        <v>8447</v>
      </c>
      <c r="E545" s="3" t="s">
        <v>6117</v>
      </c>
      <c r="F545" s="3" t="s">
        <v>45</v>
      </c>
      <c r="G545" s="3" t="s">
        <v>8443</v>
      </c>
      <c r="H545" s="1" t="s">
        <v>8448</v>
      </c>
      <c r="I545" s="1" t="s">
        <v>8449</v>
      </c>
    </row>
    <row r="546" spans="1:9" ht="187.5">
      <c r="A546" s="3" t="s">
        <v>8450</v>
      </c>
      <c r="B546" s="1" t="s">
        <v>45</v>
      </c>
      <c r="C546" s="1" t="s">
        <v>45</v>
      </c>
      <c r="D546" s="1" t="s">
        <v>8451</v>
      </c>
      <c r="E546" s="3" t="s">
        <v>6117</v>
      </c>
      <c r="F546" s="3" t="s">
        <v>17</v>
      </c>
      <c r="H546" s="1" t="s">
        <v>8452</v>
      </c>
      <c r="I546" s="1" t="s">
        <v>8453</v>
      </c>
    </row>
    <row r="547" spans="1:9" ht="75">
      <c r="A547" s="3" t="s">
        <v>8454</v>
      </c>
      <c r="B547" s="1" t="s">
        <v>45</v>
      </c>
      <c r="C547" s="1" t="s">
        <v>45</v>
      </c>
      <c r="D547" s="1" t="s">
        <v>8455</v>
      </c>
      <c r="E547" s="3" t="s">
        <v>6117</v>
      </c>
      <c r="F547" s="3" t="s">
        <v>45</v>
      </c>
      <c r="G547" s="3" t="s">
        <v>8456</v>
      </c>
      <c r="H547" s="1" t="s">
        <v>8457</v>
      </c>
      <c r="I547" s="1" t="s">
        <v>8458</v>
      </c>
    </row>
    <row r="548" spans="1:9" ht="112.5">
      <c r="A548" s="3" t="s">
        <v>8459</v>
      </c>
      <c r="B548" s="1" t="s">
        <v>45</v>
      </c>
      <c r="C548" s="1" t="s">
        <v>45</v>
      </c>
      <c r="D548" s="1" t="s">
        <v>8460</v>
      </c>
      <c r="E548" s="3" t="s">
        <v>6117</v>
      </c>
      <c r="F548" s="3" t="s">
        <v>45</v>
      </c>
      <c r="G548" s="3" t="s">
        <v>8456</v>
      </c>
      <c r="H548" s="1" t="s">
        <v>8461</v>
      </c>
      <c r="I548" s="1" t="s">
        <v>8462</v>
      </c>
    </row>
    <row r="549" spans="1:9" ht="112.5">
      <c r="A549" s="3" t="s">
        <v>8463</v>
      </c>
      <c r="B549" s="1" t="s">
        <v>45</v>
      </c>
      <c r="C549" s="1" t="s">
        <v>45</v>
      </c>
      <c r="D549" s="1" t="s">
        <v>8464</v>
      </c>
      <c r="E549" s="3" t="s">
        <v>6117</v>
      </c>
      <c r="F549" s="3" t="s">
        <v>45</v>
      </c>
      <c r="G549" s="3" t="s">
        <v>8456</v>
      </c>
      <c r="H549" s="1" t="s">
        <v>8465</v>
      </c>
      <c r="I549" s="1" t="s">
        <v>8466</v>
      </c>
    </row>
    <row r="550" spans="1:9" ht="87.5">
      <c r="A550" s="3" t="s">
        <v>8467</v>
      </c>
      <c r="B550" s="1" t="s">
        <v>45</v>
      </c>
      <c r="C550" s="1" t="s">
        <v>45</v>
      </c>
      <c r="D550" s="1" t="s">
        <v>8468</v>
      </c>
      <c r="E550" s="3" t="s">
        <v>6117</v>
      </c>
      <c r="F550" s="3" t="s">
        <v>17</v>
      </c>
      <c r="H550" s="1" t="s">
        <v>8469</v>
      </c>
      <c r="I550" s="1" t="s">
        <v>8470</v>
      </c>
    </row>
    <row r="551" spans="1:9" ht="212.5">
      <c r="A551" s="3" t="s">
        <v>8471</v>
      </c>
      <c r="B551" s="1" t="s">
        <v>45</v>
      </c>
      <c r="C551" s="1" t="s">
        <v>17</v>
      </c>
      <c r="D551" s="1" t="s">
        <v>8472</v>
      </c>
      <c r="E551" s="3" t="s">
        <v>6117</v>
      </c>
      <c r="F551" s="3" t="s">
        <v>17</v>
      </c>
      <c r="H551" s="1" t="s">
        <v>8473</v>
      </c>
      <c r="I551" s="1" t="s">
        <v>8474</v>
      </c>
    </row>
    <row r="552" spans="1:9" ht="175">
      <c r="A552" s="3" t="s">
        <v>8475</v>
      </c>
      <c r="B552" s="1" t="s">
        <v>45</v>
      </c>
      <c r="C552" s="1" t="s">
        <v>17</v>
      </c>
      <c r="D552" s="1" t="s">
        <v>8476</v>
      </c>
      <c r="E552" s="3" t="s">
        <v>6117</v>
      </c>
      <c r="F552" s="3" t="s">
        <v>17</v>
      </c>
      <c r="H552" s="1" t="s">
        <v>8477</v>
      </c>
      <c r="I552" s="1" t="s">
        <v>8478</v>
      </c>
    </row>
    <row r="553" spans="1:9" ht="250">
      <c r="A553" s="3" t="s">
        <v>8479</v>
      </c>
      <c r="B553" s="1" t="s">
        <v>45</v>
      </c>
      <c r="C553" s="1" t="s">
        <v>45</v>
      </c>
      <c r="D553" s="1" t="s">
        <v>8480</v>
      </c>
      <c r="E553" s="3" t="s">
        <v>6117</v>
      </c>
      <c r="F553" s="3" t="s">
        <v>17</v>
      </c>
      <c r="H553" s="1" t="s">
        <v>8481</v>
      </c>
      <c r="I553" s="1" t="s">
        <v>8482</v>
      </c>
    </row>
    <row r="554" spans="1:9" ht="225">
      <c r="A554" s="3" t="s">
        <v>8483</v>
      </c>
      <c r="B554" s="1" t="s">
        <v>45</v>
      </c>
      <c r="C554" s="1" t="s">
        <v>17</v>
      </c>
      <c r="D554" s="1" t="s">
        <v>8484</v>
      </c>
      <c r="E554" s="3" t="s">
        <v>6117</v>
      </c>
      <c r="F554" s="3" t="s">
        <v>17</v>
      </c>
      <c r="H554" s="1" t="s">
        <v>8485</v>
      </c>
      <c r="I554" s="1" t="s">
        <v>8486</v>
      </c>
    </row>
    <row r="555" spans="1:9" ht="187.5">
      <c r="A555" s="3" t="s">
        <v>8487</v>
      </c>
      <c r="B555" s="1" t="s">
        <v>45</v>
      </c>
      <c r="C555" s="1" t="s">
        <v>45</v>
      </c>
      <c r="D555" s="1" t="s">
        <v>8488</v>
      </c>
      <c r="E555" s="3" t="s">
        <v>6117</v>
      </c>
      <c r="F555" s="3" t="s">
        <v>17</v>
      </c>
      <c r="H555" s="1" t="s">
        <v>8489</v>
      </c>
      <c r="I555" s="1" t="s">
        <v>8490</v>
      </c>
    </row>
    <row r="556" spans="1:9" ht="162.5">
      <c r="A556" s="3" t="s">
        <v>8491</v>
      </c>
      <c r="B556" s="1" t="s">
        <v>45</v>
      </c>
      <c r="C556" s="1" t="s">
        <v>45</v>
      </c>
      <c r="D556" s="1" t="s">
        <v>8492</v>
      </c>
      <c r="E556" s="3" t="s">
        <v>6117</v>
      </c>
      <c r="F556" s="3" t="s">
        <v>17</v>
      </c>
      <c r="H556" s="1" t="s">
        <v>8493</v>
      </c>
      <c r="I556" s="1" t="s">
        <v>8494</v>
      </c>
    </row>
    <row r="557" spans="1:9" ht="75">
      <c r="A557" s="3" t="s">
        <v>8495</v>
      </c>
      <c r="B557" s="1" t="s">
        <v>45</v>
      </c>
      <c r="C557" s="1" t="s">
        <v>45</v>
      </c>
      <c r="D557" s="1" t="s">
        <v>8496</v>
      </c>
      <c r="E557" s="3" t="s">
        <v>6117</v>
      </c>
      <c r="F557" s="3" t="s">
        <v>45</v>
      </c>
      <c r="G557" s="3" t="s">
        <v>8497</v>
      </c>
      <c r="H557" s="1" t="s">
        <v>8498</v>
      </c>
      <c r="I557" s="1" t="s">
        <v>8499</v>
      </c>
    </row>
    <row r="558" spans="1:9" ht="75">
      <c r="A558" s="3" t="s">
        <v>8500</v>
      </c>
      <c r="B558" s="1" t="s">
        <v>45</v>
      </c>
      <c r="C558" s="1" t="s">
        <v>45</v>
      </c>
      <c r="D558" s="1" t="s">
        <v>8501</v>
      </c>
      <c r="E558" s="3" t="s">
        <v>6117</v>
      </c>
      <c r="F558" s="3" t="s">
        <v>45</v>
      </c>
      <c r="G558" s="3" t="s">
        <v>8502</v>
      </c>
      <c r="H558" s="1" t="s">
        <v>8503</v>
      </c>
      <c r="I558" s="1" t="s">
        <v>8504</v>
      </c>
    </row>
    <row r="559" spans="1:9" ht="75">
      <c r="A559" s="3" t="s">
        <v>8505</v>
      </c>
      <c r="B559" s="1" t="s">
        <v>45</v>
      </c>
      <c r="C559" s="1" t="s">
        <v>45</v>
      </c>
      <c r="D559" s="1" t="s">
        <v>8506</v>
      </c>
      <c r="E559" s="3" t="s">
        <v>6117</v>
      </c>
      <c r="F559" s="3" t="s">
        <v>45</v>
      </c>
      <c r="G559" s="3" t="s">
        <v>8507</v>
      </c>
      <c r="H559" s="1" t="s">
        <v>8508</v>
      </c>
      <c r="I559" s="1" t="s">
        <v>8509</v>
      </c>
    </row>
    <row r="560" spans="1:9" ht="162.5">
      <c r="A560" s="3" t="s">
        <v>8510</v>
      </c>
      <c r="B560" s="1" t="s">
        <v>45</v>
      </c>
      <c r="C560" s="1" t="s">
        <v>45</v>
      </c>
      <c r="D560" s="1" t="s">
        <v>8511</v>
      </c>
      <c r="E560" s="3" t="s">
        <v>6117</v>
      </c>
      <c r="F560" s="3" t="s">
        <v>17</v>
      </c>
      <c r="H560" s="1" t="s">
        <v>8512</v>
      </c>
      <c r="I560" s="1" t="s">
        <v>8513</v>
      </c>
    </row>
    <row r="561" spans="1:9" ht="162.5">
      <c r="A561" s="3" t="s">
        <v>8514</v>
      </c>
      <c r="B561" s="1" t="s">
        <v>45</v>
      </c>
      <c r="C561" s="1" t="s">
        <v>45</v>
      </c>
      <c r="D561" s="1" t="s">
        <v>8515</v>
      </c>
      <c r="E561" s="3" t="s">
        <v>6117</v>
      </c>
      <c r="F561" s="3" t="s">
        <v>17</v>
      </c>
      <c r="H561" s="1" t="s">
        <v>8516</v>
      </c>
      <c r="I561" s="1" t="s">
        <v>8517</v>
      </c>
    </row>
    <row r="562" spans="1:9" ht="75">
      <c r="A562" s="3" t="s">
        <v>8518</v>
      </c>
      <c r="B562" s="1" t="s">
        <v>45</v>
      </c>
      <c r="C562" s="1" t="s">
        <v>17</v>
      </c>
      <c r="D562" s="1" t="s">
        <v>8519</v>
      </c>
      <c r="E562" s="3" t="s">
        <v>6117</v>
      </c>
      <c r="F562" s="3" t="s">
        <v>45</v>
      </c>
      <c r="G562" s="3" t="s">
        <v>6964</v>
      </c>
      <c r="H562" s="1" t="s">
        <v>8520</v>
      </c>
      <c r="I562" s="1" t="s">
        <v>8521</v>
      </c>
    </row>
    <row r="563" spans="1:9" ht="75">
      <c r="A563" s="3" t="s">
        <v>8522</v>
      </c>
      <c r="B563" s="1" t="s">
        <v>45</v>
      </c>
      <c r="C563" s="1" t="s">
        <v>17</v>
      </c>
      <c r="D563" s="1" t="s">
        <v>8523</v>
      </c>
      <c r="E563" s="3" t="s">
        <v>6117</v>
      </c>
      <c r="F563" s="3" t="s">
        <v>45</v>
      </c>
      <c r="G563" s="3" t="s">
        <v>6955</v>
      </c>
      <c r="H563" s="1" t="s">
        <v>8524</v>
      </c>
      <c r="I563" s="1" t="s">
        <v>8525</v>
      </c>
    </row>
    <row r="564" spans="1:9" ht="75">
      <c r="A564" s="3" t="s">
        <v>8526</v>
      </c>
      <c r="B564" s="1" t="s">
        <v>45</v>
      </c>
      <c r="C564" s="1" t="s">
        <v>17</v>
      </c>
      <c r="D564" s="1" t="s">
        <v>8527</v>
      </c>
      <c r="E564" s="3" t="s">
        <v>6117</v>
      </c>
      <c r="F564" s="3" t="s">
        <v>45</v>
      </c>
      <c r="G564" s="3" t="s">
        <v>6691</v>
      </c>
      <c r="H564" s="1" t="s">
        <v>8528</v>
      </c>
      <c r="I564" s="1" t="s">
        <v>8529</v>
      </c>
    </row>
    <row r="565" spans="1:9" ht="75">
      <c r="A565" s="3" t="s">
        <v>8530</v>
      </c>
      <c r="B565" s="1" t="s">
        <v>45</v>
      </c>
      <c r="C565" s="1" t="s">
        <v>17</v>
      </c>
      <c r="D565" s="1" t="s">
        <v>8531</v>
      </c>
      <c r="E565" s="3" t="s">
        <v>6117</v>
      </c>
      <c r="F565" s="3" t="s">
        <v>45</v>
      </c>
      <c r="G565" s="3" t="s">
        <v>7270</v>
      </c>
      <c r="H565" s="1" t="s">
        <v>8532</v>
      </c>
      <c r="I565" s="1" t="s">
        <v>8533</v>
      </c>
    </row>
    <row r="566" spans="1:9" ht="75">
      <c r="A566" s="3" t="s">
        <v>8534</v>
      </c>
      <c r="B566" s="1" t="s">
        <v>45</v>
      </c>
      <c r="C566" s="1" t="s">
        <v>17</v>
      </c>
      <c r="D566" s="1" t="s">
        <v>8535</v>
      </c>
      <c r="E566" s="3" t="s">
        <v>6117</v>
      </c>
      <c r="F566" s="3" t="s">
        <v>45</v>
      </c>
      <c r="G566" s="3" t="s">
        <v>6735</v>
      </c>
      <c r="H566" s="1" t="s">
        <v>8536</v>
      </c>
      <c r="I566" s="1" t="s">
        <v>8537</v>
      </c>
    </row>
    <row r="567" spans="1:9" ht="75">
      <c r="A567" s="3" t="s">
        <v>8538</v>
      </c>
      <c r="B567" s="1" t="s">
        <v>45</v>
      </c>
      <c r="C567" s="1" t="s">
        <v>17</v>
      </c>
      <c r="D567" s="1" t="s">
        <v>8539</v>
      </c>
      <c r="E567" s="3" t="s">
        <v>6117</v>
      </c>
      <c r="F567" s="3" t="s">
        <v>45</v>
      </c>
      <c r="G567" s="3" t="s">
        <v>7010</v>
      </c>
      <c r="H567" s="1" t="s">
        <v>8540</v>
      </c>
      <c r="I567" s="1" t="s">
        <v>8541</v>
      </c>
    </row>
    <row r="568" spans="1:9" ht="75">
      <c r="A568" s="3" t="s">
        <v>8542</v>
      </c>
      <c r="B568" s="1" t="s">
        <v>45</v>
      </c>
      <c r="C568" s="1" t="s">
        <v>17</v>
      </c>
      <c r="D568" s="1" t="s">
        <v>8543</v>
      </c>
      <c r="E568" s="3" t="s">
        <v>6117</v>
      </c>
      <c r="F568" s="3" t="s">
        <v>45</v>
      </c>
      <c r="G568" s="3" t="s">
        <v>7031</v>
      </c>
      <c r="H568" s="1" t="s">
        <v>8544</v>
      </c>
      <c r="I568" s="1" t="s">
        <v>8545</v>
      </c>
    </row>
    <row r="569" spans="1:9" ht="75">
      <c r="A569" s="3" t="s">
        <v>8546</v>
      </c>
      <c r="B569" s="1" t="s">
        <v>45</v>
      </c>
      <c r="C569" s="1" t="s">
        <v>17</v>
      </c>
      <c r="D569" s="1" t="s">
        <v>8547</v>
      </c>
      <c r="E569" s="3" t="s">
        <v>6117</v>
      </c>
      <c r="F569" s="3" t="s">
        <v>45</v>
      </c>
      <c r="G569" s="3" t="s">
        <v>6722</v>
      </c>
      <c r="H569" s="1" t="s">
        <v>8548</v>
      </c>
      <c r="I569" s="1" t="s">
        <v>8549</v>
      </c>
    </row>
    <row r="570" spans="1:9" ht="75">
      <c r="A570" s="3" t="s">
        <v>8550</v>
      </c>
      <c r="B570" s="1" t="s">
        <v>45</v>
      </c>
      <c r="C570" s="1" t="s">
        <v>17</v>
      </c>
      <c r="D570" s="1" t="s">
        <v>8551</v>
      </c>
      <c r="E570" s="3" t="s">
        <v>6117</v>
      </c>
      <c r="F570" s="3" t="s">
        <v>45</v>
      </c>
      <c r="G570" s="3" t="s">
        <v>6515</v>
      </c>
      <c r="H570" s="1" t="s">
        <v>8552</v>
      </c>
      <c r="I570" s="1" t="s">
        <v>8553</v>
      </c>
    </row>
    <row r="571" spans="1:9" ht="75">
      <c r="A571" s="3" t="s">
        <v>8554</v>
      </c>
      <c r="B571" s="1" t="s">
        <v>45</v>
      </c>
      <c r="C571" s="1" t="s">
        <v>17</v>
      </c>
      <c r="D571" s="1" t="s">
        <v>8555</v>
      </c>
      <c r="E571" s="3" t="s">
        <v>6117</v>
      </c>
      <c r="F571" s="3" t="s">
        <v>45</v>
      </c>
      <c r="G571" s="3" t="s">
        <v>6528</v>
      </c>
      <c r="H571" s="1" t="s">
        <v>8556</v>
      </c>
      <c r="I571" s="1" t="s">
        <v>8557</v>
      </c>
    </row>
    <row r="572" spans="1:9" ht="75">
      <c r="A572" s="3" t="s">
        <v>8558</v>
      </c>
      <c r="B572" s="1" t="s">
        <v>45</v>
      </c>
      <c r="C572" s="1" t="s">
        <v>17</v>
      </c>
      <c r="D572" s="1" t="s">
        <v>8559</v>
      </c>
      <c r="E572" s="3" t="s">
        <v>6117</v>
      </c>
      <c r="F572" s="3" t="s">
        <v>45</v>
      </c>
      <c r="G572" s="3" t="s">
        <v>6481</v>
      </c>
      <c r="H572" s="1" t="s">
        <v>8560</v>
      </c>
      <c r="I572" s="1" t="s">
        <v>8561</v>
      </c>
    </row>
    <row r="573" spans="1:9" ht="100">
      <c r="A573" s="3" t="s">
        <v>8562</v>
      </c>
      <c r="B573" s="1" t="s">
        <v>45</v>
      </c>
      <c r="C573" s="1" t="s">
        <v>45</v>
      </c>
      <c r="D573" s="1" t="s">
        <v>8563</v>
      </c>
      <c r="E573" s="3" t="s">
        <v>6117</v>
      </c>
      <c r="F573" s="3" t="s">
        <v>45</v>
      </c>
      <c r="G573" s="3" t="s">
        <v>8564</v>
      </c>
      <c r="H573" s="1" t="s">
        <v>8565</v>
      </c>
      <c r="I573" s="1" t="s">
        <v>8566</v>
      </c>
    </row>
    <row r="574" spans="1:9" ht="112.5">
      <c r="A574" s="3" t="s">
        <v>8567</v>
      </c>
      <c r="B574" s="1" t="s">
        <v>45</v>
      </c>
      <c r="C574" s="1" t="s">
        <v>45</v>
      </c>
      <c r="D574" s="1" t="s">
        <v>8568</v>
      </c>
      <c r="E574" s="3" t="s">
        <v>6117</v>
      </c>
      <c r="F574" s="3" t="s">
        <v>45</v>
      </c>
      <c r="G574" s="3" t="s">
        <v>8569</v>
      </c>
      <c r="H574" s="1" t="s">
        <v>8570</v>
      </c>
      <c r="I574" s="1" t="s">
        <v>8571</v>
      </c>
    </row>
    <row r="575" spans="1:9" ht="137.5">
      <c r="A575" s="3" t="s">
        <v>8572</v>
      </c>
      <c r="B575" s="1" t="s">
        <v>45</v>
      </c>
      <c r="C575" s="1" t="s">
        <v>45</v>
      </c>
      <c r="D575" s="1" t="s">
        <v>8573</v>
      </c>
      <c r="E575" s="3" t="s">
        <v>6117</v>
      </c>
      <c r="F575" s="3" t="s">
        <v>45</v>
      </c>
      <c r="G575" s="3" t="s">
        <v>6950</v>
      </c>
      <c r="H575" s="1" t="s">
        <v>8574</v>
      </c>
      <c r="I575" s="1" t="s">
        <v>8575</v>
      </c>
    </row>
    <row r="576" spans="1:9" ht="175">
      <c r="A576" s="3" t="s">
        <v>8576</v>
      </c>
      <c r="B576" s="1" t="s">
        <v>45</v>
      </c>
      <c r="C576" s="1" t="s">
        <v>17</v>
      </c>
      <c r="D576" s="1" t="s">
        <v>8577</v>
      </c>
      <c r="E576" s="3" t="s">
        <v>6117</v>
      </c>
      <c r="F576" s="3" t="s">
        <v>45</v>
      </c>
      <c r="G576" s="3" t="s">
        <v>6123</v>
      </c>
      <c r="H576" s="1" t="s">
        <v>8578</v>
      </c>
      <c r="I576" s="1" t="s">
        <v>8579</v>
      </c>
    </row>
    <row r="577" spans="1:9" ht="125">
      <c r="A577" s="3" t="s">
        <v>8580</v>
      </c>
      <c r="B577" s="1" t="s">
        <v>45</v>
      </c>
      <c r="C577" s="1" t="s">
        <v>45</v>
      </c>
      <c r="D577" s="1" t="s">
        <v>8581</v>
      </c>
      <c r="E577" s="3" t="s">
        <v>6117</v>
      </c>
      <c r="F577" s="3" t="s">
        <v>17</v>
      </c>
      <c r="H577" s="1" t="s">
        <v>8582</v>
      </c>
      <c r="I577" s="1" t="s">
        <v>8583</v>
      </c>
    </row>
    <row r="578" spans="1:9" ht="75">
      <c r="A578" s="3" t="s">
        <v>8584</v>
      </c>
      <c r="B578" s="1" t="s">
        <v>17</v>
      </c>
      <c r="C578" s="1" t="s">
        <v>45</v>
      </c>
      <c r="D578" s="1" t="s">
        <v>8585</v>
      </c>
      <c r="E578" s="3" t="s">
        <v>6117</v>
      </c>
      <c r="F578" s="3" t="s">
        <v>45</v>
      </c>
      <c r="G578" s="3" t="s">
        <v>8586</v>
      </c>
      <c r="H578" s="1" t="s">
        <v>8587</v>
      </c>
      <c r="I578" s="1" t="s">
        <v>8588</v>
      </c>
    </row>
    <row r="579" spans="1:9" ht="112.5">
      <c r="A579" s="3" t="s">
        <v>8589</v>
      </c>
      <c r="B579" s="1" t="s">
        <v>17</v>
      </c>
      <c r="C579" s="1" t="s">
        <v>45</v>
      </c>
      <c r="D579" s="1" t="s">
        <v>8590</v>
      </c>
      <c r="E579" s="3" t="s">
        <v>6117</v>
      </c>
      <c r="F579" s="3" t="s">
        <v>45</v>
      </c>
      <c r="G579" s="3" t="s">
        <v>8586</v>
      </c>
      <c r="H579" s="1" t="s">
        <v>8591</v>
      </c>
      <c r="I579" s="1" t="s">
        <v>8592</v>
      </c>
    </row>
    <row r="580" spans="1:9" ht="87.5">
      <c r="A580" s="3" t="s">
        <v>8593</v>
      </c>
      <c r="B580" s="1" t="s">
        <v>17</v>
      </c>
      <c r="C580" s="1" t="s">
        <v>45</v>
      </c>
      <c r="D580" s="1" t="s">
        <v>8594</v>
      </c>
      <c r="E580" s="3" t="s">
        <v>6117</v>
      </c>
      <c r="F580" s="3" t="s">
        <v>45</v>
      </c>
      <c r="G580" s="3" t="s">
        <v>8586</v>
      </c>
      <c r="H580" s="1" t="s">
        <v>8595</v>
      </c>
      <c r="I580" s="1" t="s">
        <v>8596</v>
      </c>
    </row>
    <row r="581" spans="1:9" ht="75">
      <c r="A581" s="3" t="s">
        <v>8597</v>
      </c>
      <c r="B581" s="1" t="s">
        <v>45</v>
      </c>
      <c r="C581" s="1" t="s">
        <v>45</v>
      </c>
      <c r="D581" s="1" t="s">
        <v>8598</v>
      </c>
      <c r="E581" s="3" t="s">
        <v>6117</v>
      </c>
      <c r="F581" s="3" t="s">
        <v>45</v>
      </c>
      <c r="G581" s="3" t="s">
        <v>8599</v>
      </c>
      <c r="H581" s="1" t="s">
        <v>8600</v>
      </c>
      <c r="I581" s="1" t="s">
        <v>8601</v>
      </c>
    </row>
    <row r="582" spans="1:9" ht="87.5">
      <c r="A582" s="3" t="s">
        <v>8602</v>
      </c>
      <c r="B582" s="1" t="s">
        <v>45</v>
      </c>
      <c r="C582" s="1" t="s">
        <v>45</v>
      </c>
      <c r="D582" s="1" t="s">
        <v>8603</v>
      </c>
      <c r="E582" s="3" t="s">
        <v>6117</v>
      </c>
      <c r="F582" s="3" t="s">
        <v>45</v>
      </c>
      <c r="G582" s="3" t="s">
        <v>8599</v>
      </c>
      <c r="H582" s="1" t="s">
        <v>8604</v>
      </c>
      <c r="I582" s="1" t="s">
        <v>8605</v>
      </c>
    </row>
    <row r="583" spans="1:9" ht="87.5">
      <c r="A583" s="3" t="s">
        <v>8606</v>
      </c>
      <c r="B583" s="1" t="s">
        <v>45</v>
      </c>
      <c r="C583" s="1" t="s">
        <v>45</v>
      </c>
      <c r="D583" s="1" t="s">
        <v>8607</v>
      </c>
      <c r="E583" s="3" t="s">
        <v>6117</v>
      </c>
      <c r="F583" s="3" t="s">
        <v>45</v>
      </c>
      <c r="G583" s="3" t="s">
        <v>8608</v>
      </c>
      <c r="H583" s="1" t="s">
        <v>8609</v>
      </c>
      <c r="I583" s="1" t="s">
        <v>8610</v>
      </c>
    </row>
    <row r="584" spans="1:9" ht="262.5">
      <c r="A584" s="3" t="s">
        <v>8611</v>
      </c>
      <c r="B584" s="1" t="s">
        <v>45</v>
      </c>
      <c r="C584" s="1" t="s">
        <v>45</v>
      </c>
      <c r="D584" s="1" t="s">
        <v>8612</v>
      </c>
      <c r="E584" s="3" t="s">
        <v>6117</v>
      </c>
      <c r="F584" s="3" t="s">
        <v>45</v>
      </c>
      <c r="G584" s="3" t="s">
        <v>7667</v>
      </c>
      <c r="H584" s="1" t="s">
        <v>8613</v>
      </c>
      <c r="I584" s="1" t="s">
        <v>8614</v>
      </c>
    </row>
    <row r="585" spans="1:9" ht="125">
      <c r="A585" s="3" t="s">
        <v>8615</v>
      </c>
      <c r="B585" s="1" t="s">
        <v>45</v>
      </c>
      <c r="C585" s="1" t="s">
        <v>17</v>
      </c>
      <c r="D585" s="1" t="s">
        <v>8616</v>
      </c>
      <c r="E585" s="3" t="s">
        <v>6117</v>
      </c>
      <c r="F585" s="3" t="s">
        <v>17</v>
      </c>
      <c r="H585" s="1" t="s">
        <v>8617</v>
      </c>
      <c r="I585" s="1" t="s">
        <v>8618</v>
      </c>
    </row>
    <row r="586" spans="1:9" ht="87.5">
      <c r="A586" s="3" t="s">
        <v>8619</v>
      </c>
      <c r="B586" s="1" t="s">
        <v>45</v>
      </c>
      <c r="C586" s="1" t="s">
        <v>45</v>
      </c>
      <c r="D586" s="1" t="s">
        <v>8620</v>
      </c>
      <c r="E586" s="3" t="s">
        <v>6117</v>
      </c>
      <c r="F586" s="3" t="s">
        <v>45</v>
      </c>
      <c r="G586" s="3" t="s">
        <v>8621</v>
      </c>
      <c r="H586" s="1" t="s">
        <v>8622</v>
      </c>
      <c r="I586" s="1" t="s">
        <v>8623</v>
      </c>
    </row>
    <row r="587" spans="1:9" ht="125">
      <c r="A587" s="3" t="s">
        <v>8624</v>
      </c>
      <c r="B587" s="1" t="s">
        <v>45</v>
      </c>
      <c r="C587" s="1" t="s">
        <v>45</v>
      </c>
      <c r="D587" s="1" t="s">
        <v>8625</v>
      </c>
      <c r="E587" s="3" t="s">
        <v>6117</v>
      </c>
      <c r="F587" s="3" t="s">
        <v>45</v>
      </c>
      <c r="G587" s="3" t="s">
        <v>8621</v>
      </c>
      <c r="H587" s="1" t="s">
        <v>8626</v>
      </c>
      <c r="I587" s="1" t="s">
        <v>8627</v>
      </c>
    </row>
    <row r="588" spans="1:9" ht="87.5">
      <c r="A588" s="3" t="s">
        <v>8628</v>
      </c>
      <c r="B588" s="1" t="s">
        <v>45</v>
      </c>
      <c r="C588" s="1" t="s">
        <v>45</v>
      </c>
      <c r="D588" s="1" t="s">
        <v>8629</v>
      </c>
      <c r="E588" s="3" t="s">
        <v>6117</v>
      </c>
      <c r="F588" s="3" t="s">
        <v>45</v>
      </c>
      <c r="G588" s="3" t="s">
        <v>8621</v>
      </c>
      <c r="H588" s="1" t="s">
        <v>8630</v>
      </c>
      <c r="I588" s="1" t="s">
        <v>8631</v>
      </c>
    </row>
    <row r="589" spans="1:9" ht="125">
      <c r="A589" s="3" t="s">
        <v>8632</v>
      </c>
      <c r="B589" s="1" t="s">
        <v>45</v>
      </c>
      <c r="C589" s="1" t="s">
        <v>45</v>
      </c>
      <c r="D589" s="1" t="s">
        <v>8633</v>
      </c>
      <c r="E589" s="3" t="s">
        <v>6117</v>
      </c>
      <c r="F589" s="3" t="s">
        <v>45</v>
      </c>
      <c r="G589" s="3" t="s">
        <v>8621</v>
      </c>
      <c r="H589" s="1" t="s">
        <v>8634</v>
      </c>
      <c r="I589" s="1" t="s">
        <v>8635</v>
      </c>
    </row>
    <row r="590" spans="1:9" ht="62.5">
      <c r="A590" s="3" t="s">
        <v>8636</v>
      </c>
      <c r="B590" s="1" t="s">
        <v>45</v>
      </c>
      <c r="C590" s="1" t="s">
        <v>45</v>
      </c>
      <c r="D590" s="1" t="s">
        <v>8637</v>
      </c>
      <c r="E590" s="3" t="s">
        <v>6117</v>
      </c>
      <c r="F590" s="3" t="s">
        <v>45</v>
      </c>
      <c r="G590" s="3" t="s">
        <v>8638</v>
      </c>
      <c r="H590" s="1" t="s">
        <v>8639</v>
      </c>
      <c r="I590" s="1" t="s">
        <v>8640</v>
      </c>
    </row>
    <row r="591" spans="1:9" ht="150">
      <c r="A591" s="3" t="s">
        <v>8641</v>
      </c>
      <c r="B591" s="1" t="s">
        <v>45</v>
      </c>
      <c r="C591" s="1" t="s">
        <v>45</v>
      </c>
      <c r="D591" s="1" t="s">
        <v>8642</v>
      </c>
      <c r="E591" s="3" t="s">
        <v>6117</v>
      </c>
      <c r="F591" s="3" t="s">
        <v>45</v>
      </c>
      <c r="G591" s="3" t="s">
        <v>8638</v>
      </c>
      <c r="H591" s="1" t="s">
        <v>8643</v>
      </c>
      <c r="I591" s="1" t="s">
        <v>8644</v>
      </c>
    </row>
    <row r="592" spans="1:9" ht="100">
      <c r="A592" s="3" t="s">
        <v>8645</v>
      </c>
      <c r="B592" s="1" t="s">
        <v>45</v>
      </c>
      <c r="C592" s="1" t="s">
        <v>45</v>
      </c>
      <c r="D592" s="1" t="s">
        <v>8646</v>
      </c>
      <c r="E592" s="3" t="s">
        <v>6117</v>
      </c>
      <c r="F592" s="3" t="s">
        <v>45</v>
      </c>
      <c r="G592" s="3" t="s">
        <v>8638</v>
      </c>
      <c r="H592" s="1" t="s">
        <v>8647</v>
      </c>
      <c r="I592" s="1" t="s">
        <v>8648</v>
      </c>
    </row>
    <row r="593" spans="1:9" ht="75">
      <c r="A593" s="3" t="s">
        <v>8649</v>
      </c>
      <c r="B593" s="1" t="s">
        <v>45</v>
      </c>
      <c r="C593" s="1" t="s">
        <v>17</v>
      </c>
      <c r="D593" s="1" t="s">
        <v>8650</v>
      </c>
      <c r="E593" s="3" t="s">
        <v>6117</v>
      </c>
      <c r="F593" s="3" t="s">
        <v>45</v>
      </c>
      <c r="G593" s="3" t="s">
        <v>8651</v>
      </c>
      <c r="H593" s="1" t="s">
        <v>8652</v>
      </c>
      <c r="I593" s="1" t="s">
        <v>8653</v>
      </c>
    </row>
    <row r="594" spans="1:9" ht="125">
      <c r="A594" s="3" t="s">
        <v>8654</v>
      </c>
      <c r="B594" s="1" t="s">
        <v>45</v>
      </c>
      <c r="C594" s="1" t="s">
        <v>45</v>
      </c>
      <c r="D594" s="1" t="s">
        <v>8655</v>
      </c>
      <c r="E594" s="3" t="s">
        <v>6117</v>
      </c>
      <c r="F594" s="3" t="s">
        <v>17</v>
      </c>
      <c r="H594" s="1" t="s">
        <v>8656</v>
      </c>
      <c r="I594" s="1" t="s">
        <v>8657</v>
      </c>
    </row>
    <row r="595" spans="1:9" ht="125">
      <c r="A595" s="3" t="s">
        <v>8658</v>
      </c>
      <c r="B595" s="1" t="s">
        <v>45</v>
      </c>
      <c r="C595" s="1" t="s">
        <v>45</v>
      </c>
      <c r="D595" s="1" t="s">
        <v>8659</v>
      </c>
      <c r="E595" s="3" t="s">
        <v>6117</v>
      </c>
      <c r="F595" s="3" t="s">
        <v>17</v>
      </c>
      <c r="H595" s="1" t="s">
        <v>8660</v>
      </c>
      <c r="I595" s="1" t="s">
        <v>8661</v>
      </c>
    </row>
    <row r="596" spans="1:9" ht="125">
      <c r="A596" s="3" t="s">
        <v>8662</v>
      </c>
      <c r="B596" s="1" t="s">
        <v>45</v>
      </c>
      <c r="C596" s="1" t="s">
        <v>45</v>
      </c>
      <c r="D596" s="1" t="s">
        <v>8663</v>
      </c>
      <c r="E596" s="3" t="s">
        <v>6117</v>
      </c>
      <c r="F596" s="3" t="s">
        <v>17</v>
      </c>
      <c r="H596" s="1" t="s">
        <v>8664</v>
      </c>
      <c r="I596" s="1" t="s">
        <v>8665</v>
      </c>
    </row>
    <row r="597" spans="1:9" ht="125">
      <c r="A597" s="3" t="s">
        <v>8666</v>
      </c>
      <c r="B597" s="1" t="s">
        <v>45</v>
      </c>
      <c r="C597" s="1" t="s">
        <v>45</v>
      </c>
      <c r="D597" s="1" t="s">
        <v>8667</v>
      </c>
      <c r="E597" s="3" t="s">
        <v>6117</v>
      </c>
      <c r="F597" s="3" t="s">
        <v>17</v>
      </c>
      <c r="H597" s="1" t="s">
        <v>8668</v>
      </c>
      <c r="I597" s="1" t="s">
        <v>8669</v>
      </c>
    </row>
    <row r="598" spans="1:9" ht="125">
      <c r="A598" s="3" t="s">
        <v>8670</v>
      </c>
      <c r="B598" s="1" t="s">
        <v>45</v>
      </c>
      <c r="C598" s="1" t="s">
        <v>45</v>
      </c>
      <c r="D598" s="1" t="s">
        <v>8671</v>
      </c>
      <c r="E598" s="3" t="s">
        <v>6117</v>
      </c>
      <c r="F598" s="3" t="s">
        <v>17</v>
      </c>
      <c r="H598" s="1" t="s">
        <v>8672</v>
      </c>
      <c r="I598" s="1" t="s">
        <v>8673</v>
      </c>
    </row>
    <row r="599" spans="1:9" ht="125">
      <c r="A599" s="3" t="s">
        <v>8674</v>
      </c>
      <c r="B599" s="1" t="s">
        <v>45</v>
      </c>
      <c r="C599" s="1" t="s">
        <v>45</v>
      </c>
      <c r="D599" s="1" t="s">
        <v>8675</v>
      </c>
      <c r="E599" s="3" t="s">
        <v>6117</v>
      </c>
      <c r="F599" s="3" t="s">
        <v>17</v>
      </c>
      <c r="H599" s="1" t="s">
        <v>8676</v>
      </c>
      <c r="I599" s="1" t="s">
        <v>8677</v>
      </c>
    </row>
    <row r="600" spans="1:9" ht="150">
      <c r="A600" s="3" t="s">
        <v>8678</v>
      </c>
      <c r="B600" s="1" t="s">
        <v>45</v>
      </c>
      <c r="C600" s="1" t="s">
        <v>17</v>
      </c>
      <c r="D600" s="1" t="s">
        <v>8679</v>
      </c>
      <c r="E600" s="3" t="s">
        <v>6117</v>
      </c>
      <c r="F600" s="3" t="s">
        <v>17</v>
      </c>
      <c r="H600" s="1" t="s">
        <v>8680</v>
      </c>
      <c r="I600" s="1" t="s">
        <v>8681</v>
      </c>
    </row>
    <row r="601" spans="1:9" ht="150">
      <c r="A601" s="3" t="s">
        <v>8682</v>
      </c>
      <c r="B601" s="1" t="s">
        <v>45</v>
      </c>
      <c r="C601" s="1" t="s">
        <v>17</v>
      </c>
      <c r="D601" s="1" t="s">
        <v>8683</v>
      </c>
      <c r="E601" s="3" t="s">
        <v>6117</v>
      </c>
      <c r="F601" s="3" t="s">
        <v>17</v>
      </c>
      <c r="H601" s="1" t="s">
        <v>8684</v>
      </c>
      <c r="I601" s="1" t="s">
        <v>8685</v>
      </c>
    </row>
    <row r="602" spans="1:9" ht="162.5">
      <c r="A602" s="3" t="s">
        <v>8686</v>
      </c>
      <c r="B602" s="1" t="s">
        <v>17</v>
      </c>
      <c r="C602" s="1" t="s">
        <v>17</v>
      </c>
      <c r="D602" s="1" t="s">
        <v>8687</v>
      </c>
      <c r="E602" s="3" t="s">
        <v>6117</v>
      </c>
      <c r="F602" s="3" t="s">
        <v>17</v>
      </c>
      <c r="H602" s="1" t="s">
        <v>8688</v>
      </c>
      <c r="I602" s="1" t="s">
        <v>8689</v>
      </c>
    </row>
  </sheetData>
  <sheetProtection formatCells="0" formatColumns="0" formatRows="0" insertRows="0" deleteRows="0" sort="0" autoFilter="0"/>
  <autoFilter ref="A1:J602"/>
  <dataValidations count="2">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B538 C538 B539 C539 B540 C540 B541 C541 B542 C542 B543 C543 B544 C544 B545 C545 B546 C546 B547 C547 B548 C548 B549 C549 B550 C550 B551 C551 B552 C552 B553 C553 B554 C554 B555 C555 B556 C556 B557 C557 B558 C558 B559 C559 B560 C560 B561 C561 B562 C562 B563 C563 B564 C564 B565 C565 B566 C566 B567 C567 B568 C568 B569 C569 B570 C570 B571 C571 B572 C572 B573 C573 B574 C574 B575 C575 B576 C576 B577 C577 B578 C578 B579 C579 B580 C580 B581 C581 B582 C582 B583 C583 B584 C584 B585 C585 B586 C586 B587 C587 B588 C588 B589 C589 B590 C590 B591 C591 B592 C592 B593 C593 B594 C594 B595 C595 B596 C596 B597 C597 B598 C598 B599 C599 B600 C600 B601 C601 B602 C602 B603 C603 B604 C604 B605 C605 B606 C606 B607 C607 B608 C608 B609 C609 B610 C610 B611 C611 B612 C612 B613 C613 B614 C614 B615 C615 B616 C616 B617 C617 B618 C618 B619 C619 B620 C620 B621 C621 B622 C622">
      <formula1>"TRUE, FALSE"</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ormula1>"TRUE,FALSE"</formula1>
    </dataValidation>
  </dataValidations>
  <pageMargins left="0.75" right="0.75" top="1" bottom="1" header="0.5" footer="0.5"/>
  <pageSetup orientation="portrait"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3594"/>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7" width="27.26953125" style="1" hidden="1" bestFit="1" customWidth="1"/>
    <col min="18" max="199" width="8.7265625" style="1"/>
    <col min="200" max="204" width="8.7265625" style="1" hidden="1" bestFit="1" customWidth="1"/>
    <col min="205" max="16384" width="8.7265625" style="1"/>
  </cols>
  <sheetData>
    <row r="1" spans="1:204" ht="13">
      <c r="A1" s="2" t="s">
        <v>6108</v>
      </c>
      <c r="B1" s="2" t="s">
        <v>8690</v>
      </c>
      <c r="C1" s="2" t="s">
        <v>8691</v>
      </c>
      <c r="D1" s="2" t="s">
        <v>8692</v>
      </c>
      <c r="E1" s="2" t="s">
        <v>341</v>
      </c>
      <c r="F1" s="2" t="s">
        <v>340</v>
      </c>
      <c r="G1" s="2" t="s">
        <v>8693</v>
      </c>
      <c r="H1" s="2" t="s">
        <v>335</v>
      </c>
      <c r="I1" s="2" t="s">
        <v>336</v>
      </c>
      <c r="J1" s="2" t="s">
        <v>8694</v>
      </c>
      <c r="K1" s="2" t="s">
        <v>8695</v>
      </c>
      <c r="L1" s="2" t="s">
        <v>8696</v>
      </c>
      <c r="M1" s="2" t="s">
        <v>8697</v>
      </c>
      <c r="N1" s="2" t="s">
        <v>8698</v>
      </c>
      <c r="O1" s="2" t="s">
        <v>8699</v>
      </c>
      <c r="P1" s="2" t="s">
        <v>8700</v>
      </c>
      <c r="Q1" s="2" t="s">
        <v>8701</v>
      </c>
    </row>
    <row r="2" spans="1:204">
      <c r="A2" s="1" t="s">
        <v>6115</v>
      </c>
      <c r="B2" s="1" t="s">
        <v>384</v>
      </c>
      <c r="E2" s="1" t="s">
        <v>8702</v>
      </c>
      <c r="F2" s="1" t="s">
        <v>446</v>
      </c>
      <c r="H2" s="1" t="s">
        <v>20</v>
      </c>
      <c r="I2" s="1" t="s">
        <v>444</v>
      </c>
      <c r="J2" s="1" t="s">
        <v>387</v>
      </c>
      <c r="Q2" s="3" t="s">
        <v>8695</v>
      </c>
      <c r="GR2" s="1" t="str">
        <f>IF(LEN(Checks!$A2)&gt;0,Checks!$A2,"")</f>
        <v>GL_CF_SUBNUM_001_1</v>
      </c>
      <c r="GS2" s="1" t="str">
        <f>IF(LEN(Folders!$A2)&gt;0,Folders!$A2,"")</f>
        <v>1</v>
      </c>
      <c r="GT2" s="1" t="str">
        <f>IF(LEN(CustomFunctions!$A2)&gt;0,CustomFunctions!$A2,"")</f>
        <v>EC_CF_SUBNUM_001</v>
      </c>
      <c r="GU2" s="1" t="str">
        <f>IF(LEN(Fields!$G2)&gt;0,Fields!$G2,"")</f>
        <v/>
      </c>
      <c r="GV2" s="1" t="str">
        <f>IF(LEN(Fields!$B2)&gt;0,Fields!$B2,"")</f>
        <v>LBL1</v>
      </c>
    </row>
    <row r="3" spans="1:204">
      <c r="A3" s="1" t="s">
        <v>6115</v>
      </c>
      <c r="B3" s="1" t="s">
        <v>393</v>
      </c>
      <c r="C3" s="1" t="s">
        <v>8703</v>
      </c>
      <c r="Q3" s="3" t="s">
        <v>8704</v>
      </c>
      <c r="GR3" s="1" t="str">
        <f>IF(LEN(Checks!$A3)&gt;0,Checks!$A3,"")</f>
        <v>STY_MERGEMATRIX_Screen_2 All Forms</v>
      </c>
      <c r="GS3" s="1" t="str">
        <f>IF(LEN(Folders!$A3)&gt;0,Folders!$A3,"")</f>
        <v>100</v>
      </c>
      <c r="GT3" s="1" t="str">
        <f>IF(LEN(CustomFunctions!$A3)&gt;0,CustomFunctions!$A3,"")</f>
        <v>STY_CF_MERGEMATRIX_WEEK48_1</v>
      </c>
      <c r="GU3" s="1" t="str">
        <f>IF(LEN(Fields!$G3)&gt;0,Fields!$G3,"")</f>
        <v>SRCRF_PRIMARY002</v>
      </c>
      <c r="GV3" s="1" t="str">
        <f>IF(LEN(Fields!$B3)&gt;0,Fields!$B3,"")</f>
        <v>SRCRF</v>
      </c>
    </row>
    <row r="4" spans="1:204" ht="25">
      <c r="A4" s="4" t="s">
        <v>6121</v>
      </c>
      <c r="B4" s="4" t="s">
        <v>384</v>
      </c>
      <c r="E4" s="4" t="s">
        <v>8705</v>
      </c>
      <c r="F4" s="4" t="s">
        <v>477</v>
      </c>
      <c r="G4" s="4" t="s">
        <v>1493</v>
      </c>
      <c r="H4" s="4" t="s">
        <v>58</v>
      </c>
      <c r="I4" s="4" t="s">
        <v>466</v>
      </c>
      <c r="J4" s="4" t="s">
        <v>387</v>
      </c>
      <c r="Q4" s="4" t="s">
        <v>8706</v>
      </c>
      <c r="GR4" s="1" t="str">
        <f>IF(LEN(Checks!$A4)&gt;0,Checks!$A4,"")</f>
        <v>STY_MERGEMATRIX_week2</v>
      </c>
      <c r="GS4" s="1" t="str">
        <f>IF(LEN(Folders!$A4)&gt;0,Folders!$A4,"")</f>
        <v>110</v>
      </c>
      <c r="GT4" s="1" t="str">
        <f>IF(LEN(CustomFunctions!$A4)&gt;0,CustomFunctions!$A4,"")</f>
        <v>STY_CF_MERGEMATRIX_Screen_1 All Forms_Continous</v>
      </c>
      <c r="GU4" s="1" t="str">
        <f>IF(LEN(Fields!$G4)&gt;0,Fields!$G4,"")</f>
        <v>STUDYID_PRIMARY002</v>
      </c>
      <c r="GV4" s="1" t="str">
        <f>IF(LEN(Fields!$B4)&gt;0,Fields!$B4,"")</f>
        <v>STUDYID</v>
      </c>
    </row>
    <row r="5" spans="1:204" ht="25">
      <c r="A5" s="4" t="s">
        <v>6121</v>
      </c>
      <c r="B5" s="4" t="s">
        <v>393</v>
      </c>
      <c r="D5" s="4" t="s">
        <v>5690</v>
      </c>
      <c r="E5" s="4" t="s">
        <v>395</v>
      </c>
      <c r="Q5" s="4" t="s">
        <v>8707</v>
      </c>
      <c r="GR5" s="1" t="str">
        <f>IF(LEN(Checks!$A5)&gt;0,Checks!$A5,"")</f>
        <v>STY_MERGEMATRIX_week4</v>
      </c>
      <c r="GS5" s="1" t="str">
        <f>IF(LEN(Folders!$A5)&gt;0,Folders!$A5,"")</f>
        <v>120</v>
      </c>
      <c r="GT5" s="1" t="str">
        <f>IF(LEN(CustomFunctions!$A5)&gt;0,CustomFunctions!$A5,"")</f>
        <v>Always True</v>
      </c>
      <c r="GU5" s="1" t="str">
        <f>IF(LEN(Fields!$G5)&gt;0,Fields!$G5,"")</f>
        <v>INVID_PRIMARY002</v>
      </c>
      <c r="GV5" s="1" t="str">
        <f>IF(LEN(Fields!$B5)&gt;0,Fields!$B5,"")</f>
        <v>INVID</v>
      </c>
    </row>
    <row r="6" spans="1:204" ht="25">
      <c r="A6" s="4" t="s">
        <v>6121</v>
      </c>
      <c r="B6" s="4" t="s">
        <v>405</v>
      </c>
      <c r="C6" s="4" t="s">
        <v>8708</v>
      </c>
      <c r="Q6" s="4" t="s">
        <v>8709</v>
      </c>
      <c r="GR6" s="1" t="str">
        <f>IF(LEN(Checks!$A6)&gt;0,Checks!$A6,"")</f>
        <v>STY_MERGEMATIX_week8</v>
      </c>
      <c r="GS6" s="1" t="str">
        <f>IF(LEN(Folders!$A6)&gt;0,Folders!$A6,"")</f>
        <v>130</v>
      </c>
      <c r="GT6" s="1" t="str">
        <f>IF(LEN(CustomFunctions!$A6)&gt;0,CustomFunctions!$A6,"")</f>
        <v>STY_CF_EARLYEXIT</v>
      </c>
      <c r="GU6" s="1" t="str">
        <f>IF(LEN(Fields!$G6)&gt;0,Fields!$G6,"")</f>
        <v>SUBJNUM_PRIMARY002</v>
      </c>
      <c r="GV6" s="1" t="str">
        <f>IF(LEN(Fields!$B6)&gt;0,Fields!$B6,"")</f>
        <v>SUBJNUM</v>
      </c>
    </row>
    <row r="7" spans="1:204">
      <c r="A7" s="1" t="s">
        <v>6126</v>
      </c>
      <c r="B7" s="1" t="s">
        <v>384</v>
      </c>
      <c r="E7" s="1" t="s">
        <v>8705</v>
      </c>
      <c r="F7" s="1" t="s">
        <v>467</v>
      </c>
      <c r="G7" s="1" t="s">
        <v>4165</v>
      </c>
      <c r="H7" s="1" t="s">
        <v>52</v>
      </c>
      <c r="I7" s="1" t="s">
        <v>466</v>
      </c>
      <c r="J7" s="1" t="s">
        <v>387</v>
      </c>
      <c r="Q7" s="3" t="s">
        <v>8710</v>
      </c>
      <c r="GR7" s="1" t="str">
        <f>IF(LEN(Checks!$A7)&gt;0,Checks!$A7,"")</f>
        <v>STY_MERGEMATRIX_week12</v>
      </c>
      <c r="GS7" s="1" t="str">
        <f>IF(LEN(Folders!$A7)&gt;0,Folders!$A7,"")</f>
        <v>140</v>
      </c>
      <c r="GT7" s="1" t="str">
        <f>IF(LEN(CustomFunctions!$A7)&gt;0,CustomFunctions!$A7,"")</f>
        <v>STY_CF_ZJG001_001</v>
      </c>
      <c r="GU7" s="1" t="str">
        <f>IF(LEN(Fields!$G7)&gt;0,Fields!$G7,"")</f>
        <v>SUBJID_PRIMARY002</v>
      </c>
      <c r="GV7" s="1" t="str">
        <f>IF(LEN(Fields!$B7)&gt;0,Fields!$B7,"")</f>
        <v>SUBJID</v>
      </c>
    </row>
    <row r="8" spans="1:204">
      <c r="A8" s="1" t="s">
        <v>6126</v>
      </c>
      <c r="B8" s="1" t="s">
        <v>393</v>
      </c>
      <c r="D8" s="1" t="s">
        <v>8711</v>
      </c>
      <c r="E8" s="1" t="s">
        <v>395</v>
      </c>
      <c r="Q8" s="3" t="s">
        <v>8712</v>
      </c>
      <c r="GR8" s="1" t="str">
        <f>IF(LEN(Checks!$A8)&gt;0,Checks!$A8,"")</f>
        <v>STY_MERGEMATRIX_week16</v>
      </c>
      <c r="GS8" s="1" t="str">
        <f>IF(LEN(Folders!$A8)&gt;0,Folders!$A8,"")</f>
        <v>150</v>
      </c>
      <c r="GT8" s="1" t="str">
        <f>IF(LEN(CustomFunctions!$A8)&gt;0,CustomFunctions!$A8,"")</f>
        <v>STY_CF_EXIT</v>
      </c>
      <c r="GU8" s="1" t="str">
        <f>IF(LEN(Fields!$G8)&gt;0,Fields!$G8,"")</f>
        <v>Z_DATE_PRIMARY002</v>
      </c>
      <c r="GV8" s="1" t="str">
        <f>IF(LEN(Fields!$B8)&gt;0,Fields!$B8,"")</f>
        <v>Z_DATE</v>
      </c>
    </row>
    <row r="9" spans="1:204">
      <c r="A9" s="1" t="s">
        <v>6126</v>
      </c>
      <c r="B9" s="1" t="s">
        <v>405</v>
      </c>
      <c r="C9" s="1" t="s">
        <v>8708</v>
      </c>
      <c r="Q9" s="3" t="s">
        <v>8713</v>
      </c>
      <c r="GR9" s="1" t="str">
        <f>IF(LEN(Checks!$A9)&gt;0,Checks!$A9,"")</f>
        <v>STY_MERGEMATRIX_week24</v>
      </c>
      <c r="GS9" s="1" t="str">
        <f>IF(LEN(Folders!$A9)&gt;0,Folders!$A9,"")</f>
        <v>160</v>
      </c>
      <c r="GT9" s="1" t="str">
        <f>IF(LEN(CustomFunctions!$A9)&gt;0,CustomFunctions!$A9,"")</f>
        <v>STY_CF_FollowUp</v>
      </c>
      <c r="GU9" s="1" t="str">
        <f>IF(LEN(Fields!$G9)&gt;0,Fields!$G9,"")</f>
        <v>Z_SUBSTAT_PRIMARY002</v>
      </c>
      <c r="GV9" s="1" t="str">
        <f>IF(LEN(Fields!$B9)&gt;0,Fields!$B9,"")</f>
        <v>Z_SUBSTAT</v>
      </c>
    </row>
    <row r="10" spans="1:204">
      <c r="A10" s="1" t="s">
        <v>6126</v>
      </c>
      <c r="B10" s="1" t="s">
        <v>416</v>
      </c>
      <c r="E10" s="1" t="s">
        <v>8705</v>
      </c>
      <c r="F10" s="1" t="s">
        <v>467</v>
      </c>
      <c r="G10" s="1" t="s">
        <v>4165</v>
      </c>
      <c r="H10" s="1" t="s">
        <v>52</v>
      </c>
      <c r="I10" s="1" t="s">
        <v>466</v>
      </c>
      <c r="J10" s="1" t="s">
        <v>387</v>
      </c>
      <c r="Q10" s="3" t="s">
        <v>8714</v>
      </c>
      <c r="GR10" s="1" t="str">
        <f>IF(LEN(Checks!$A10)&gt;0,Checks!$A10,"")</f>
        <v>STY_MERGEMATRIX_week32</v>
      </c>
      <c r="GS10" s="1" t="str">
        <f>IF(LEN(Folders!$A10)&gt;0,Folders!$A10,"")</f>
        <v>170</v>
      </c>
      <c r="GT10" s="1" t="str">
        <f>IF(LEN(CustomFunctions!$A10)&gt;0,CustomFunctions!$A10,"")</f>
        <v>STY_CF_ECG005_001</v>
      </c>
      <c r="GU10" s="1" t="str">
        <f>IF(LEN(Fields!$G10)&gt;0,Fields!$G10,"")</f>
        <v>SSTAT_SSG001</v>
      </c>
      <c r="GV10" s="1" t="str">
        <f>IF(LEN(Fields!$B10)&gt;0,Fields!$B10,"")</f>
        <v>SSTAT</v>
      </c>
    </row>
    <row r="11" spans="1:204" ht="25">
      <c r="A11" s="1" t="s">
        <v>6126</v>
      </c>
      <c r="B11" s="1" t="s">
        <v>427</v>
      </c>
      <c r="D11" s="1" t="s">
        <v>8715</v>
      </c>
      <c r="E11" s="1" t="s">
        <v>395</v>
      </c>
      <c r="Q11" s="3" t="s">
        <v>8708</v>
      </c>
      <c r="GR11" s="1" t="str">
        <f>IF(LEN(Checks!$A11)&gt;0,Checks!$A11,"")</f>
        <v>STY_MERGEMATRIX_week40</v>
      </c>
      <c r="GS11" s="1" t="str">
        <f>IF(LEN(Folders!$A11)&gt;0,Folders!$A11,"")</f>
        <v>180</v>
      </c>
      <c r="GT11" s="1" t="str">
        <f>IF(LEN(CustomFunctions!$A11)&gt;0,CustomFunctions!$A11,"")</f>
        <v>STY_CF_MERGEMATRIX_Disposition</v>
      </c>
      <c r="GU11" s="1" t="str">
        <f>IF(LEN(Fields!$G11)&gt;0,Fields!$G11,"")</f>
        <v>SSTAT_SSG002</v>
      </c>
      <c r="GV11" s="1" t="str">
        <f>IF(LEN(Fields!$B11)&gt;0,Fields!$B11,"")</f>
        <v>SSTAT</v>
      </c>
    </row>
    <row r="12" spans="1:204">
      <c r="A12" s="1" t="s">
        <v>6126</v>
      </c>
      <c r="B12" s="1" t="s">
        <v>436</v>
      </c>
      <c r="C12" s="1" t="s">
        <v>8708</v>
      </c>
      <c r="Q12" s="3" t="s">
        <v>8716</v>
      </c>
      <c r="GR12" s="1" t="str">
        <f>IF(LEN(Checks!$A12)&gt;0,Checks!$A12,"")</f>
        <v>STY_MERGEMATRIX_Cont_Summary</v>
      </c>
      <c r="GS12" s="1" t="str">
        <f>IF(LEN(Folders!$A12)&gt;0,Folders!$A12,"")</f>
        <v>190</v>
      </c>
      <c r="GT12" s="1" t="str">
        <f>IF(LEN(CustomFunctions!$A12)&gt;0,CustomFunctions!$A12,"")</f>
        <v>GL_CF_UPVG001_900</v>
      </c>
      <c r="GU12" s="1" t="str">
        <f>IF(LEN(Fields!$G12)&gt;0,Fields!$G12,"")</f>
        <v>IFCCAT_DSG002</v>
      </c>
      <c r="GV12" s="1" t="str">
        <f>IF(LEN(Fields!$B12)&gt;0,Fields!$B12,"")</f>
        <v>IFCCAT</v>
      </c>
    </row>
    <row r="13" spans="1:204">
      <c r="A13" s="1" t="s">
        <v>6126</v>
      </c>
      <c r="B13" s="1" t="s">
        <v>445</v>
      </c>
      <c r="C13" s="1" t="s">
        <v>8717</v>
      </c>
      <c r="Q13" s="3" t="s">
        <v>8718</v>
      </c>
      <c r="GR13" s="1" t="str">
        <f>IF(LEN(Checks!$A13)&gt;0,Checks!$A13,"")</f>
        <v>STY_MERGEMATRIX_Screen Dis_All Forms</v>
      </c>
      <c r="GS13" s="1" t="str">
        <f>IF(LEN(Folders!$A13)&gt;0,Folders!$A13,"")</f>
        <v>1997</v>
      </c>
      <c r="GT13" s="1" t="str">
        <f>IF(LEN(CustomFunctions!$A13)&gt;0,CustomFunctions!$A13,"")</f>
        <v>*return true</v>
      </c>
      <c r="GU13" s="1" t="str">
        <f>IF(LEN(Fields!$G13)&gt;0,Fields!$G13,"")</f>
        <v>IFCDT_DSG002</v>
      </c>
      <c r="GV13" s="1" t="str">
        <f>IF(LEN(Fields!$B13)&gt;0,Fields!$B13,"")</f>
        <v>IFCDT</v>
      </c>
    </row>
    <row r="14" spans="1:204">
      <c r="A14" s="4" t="s">
        <v>6130</v>
      </c>
      <c r="B14" s="4" t="s">
        <v>384</v>
      </c>
      <c r="E14" s="4" t="s">
        <v>8705</v>
      </c>
      <c r="F14" s="4" t="s">
        <v>467</v>
      </c>
      <c r="G14" s="4" t="s">
        <v>4169</v>
      </c>
      <c r="H14" s="4" t="s">
        <v>52</v>
      </c>
      <c r="I14" s="4" t="s">
        <v>466</v>
      </c>
      <c r="J14" s="4" t="s">
        <v>387</v>
      </c>
      <c r="Q14" s="4" t="s">
        <v>8719</v>
      </c>
      <c r="GR14" s="1" t="str">
        <f>IF(LEN(Checks!$A14)&gt;0,Checks!$A14,"")</f>
        <v>STY_MERGEMATRIX_Screen_1 All Forms_Continous</v>
      </c>
      <c r="GS14" s="1" t="str">
        <f>IF(LEN(Folders!$A14)&gt;0,Folders!$A14,"")</f>
        <v>1998</v>
      </c>
      <c r="GT14" s="1" t="str">
        <f>IF(LEN(CustomFunctions!$A14)&gt;0,CustomFunctions!$A14,"")</f>
        <v>GL_CF_SVG002_900</v>
      </c>
      <c r="GU14" s="1" t="str">
        <f>IF(LEN(Fields!$G14)&gt;0,Fields!$G14,"")</f>
        <v>IFCND_DSG002</v>
      </c>
      <c r="GV14" s="1" t="str">
        <f>IF(LEN(Fields!$B14)&gt;0,Fields!$B14,"")</f>
        <v>IFCND</v>
      </c>
    </row>
    <row r="15" spans="1:204">
      <c r="A15" s="4" t="s">
        <v>6130</v>
      </c>
      <c r="B15" s="4" t="s">
        <v>393</v>
      </c>
      <c r="D15" s="4" t="s">
        <v>8711</v>
      </c>
      <c r="E15" s="4" t="s">
        <v>395</v>
      </c>
      <c r="Q15" s="4" t="s">
        <v>8720</v>
      </c>
      <c r="GR15" s="1" t="str">
        <f>IF(LEN(Checks!$A15)&gt;0,Checks!$A15,"")</f>
        <v>STY_MERGEMATRIX_BaselineForms</v>
      </c>
      <c r="GS15" s="1" t="str">
        <f>IF(LEN(Folders!$A15)&gt;0,Folders!$A15,"")</f>
        <v>1999</v>
      </c>
      <c r="GT15" s="1" t="str">
        <f>IF(LEN(CustomFunctions!$A15)&gt;0,CustomFunctions!$A15,"")</f>
        <v>GL_CF_DSG002_001</v>
      </c>
      <c r="GU15" s="1" t="str">
        <f>IF(LEN(Fields!$G15)&gt;0,Fields!$G15,"")</f>
        <v>SVSTDT_SVG001</v>
      </c>
      <c r="GV15" s="1" t="str">
        <f>IF(LEN(Fields!$B15)&gt;0,Fields!$B15,"")</f>
        <v>SVSTDT</v>
      </c>
    </row>
    <row r="16" spans="1:204">
      <c r="A16" s="4" t="s">
        <v>6130</v>
      </c>
      <c r="B16" s="4" t="s">
        <v>405</v>
      </c>
      <c r="C16" s="4" t="s">
        <v>8708</v>
      </c>
      <c r="Q16" s="4" t="s">
        <v>8721</v>
      </c>
      <c r="GR16" s="1" t="str">
        <f>IF(LEN(Checks!$A16)&gt;0,Checks!$A16,"")</f>
        <v>STY_MERGEMATRIX_week2Forms</v>
      </c>
      <c r="GS16" s="1" t="str">
        <f>IF(LEN(Folders!$A16)&gt;0,Folders!$A16,"")</f>
        <v>20</v>
      </c>
      <c r="GT16" s="1" t="str">
        <f>IF(LEN(CustomFunctions!$A16)&gt;0,CustomFunctions!$A16,"")</f>
        <v>GL_CF_DMG001_001</v>
      </c>
      <c r="GU16" s="1" t="str">
        <f>IF(LEN(Fields!$G16)&gt;0,Fields!$G16,"")</f>
        <v>SVSTTM_SVG001</v>
      </c>
      <c r="GV16" s="1" t="str">
        <f>IF(LEN(Fields!$B16)&gt;0,Fields!$B16,"")</f>
        <v>SVSTTM</v>
      </c>
    </row>
    <row r="17" spans="1:204">
      <c r="A17" s="4" t="s">
        <v>6130</v>
      </c>
      <c r="B17" s="4" t="s">
        <v>416</v>
      </c>
      <c r="E17" s="4" t="s">
        <v>8705</v>
      </c>
      <c r="F17" s="4" t="s">
        <v>467</v>
      </c>
      <c r="G17" s="4" t="s">
        <v>4169</v>
      </c>
      <c r="H17" s="4" t="s">
        <v>52</v>
      </c>
      <c r="I17" s="4" t="s">
        <v>466</v>
      </c>
      <c r="J17" s="4" t="s">
        <v>387</v>
      </c>
      <c r="Q17" s="4" t="s">
        <v>8722</v>
      </c>
      <c r="GR17" s="1" t="str">
        <f>IF(LEN(Checks!$A17)&gt;0,Checks!$A17,"")</f>
        <v>STY_MERGEMATRIX_week4Forms</v>
      </c>
      <c r="GS17" s="1" t="str">
        <f>IF(LEN(Folders!$A17)&gt;0,Folders!$A17,"")</f>
        <v>ADJ</v>
      </c>
      <c r="GT17" s="1" t="str">
        <f>IF(LEN(CustomFunctions!$A17)&gt;0,CustomFunctions!$A17,"")</f>
        <v>GL_CF_VSG001_011</v>
      </c>
      <c r="GU17" s="1" t="str">
        <f>IF(LEN(Fields!$G17)&gt;0,Fields!$G17,"")</f>
        <v/>
      </c>
      <c r="GV17" s="1" t="str">
        <f>IF(LEN(Fields!$B17)&gt;0,Fields!$B17,"")</f>
        <v>LBL1</v>
      </c>
    </row>
    <row r="18" spans="1:204" ht="25">
      <c r="A18" s="4" t="s">
        <v>6130</v>
      </c>
      <c r="B18" s="4" t="s">
        <v>427</v>
      </c>
      <c r="D18" s="4" t="s">
        <v>8715</v>
      </c>
      <c r="E18" s="4" t="s">
        <v>395</v>
      </c>
      <c r="Q18" s="4" t="s">
        <v>8723</v>
      </c>
      <c r="GR18" s="1" t="str">
        <f>IF(LEN(Checks!$A18)&gt;0,Checks!$A18,"")</f>
        <v>STY_MERGEMATRIX_week8Form</v>
      </c>
      <c r="GS18" s="1" t="str">
        <f>IF(LEN(Folders!$A18)&gt;0,Folders!$A18,"")</f>
        <v>AE</v>
      </c>
      <c r="GT18" s="1" t="str">
        <f>IF(LEN(CustomFunctions!$A18)&gt;0,CustomFunctions!$A18,"")</f>
        <v>STY_CF_SVG001_001</v>
      </c>
      <c r="GU18" s="1" t="str">
        <f>IF(LEN(Fields!$G18)&gt;0,Fields!$G18,"")</f>
        <v>ASSNAME_SVG001</v>
      </c>
      <c r="GV18" s="1" t="str">
        <f>IF(LEN(Fields!$B18)&gt;0,Fields!$B18,"")</f>
        <v>ASSNAME</v>
      </c>
    </row>
    <row r="19" spans="1:204">
      <c r="A19" s="4" t="s">
        <v>6130</v>
      </c>
      <c r="B19" s="4" t="s">
        <v>436</v>
      </c>
      <c r="C19" s="4" t="s">
        <v>8708</v>
      </c>
      <c r="Q19" s="4" t="s">
        <v>8724</v>
      </c>
      <c r="GR19" s="1" t="str">
        <f>IF(LEN(Checks!$A19)&gt;0,Checks!$A19,"")</f>
        <v>STY_MERGEMATRIX_week12Form</v>
      </c>
      <c r="GS19" s="1" t="str">
        <f>IF(LEN(Folders!$A19)&gt;0,Folders!$A19,"")</f>
        <v>AH</v>
      </c>
      <c r="GT19" s="1" t="str">
        <f>IF(LEN(CustomFunctions!$A19)&gt;0,CustomFunctions!$A19,"")</f>
        <v>STY_CF_DSG003_001</v>
      </c>
      <c r="GU19" s="1" t="str">
        <f>IF(LEN(Fields!$G19)&gt;0,Fields!$G19,"")</f>
        <v>ASSDATE_SVG001</v>
      </c>
      <c r="GV19" s="1" t="str">
        <f>IF(LEN(Fields!$B19)&gt;0,Fields!$B19,"")</f>
        <v>ASSDATE</v>
      </c>
    </row>
    <row r="20" spans="1:204">
      <c r="A20" s="4" t="s">
        <v>6130</v>
      </c>
      <c r="B20" s="4" t="s">
        <v>445</v>
      </c>
      <c r="C20" s="4" t="s">
        <v>8717</v>
      </c>
      <c r="Q20" s="4" t="s">
        <v>8717</v>
      </c>
      <c r="GR20" s="1" t="str">
        <f>IF(LEN(Checks!$A20)&gt;0,Checks!$A20,"")</f>
        <v>STY_MERGEMATRIX_week16Form</v>
      </c>
      <c r="GS20" s="1" t="str">
        <f>IF(LEN(Folders!$A20)&gt;0,Folders!$A20,"")</f>
        <v>CM</v>
      </c>
      <c r="GT20" s="1" t="str">
        <f>IF(LEN(CustomFunctions!$A20)&gt;0,CustomFunctions!$A20,"")</f>
        <v>STY_CF_IEG001_001</v>
      </c>
      <c r="GU20" s="1" t="str">
        <f>IF(LEN(Fields!$G20)&gt;0,Fields!$G20,"")</f>
        <v>ASSTIME_SVG001</v>
      </c>
      <c r="GV20" s="1" t="str">
        <f>IF(LEN(Fields!$B20)&gt;0,Fields!$B20,"")</f>
        <v>ASSTIME</v>
      </c>
    </row>
    <row r="21" spans="1:204">
      <c r="A21" s="1" t="s">
        <v>6134</v>
      </c>
      <c r="B21" s="1" t="s">
        <v>384</v>
      </c>
      <c r="E21" s="1" t="s">
        <v>8705</v>
      </c>
      <c r="F21" s="1" t="s">
        <v>467</v>
      </c>
      <c r="G21" s="1" t="s">
        <v>4173</v>
      </c>
      <c r="H21" s="1" t="s">
        <v>52</v>
      </c>
      <c r="I21" s="1" t="s">
        <v>466</v>
      </c>
      <c r="J21" s="1" t="s">
        <v>387</v>
      </c>
      <c r="Q21" s="3" t="s">
        <v>8725</v>
      </c>
      <c r="GR21" s="1" t="str">
        <f>IF(LEN(Checks!$A21)&gt;0,Checks!$A21,"")</f>
        <v>STY_MERGEMATRIX_week24Form</v>
      </c>
      <c r="GS21" s="1" t="str">
        <f>IF(LEN(Folders!$A21)&gt;0,Folders!$A21,"")</f>
        <v>ESAE</v>
      </c>
      <c r="GT21" s="1" t="str">
        <f>IF(LEN(CustomFunctions!$A21)&gt;0,CustomFunctions!$A21,"")</f>
        <v>STY_CF_DVG001_001</v>
      </c>
      <c r="GU21" s="1" t="str">
        <f>IF(LEN(Fields!$G21)&gt;0,Fields!$G21,"")</f>
        <v>SVSTDT_SVG002</v>
      </c>
      <c r="GV21" s="1" t="str">
        <f>IF(LEN(Fields!$B21)&gt;0,Fields!$B21,"")</f>
        <v>SVSTDT</v>
      </c>
    </row>
    <row r="22" spans="1:204">
      <c r="A22" s="1" t="s">
        <v>6134</v>
      </c>
      <c r="B22" s="1" t="s">
        <v>393</v>
      </c>
      <c r="D22" s="1" t="s">
        <v>8711</v>
      </c>
      <c r="E22" s="1" t="s">
        <v>395</v>
      </c>
      <c r="Q22" s="3" t="s">
        <v>8726</v>
      </c>
      <c r="GR22" s="1" t="str">
        <f>IF(LEN(Checks!$A22)&gt;0,Checks!$A22,"")</f>
        <v>STY_MERGEMATRIX_week32Form</v>
      </c>
      <c r="GS22" s="1" t="str">
        <f>IF(LEN(Folders!$A22)&gt;0,Folders!$A22,"")</f>
        <v>EX</v>
      </c>
      <c r="GT22" s="1" t="str">
        <f>IF(LEN(CustomFunctions!$A22)&gt;0,CustomFunctions!$A22,"")</f>
        <v>STY_CF_DVG001_002</v>
      </c>
      <c r="GU22" s="1" t="str">
        <f>IF(LEN(Fields!$G22)&gt;0,Fields!$G22,"")</f>
        <v>SVSTTM_SVG002</v>
      </c>
      <c r="GV22" s="1" t="str">
        <f>IF(LEN(Fields!$B22)&gt;0,Fields!$B22,"")</f>
        <v>SVSTTM</v>
      </c>
    </row>
    <row r="23" spans="1:204">
      <c r="A23" s="1" t="s">
        <v>6134</v>
      </c>
      <c r="B23" s="1" t="s">
        <v>405</v>
      </c>
      <c r="C23" s="1" t="s">
        <v>8708</v>
      </c>
      <c r="Q23" s="3" t="s">
        <v>8727</v>
      </c>
      <c r="GR23" s="1" t="str">
        <f>IF(LEN(Checks!$A23)&gt;0,Checks!$A23,"")</f>
        <v>STY_MERGEMATRIX_week40Form</v>
      </c>
      <c r="GS23" s="1" t="str">
        <f>IF(LEN(Folders!$A23)&gt;0,Folders!$A23,"")</f>
        <v>MH</v>
      </c>
      <c r="GT23" s="1" t="str">
        <f>IF(LEN(CustomFunctions!$A23)&gt;0,CustomFunctions!$A23,"")</f>
        <v>STY_CF_DVG001_003</v>
      </c>
      <c r="GU23" s="1" t="str">
        <f>IF(LEN(Fields!$G23)&gt;0,Fields!$G23,"")</f>
        <v>IEYN_IEG001</v>
      </c>
      <c r="GV23" s="1" t="str">
        <f>IF(LEN(Fields!$B23)&gt;0,Fields!$B23,"")</f>
        <v>IEYN</v>
      </c>
    </row>
    <row r="24" spans="1:204">
      <c r="A24" s="1" t="s">
        <v>6134</v>
      </c>
      <c r="B24" s="1" t="s">
        <v>416</v>
      </c>
      <c r="E24" s="1" t="s">
        <v>8705</v>
      </c>
      <c r="F24" s="1" t="s">
        <v>467</v>
      </c>
      <c r="G24" s="1" t="s">
        <v>4173</v>
      </c>
      <c r="H24" s="1" t="s">
        <v>52</v>
      </c>
      <c r="I24" s="1" t="s">
        <v>466</v>
      </c>
      <c r="J24" s="1" t="s">
        <v>387</v>
      </c>
      <c r="Q24" s="3" t="s">
        <v>8703</v>
      </c>
      <c r="GR24" s="1" t="str">
        <f>IF(LEN(Checks!$A24)&gt;0,Checks!$A24,"")</f>
        <v>STY_CF_MERGEMATRIX_WEEK48_1</v>
      </c>
      <c r="GS24" s="1" t="str">
        <f>IF(LEN(Folders!$A24)&gt;0,Folders!$A24,"")</f>
        <v>PD</v>
      </c>
      <c r="GT24" s="1" t="str">
        <f>IF(LEN(CustomFunctions!$A24)&gt;0,CustomFunctions!$A24,"")</f>
        <v>GL_CF_AEG001_021</v>
      </c>
      <c r="GU24" s="1" t="str">
        <f>IF(LEN(Fields!$G24)&gt;0,Fields!$G24,"")</f>
        <v/>
      </c>
      <c r="GV24" s="1" t="str">
        <f>IF(LEN(Fields!$B24)&gt;0,Fields!$B24,"")</f>
        <v>LBL1</v>
      </c>
    </row>
    <row r="25" spans="1:204" ht="25">
      <c r="A25" s="1" t="s">
        <v>6134</v>
      </c>
      <c r="B25" s="1" t="s">
        <v>427</v>
      </c>
      <c r="D25" s="1" t="s">
        <v>8715</v>
      </c>
      <c r="E25" s="1" t="s">
        <v>395</v>
      </c>
      <c r="Q25" s="3" t="s">
        <v>8728</v>
      </c>
      <c r="GR25" s="1" t="str">
        <f>IF(LEN(Checks!$A25)&gt;0,Checks!$A25,"")</f>
        <v>STY_CF_NOFollowUp</v>
      </c>
      <c r="GS25" s="1" t="str">
        <f>IF(LEN(Folders!$A25)&gt;0,Folders!$A25,"")</f>
        <v>PR</v>
      </c>
      <c r="GT25" s="1" t="str">
        <f>IF(LEN(CustomFunctions!$A25)&gt;0,CustomFunctions!$A25,"")</f>
        <v>GL_CF_AEG001_061</v>
      </c>
      <c r="GU25" s="1" t="str">
        <f>IF(LEN(Fields!$G25)&gt;0,Fields!$G25,"")</f>
        <v>IECAT_IEG001</v>
      </c>
      <c r="GV25" s="1" t="str">
        <f>IF(LEN(Fields!$B25)&gt;0,Fields!$B25,"")</f>
        <v>IECAT</v>
      </c>
    </row>
    <row r="26" spans="1:204">
      <c r="A26" s="1" t="s">
        <v>6134</v>
      </c>
      <c r="B26" s="1" t="s">
        <v>436</v>
      </c>
      <c r="C26" s="1" t="s">
        <v>8708</v>
      </c>
      <c r="Q26" s="3" t="s">
        <v>8729</v>
      </c>
      <c r="GR26" s="1" t="str">
        <f>IF(LEN(Checks!$A26)&gt;0,Checks!$A26,"")</f>
        <v>STY_CF_MERGEMATRIX_WEEK48_FORMS</v>
      </c>
      <c r="GS26" s="1" t="str">
        <f>IF(LEN(Folders!$A26)&gt;0,Folders!$A26,"")</f>
        <v>RSCN</v>
      </c>
      <c r="GT26" s="1" t="str">
        <f>IF(LEN(CustomFunctions!$A26)&gt;0,CustomFunctions!$A26,"")</f>
        <v>GL_CF_CMG001_011</v>
      </c>
      <c r="GU26" s="1" t="str">
        <f>IF(LEN(Fields!$G26)&gt;0,Fields!$G26,"")</f>
        <v>CRNUM_IEG001</v>
      </c>
      <c r="GV26" s="1" t="str">
        <f>IF(LEN(Fields!$B26)&gt;0,Fields!$B26,"")</f>
        <v>CRNUM</v>
      </c>
    </row>
    <row r="27" spans="1:204">
      <c r="A27" s="1" t="s">
        <v>6134</v>
      </c>
      <c r="B27" s="1" t="s">
        <v>445</v>
      </c>
      <c r="C27" s="1" t="s">
        <v>8717</v>
      </c>
      <c r="Q27" s="3" t="s">
        <v>8730</v>
      </c>
      <c r="GR27" s="1" t="str">
        <f>IF(LEN(Checks!$A27)&gt;0,Checks!$A27,"")</f>
        <v>STY_CF_Exit</v>
      </c>
      <c r="GS27" s="1" t="str">
        <f>IF(LEN(Folders!$A27)&gt;0,Folders!$A27,"")</f>
        <v>SU</v>
      </c>
      <c r="GT27" s="1" t="str">
        <f>IF(LEN(CustomFunctions!$A27)&gt;0,CustomFunctions!$A27,"")</f>
        <v>GL_CF_CMG001_019</v>
      </c>
      <c r="GU27" s="1" t="str">
        <f>IF(LEN(Fields!$G27)&gt;0,Fields!$G27,"")</f>
        <v>AGE_DMG001</v>
      </c>
      <c r="GV27" s="1" t="str">
        <f>IF(LEN(Fields!$B27)&gt;0,Fields!$B27,"")</f>
        <v>AGE</v>
      </c>
    </row>
    <row r="28" spans="1:204">
      <c r="A28" s="4" t="s">
        <v>6138</v>
      </c>
      <c r="B28" s="4" t="s">
        <v>384</v>
      </c>
      <c r="E28" s="4" t="s">
        <v>8705</v>
      </c>
      <c r="F28" s="4" t="s">
        <v>467</v>
      </c>
      <c r="G28" s="4" t="s">
        <v>4177</v>
      </c>
      <c r="H28" s="4" t="s">
        <v>52</v>
      </c>
      <c r="I28" s="4" t="s">
        <v>466</v>
      </c>
      <c r="J28" s="4" t="s">
        <v>387</v>
      </c>
      <c r="Q28" s="4" t="s">
        <v>8731</v>
      </c>
      <c r="GR28" s="1" t="str">
        <f>IF(LEN(Checks!$A28)&gt;0,Checks!$A28,"")</f>
        <v>STY_CF_ZJG001_001</v>
      </c>
      <c r="GS28" s="1" t="str">
        <f>IF(LEN(Folders!$A28)&gt;0,Folders!$A28,"")</f>
        <v>UPV</v>
      </c>
      <c r="GT28" s="1" t="str">
        <f>IF(LEN(CustomFunctions!$A28)&gt;0,CustomFunctions!$A28,"")</f>
        <v>GL_CF_CMG001_020</v>
      </c>
      <c r="GU28" s="1" t="str">
        <f>IF(LEN(Fields!$G28)&gt;0,Fields!$G28,"")</f>
        <v>AGEU_DMG001</v>
      </c>
      <c r="GV28" s="1" t="str">
        <f>IF(LEN(Fields!$B28)&gt;0,Fields!$B28,"")</f>
        <v>AGEU</v>
      </c>
    </row>
    <row r="29" spans="1:204">
      <c r="A29" s="4" t="s">
        <v>6138</v>
      </c>
      <c r="B29" s="4" t="s">
        <v>393</v>
      </c>
      <c r="D29" s="4" t="s">
        <v>8711</v>
      </c>
      <c r="E29" s="4" t="s">
        <v>395</v>
      </c>
      <c r="Q29" s="4" t="s">
        <v>8732</v>
      </c>
      <c r="GR29" s="1" t="str">
        <f>IF(LEN(Checks!$A29)&gt;0,Checks!$A29,"")</f>
        <v>STY_CF_Early exit</v>
      </c>
      <c r="GS29" s="1" t="str">
        <f>IF(LEN(Folders!$A29)&gt;0,Folders!$A29,"")</f>
        <v>WC</v>
      </c>
      <c r="GT29" s="1" t="str">
        <f>IF(LEN(CustomFunctions!$A29)&gt;0,CustomFunctions!$A29,"")</f>
        <v>GL_CF_CMG001_021</v>
      </c>
      <c r="GU29" s="1" t="str">
        <f>IF(LEN(Fields!$G29)&gt;0,Fields!$G29,"")</f>
        <v>SEX_DMG001</v>
      </c>
      <c r="GV29" s="1" t="str">
        <f>IF(LEN(Fields!$B29)&gt;0,Fields!$B29,"")</f>
        <v>SEX</v>
      </c>
    </row>
    <row r="30" spans="1:204">
      <c r="A30" s="4" t="s">
        <v>6138</v>
      </c>
      <c r="B30" s="4" t="s">
        <v>405</v>
      </c>
      <c r="C30" s="4" t="s">
        <v>8708</v>
      </c>
      <c r="Q30" s="4" t="s">
        <v>8733</v>
      </c>
      <c r="GR30" s="1" t="str">
        <f>IF(LEN(Checks!$A30)&gt;0,Checks!$A30,"")</f>
        <v>STY_CF_ZJG001_001_1</v>
      </c>
      <c r="GS30" s="1" t="str">
        <f>IF(LEN(Folders!$A30)&gt;0,Folders!$A30,"")</f>
        <v/>
      </c>
      <c r="GT30" s="1" t="str">
        <f>IF(LEN(CustomFunctions!$A30)&gt;0,CustomFunctions!$A30,"")</f>
        <v>GL_CF_CMG001_024</v>
      </c>
      <c r="GU30" s="1" t="str">
        <f>IF(LEN(Fields!$G30)&gt;0,Fields!$G30,"")</f>
        <v>COUNTRY_DMG001</v>
      </c>
      <c r="GV30" s="1" t="str">
        <f>IF(LEN(Fields!$B30)&gt;0,Fields!$B30,"")</f>
        <v>COUNTRY</v>
      </c>
    </row>
    <row r="31" spans="1:204">
      <c r="A31" s="4" t="s">
        <v>6138</v>
      </c>
      <c r="B31" s="4" t="s">
        <v>416</v>
      </c>
      <c r="E31" s="4" t="s">
        <v>8705</v>
      </c>
      <c r="F31" s="4" t="s">
        <v>467</v>
      </c>
      <c r="G31" s="4" t="s">
        <v>4177</v>
      </c>
      <c r="H31" s="4" t="s">
        <v>52</v>
      </c>
      <c r="I31" s="4" t="s">
        <v>466</v>
      </c>
      <c r="J31" s="4" t="s">
        <v>387</v>
      </c>
      <c r="Q31" s="4" t="s">
        <v>8734</v>
      </c>
      <c r="GR31" s="1" t="str">
        <f>IF(LEN(Checks!$A31)&gt;0,Checks!$A31,"")</f>
        <v>STY_CF_ZJG001_001_2</v>
      </c>
      <c r="GS31" s="1" t="str">
        <f>IF(LEN(Folders!$A31)&gt;0,Folders!$A31,"")</f>
        <v/>
      </c>
      <c r="GT31" s="1" t="str">
        <f>IF(LEN(CustomFunctions!$A31)&gt;0,CustomFunctions!$A31,"")</f>
        <v>GL_CF_CMG001_025</v>
      </c>
      <c r="GU31" s="1" t="str">
        <f>IF(LEN(Fields!$G31)&gt;0,Fields!$G31,"")</f>
        <v>E2B_COUNTRY_DMG001</v>
      </c>
      <c r="GV31" s="1" t="str">
        <f>IF(LEN(Fields!$B31)&gt;0,Fields!$B31,"")</f>
        <v>E2B_COUNTRY</v>
      </c>
    </row>
    <row r="32" spans="1:204" ht="25">
      <c r="A32" s="4" t="s">
        <v>6138</v>
      </c>
      <c r="B32" s="4" t="s">
        <v>427</v>
      </c>
      <c r="D32" s="4" t="s">
        <v>8715</v>
      </c>
      <c r="E32" s="4" t="s">
        <v>395</v>
      </c>
      <c r="Q32" s="4" t="s">
        <v>8735</v>
      </c>
      <c r="GR32" s="1" t="str">
        <f>IF(LEN(Checks!$A32)&gt;0,Checks!$A32,"")</f>
        <v>STY_CF_ECG005_001</v>
      </c>
      <c r="GS32" s="1" t="str">
        <f>IF(LEN(Folders!$A32)&gt;0,Folders!$A32,"")</f>
        <v/>
      </c>
      <c r="GT32" s="1" t="str">
        <f>IF(LEN(CustomFunctions!$A32)&gt;0,CustomFunctions!$A32,"")</f>
        <v>GL_CF_CMG001_026</v>
      </c>
      <c r="GU32" s="1" t="str">
        <f>IF(LEN(Fields!$G32)&gt;0,Fields!$G32,"")</f>
        <v>ETHNIC_DMG001</v>
      </c>
      <c r="GV32" s="1" t="str">
        <f>IF(LEN(Fields!$B32)&gt;0,Fields!$B32,"")</f>
        <v>ETHNIC</v>
      </c>
    </row>
    <row r="33" spans="1:204">
      <c r="A33" s="4" t="s">
        <v>6138</v>
      </c>
      <c r="B33" s="4" t="s">
        <v>436</v>
      </c>
      <c r="C33" s="4" t="s">
        <v>8708</v>
      </c>
      <c r="Q33" s="4" t="s">
        <v>8736</v>
      </c>
      <c r="GR33" s="1" t="str">
        <f>IF(LEN(Checks!$A33)&gt;0,Checks!$A33,"")</f>
        <v>STY_CF_ECG005_001_1</v>
      </c>
      <c r="GS33" s="1" t="str">
        <f>IF(LEN(Folders!$A33)&gt;0,Folders!$A33,"")</f>
        <v/>
      </c>
      <c r="GT33" s="1" t="str">
        <f>IF(LEN(CustomFunctions!$A33)&gt;0,CustomFunctions!$A33,"")</f>
        <v>GL_CF_CMG001_028</v>
      </c>
      <c r="GU33" s="1" t="str">
        <f>IF(LEN(Fields!$G33)&gt;0,Fields!$G33,"")</f>
        <v/>
      </c>
      <c r="GV33" s="1" t="str">
        <f>IF(LEN(Fields!$B33)&gt;0,Fields!$B33,"")</f>
        <v>LBL2</v>
      </c>
    </row>
    <row r="34" spans="1:204">
      <c r="A34" s="4" t="s">
        <v>6138</v>
      </c>
      <c r="B34" s="4" t="s">
        <v>445</v>
      </c>
      <c r="C34" s="4" t="s">
        <v>8717</v>
      </c>
      <c r="Q34" s="4" t="s">
        <v>8737</v>
      </c>
      <c r="GR34" s="1" t="str">
        <f>IF(LEN(Checks!$A34)&gt;0,Checks!$A34,"")</f>
        <v>STY_CF_MERGEMATRIX_Disposition</v>
      </c>
      <c r="GS34" s="1" t="str">
        <f>IF(LEN(Folders!$A34)&gt;0,Folders!$A34,"")</f>
        <v/>
      </c>
      <c r="GT34" s="1" t="str">
        <f>IF(LEN(CustomFunctions!$A34)&gt;0,CustomFunctions!$A34,"")</f>
        <v>GL_CF_CMG001_031</v>
      </c>
      <c r="GU34" s="1" t="str">
        <f>IF(LEN(Fields!$G34)&gt;0,Fields!$G34,"")</f>
        <v>RACECWT_DMG001</v>
      </c>
      <c r="GV34" s="1" t="str">
        <f>IF(LEN(Fields!$B34)&gt;0,Fields!$B34,"")</f>
        <v>RACECWT</v>
      </c>
    </row>
    <row r="35" spans="1:204">
      <c r="A35" s="1" t="s">
        <v>6142</v>
      </c>
      <c r="B35" s="1" t="s">
        <v>384</v>
      </c>
      <c r="E35" s="1" t="s">
        <v>8705</v>
      </c>
      <c r="F35" s="1" t="s">
        <v>467</v>
      </c>
      <c r="G35" s="1" t="s">
        <v>4181</v>
      </c>
      <c r="H35" s="1" t="s">
        <v>52</v>
      </c>
      <c r="I35" s="1" t="s">
        <v>466</v>
      </c>
      <c r="J35" s="1" t="s">
        <v>387</v>
      </c>
      <c r="Q35" s="3" t="s">
        <v>8738</v>
      </c>
      <c r="GR35" s="1" t="str">
        <f>IF(LEN(Checks!$A35)&gt;0,Checks!$A35,"")</f>
        <v>STY_CF_MERGEMATRIX_Disposition_1</v>
      </c>
      <c r="GS35" s="1" t="str">
        <f>IF(LEN(Folders!$A35)&gt;0,Folders!$A35,"")</f>
        <v/>
      </c>
      <c r="GT35" s="1" t="str">
        <f>IF(LEN(CustomFunctions!$A35)&gt;0,CustomFunctions!$A35,"")</f>
        <v>GL_CF_DSG001_004</v>
      </c>
      <c r="GU35" s="1" t="str">
        <f>IF(LEN(Fields!$G35)&gt;0,Fields!$G35,"")</f>
        <v>RACECBL_DMG001</v>
      </c>
      <c r="GV35" s="1" t="str">
        <f>IF(LEN(Fields!$B35)&gt;0,Fields!$B35,"")</f>
        <v>RACECBL</v>
      </c>
    </row>
    <row r="36" spans="1:204">
      <c r="A36" s="1" t="s">
        <v>6142</v>
      </c>
      <c r="B36" s="1" t="s">
        <v>393</v>
      </c>
      <c r="D36" s="1" t="s">
        <v>8711</v>
      </c>
      <c r="E36" s="1" t="s">
        <v>395</v>
      </c>
      <c r="Q36" s="3" t="s">
        <v>8739</v>
      </c>
      <c r="GR36" s="1" t="str">
        <f>IF(LEN(Checks!$A36)&gt;0,Checks!$A36,"")</f>
        <v>GL_CF_UPVG001_900_2</v>
      </c>
      <c r="GS36" s="1" t="str">
        <f>IF(LEN(Folders!$A36)&gt;0,Folders!$A36,"")</f>
        <v/>
      </c>
      <c r="GT36" s="1" t="str">
        <f>IF(LEN(CustomFunctions!$A36)&gt;0,CustomFunctions!$A36,"")</f>
        <v>GL_CF_DSG001_005</v>
      </c>
      <c r="GU36" s="1" t="str">
        <f>IF(LEN(Fields!$G36)&gt;0,Fields!$G36,"")</f>
        <v>RACECAS_DMG001</v>
      </c>
      <c r="GV36" s="1" t="str">
        <f>IF(LEN(Fields!$B36)&gt;0,Fields!$B36,"")</f>
        <v>RACECAS</v>
      </c>
    </row>
    <row r="37" spans="1:204">
      <c r="A37" s="1" t="s">
        <v>6142</v>
      </c>
      <c r="B37" s="1" t="s">
        <v>405</v>
      </c>
      <c r="C37" s="1" t="s">
        <v>8708</v>
      </c>
      <c r="Q37" s="3" t="s">
        <v>8740</v>
      </c>
      <c r="GR37" s="1" t="str">
        <f>IF(LEN(Checks!$A37)&gt;0,Checks!$A37,"")</f>
        <v>GL_CF_UPVG001_900_1</v>
      </c>
      <c r="GS37" s="1" t="str">
        <f>IF(LEN(Folders!$A37)&gt;0,Folders!$A37,"")</f>
        <v/>
      </c>
      <c r="GT37" s="1" t="str">
        <f>IF(LEN(CustomFunctions!$A37)&gt;0,CustomFunctions!$A37,"")</f>
        <v>GL_CF_DSG001_006</v>
      </c>
      <c r="GU37" s="1" t="str">
        <f>IF(LEN(Fields!$G37)&gt;0,Fields!$G37,"")</f>
        <v>RACECCH_DMG001</v>
      </c>
      <c r="GV37" s="1" t="str">
        <f>IF(LEN(Fields!$B37)&gt;0,Fields!$B37,"")</f>
        <v>RACECCH</v>
      </c>
    </row>
    <row r="38" spans="1:204">
      <c r="A38" s="1" t="s">
        <v>6142</v>
      </c>
      <c r="B38" s="1" t="s">
        <v>416</v>
      </c>
      <c r="E38" s="1" t="s">
        <v>8705</v>
      </c>
      <c r="F38" s="1" t="s">
        <v>467</v>
      </c>
      <c r="G38" s="1" t="s">
        <v>4181</v>
      </c>
      <c r="H38" s="1" t="s">
        <v>52</v>
      </c>
      <c r="I38" s="1" t="s">
        <v>466</v>
      </c>
      <c r="J38" s="1" t="s">
        <v>387</v>
      </c>
      <c r="Q38" s="3" t="s">
        <v>618</v>
      </c>
      <c r="GR38" s="1" t="str">
        <f>IF(LEN(Checks!$A38)&gt;0,Checks!$A38,"")</f>
        <v>GL_CF_SVG002_900_2</v>
      </c>
      <c r="GS38" s="1" t="str">
        <f>IF(LEN(Folders!$A38)&gt;0,Folders!$A38,"")</f>
        <v/>
      </c>
      <c r="GT38" s="1" t="str">
        <f>IF(LEN(CustomFunctions!$A38)&gt;0,CustomFunctions!$A38,"")</f>
        <v>GL_CF_IEG001_006</v>
      </c>
      <c r="GU38" s="1" t="str">
        <f>IF(LEN(Fields!$G38)&gt;0,Fields!$G38,"")</f>
        <v>RACECIND_DMG001</v>
      </c>
      <c r="GV38" s="1" t="str">
        <f>IF(LEN(Fields!$B38)&gt;0,Fields!$B38,"")</f>
        <v>RACECIND</v>
      </c>
    </row>
    <row r="39" spans="1:204" ht="25">
      <c r="A39" s="1" t="s">
        <v>6142</v>
      </c>
      <c r="B39" s="1" t="s">
        <v>427</v>
      </c>
      <c r="D39" s="1" t="s">
        <v>8715</v>
      </c>
      <c r="E39" s="1" t="s">
        <v>395</v>
      </c>
      <c r="Q39" s="3" t="s">
        <v>8741</v>
      </c>
      <c r="GR39" s="1" t="str">
        <f>IF(LEN(Checks!$A39)&gt;0,Checks!$A39,"")</f>
        <v>GL_CF_SVG002_900_1</v>
      </c>
      <c r="GS39" s="1" t="str">
        <f>IF(LEN(Folders!$A39)&gt;0,Folders!$A39,"")</f>
        <v/>
      </c>
      <c r="GT39" s="1" t="str">
        <f>IF(LEN(CustomFunctions!$A39)&gt;0,CustomFunctions!$A39,"")</f>
        <v>GL_CF_MHG002_009</v>
      </c>
      <c r="GU39" s="1" t="str">
        <f>IF(LEN(Fields!$G39)&gt;0,Fields!$G39,"")</f>
        <v>RACECJP_DMG001</v>
      </c>
      <c r="GV39" s="1" t="str">
        <f>IF(LEN(Fields!$B39)&gt;0,Fields!$B39,"")</f>
        <v>RACECJP</v>
      </c>
    </row>
    <row r="40" spans="1:204">
      <c r="A40" s="1" t="s">
        <v>6142</v>
      </c>
      <c r="B40" s="1" t="s">
        <v>436</v>
      </c>
      <c r="C40" s="1" t="s">
        <v>8708</v>
      </c>
      <c r="GR40" s="1" t="str">
        <f>IF(LEN(Checks!$A40)&gt;0,Checks!$A40,"")</f>
        <v>GL_CF_DSG002_001</v>
      </c>
      <c r="GS40" s="1" t="str">
        <f>IF(LEN(Folders!$A40)&gt;0,Folders!$A40,"")</f>
        <v/>
      </c>
      <c r="GT40" s="1" t="str">
        <f>IF(LEN(CustomFunctions!$A40)&gt;0,CustomFunctions!$A40,"")</f>
        <v>GL_CF_PRG001_012</v>
      </c>
      <c r="GU40" s="1" t="str">
        <f>IF(LEN(Fields!$G40)&gt;0,Fields!$G40,"")</f>
        <v>RACECKO_DMG001</v>
      </c>
      <c r="GV40" s="1" t="str">
        <f>IF(LEN(Fields!$B40)&gt;0,Fields!$B40,"")</f>
        <v>RACECKO</v>
      </c>
    </row>
    <row r="41" spans="1:204">
      <c r="A41" s="1" t="s">
        <v>6142</v>
      </c>
      <c r="B41" s="1" t="s">
        <v>445</v>
      </c>
      <c r="C41" s="1" t="s">
        <v>8717</v>
      </c>
      <c r="GR41" s="1" t="str">
        <f>IF(LEN(Checks!$A41)&gt;0,Checks!$A41,"")</f>
        <v>GL_CF_VSG001_011</v>
      </c>
      <c r="GS41" s="1" t="str">
        <f>IF(LEN(Folders!$A41)&gt;0,Folders!$A41,"")</f>
        <v/>
      </c>
      <c r="GT41" s="1" t="str">
        <f>IF(LEN(CustomFunctions!$A41)&gt;0,CustomFunctions!$A41,"")</f>
        <v>GL_CF_PRG001_013</v>
      </c>
      <c r="GU41" s="1" t="str">
        <f>IF(LEN(Fields!$G41)&gt;0,Fields!$G41,"")</f>
        <v>RACECVT_DMG001</v>
      </c>
      <c r="GV41" s="1" t="str">
        <f>IF(LEN(Fields!$B41)&gt;0,Fields!$B41,"")</f>
        <v>RACECVT</v>
      </c>
    </row>
    <row r="42" spans="1:204">
      <c r="A42" s="4" t="s">
        <v>6146</v>
      </c>
      <c r="B42" s="4" t="s">
        <v>384</v>
      </c>
      <c r="E42" s="4" t="s">
        <v>8705</v>
      </c>
      <c r="F42" s="4" t="s">
        <v>467</v>
      </c>
      <c r="G42" s="4" t="s">
        <v>4185</v>
      </c>
      <c r="H42" s="4" t="s">
        <v>52</v>
      </c>
      <c r="I42" s="4" t="s">
        <v>466</v>
      </c>
      <c r="J42" s="4" t="s">
        <v>387</v>
      </c>
      <c r="GR42" s="1" t="str">
        <f>IF(LEN(Checks!$A42)&gt;0,Checks!$A42,"")</f>
        <v>STY_DYN_ZNI001_001</v>
      </c>
      <c r="GS42" s="1" t="str">
        <f>IF(LEN(Folders!$A42)&gt;0,Folders!$A42,"")</f>
        <v/>
      </c>
      <c r="GT42" s="1" t="str">
        <f>IF(LEN(CustomFunctions!$A42)&gt;0,CustomFunctions!$A42,"")</f>
        <v>GL_CF_PRG001_014</v>
      </c>
      <c r="GU42" s="1" t="str">
        <f>IF(LEN(Fields!$G42)&gt;0,Fields!$G42,"")</f>
        <v>RACECNA_DMG001</v>
      </c>
      <c r="GV42" s="1" t="str">
        <f>IF(LEN(Fields!$B42)&gt;0,Fields!$B42,"")</f>
        <v>RACECNA</v>
      </c>
    </row>
    <row r="43" spans="1:204">
      <c r="A43" s="4" t="s">
        <v>6146</v>
      </c>
      <c r="B43" s="4" t="s">
        <v>393</v>
      </c>
      <c r="D43" s="4" t="s">
        <v>8711</v>
      </c>
      <c r="E43" s="4" t="s">
        <v>395</v>
      </c>
      <c r="GR43" s="1" t="str">
        <f>IF(LEN(Checks!$A43)&gt;0,Checks!$A43,"")</f>
        <v>STY_DYN_ZJG001_001</v>
      </c>
      <c r="GS43" s="1" t="str">
        <f>IF(LEN(Folders!$A43)&gt;0,Folders!$A43,"")</f>
        <v/>
      </c>
      <c r="GT43" s="1" t="str">
        <f>IF(LEN(CustomFunctions!$A43)&gt;0,CustomFunctions!$A43,"")</f>
        <v>GL_CF_PRG001_017</v>
      </c>
      <c r="GU43" s="1" t="str">
        <f>IF(LEN(Fields!$G43)&gt;0,Fields!$G43,"")</f>
        <v>RACECAI_DMG001</v>
      </c>
      <c r="GV43" s="1" t="str">
        <f>IF(LEN(Fields!$B43)&gt;0,Fields!$B43,"")</f>
        <v>RACECAI</v>
      </c>
    </row>
    <row r="44" spans="1:204">
      <c r="A44" s="4" t="s">
        <v>6146</v>
      </c>
      <c r="B44" s="4" t="s">
        <v>405</v>
      </c>
      <c r="C44" s="4" t="s">
        <v>8708</v>
      </c>
      <c r="GR44" s="1" t="str">
        <f>IF(LEN(Checks!$A44)&gt;0,Checks!$A44,"")</f>
        <v>STY_DYN_ZJG001_1_001</v>
      </c>
      <c r="GS44" s="1" t="str">
        <f>IF(LEN(Folders!$A44)&gt;0,Folders!$A44,"")</f>
        <v/>
      </c>
      <c r="GT44" s="1" t="str">
        <f>IF(LEN(CustomFunctions!$A44)&gt;0,CustomFunctions!$A44,"")</f>
        <v>GL_CF_PRG001_018</v>
      </c>
      <c r="GU44" s="1" t="str">
        <f>IF(LEN(Fields!$G44)&gt;0,Fields!$G44,"")</f>
        <v/>
      </c>
      <c r="GV44" s="1" t="str">
        <f>IF(LEN(Fields!$B44)&gt;0,Fields!$B44,"")</f>
        <v>LBL1</v>
      </c>
    </row>
    <row r="45" spans="1:204">
      <c r="A45" s="4" t="s">
        <v>6146</v>
      </c>
      <c r="B45" s="4" t="s">
        <v>416</v>
      </c>
      <c r="E45" s="4" t="s">
        <v>8705</v>
      </c>
      <c r="F45" s="4" t="s">
        <v>467</v>
      </c>
      <c r="G45" s="4" t="s">
        <v>4185</v>
      </c>
      <c r="H45" s="4" t="s">
        <v>52</v>
      </c>
      <c r="I45" s="4" t="s">
        <v>466</v>
      </c>
      <c r="J45" s="4" t="s">
        <v>387</v>
      </c>
      <c r="GR45" s="1" t="str">
        <f>IF(LEN(Checks!$A45)&gt;0,Checks!$A45,"")</f>
        <v>STY_DYN_ZJG001_2_001</v>
      </c>
      <c r="GS45" s="1" t="str">
        <f>IF(LEN(Folders!$A45)&gt;0,Folders!$A45,"")</f>
        <v/>
      </c>
      <c r="GT45" s="1" t="str">
        <f>IF(LEN(CustomFunctions!$A45)&gt;0,CustomFunctions!$A45,"")</f>
        <v>GL_CF_PRG001_021</v>
      </c>
      <c r="GU45" s="1" t="str">
        <f>IF(LEN(Fields!$G45)&gt;0,Fields!$G45,"")</f>
        <v>ASSNAME_UPVG001</v>
      </c>
      <c r="GV45" s="1" t="str">
        <f>IF(LEN(Fields!$B45)&gt;0,Fields!$B45,"")</f>
        <v>ASSNAME</v>
      </c>
    </row>
    <row r="46" spans="1:204" ht="25">
      <c r="A46" s="4" t="s">
        <v>6146</v>
      </c>
      <c r="B46" s="4" t="s">
        <v>427</v>
      </c>
      <c r="D46" s="4" t="s">
        <v>8715</v>
      </c>
      <c r="E46" s="4" t="s">
        <v>395</v>
      </c>
      <c r="GR46" s="1" t="str">
        <f>IF(LEN(Checks!$A46)&gt;0,Checks!$A46,"")</f>
        <v>STY_DYN_ZJG001_3_001</v>
      </c>
      <c r="GS46" s="1" t="str">
        <f>IF(LEN(Folders!$A46)&gt;0,Folders!$A46,"")</f>
        <v/>
      </c>
      <c r="GT46" s="1" t="str">
        <f>IF(LEN(CustomFunctions!$A46)&gt;0,CustomFunctions!$A46,"")</f>
        <v>GL_CF_PRG001_022</v>
      </c>
      <c r="GU46" s="1" t="str">
        <f>IF(LEN(Fields!$G46)&gt;0,Fields!$G46,"")</f>
        <v>ASSTIME_UPVG001</v>
      </c>
      <c r="GV46" s="1" t="str">
        <f>IF(LEN(Fields!$B46)&gt;0,Fields!$B46,"")</f>
        <v>ASSTIME</v>
      </c>
    </row>
    <row r="47" spans="1:204">
      <c r="A47" s="4" t="s">
        <v>6146</v>
      </c>
      <c r="B47" s="4" t="s">
        <v>436</v>
      </c>
      <c r="C47" s="4" t="s">
        <v>8708</v>
      </c>
      <c r="GR47" s="1" t="str">
        <f>IF(LEN(Checks!$A47)&gt;0,Checks!$A47,"")</f>
        <v>STY_DYN_ZJG001_4_001</v>
      </c>
      <c r="GS47" s="1" t="str">
        <f>IF(LEN(Folders!$A47)&gt;0,Folders!$A47,"")</f>
        <v/>
      </c>
      <c r="GT47" s="1" t="str">
        <f>IF(LEN(CustomFunctions!$A47)&gt;0,CustomFunctions!$A47,"")</f>
        <v>GL_CF_PRG001_025</v>
      </c>
      <c r="GU47" s="1" t="str">
        <f>IF(LEN(Fields!$G47)&gt;0,Fields!$G47,"")</f>
        <v>ASSHIDDEN_UPVG001</v>
      </c>
      <c r="GV47" s="1" t="str">
        <f>IF(LEN(Fields!$B47)&gt;0,Fields!$B47,"")</f>
        <v>ASSHIDDEN</v>
      </c>
    </row>
    <row r="48" spans="1:204">
      <c r="A48" s="4" t="s">
        <v>6146</v>
      </c>
      <c r="B48" s="4" t="s">
        <v>445</v>
      </c>
      <c r="C48" s="4" t="s">
        <v>8717</v>
      </c>
      <c r="GR48" s="1" t="str">
        <f>IF(LEN(Checks!$A48)&gt;0,Checks!$A48,"")</f>
        <v>STY_DYN_ZJG001_5_001</v>
      </c>
      <c r="GS48" s="1" t="str">
        <f>IF(LEN(Folders!$A48)&gt;0,Folders!$A48,"")</f>
        <v/>
      </c>
      <c r="GT48" s="1" t="str">
        <f>IF(LEN(CustomFunctions!$A48)&gt;0,CustomFunctions!$A48,"")</f>
        <v>GL_CF_SVG001_900</v>
      </c>
      <c r="GU48" s="1" t="str">
        <f>IF(LEN(Fields!$G48)&gt;0,Fields!$G48,"")</f>
        <v>VSDAT_VSG001</v>
      </c>
      <c r="GV48" s="1" t="str">
        <f>IF(LEN(Fields!$B48)&gt;0,Fields!$B48,"")</f>
        <v>VSDAT</v>
      </c>
    </row>
    <row r="49" spans="1:204">
      <c r="A49" s="1" t="s">
        <v>6150</v>
      </c>
      <c r="B49" s="1" t="s">
        <v>384</v>
      </c>
      <c r="E49" s="1" t="s">
        <v>8705</v>
      </c>
      <c r="F49" s="1" t="s">
        <v>467</v>
      </c>
      <c r="G49" s="1" t="s">
        <v>4189</v>
      </c>
      <c r="H49" s="1" t="s">
        <v>52</v>
      </c>
      <c r="I49" s="1" t="s">
        <v>466</v>
      </c>
      <c r="J49" s="1" t="s">
        <v>387</v>
      </c>
      <c r="GR49" s="1" t="str">
        <f>IF(LEN(Checks!$A49)&gt;0,Checks!$A49,"")</f>
        <v>STY_DYN_ZJG001_6_001</v>
      </c>
      <c r="GS49" s="1" t="str">
        <f>IF(LEN(Folders!$A49)&gt;0,Folders!$A49,"")</f>
        <v/>
      </c>
      <c r="GT49" s="1" t="str">
        <f>IF(LEN(CustomFunctions!$A49)&gt;0,CustomFunctions!$A49,"")</f>
        <v>STY_CF_DYN_EARLY_EXIT</v>
      </c>
      <c r="GU49" s="1" t="str">
        <f>IF(LEN(Fields!$G49)&gt;0,Fields!$G49,"")</f>
        <v>VSTEST_VSG001</v>
      </c>
      <c r="GV49" s="1" t="str">
        <f>IF(LEN(Fields!$B49)&gt;0,Fields!$B49,"")</f>
        <v>VSTEST</v>
      </c>
    </row>
    <row r="50" spans="1:204">
      <c r="A50" s="1" t="s">
        <v>6150</v>
      </c>
      <c r="B50" s="1" t="s">
        <v>393</v>
      </c>
      <c r="D50" s="1" t="s">
        <v>8711</v>
      </c>
      <c r="E50" s="1" t="s">
        <v>395</v>
      </c>
      <c r="GR50" s="1" t="str">
        <f>IF(LEN(Checks!$A50)&gt;0,Checks!$A50,"")</f>
        <v>STY_CF_SVG001_001</v>
      </c>
      <c r="GS50" s="1" t="str">
        <f>IF(LEN(Folders!$A50)&gt;0,Folders!$A50,"")</f>
        <v/>
      </c>
      <c r="GT50" s="1" t="str">
        <f>IF(LEN(CustomFunctions!$A50)&gt;0,CustomFunctions!$A50,"")</f>
        <v>STY_CF_DYN_EXIT</v>
      </c>
      <c r="GU50" s="1" t="str">
        <f>IF(LEN(Fields!$G50)&gt;0,Fields!$G50,"")</f>
        <v>VSPOS_VSG001</v>
      </c>
      <c r="GV50" s="1" t="str">
        <f>IF(LEN(Fields!$B50)&gt;0,Fields!$B50,"")</f>
        <v>VSPOS</v>
      </c>
    </row>
    <row r="51" spans="1:204">
      <c r="A51" s="1" t="s">
        <v>6150</v>
      </c>
      <c r="B51" s="1" t="s">
        <v>405</v>
      </c>
      <c r="C51" s="1" t="s">
        <v>8708</v>
      </c>
      <c r="GR51" s="1" t="str">
        <f>IF(LEN(Checks!$A51)&gt;0,Checks!$A51,"")</f>
        <v>STY_CF_DSG003_001</v>
      </c>
      <c r="GS51" s="1" t="str">
        <f>IF(LEN(Folders!$A51)&gt;0,Folders!$A51,"")</f>
        <v/>
      </c>
      <c r="GT51" s="1" t="str">
        <f>IF(LEN(CustomFunctions!$A51)&gt;0,CustomFunctions!$A51,"")</f>
        <v>GL_CF_IEG001_004</v>
      </c>
      <c r="GU51" s="1" t="str">
        <f>IF(LEN(Fields!$G51)&gt;0,Fields!$G51,"")</f>
        <v>VSRESN_VSG001</v>
      </c>
      <c r="GV51" s="1" t="str">
        <f>IF(LEN(Fields!$B51)&gt;0,Fields!$B51,"")</f>
        <v>VSRESN</v>
      </c>
    </row>
    <row r="52" spans="1:204">
      <c r="A52" s="1" t="s">
        <v>6150</v>
      </c>
      <c r="B52" s="1" t="s">
        <v>416</v>
      </c>
      <c r="E52" s="1" t="s">
        <v>8705</v>
      </c>
      <c r="F52" s="1" t="s">
        <v>467</v>
      </c>
      <c r="G52" s="1" t="s">
        <v>4189</v>
      </c>
      <c r="H52" s="1" t="s">
        <v>52</v>
      </c>
      <c r="I52" s="1" t="s">
        <v>466</v>
      </c>
      <c r="J52" s="1" t="s">
        <v>387</v>
      </c>
      <c r="GR52" s="1" t="str">
        <f>IF(LEN(Checks!$A52)&gt;0,Checks!$A52,"")</f>
        <v>STY_CF_IEG001_001</v>
      </c>
      <c r="GS52" s="1" t="str">
        <f>IF(LEN(Folders!$A52)&gt;0,Folders!$A52,"")</f>
        <v/>
      </c>
      <c r="GT52" s="1" t="str">
        <f>IF(LEN(CustomFunctions!$A52)&gt;0,CustomFunctions!$A52,"")</f>
        <v>GL_CF_AEG001_001</v>
      </c>
      <c r="GU52" s="1" t="str">
        <f>IF(LEN(Fields!$G52)&gt;0,Fields!$G52,"")</f>
        <v>VSORRESU_VSG001</v>
      </c>
      <c r="GV52" s="1" t="str">
        <f>IF(LEN(Fields!$B52)&gt;0,Fields!$B52,"")</f>
        <v>VSORRESU</v>
      </c>
    </row>
    <row r="53" spans="1:204" ht="25">
      <c r="A53" s="1" t="s">
        <v>6150</v>
      </c>
      <c r="B53" s="1" t="s">
        <v>427</v>
      </c>
      <c r="D53" s="1" t="s">
        <v>8715</v>
      </c>
      <c r="E53" s="1" t="s">
        <v>395</v>
      </c>
      <c r="GR53" s="1" t="str">
        <f>IF(LEN(Checks!$A53)&gt;0,Checks!$A53,"")</f>
        <v>STY_DYN_DSG003_001</v>
      </c>
      <c r="GS53" s="1" t="str">
        <f>IF(LEN(Folders!$A53)&gt;0,Folders!$A53,"")</f>
        <v/>
      </c>
      <c r="GT53" s="1" t="str">
        <f>IF(LEN(CustomFunctions!$A53)&gt;0,CustomFunctions!$A53,"")</f>
        <v>STY_CF_SVG002_002</v>
      </c>
      <c r="GU53" s="1" t="str">
        <f>IF(LEN(Fields!$G53)&gt;0,Fields!$G53,"")</f>
        <v>VSDAT_VSG001</v>
      </c>
      <c r="GV53" s="1" t="str">
        <f>IF(LEN(Fields!$B53)&gt;0,Fields!$B53,"")</f>
        <v>VSDAT</v>
      </c>
    </row>
    <row r="54" spans="1:204">
      <c r="A54" s="1" t="s">
        <v>6150</v>
      </c>
      <c r="B54" s="1" t="s">
        <v>436</v>
      </c>
      <c r="C54" s="1" t="s">
        <v>8708</v>
      </c>
      <c r="GR54" s="1" t="str">
        <f>IF(LEN(Checks!$A54)&gt;0,Checks!$A54,"")</f>
        <v>GL_DYN_AEG001_052</v>
      </c>
      <c r="GS54" s="1" t="str">
        <f>IF(LEN(Folders!$A54)&gt;0,Folders!$A54,"")</f>
        <v/>
      </c>
      <c r="GT54" s="1" t="str">
        <f>IF(LEN(CustomFunctions!$A54)&gt;0,CustomFunctions!$A54,"")</f>
        <v>GL_CF_MHG002_001</v>
      </c>
      <c r="GU54" s="1" t="str">
        <f>IF(LEN(Fields!$G54)&gt;0,Fields!$G54,"")</f>
        <v>VSTEST_VSG001</v>
      </c>
      <c r="GV54" s="1" t="str">
        <f>IF(LEN(Fields!$B54)&gt;0,Fields!$B54,"")</f>
        <v>VSTEST</v>
      </c>
    </row>
    <row r="55" spans="1:204">
      <c r="A55" s="1" t="s">
        <v>6150</v>
      </c>
      <c r="B55" s="1" t="s">
        <v>445</v>
      </c>
      <c r="C55" s="1" t="s">
        <v>8717</v>
      </c>
      <c r="GR55" s="1" t="str">
        <f>IF(LEN(Checks!$A55)&gt;0,Checks!$A55,"")</f>
        <v>GL_DYN_AEG001_063</v>
      </c>
      <c r="GS55" s="1" t="str">
        <f>IF(LEN(Folders!$A55)&gt;0,Folders!$A55,"")</f>
        <v/>
      </c>
      <c r="GT55" s="1" t="str">
        <f>IF(LEN(CustomFunctions!$A55)&gt;0,CustomFunctions!$A55,"")</f>
        <v>GL_CF_SUG001_002</v>
      </c>
      <c r="GU55" s="1" t="str">
        <f>IF(LEN(Fields!$G55)&gt;0,Fields!$G55,"")</f>
        <v>VSPOS_VSG001</v>
      </c>
      <c r="GV55" s="1" t="str">
        <f>IF(LEN(Fields!$B55)&gt;0,Fields!$B55,"")</f>
        <v>VSPOS</v>
      </c>
    </row>
    <row r="56" spans="1:204">
      <c r="A56" s="4" t="s">
        <v>6154</v>
      </c>
      <c r="B56" s="4" t="s">
        <v>384</v>
      </c>
      <c r="E56" s="4" t="s">
        <v>8705</v>
      </c>
      <c r="F56" s="4" t="s">
        <v>467</v>
      </c>
      <c r="G56" s="4" t="s">
        <v>4193</v>
      </c>
      <c r="H56" s="4" t="s">
        <v>52</v>
      </c>
      <c r="I56" s="4" t="s">
        <v>466</v>
      </c>
      <c r="J56" s="4" t="s">
        <v>387</v>
      </c>
      <c r="GR56" s="1" t="str">
        <f>IF(LEN(Checks!$A56)&gt;0,Checks!$A56,"")</f>
        <v>GL_CF_AEG001_001_1</v>
      </c>
      <c r="GS56" s="1" t="str">
        <f>IF(LEN(Folders!$A56)&gt;0,Folders!$A56,"")</f>
        <v/>
      </c>
      <c r="GT56" s="1" t="str">
        <f>IF(LEN(CustomFunctions!$A56)&gt;0,CustomFunctions!$A56,"")</f>
        <v>GL_CF_PRG001_001</v>
      </c>
      <c r="GU56" s="1" t="str">
        <f>IF(LEN(Fields!$G56)&gt;0,Fields!$G56,"")</f>
        <v>VSRESN_VSG001</v>
      </c>
      <c r="GV56" s="1" t="str">
        <f>IF(LEN(Fields!$B56)&gt;0,Fields!$B56,"")</f>
        <v>VSRESN</v>
      </c>
    </row>
    <row r="57" spans="1:204">
      <c r="A57" s="4" t="s">
        <v>6154</v>
      </c>
      <c r="B57" s="4" t="s">
        <v>393</v>
      </c>
      <c r="D57" s="4" t="s">
        <v>8711</v>
      </c>
      <c r="E57" s="4" t="s">
        <v>395</v>
      </c>
      <c r="GR57" s="1" t="str">
        <f>IF(LEN(Checks!$A57)&gt;0,Checks!$A57,"")</f>
        <v>GL_VAL_AEG001_002</v>
      </c>
      <c r="GS57" s="1" t="str">
        <f>IF(LEN(Folders!$A57)&gt;0,Folders!$A57,"")</f>
        <v/>
      </c>
      <c r="GT57" s="1" t="str">
        <f>IF(LEN(CustomFunctions!$A57)&gt;0,CustomFunctions!$A57,"")</f>
        <v>GL_CF_PRG001_011</v>
      </c>
      <c r="GU57" s="1" t="str">
        <f>IF(LEN(Fields!$G57)&gt;0,Fields!$G57,"")</f>
        <v>VSORRESU_VSG001</v>
      </c>
      <c r="GV57" s="1" t="str">
        <f>IF(LEN(Fields!$B57)&gt;0,Fields!$B57,"")</f>
        <v>VSORRESU</v>
      </c>
    </row>
    <row r="58" spans="1:204">
      <c r="A58" s="4" t="s">
        <v>6154</v>
      </c>
      <c r="B58" s="4" t="s">
        <v>405</v>
      </c>
      <c r="C58" s="4" t="s">
        <v>8708</v>
      </c>
      <c r="GR58" s="1" t="str">
        <f>IF(LEN(Checks!$A58)&gt;0,Checks!$A58,"")</f>
        <v>GL_VAL_AEG001_005</v>
      </c>
      <c r="GS58" s="1" t="str">
        <f>IF(LEN(Folders!$A58)&gt;0,Folders!$A58,"")</f>
        <v/>
      </c>
      <c r="GT58" s="1" t="str">
        <f>IF(LEN(CustomFunctions!$A58)&gt;0,CustomFunctions!$A58,"")</f>
        <v>GL_CF_CMG001_001</v>
      </c>
      <c r="GU58" s="1" t="str">
        <f>IF(LEN(Fields!$G58)&gt;0,Fields!$G58,"")</f>
        <v>VSDAT_VSG001</v>
      </c>
      <c r="GV58" s="1" t="str">
        <f>IF(LEN(Fields!$B58)&gt;0,Fields!$B58,"")</f>
        <v>VSDAT</v>
      </c>
    </row>
    <row r="59" spans="1:204">
      <c r="A59" s="4" t="s">
        <v>6154</v>
      </c>
      <c r="B59" s="4" t="s">
        <v>416</v>
      </c>
      <c r="E59" s="4" t="s">
        <v>8705</v>
      </c>
      <c r="F59" s="4" t="s">
        <v>467</v>
      </c>
      <c r="G59" s="4" t="s">
        <v>4193</v>
      </c>
      <c r="H59" s="4" t="s">
        <v>52</v>
      </c>
      <c r="I59" s="4" t="s">
        <v>466</v>
      </c>
      <c r="J59" s="4" t="s">
        <v>387</v>
      </c>
      <c r="GR59" s="1" t="str">
        <f>IF(LEN(Checks!$A59)&gt;0,Checks!$A59,"")</f>
        <v>GL_VAL_AEG001_006</v>
      </c>
      <c r="GS59" s="1" t="str">
        <f>IF(LEN(Folders!$A59)&gt;0,Folders!$A59,"")</f>
        <v/>
      </c>
      <c r="GT59" s="1" t="str">
        <f>IF(LEN(CustomFunctions!$A59)&gt;0,CustomFunctions!$A59,"")</f>
        <v>GL_CF_Subject_Status</v>
      </c>
      <c r="GU59" s="1" t="str">
        <f>IF(LEN(Fields!$G59)&gt;0,Fields!$G59,"")</f>
        <v>VSTEST_VSG001</v>
      </c>
      <c r="GV59" s="1" t="str">
        <f>IF(LEN(Fields!$B59)&gt;0,Fields!$B59,"")</f>
        <v>VSTEST</v>
      </c>
    </row>
    <row r="60" spans="1:204" ht="25">
      <c r="A60" s="4" t="s">
        <v>6154</v>
      </c>
      <c r="B60" s="4" t="s">
        <v>427</v>
      </c>
      <c r="D60" s="4" t="s">
        <v>8715</v>
      </c>
      <c r="E60" s="4" t="s">
        <v>395</v>
      </c>
      <c r="GR60" s="1" t="str">
        <f>IF(LEN(Checks!$A60)&gt;0,Checks!$A60,"")</f>
        <v>GL_VAL_AEG001_007</v>
      </c>
      <c r="GS60" s="1" t="str">
        <f>IF(LEN(Folders!$A60)&gt;0,Folders!$A60,"")</f>
        <v/>
      </c>
      <c r="GT60" s="1" t="str">
        <f>IF(LEN(CustomFunctions!$A60)&gt;0,CustomFunctions!$A60,"")</f>
        <v>STY_CF_ZJG001_1_001</v>
      </c>
      <c r="GU60" s="1" t="str">
        <f>IF(LEN(Fields!$G60)&gt;0,Fields!$G60,"")</f>
        <v>VSPOS_VSG001</v>
      </c>
      <c r="GV60" s="1" t="str">
        <f>IF(LEN(Fields!$B60)&gt;0,Fields!$B60,"")</f>
        <v>VSPOS</v>
      </c>
    </row>
    <row r="61" spans="1:204">
      <c r="A61" s="4" t="s">
        <v>6154</v>
      </c>
      <c r="B61" s="4" t="s">
        <v>436</v>
      </c>
      <c r="C61" s="4" t="s">
        <v>8708</v>
      </c>
      <c r="GR61" s="1" t="str">
        <f>IF(LEN(Checks!$A61)&gt;0,Checks!$A61,"")</f>
        <v>GL_VAL_AEG001_008</v>
      </c>
      <c r="GS61" s="1" t="str">
        <f>IF(LEN(Folders!$A61)&gt;0,Folders!$A61,"")</f>
        <v/>
      </c>
      <c r="GT61" s="1" t="str">
        <f>IF(LEN(CustomFunctions!$A61)&gt;0,CustomFunctions!$A61,"")</f>
        <v>STY_CF_ZJG001_4_001</v>
      </c>
      <c r="GU61" s="1" t="str">
        <f>IF(LEN(Fields!$G61)&gt;0,Fields!$G61,"")</f>
        <v>VSRESN_VSG001</v>
      </c>
      <c r="GV61" s="1" t="str">
        <f>IF(LEN(Fields!$B61)&gt;0,Fields!$B61,"")</f>
        <v>VSRESN</v>
      </c>
    </row>
    <row r="62" spans="1:204">
      <c r="A62" s="4" t="s">
        <v>6154</v>
      </c>
      <c r="B62" s="4" t="s">
        <v>445</v>
      </c>
      <c r="C62" s="4" t="s">
        <v>8717</v>
      </c>
      <c r="GR62" s="1" t="str">
        <f>IF(LEN(Checks!$A62)&gt;0,Checks!$A62,"")</f>
        <v>GL_VAL_AEG001_009</v>
      </c>
      <c r="GS62" s="1" t="str">
        <f>IF(LEN(Folders!$A62)&gt;0,Folders!$A62,"")</f>
        <v/>
      </c>
      <c r="GT62" s="1" t="str">
        <f>IF(LEN(CustomFunctions!$A62)&gt;0,CustomFunctions!$A62,"")</f>
        <v>STY_CF_ZJG001_002</v>
      </c>
      <c r="GU62" s="1" t="str">
        <f>IF(LEN(Fields!$G62)&gt;0,Fields!$G62,"")</f>
        <v>VSORRESU_VSG001</v>
      </c>
      <c r="GV62" s="1" t="str">
        <f>IF(LEN(Fields!$B62)&gt;0,Fields!$B62,"")</f>
        <v>VSORRESU</v>
      </c>
    </row>
    <row r="63" spans="1:204" ht="25">
      <c r="A63" s="1" t="s">
        <v>6158</v>
      </c>
      <c r="B63" s="1" t="s">
        <v>384</v>
      </c>
      <c r="E63" s="1" t="s">
        <v>8705</v>
      </c>
      <c r="F63" s="1" t="s">
        <v>477</v>
      </c>
      <c r="G63" s="1" t="s">
        <v>384</v>
      </c>
      <c r="H63" s="1" t="s">
        <v>58</v>
      </c>
      <c r="I63" s="1" t="s">
        <v>466</v>
      </c>
      <c r="J63" s="1" t="s">
        <v>387</v>
      </c>
      <c r="GR63" s="1" t="str">
        <f>IF(LEN(Checks!$A63)&gt;0,Checks!$A63,"")</f>
        <v>GL_VAL_AEG001_010</v>
      </c>
      <c r="GS63" s="1" t="str">
        <f>IF(LEN(Folders!$A63)&gt;0,Folders!$A63,"")</f>
        <v/>
      </c>
      <c r="GT63" s="1" t="str">
        <f>IF(LEN(CustomFunctions!$A63)&gt;0,CustomFunctions!$A63,"")</f>
        <v>STY_CF_ZJG001_3_001</v>
      </c>
      <c r="GU63" s="1" t="str">
        <f>IF(LEN(Fields!$G63)&gt;0,Fields!$G63,"")</f>
        <v>VSDAT_VSG001</v>
      </c>
      <c r="GV63" s="1" t="str">
        <f>IF(LEN(Fields!$B63)&gt;0,Fields!$B63,"")</f>
        <v>VSDAT</v>
      </c>
    </row>
    <row r="64" spans="1:204" ht="25">
      <c r="A64" s="1" t="s">
        <v>6158</v>
      </c>
      <c r="B64" s="1" t="s">
        <v>393</v>
      </c>
      <c r="D64" s="1" t="s">
        <v>5690</v>
      </c>
      <c r="E64" s="1" t="s">
        <v>395</v>
      </c>
      <c r="GR64" s="1" t="str">
        <f>IF(LEN(Checks!$A64)&gt;0,Checks!$A64,"")</f>
        <v>GL_VAL_AEG001_011</v>
      </c>
      <c r="GS64" s="1" t="str">
        <f>IF(LEN(Folders!$A64)&gt;0,Folders!$A64,"")</f>
        <v/>
      </c>
      <c r="GT64" s="1" t="str">
        <f>IF(LEN(CustomFunctions!$A64)&gt;0,CustomFunctions!$A64,"")</f>
        <v>STY_CF_ZJG001_2_001</v>
      </c>
      <c r="GU64" s="1" t="str">
        <f>IF(LEN(Fields!$G64)&gt;0,Fields!$G64,"")</f>
        <v>VSTEST_VSG001</v>
      </c>
      <c r="GV64" s="1" t="str">
        <f>IF(LEN(Fields!$B64)&gt;0,Fields!$B64,"")</f>
        <v>VSTEST</v>
      </c>
    </row>
    <row r="65" spans="1:204" ht="25">
      <c r="A65" s="1" t="s">
        <v>6158</v>
      </c>
      <c r="B65" s="1" t="s">
        <v>405</v>
      </c>
      <c r="C65" s="1" t="s">
        <v>8708</v>
      </c>
      <c r="GR65" s="1" t="str">
        <f>IF(LEN(Checks!$A65)&gt;0,Checks!$A65,"")</f>
        <v>GL_VAL_AEG001_012</v>
      </c>
      <c r="GS65" s="1" t="str">
        <f>IF(LEN(Folders!$A65)&gt;0,Folders!$A65,"")</f>
        <v/>
      </c>
      <c r="GT65" s="1" t="str">
        <f>IF(LEN(CustomFunctions!$A65)&gt;0,CustomFunctions!$A65,"")</f>
        <v>STY_CF_ZJG001_5_001</v>
      </c>
      <c r="GU65" s="1" t="str">
        <f>IF(LEN(Fields!$G65)&gt;0,Fields!$G65,"")</f>
        <v>VSPOS_VSG001</v>
      </c>
      <c r="GV65" s="1" t="str">
        <f>IF(LEN(Fields!$B65)&gt;0,Fields!$B65,"")</f>
        <v>VSPOS</v>
      </c>
    </row>
    <row r="66" spans="1:204" ht="25">
      <c r="A66" s="1" t="s">
        <v>6158</v>
      </c>
      <c r="B66" s="1" t="s">
        <v>416</v>
      </c>
      <c r="E66" s="1" t="s">
        <v>8705</v>
      </c>
      <c r="F66" s="1" t="s">
        <v>486</v>
      </c>
      <c r="G66" s="1" t="s">
        <v>384</v>
      </c>
      <c r="H66" s="1" t="s">
        <v>63</v>
      </c>
      <c r="I66" s="1" t="s">
        <v>485</v>
      </c>
      <c r="J66" s="1" t="s">
        <v>384</v>
      </c>
      <c r="GR66" s="1" t="str">
        <f>IF(LEN(Checks!$A66)&gt;0,Checks!$A66,"")</f>
        <v>GL_VAL_AEG001_015</v>
      </c>
      <c r="GS66" s="1" t="str">
        <f>IF(LEN(Folders!$A66)&gt;0,Folders!$A66,"")</f>
        <v/>
      </c>
      <c r="GT66" s="1" t="str">
        <f>IF(LEN(CustomFunctions!$A66)&gt;0,CustomFunctions!$A66,"")</f>
        <v>STY_CF_ZJG001_6_001</v>
      </c>
      <c r="GU66" s="1" t="str">
        <f>IF(LEN(Fields!$G66)&gt;0,Fields!$G66,"")</f>
        <v>VSRESN_VSG001</v>
      </c>
      <c r="GV66" s="1" t="str">
        <f>IF(LEN(Fields!$B66)&gt;0,Fields!$B66,"")</f>
        <v>VSRESN</v>
      </c>
    </row>
    <row r="67" spans="1:204" ht="25">
      <c r="A67" s="1" t="s">
        <v>6158</v>
      </c>
      <c r="B67" s="1" t="s">
        <v>427</v>
      </c>
      <c r="D67" s="1" t="s">
        <v>5585</v>
      </c>
      <c r="E67" s="1" t="s">
        <v>395</v>
      </c>
      <c r="GR67" s="1" t="str">
        <f>IF(LEN(Checks!$A67)&gt;0,Checks!$A67,"")</f>
        <v>GL_VAL_AEG001_016</v>
      </c>
      <c r="GS67" s="1" t="str">
        <f>IF(LEN(Folders!$A67)&gt;0,Folders!$A67,"")</f>
        <v/>
      </c>
      <c r="GT67" s="1" t="str">
        <f>IF(LEN(CustomFunctions!$A67)&gt;0,CustomFunctions!$A67,"")</f>
        <v>STY_CF_ECG004_001</v>
      </c>
      <c r="GU67" s="1" t="str">
        <f>IF(LEN(Fields!$G67)&gt;0,Fields!$G67,"")</f>
        <v>VSORRESU_VSG001</v>
      </c>
      <c r="GV67" s="1" t="str">
        <f>IF(LEN(Fields!$B67)&gt;0,Fields!$B67,"")</f>
        <v>VSORRESU</v>
      </c>
    </row>
    <row r="68" spans="1:204" ht="25">
      <c r="A68" s="1" t="s">
        <v>6158</v>
      </c>
      <c r="B68" s="1" t="s">
        <v>436</v>
      </c>
      <c r="C68" s="1" t="s">
        <v>8708</v>
      </c>
      <c r="GR68" s="1" t="str">
        <f>IF(LEN(Checks!$A68)&gt;0,Checks!$A68,"")</f>
        <v>GL_VAL_AEG001_018</v>
      </c>
      <c r="GS68" s="1" t="str">
        <f>IF(LEN(Folders!$A68)&gt;0,Folders!$A68,"")</f>
        <v/>
      </c>
      <c r="GT68" s="1" t="str">
        <f>IF(LEN(CustomFunctions!$A68)&gt;0,CustomFunctions!$A68,"")</f>
        <v>STY_CF_ECG004_002</v>
      </c>
      <c r="GU68" s="1" t="str">
        <f>IF(LEN(Fields!$G68)&gt;0,Fields!$G68,"")</f>
        <v>ZNCAT_ZNI001</v>
      </c>
      <c r="GV68" s="1" t="str">
        <f>IF(LEN(Fields!$B68)&gt;0,Fields!$B68,"")</f>
        <v>ZNCAT</v>
      </c>
    </row>
    <row r="69" spans="1:204" ht="25">
      <c r="A69" s="1" t="s">
        <v>6158</v>
      </c>
      <c r="B69" s="1" t="s">
        <v>445</v>
      </c>
      <c r="C69" s="1" t="s">
        <v>8725</v>
      </c>
      <c r="GR69" s="1" t="str">
        <f>IF(LEN(Checks!$A69)&gt;0,Checks!$A69,"")</f>
        <v>GL_VAL_AEG001_019</v>
      </c>
      <c r="GS69" s="1" t="str">
        <f>IF(LEN(Folders!$A69)&gt;0,Folders!$A69,"")</f>
        <v/>
      </c>
      <c r="GT69" s="1" t="str">
        <f>IF(LEN(CustomFunctions!$A69)&gt;0,CustomFunctions!$A69,"")</f>
        <v>STY_CF_OpenCloseDynamicQuery</v>
      </c>
      <c r="GU69" s="1" t="str">
        <f>IF(LEN(Fields!$G69)&gt;0,Fields!$G69,"")</f>
        <v>ZNDT_ZNI001</v>
      </c>
      <c r="GV69" s="1" t="str">
        <f>IF(LEN(Fields!$B69)&gt;0,Fields!$B69,"")</f>
        <v>ZNDT</v>
      </c>
    </row>
    <row r="70" spans="1:204" ht="25">
      <c r="A70" s="1" t="s">
        <v>6158</v>
      </c>
      <c r="B70" s="1" t="s">
        <v>457</v>
      </c>
      <c r="E70" s="1" t="s">
        <v>8742</v>
      </c>
      <c r="F70" s="1" t="s">
        <v>499</v>
      </c>
      <c r="G70" s="1" t="s">
        <v>384</v>
      </c>
      <c r="H70" s="1" t="s">
        <v>63</v>
      </c>
      <c r="I70" s="1" t="s">
        <v>498</v>
      </c>
      <c r="J70" s="1" t="s">
        <v>384</v>
      </c>
      <c r="GR70" s="1" t="str">
        <f>IF(LEN(Checks!$A70)&gt;0,Checks!$A70,"")</f>
        <v>GL_CF_AEG001_021</v>
      </c>
      <c r="GS70" s="1" t="str">
        <f>IF(LEN(Folders!$A70)&gt;0,Folders!$A70,"")</f>
        <v/>
      </c>
      <c r="GT70" s="1" t="str">
        <f>IF(LEN(CustomFunctions!$A70)&gt;0,CustomFunctions!$A70,"")</f>
        <v>STY_CF_ECG004_003</v>
      </c>
      <c r="GU70" s="1" t="str">
        <f>IF(LEN(Fields!$G70)&gt;0,Fields!$G70,"")</f>
        <v>ZNTM_ZNI001</v>
      </c>
      <c r="GV70" s="1" t="str">
        <f>IF(LEN(Fields!$B70)&gt;0,Fields!$B70,"")</f>
        <v>ZNTM</v>
      </c>
    </row>
    <row r="71" spans="1:204" ht="25">
      <c r="A71" s="1" t="s">
        <v>6158</v>
      </c>
      <c r="B71" s="1" t="s">
        <v>691</v>
      </c>
      <c r="C71" s="1" t="s">
        <v>8706</v>
      </c>
      <c r="GR71" s="1" t="str">
        <f>IF(LEN(Checks!$A71)&gt;0,Checks!$A71,"")</f>
        <v>GL_CF_AEG001_021_1</v>
      </c>
      <c r="GS71" s="1" t="str">
        <f>IF(LEN(Folders!$A71)&gt;0,Folders!$A71,"")</f>
        <v/>
      </c>
      <c r="GT71" s="1" t="str">
        <f>IF(LEN(CustomFunctions!$A71)&gt;0,CustomFunctions!$A71,"")</f>
        <v>STY_CF_ECG004_004</v>
      </c>
      <c r="GU71" s="1" t="str">
        <f>IF(LEN(Fields!$G71)&gt;0,Fields!$G71,"")</f>
        <v>NUMRS_ZNI001</v>
      </c>
      <c r="GV71" s="1" t="str">
        <f>IF(LEN(Fields!$B71)&gt;0,Fields!$B71,"")</f>
        <v>NUMRS</v>
      </c>
    </row>
    <row r="72" spans="1:204" ht="25">
      <c r="A72" s="1" t="s">
        <v>6158</v>
      </c>
      <c r="B72" s="1" t="s">
        <v>701</v>
      </c>
      <c r="C72" s="1" t="s">
        <v>8725</v>
      </c>
      <c r="GR72" s="1" t="str">
        <f>IF(LEN(Checks!$A72)&gt;0,Checks!$A72,"")</f>
        <v>GL_VAL_AEG001_022</v>
      </c>
      <c r="GS72" s="1" t="str">
        <f>IF(LEN(Folders!$A72)&gt;0,Folders!$A72,"")</f>
        <v/>
      </c>
      <c r="GT72" s="1" t="str">
        <f>IF(LEN(CustomFunctions!$A72)&gt;0,CustomFunctions!$A72,"")</f>
        <v>STY_CF_ECG004_005</v>
      </c>
      <c r="GU72" s="1" t="str">
        <f>IF(LEN(Fields!$G72)&gt;0,Fields!$G72,"")</f>
        <v>NSCSMRS_ZNI001</v>
      </c>
      <c r="GV72" s="1" t="str">
        <f>IF(LEN(Fields!$B72)&gt;0,Fields!$B72,"")</f>
        <v>NSCSMRS</v>
      </c>
    </row>
    <row r="73" spans="1:204" ht="25">
      <c r="A73" s="4" t="s">
        <v>6162</v>
      </c>
      <c r="B73" s="4" t="s">
        <v>384</v>
      </c>
      <c r="E73" s="4" t="s">
        <v>8702</v>
      </c>
      <c r="F73" s="4" t="s">
        <v>477</v>
      </c>
      <c r="G73" s="4" t="s">
        <v>384</v>
      </c>
      <c r="H73" s="4" t="s">
        <v>58</v>
      </c>
      <c r="I73" s="4" t="s">
        <v>466</v>
      </c>
      <c r="J73" s="4" t="s">
        <v>387</v>
      </c>
      <c r="GR73" s="1" t="str">
        <f>IF(LEN(Checks!$A73)&gt;0,Checks!$A73,"")</f>
        <v>GL_VAL_AEG001_026</v>
      </c>
      <c r="GS73" s="1" t="str">
        <f>IF(LEN(Folders!$A73)&gt;0,Folders!$A73,"")</f>
        <v/>
      </c>
      <c r="GT73" s="1" t="str">
        <f>IF(LEN(CustomFunctions!$A73)&gt;0,CustomFunctions!$A73,"")</f>
        <v>RSG_ISO3166 Country Conversion</v>
      </c>
      <c r="GU73" s="1" t="str">
        <f>IF(LEN(Fields!$G73)&gt;0,Fields!$G73,"")</f>
        <v>ZNTEST_ZNI001</v>
      </c>
      <c r="GV73" s="1" t="str">
        <f>IF(LEN(Fields!$B73)&gt;0,Fields!$B73,"")</f>
        <v>ZNTEST</v>
      </c>
    </row>
    <row r="74" spans="1:204" ht="25">
      <c r="A74" s="4" t="s">
        <v>6162</v>
      </c>
      <c r="B74" s="4" t="s">
        <v>393</v>
      </c>
      <c r="C74" s="4" t="s">
        <v>8703</v>
      </c>
      <c r="GR74" s="1" t="str">
        <f>IF(LEN(Checks!$A74)&gt;0,Checks!$A74,"")</f>
        <v>GL_VAL_AEG001_028</v>
      </c>
      <c r="GS74" s="1" t="str">
        <f>IF(LEN(Folders!$A74)&gt;0,Folders!$A74,"")</f>
        <v/>
      </c>
      <c r="GT74" s="1" t="str">
        <f>IF(LEN(CustomFunctions!$A74)&gt;0,CustomFunctions!$A74,"")</f>
        <v>RSG_DMG001_EXTRACTION</v>
      </c>
      <c r="GU74" s="1" t="str">
        <f>IF(LEN(Fields!$G74)&gt;0,Fields!$G74,"")</f>
        <v>ZNRESN_ZNI001</v>
      </c>
      <c r="GV74" s="1" t="str">
        <f>IF(LEN(Fields!$B74)&gt;0,Fields!$B74,"")</f>
        <v>ZNRESN</v>
      </c>
    </row>
    <row r="75" spans="1:204" ht="25">
      <c r="A75" s="1" t="s">
        <v>6167</v>
      </c>
      <c r="B75" s="1" t="s">
        <v>384</v>
      </c>
      <c r="E75" s="1" t="s">
        <v>8702</v>
      </c>
      <c r="F75" s="1" t="s">
        <v>499</v>
      </c>
      <c r="G75" s="1" t="s">
        <v>384</v>
      </c>
      <c r="H75" s="1" t="s">
        <v>63</v>
      </c>
      <c r="I75" s="1" t="s">
        <v>498</v>
      </c>
      <c r="GR75" s="1" t="str">
        <f>IF(LEN(Checks!$A75)&gt;0,Checks!$A75,"")</f>
        <v>GL_VAL_AEG001_029</v>
      </c>
      <c r="GS75" s="1" t="str">
        <f>IF(LEN(Folders!$A75)&gt;0,Folders!$A75,"")</f>
        <v/>
      </c>
      <c r="GT75" s="1" t="str">
        <f>IF(LEN(CustomFunctions!$A75)&gt;0,CustomFunctions!$A75,"")</f>
        <v>RSG_NONDRUG_EXTRACTION</v>
      </c>
      <c r="GU75" s="1" t="str">
        <f>IF(LEN(Fields!$G75)&gt;0,Fields!$G75,"")</f>
        <v>ZNORRESU_ZNI001</v>
      </c>
      <c r="GV75" s="1" t="str">
        <f>IF(LEN(Fields!$B75)&gt;0,Fields!$B75,"")</f>
        <v>ZNORRESU</v>
      </c>
    </row>
    <row r="76" spans="1:204" ht="25">
      <c r="A76" s="1" t="s">
        <v>6167</v>
      </c>
      <c r="B76" s="1" t="s">
        <v>393</v>
      </c>
      <c r="C76" s="1" t="s">
        <v>8703</v>
      </c>
      <c r="GR76" s="1" t="str">
        <f>IF(LEN(Checks!$A76)&gt;0,Checks!$A76,"")</f>
        <v>GL_VAL_AEG001_030</v>
      </c>
      <c r="GS76" s="1" t="str">
        <f>IF(LEN(Folders!$A76)&gt;0,Folders!$A76,"")</f>
        <v/>
      </c>
      <c r="GT76" s="1" t="str">
        <f>IF(LEN(CustomFunctions!$A76)&gt;0,CustomFunctions!$A76,"")</f>
        <v>RSG_Derive_DeathDate_SAE_DEATH(Disposition Form)</v>
      </c>
      <c r="GU76" s="1" t="str">
        <f>IF(LEN(Fields!$G76)&gt;0,Fields!$G76,"")</f>
        <v>ZNSTAT_ZNI001</v>
      </c>
      <c r="GV76" s="1" t="str">
        <f>IF(LEN(Fields!$B76)&gt;0,Fields!$B76,"")</f>
        <v>ZNSTAT</v>
      </c>
    </row>
    <row r="77" spans="1:204" ht="25">
      <c r="A77" s="4" t="s">
        <v>6171</v>
      </c>
      <c r="B77" s="4" t="s">
        <v>384</v>
      </c>
      <c r="E77" s="4" t="s">
        <v>8705</v>
      </c>
      <c r="F77" s="4" t="s">
        <v>467</v>
      </c>
      <c r="G77" s="4" t="s">
        <v>4165</v>
      </c>
      <c r="H77" s="4" t="s">
        <v>52</v>
      </c>
      <c r="I77" s="4" t="s">
        <v>466</v>
      </c>
      <c r="J77" s="4" t="s">
        <v>387</v>
      </c>
      <c r="GR77" s="1" t="str">
        <f>IF(LEN(Checks!$A77)&gt;0,Checks!$A77,"")</f>
        <v>GL_VAL_AEG001_049</v>
      </c>
      <c r="GS77" s="1" t="str">
        <f>IF(LEN(Folders!$A77)&gt;0,Folders!$A77,"")</f>
        <v/>
      </c>
      <c r="GT77" s="1" t="str">
        <f>IF(LEN(CustomFunctions!$A77)&gt;0,CustomFunctions!$A77,"")</f>
        <v>RSG_NONDRUG_EXTRACTION_CROSS1</v>
      </c>
      <c r="GU77" s="1" t="str">
        <f>IF(LEN(Fields!$G77)&gt;0,Fields!$G77,"")</f>
        <v>PRBSZ_ZNI001</v>
      </c>
      <c r="GV77" s="1" t="str">
        <f>IF(LEN(Fields!$B77)&gt;0,Fields!$B77,"")</f>
        <v>PRBSZ</v>
      </c>
    </row>
    <row r="78" spans="1:204" ht="25">
      <c r="A78" s="4" t="s">
        <v>6171</v>
      </c>
      <c r="B78" s="4" t="s">
        <v>393</v>
      </c>
      <c r="D78" s="4" t="s">
        <v>8711</v>
      </c>
      <c r="E78" s="4" t="s">
        <v>395</v>
      </c>
      <c r="GR78" s="1" t="str">
        <f>IF(LEN(Checks!$A78)&gt;0,Checks!$A78,"")</f>
        <v>GL_VAL_AEG001_050</v>
      </c>
      <c r="GS78" s="1" t="str">
        <f>IF(LEN(Folders!$A78)&gt;0,Folders!$A78,"")</f>
        <v/>
      </c>
      <c r="GT78" s="1" t="str">
        <f>IF(LEN(CustomFunctions!$A78)&gt;0,CustomFunctions!$A78,"")</f>
        <v>RSG_NONDRUG_EXTRACTION_CROSS2</v>
      </c>
      <c r="GU78" s="1" t="str">
        <f>IF(LEN(Fields!$G78)&gt;0,Fields!$G78,"")</f>
        <v>PRBSZOS_ZNI001</v>
      </c>
      <c r="GV78" s="1" t="str">
        <f>IF(LEN(Fields!$B78)&gt;0,Fields!$B78,"")</f>
        <v>PRBSZOS</v>
      </c>
    </row>
    <row r="79" spans="1:204" ht="25">
      <c r="A79" s="4" t="s">
        <v>6171</v>
      </c>
      <c r="B79" s="4" t="s">
        <v>405</v>
      </c>
      <c r="C79" s="4" t="s">
        <v>8708</v>
      </c>
      <c r="GR79" s="1" t="str">
        <f>IF(LEN(Checks!$A79)&gt;0,Checks!$A79,"")</f>
        <v>GL_VAL_AEG001_051</v>
      </c>
      <c r="GS79" s="1" t="str">
        <f>IF(LEN(Folders!$A79)&gt;0,Folders!$A79,"")</f>
        <v/>
      </c>
      <c r="GT79" s="1" t="str">
        <f>IF(LEN(CustomFunctions!$A79)&gt;0,CustomFunctions!$A79,"")</f>
        <v>GL_CF_AEG00X_040</v>
      </c>
      <c r="GU79" s="1" t="str">
        <f>IF(LEN(Fields!$G79)&gt;0,Fields!$G79,"")</f>
        <v>QSDAT_QSS001</v>
      </c>
      <c r="GV79" s="1" t="str">
        <f>IF(LEN(Fields!$B79)&gt;0,Fields!$B79,"")</f>
        <v>QSDAT</v>
      </c>
    </row>
    <row r="80" spans="1:204" ht="25">
      <c r="A80" s="1" t="s">
        <v>6175</v>
      </c>
      <c r="B80" s="1" t="s">
        <v>384</v>
      </c>
      <c r="E80" s="1" t="s">
        <v>8705</v>
      </c>
      <c r="F80" s="1" t="s">
        <v>467</v>
      </c>
      <c r="G80" s="1" t="s">
        <v>4169</v>
      </c>
      <c r="H80" s="1" t="s">
        <v>52</v>
      </c>
      <c r="I80" s="1" t="s">
        <v>466</v>
      </c>
      <c r="J80" s="1" t="s">
        <v>387</v>
      </c>
      <c r="GR80" s="1" t="str">
        <f>IF(LEN(Checks!$A80)&gt;0,Checks!$A80,"")</f>
        <v>GL_VAL_AEG001_053</v>
      </c>
      <c r="GS80" s="1" t="str">
        <f>IF(LEN(Folders!$A80)&gt;0,Folders!$A80,"")</f>
        <v/>
      </c>
      <c r="GT80" s="1" t="str">
        <f>IF(LEN(CustomFunctions!$A80)&gt;0,CustomFunctions!$A80,"")</f>
        <v>GL_CF_MHG00X_040</v>
      </c>
      <c r="GU80" s="1" t="str">
        <f>IF(LEN(Fields!$G80)&gt;0,Fields!$G80,"")</f>
        <v>QSRESCD_QSS001</v>
      </c>
      <c r="GV80" s="1" t="str">
        <f>IF(LEN(Fields!$B80)&gt;0,Fields!$B80,"")</f>
        <v>QSRESCD</v>
      </c>
    </row>
    <row r="81" spans="1:204" ht="25">
      <c r="A81" s="1" t="s">
        <v>6175</v>
      </c>
      <c r="B81" s="1" t="s">
        <v>393</v>
      </c>
      <c r="D81" s="1" t="s">
        <v>8711</v>
      </c>
      <c r="E81" s="1" t="s">
        <v>395</v>
      </c>
      <c r="GR81" s="1" t="str">
        <f>IF(LEN(Checks!$A81)&gt;0,Checks!$A81,"")</f>
        <v>GL_CF_AEG001_061</v>
      </c>
      <c r="GS81" s="1" t="str">
        <f>IF(LEN(Folders!$A81)&gt;0,Folders!$A81,"")</f>
        <v/>
      </c>
      <c r="GT81" s="1" t="str">
        <f>IF(LEN(CustomFunctions!$A81)&gt;0,CustomFunctions!$A81,"")</f>
        <v>RSG_SAERF.SAE_DRG</v>
      </c>
      <c r="GU81" s="1" t="str">
        <f>IF(LEN(Fields!$G81)&gt;0,Fields!$G81,"")</f>
        <v/>
      </c>
      <c r="GV81" s="1" t="str">
        <f>IF(LEN(Fields!$B81)&gt;0,Fields!$B81,"")</f>
        <v>LBL1</v>
      </c>
    </row>
    <row r="82" spans="1:204" ht="25">
      <c r="A82" s="1" t="s">
        <v>6175</v>
      </c>
      <c r="B82" s="1" t="s">
        <v>405</v>
      </c>
      <c r="C82" s="1" t="s">
        <v>8708</v>
      </c>
      <c r="GR82" s="1" t="str">
        <f>IF(LEN(Checks!$A82)&gt;0,Checks!$A82,"")</f>
        <v>GL_VAL_AEG001_062</v>
      </c>
      <c r="GS82" s="1" t="str">
        <f>IF(LEN(Folders!$A82)&gt;0,Folders!$A82,"")</f>
        <v/>
      </c>
      <c r="GT82" s="1" t="str">
        <f>IF(LEN(CustomFunctions!$A82)&gt;0,CustomFunctions!$A82,"")</f>
        <v>RSG_SAE_TEST.TSTYN.01.GL</v>
      </c>
      <c r="GU82" s="1" t="str">
        <f>IF(LEN(Fields!$G82)&gt;0,Fields!$G82,"")</f>
        <v>PCDT_ZJG001</v>
      </c>
      <c r="GV82" s="1" t="str">
        <f>IF(LEN(Fields!$B82)&gt;0,Fields!$B82,"")</f>
        <v>PCDT</v>
      </c>
    </row>
    <row r="83" spans="1:204" ht="25">
      <c r="A83" s="4" t="s">
        <v>6179</v>
      </c>
      <c r="B83" s="4" t="s">
        <v>384</v>
      </c>
      <c r="E83" s="4" t="s">
        <v>8705</v>
      </c>
      <c r="F83" s="4" t="s">
        <v>467</v>
      </c>
      <c r="G83" s="4" t="s">
        <v>4173</v>
      </c>
      <c r="H83" s="4" t="s">
        <v>52</v>
      </c>
      <c r="I83" s="4" t="s">
        <v>466</v>
      </c>
      <c r="J83" s="4" t="s">
        <v>387</v>
      </c>
      <c r="GR83" s="1" t="str">
        <f>IF(LEN(Checks!$A83)&gt;0,Checks!$A83,"")</f>
        <v>GL_VAL_CMG001_002</v>
      </c>
      <c r="GS83" s="1" t="str">
        <f>IF(LEN(Folders!$A83)&gt;0,Folders!$A83,"")</f>
        <v/>
      </c>
      <c r="GT83" s="1" t="str">
        <f>IF(LEN(CustomFunctions!$A83)&gt;0,CustomFunctions!$A83,"")</f>
        <v>RSG_SAE_TEST.TSTYN.02.GL</v>
      </c>
      <c r="GU83" s="1" t="str">
        <f>IF(LEN(Fields!$G83)&gt;0,Fields!$G83,"")</f>
        <v>SMPNO_ZJG001</v>
      </c>
      <c r="GV83" s="1" t="str">
        <f>IF(LEN(Fields!$B83)&gt;0,Fields!$B83,"")</f>
        <v>SMPNO</v>
      </c>
    </row>
    <row r="84" spans="1:204" ht="25">
      <c r="A84" s="4" t="s">
        <v>6179</v>
      </c>
      <c r="B84" s="4" t="s">
        <v>393</v>
      </c>
      <c r="D84" s="4" t="s">
        <v>8711</v>
      </c>
      <c r="E84" s="4" t="s">
        <v>395</v>
      </c>
      <c r="GR84" s="1" t="str">
        <f>IF(LEN(Checks!$A84)&gt;0,Checks!$A84,"")</f>
        <v>GL_VAL_CMG001_005</v>
      </c>
      <c r="GS84" s="1" t="str">
        <f>IF(LEN(Folders!$A84)&gt;0,Folders!$A84,"")</f>
        <v/>
      </c>
      <c r="GT84" s="1" t="str">
        <f>IF(LEN(CustomFunctions!$A84)&gt;0,CustomFunctions!$A84,"")</f>
        <v>RSG_SAE_TEST.TST_DATE</v>
      </c>
      <c r="GU84" s="1" t="str">
        <f>IF(LEN(Fields!$G84)&gt;0,Fields!$G84,"")</f>
        <v>TPTTXT_ZJG001</v>
      </c>
      <c r="GV84" s="1" t="str">
        <f>IF(LEN(Fields!$B84)&gt;0,Fields!$B84,"")</f>
        <v>TPTTXT</v>
      </c>
    </row>
    <row r="85" spans="1:204" ht="25">
      <c r="A85" s="4" t="s">
        <v>6179</v>
      </c>
      <c r="B85" s="4" t="s">
        <v>405</v>
      </c>
      <c r="C85" s="4" t="s">
        <v>8708</v>
      </c>
      <c r="GR85" s="1" t="str">
        <f>IF(LEN(Checks!$A85)&gt;0,Checks!$A85,"")</f>
        <v>GL_VAL_CMG001_006</v>
      </c>
      <c r="GS85" s="1" t="str">
        <f>IF(LEN(Folders!$A85)&gt;0,Folders!$A85,"")</f>
        <v/>
      </c>
      <c r="GT85" s="1" t="str">
        <f>IF(LEN(CustomFunctions!$A85)&gt;0,CustomFunctions!$A85,"")</f>
        <v>RSG_SAE_TEST.TST_NAME.01.GL</v>
      </c>
      <c r="GU85" s="1" t="str">
        <f>IF(LEN(Fields!$G85)&gt;0,Fields!$G85,"")</f>
        <v>SMPTAK_ZJG001</v>
      </c>
      <c r="GV85" s="1" t="str">
        <f>IF(LEN(Fields!$B85)&gt;0,Fields!$B85,"")</f>
        <v>SMPTAK</v>
      </c>
    </row>
    <row r="86" spans="1:204" ht="25">
      <c r="A86" s="1" t="s">
        <v>6183</v>
      </c>
      <c r="B86" s="1" t="s">
        <v>384</v>
      </c>
      <c r="E86" s="1" t="s">
        <v>8705</v>
      </c>
      <c r="F86" s="1" t="s">
        <v>467</v>
      </c>
      <c r="G86" s="1" t="s">
        <v>4177</v>
      </c>
      <c r="H86" s="1" t="s">
        <v>52</v>
      </c>
      <c r="I86" s="1" t="s">
        <v>466</v>
      </c>
      <c r="J86" s="1" t="s">
        <v>387</v>
      </c>
      <c r="GR86" s="1" t="str">
        <f>IF(LEN(Checks!$A86)&gt;0,Checks!$A86,"")</f>
        <v>GL_VAL_CMG001_007</v>
      </c>
      <c r="GS86" s="1" t="str">
        <f>IF(LEN(Folders!$A86)&gt;0,Folders!$A86,"")</f>
        <v/>
      </c>
      <c r="GT86" s="1" t="str">
        <f>IF(LEN(CustomFunctions!$A86)&gt;0,CustomFunctions!$A86,"")</f>
        <v>RSG_INV_REV.INVDT</v>
      </c>
      <c r="GU86" s="1" t="str">
        <f>IF(LEN(Fields!$G86)&gt;0,Fields!$G86,"")</f>
        <v>RESTKND_ZJG001</v>
      </c>
      <c r="GV86" s="1" t="str">
        <f>IF(LEN(Fields!$B86)&gt;0,Fields!$B86,"")</f>
        <v>RESTKND</v>
      </c>
    </row>
    <row r="87" spans="1:204" ht="25">
      <c r="A87" s="1" t="s">
        <v>6183</v>
      </c>
      <c r="B87" s="1" t="s">
        <v>393</v>
      </c>
      <c r="D87" s="1" t="s">
        <v>8711</v>
      </c>
      <c r="E87" s="1" t="s">
        <v>395</v>
      </c>
      <c r="GR87" s="1" t="str">
        <f>IF(LEN(Checks!$A87)&gt;0,Checks!$A87,"")</f>
        <v>GL_CF_CMG001_011</v>
      </c>
      <c r="GS87" s="1" t="str">
        <f>IF(LEN(Folders!$A87)&gt;0,Folders!$A87,"")</f>
        <v/>
      </c>
      <c r="GT87" s="1" t="str">
        <f>IF(LEN(CustomFunctions!$A87)&gt;0,CustomFunctions!$A87,"")</f>
        <v>RSG_TRANSMIT</v>
      </c>
      <c r="GU87" s="1" t="str">
        <f>IF(LEN(Fields!$G87)&gt;0,Fields!$G87,"")</f>
        <v>PCTM_ZJG001</v>
      </c>
      <c r="GV87" s="1" t="str">
        <f>IF(LEN(Fields!$B87)&gt;0,Fields!$B87,"")</f>
        <v>PCTM</v>
      </c>
    </row>
    <row r="88" spans="1:204" ht="25">
      <c r="A88" s="1" t="s">
        <v>6183</v>
      </c>
      <c r="B88" s="1" t="s">
        <v>405</v>
      </c>
      <c r="C88" s="1" t="s">
        <v>8708</v>
      </c>
      <c r="GR88" s="1" t="str">
        <f>IF(LEN(Checks!$A88)&gt;0,Checks!$A88,"")</f>
        <v>GL_VAL_CMG001_012</v>
      </c>
      <c r="GS88" s="1" t="str">
        <f>IF(LEN(Folders!$A88)&gt;0,Folders!$A88,"")</f>
        <v/>
      </c>
      <c r="GT88" s="1" t="str">
        <f>IF(LEN(CustomFunctions!$A88)&gt;0,CustomFunctions!$A88,"")</f>
        <v>RSG_CASEID_AND_FOLDER</v>
      </c>
      <c r="GU88" s="1" t="str">
        <f>IF(LEN(Fields!$G88)&gt;0,Fields!$G88,"")</f>
        <v>ZJCAT_ZJG001</v>
      </c>
      <c r="GV88" s="1" t="str">
        <f>IF(LEN(Fields!$B88)&gt;0,Fields!$B88,"")</f>
        <v>ZJCAT</v>
      </c>
    </row>
    <row r="89" spans="1:204" ht="25">
      <c r="A89" s="4" t="s">
        <v>6187</v>
      </c>
      <c r="B89" s="4" t="s">
        <v>384</v>
      </c>
      <c r="E89" s="4" t="s">
        <v>8705</v>
      </c>
      <c r="F89" s="4" t="s">
        <v>467</v>
      </c>
      <c r="G89" s="4" t="s">
        <v>4181</v>
      </c>
      <c r="H89" s="4" t="s">
        <v>52</v>
      </c>
      <c r="I89" s="4" t="s">
        <v>466</v>
      </c>
      <c r="J89" s="4" t="s">
        <v>387</v>
      </c>
      <c r="GR89" s="1" t="str">
        <f>IF(LEN(Checks!$A89)&gt;0,Checks!$A89,"")</f>
        <v>GL_VAL_CMG001_014</v>
      </c>
      <c r="GS89" s="1" t="str">
        <f>IF(LEN(Folders!$A89)&gt;0,Folders!$A89,"")</f>
        <v/>
      </c>
      <c r="GT89" s="1" t="str">
        <f>IF(LEN(CustomFunctions!$A89)&gt;0,CustomFunctions!$A89,"")</f>
        <v>RSG_CASEID_AND_FOLDER_CROSS</v>
      </c>
      <c r="GU89" s="1" t="str">
        <f>IF(LEN(Fields!$G89)&gt;0,Fields!$G89,"")</f>
        <v/>
      </c>
      <c r="GV89" s="1" t="str">
        <f>IF(LEN(Fields!$B89)&gt;0,Fields!$B89,"")</f>
        <v>LBL1</v>
      </c>
    </row>
    <row r="90" spans="1:204" ht="25">
      <c r="A90" s="4" t="s">
        <v>6187</v>
      </c>
      <c r="B90" s="4" t="s">
        <v>393</v>
      </c>
      <c r="D90" s="4" t="s">
        <v>8711</v>
      </c>
      <c r="E90" s="4" t="s">
        <v>395</v>
      </c>
      <c r="GR90" s="1" t="str">
        <f>IF(LEN(Checks!$A90)&gt;0,Checks!$A90,"")</f>
        <v>GL_VAL_CMG001_015</v>
      </c>
      <c r="GS90" s="1" t="str">
        <f>IF(LEN(Folders!$A90)&gt;0,Folders!$A90,"")</f>
        <v/>
      </c>
      <c r="GT90" s="1" t="str">
        <f>IF(LEN(CustomFunctions!$A90)&gt;0,CustomFunctions!$A90,"")</f>
        <v>RSG_SAE_EXTRACTION</v>
      </c>
      <c r="GU90" s="1" t="str">
        <f>IF(LEN(Fields!$G90)&gt;0,Fields!$G90,"")</f>
        <v>PCDT_ZJG001</v>
      </c>
      <c r="GV90" s="1" t="str">
        <f>IF(LEN(Fields!$B90)&gt;0,Fields!$B90,"")</f>
        <v>PCDT</v>
      </c>
    </row>
    <row r="91" spans="1:204" ht="25">
      <c r="A91" s="4" t="s">
        <v>6187</v>
      </c>
      <c r="B91" s="4" t="s">
        <v>405</v>
      </c>
      <c r="C91" s="4" t="s">
        <v>8708</v>
      </c>
      <c r="GR91" s="1" t="str">
        <f>IF(LEN(Checks!$A91)&gt;0,Checks!$A91,"")</f>
        <v>GL_VAL_CMG001_016</v>
      </c>
      <c r="GS91" s="1" t="str">
        <f>IF(LEN(Folders!$A91)&gt;0,Folders!$A91,"")</f>
        <v/>
      </c>
      <c r="GT91" s="1" t="str">
        <f>IF(LEN(CustomFunctions!$A91)&gt;0,CustomFunctions!$A91,"")</f>
        <v>RSG_Derive_DeathDate_SAE_DEATH(Death Form)</v>
      </c>
      <c r="GU91" s="1" t="str">
        <f>IF(LEN(Fields!$G91)&gt;0,Fields!$G91,"")</f>
        <v>SMPNO_ZJG001</v>
      </c>
      <c r="GV91" s="1" t="str">
        <f>IF(LEN(Fields!$B91)&gt;0,Fields!$B91,"")</f>
        <v>SMPNO</v>
      </c>
    </row>
    <row r="92" spans="1:204" ht="25">
      <c r="A92" s="1" t="s">
        <v>6191</v>
      </c>
      <c r="B92" s="1" t="s">
        <v>384</v>
      </c>
      <c r="E92" s="1" t="s">
        <v>8705</v>
      </c>
      <c r="F92" s="1" t="s">
        <v>467</v>
      </c>
      <c r="G92" s="1" t="s">
        <v>4185</v>
      </c>
      <c r="H92" s="1" t="s">
        <v>52</v>
      </c>
      <c r="I92" s="1" t="s">
        <v>466</v>
      </c>
      <c r="J92" s="1" t="s">
        <v>387</v>
      </c>
      <c r="GR92" s="1" t="str">
        <f>IF(LEN(Checks!$A92)&gt;0,Checks!$A92,"")</f>
        <v>GL_VAL_CMG001_017</v>
      </c>
      <c r="GS92" s="1" t="str">
        <f>IF(LEN(Folders!$A92)&gt;0,Folders!$A92,"")</f>
        <v/>
      </c>
      <c r="GT92" s="1" t="str">
        <f>IF(LEN(CustomFunctions!$A92)&gt;0,CustomFunctions!$A92,"")</f>
        <v>RSG_AddForm_SAE_DEATH</v>
      </c>
      <c r="GU92" s="1" t="str">
        <f>IF(LEN(Fields!$G92)&gt;0,Fields!$G92,"")</f>
        <v>TPTTXT_ZJG001</v>
      </c>
      <c r="GV92" s="1" t="str">
        <f>IF(LEN(Fields!$B92)&gt;0,Fields!$B92,"")</f>
        <v>TPTTXT</v>
      </c>
    </row>
    <row r="93" spans="1:204" ht="25">
      <c r="A93" s="1" t="s">
        <v>6191</v>
      </c>
      <c r="B93" s="1" t="s">
        <v>393</v>
      </c>
      <c r="D93" s="1" t="s">
        <v>8711</v>
      </c>
      <c r="E93" s="1" t="s">
        <v>395</v>
      </c>
      <c r="GR93" s="1" t="str">
        <f>IF(LEN(Checks!$A93)&gt;0,Checks!$A93,"")</f>
        <v>GL_VAL_CMG001_018</v>
      </c>
      <c r="GS93" s="1" t="str">
        <f>IF(LEN(Folders!$A93)&gt;0,Folders!$A93,"")</f>
        <v/>
      </c>
      <c r="GT93" s="1" t="str">
        <f>IF(LEN(CustomFunctions!$A93)&gt;0,CustomFunctions!$A93,"")</f>
        <v>RSG_Nullification_SetVisible</v>
      </c>
      <c r="GU93" s="1" t="str">
        <f>IF(LEN(Fields!$G93)&gt;0,Fields!$G93,"")</f>
        <v>SMPTAK_ZJG001</v>
      </c>
      <c r="GV93" s="1" t="str">
        <f>IF(LEN(Fields!$B93)&gt;0,Fields!$B93,"")</f>
        <v>SMPTAK</v>
      </c>
    </row>
    <row r="94" spans="1:204" ht="25">
      <c r="A94" s="1" t="s">
        <v>6191</v>
      </c>
      <c r="B94" s="1" t="s">
        <v>405</v>
      </c>
      <c r="C94" s="1" t="s">
        <v>8708</v>
      </c>
      <c r="GR94" s="1" t="str">
        <f>IF(LEN(Checks!$A94)&gt;0,Checks!$A94,"")</f>
        <v>GL_CF_CMG001_019</v>
      </c>
      <c r="GS94" s="1" t="str">
        <f>IF(LEN(Folders!$A94)&gt;0,Folders!$A94,"")</f>
        <v/>
      </c>
      <c r="GT94" s="1" t="str">
        <f>IF(LEN(CustomFunctions!$A94)&gt;0,CustomFunctions!$A94,"")</f>
        <v>RSG_Derive_Reporter Details</v>
      </c>
      <c r="GU94" s="1" t="str">
        <f>IF(LEN(Fields!$G94)&gt;0,Fields!$G94,"")</f>
        <v>RESTKND_ZJG001</v>
      </c>
      <c r="GV94" s="1" t="str">
        <f>IF(LEN(Fields!$B94)&gt;0,Fields!$B94,"")</f>
        <v>RESTKND</v>
      </c>
    </row>
    <row r="95" spans="1:204" ht="25">
      <c r="A95" s="4" t="s">
        <v>6195</v>
      </c>
      <c r="B95" s="4" t="s">
        <v>384</v>
      </c>
      <c r="E95" s="4" t="s">
        <v>8705</v>
      </c>
      <c r="F95" s="4" t="s">
        <v>467</v>
      </c>
      <c r="G95" s="4" t="s">
        <v>4189</v>
      </c>
      <c r="H95" s="4" t="s">
        <v>52</v>
      </c>
      <c r="I95" s="4" t="s">
        <v>466</v>
      </c>
      <c r="J95" s="4" t="s">
        <v>387</v>
      </c>
      <c r="GR95" s="1" t="str">
        <f>IF(LEN(Checks!$A95)&gt;0,Checks!$A95,"")</f>
        <v>GL_CF_CMG001_020</v>
      </c>
      <c r="GS95" s="1" t="str">
        <f>IF(LEN(Folders!$A95)&gt;0,Folders!$A95,"")</f>
        <v/>
      </c>
      <c r="GT95" s="1" t="str">
        <f>IF(LEN(CustomFunctions!$A95)&gt;0,CustomFunctions!$A95,"")</f>
        <v>RSG_Derive_Related_Drugs</v>
      </c>
      <c r="GU95" s="1" t="str">
        <f>IF(LEN(Fields!$G95)&gt;0,Fields!$G95,"")</f>
        <v>PCTM_ZJG001</v>
      </c>
      <c r="GV95" s="1" t="str">
        <f>IF(LEN(Fields!$B95)&gt;0,Fields!$B95,"")</f>
        <v>PCTM</v>
      </c>
    </row>
    <row r="96" spans="1:204" ht="25">
      <c r="A96" s="4" t="s">
        <v>6195</v>
      </c>
      <c r="B96" s="4" t="s">
        <v>393</v>
      </c>
      <c r="D96" s="4" t="s">
        <v>8711</v>
      </c>
      <c r="E96" s="4" t="s">
        <v>395</v>
      </c>
      <c r="GR96" s="1" t="str">
        <f>IF(LEN(Checks!$A96)&gt;0,Checks!$A96,"")</f>
        <v>GL_CF_CMG001_020_2</v>
      </c>
      <c r="GS96" s="1" t="str">
        <f>IF(LEN(Folders!$A96)&gt;0,Folders!$A96,"")</f>
        <v/>
      </c>
      <c r="GT96" s="1" t="str">
        <f>IF(LEN(CustomFunctions!$A96)&gt;0,CustomFunctions!$A96,"")</f>
        <v>RSG_Derive_OutcomeDate_SAERF</v>
      </c>
      <c r="GU96" s="1" t="str">
        <f>IF(LEN(Fields!$G96)&gt;0,Fields!$G96,"")</f>
        <v>ZJCAT_ZJG001</v>
      </c>
      <c r="GV96" s="1" t="str">
        <f>IF(LEN(Fields!$B96)&gt;0,Fields!$B96,"")</f>
        <v>ZJCAT</v>
      </c>
    </row>
    <row r="97" spans="1:204" ht="25">
      <c r="A97" s="4" t="s">
        <v>6195</v>
      </c>
      <c r="B97" s="4" t="s">
        <v>405</v>
      </c>
      <c r="C97" s="4" t="s">
        <v>8708</v>
      </c>
      <c r="GR97" s="1" t="str">
        <f>IF(LEN(Checks!$A97)&gt;0,Checks!$A97,"")</f>
        <v>GL_CF_CMG001_020_3</v>
      </c>
      <c r="GS97" s="1" t="str">
        <f>IF(LEN(Folders!$A97)&gt;0,Folders!$A97,"")</f>
        <v/>
      </c>
      <c r="GT97" s="1" t="str">
        <f>IF(LEN(CustomFunctions!$A97)&gt;0,CustomFunctions!$A97,"")</f>
        <v>RSG_SAERF_SERIOUSNESS</v>
      </c>
      <c r="GU97" s="1" t="str">
        <f>IF(LEN(Fields!$G97)&gt;0,Fields!$G97,"")</f>
        <v/>
      </c>
      <c r="GV97" s="1" t="str">
        <f>IF(LEN(Fields!$B97)&gt;0,Fields!$B97,"")</f>
        <v>LBL1</v>
      </c>
    </row>
    <row r="98" spans="1:204" ht="25">
      <c r="A98" s="1" t="s">
        <v>6199</v>
      </c>
      <c r="B98" s="1" t="s">
        <v>384</v>
      </c>
      <c r="E98" s="1" t="s">
        <v>8705</v>
      </c>
      <c r="F98" s="1" t="s">
        <v>467</v>
      </c>
      <c r="G98" s="1" t="s">
        <v>4193</v>
      </c>
      <c r="H98" s="1" t="s">
        <v>52</v>
      </c>
      <c r="I98" s="1" t="s">
        <v>466</v>
      </c>
      <c r="J98" s="1" t="s">
        <v>387</v>
      </c>
      <c r="GR98" s="1" t="str">
        <f>IF(LEN(Checks!$A98)&gt;0,Checks!$A98,"")</f>
        <v>GL_CF_CMG001_021</v>
      </c>
      <c r="GS98" s="1" t="str">
        <f>IF(LEN(Folders!$A98)&gt;0,Folders!$A98,"")</f>
        <v/>
      </c>
      <c r="GT98" s="1" t="str">
        <f>IF(LEN(CustomFunctions!$A98)&gt;0,CustomFunctions!$A98,"")</f>
        <v>RSG_INACTIVATE_AE</v>
      </c>
      <c r="GU98" s="1" t="str">
        <f>IF(LEN(Fields!$G98)&gt;0,Fields!$G98,"")</f>
        <v>PCDT_ZJG001</v>
      </c>
      <c r="GV98" s="1" t="str">
        <f>IF(LEN(Fields!$B98)&gt;0,Fields!$B98,"")</f>
        <v>PCDT</v>
      </c>
    </row>
    <row r="99" spans="1:204" ht="25">
      <c r="A99" s="1" t="s">
        <v>6199</v>
      </c>
      <c r="B99" s="1" t="s">
        <v>393</v>
      </c>
      <c r="D99" s="1" t="s">
        <v>8711</v>
      </c>
      <c r="E99" s="1" t="s">
        <v>395</v>
      </c>
      <c r="GR99" s="1" t="str">
        <f>IF(LEN(Checks!$A99)&gt;0,Checks!$A99,"")</f>
        <v>GL_CF_CMG001_021_3</v>
      </c>
      <c r="GS99" s="1" t="str">
        <f>IF(LEN(Folders!$A99)&gt;0,Folders!$A99,"")</f>
        <v/>
      </c>
      <c r="GT99" s="1" t="str">
        <f>IF(LEN(CustomFunctions!$A99)&gt;0,CustomFunctions!$A99,"")</f>
        <v>RSG_Derive_ArgusCode_SAE_DOS</v>
      </c>
      <c r="GU99" s="1" t="str">
        <f>IF(LEN(Fields!$G99)&gt;0,Fields!$G99,"")</f>
        <v>SMPNO_ZJG001</v>
      </c>
      <c r="GV99" s="1" t="str">
        <f>IF(LEN(Fields!$B99)&gt;0,Fields!$B99,"")</f>
        <v>SMPNO</v>
      </c>
    </row>
    <row r="100" spans="1:204" ht="25">
      <c r="A100" s="1" t="s">
        <v>6199</v>
      </c>
      <c r="B100" s="1" t="s">
        <v>405</v>
      </c>
      <c r="C100" s="1" t="s">
        <v>8708</v>
      </c>
      <c r="GR100" s="1" t="str">
        <f>IF(LEN(Checks!$A100)&gt;0,Checks!$A100,"")</f>
        <v>GL_VAL_CMG001_022</v>
      </c>
      <c r="GS100" s="1" t="str">
        <f>IF(LEN(Folders!$A100)&gt;0,Folders!$A100,"")</f>
        <v/>
      </c>
      <c r="GT100" s="1" t="str">
        <f>IF(LEN(CustomFunctions!$A100)&gt;0,CustomFunctions!$A100,"")</f>
        <v>RSG_Derive_LastDoseDate_SAE_DOS</v>
      </c>
      <c r="GU100" s="1" t="str">
        <f>IF(LEN(Fields!$G100)&gt;0,Fields!$G100,"")</f>
        <v>TPTTXT_ZJG001</v>
      </c>
      <c r="GV100" s="1" t="str">
        <f>IF(LEN(Fields!$B100)&gt;0,Fields!$B100,"")</f>
        <v>TPTTXT</v>
      </c>
    </row>
    <row r="101" spans="1:204" ht="25">
      <c r="A101" s="4" t="s">
        <v>6203</v>
      </c>
      <c r="B101" s="4" t="s">
        <v>384</v>
      </c>
      <c r="E101" s="4" t="s">
        <v>8705</v>
      </c>
      <c r="F101" s="4" t="s">
        <v>467</v>
      </c>
      <c r="G101" s="4" t="s">
        <v>4197</v>
      </c>
      <c r="H101" s="4" t="s">
        <v>52</v>
      </c>
      <c r="I101" s="4" t="s">
        <v>466</v>
      </c>
      <c r="J101" s="4" t="s">
        <v>387</v>
      </c>
      <c r="GR101" s="1" t="str">
        <f>IF(LEN(Checks!$A101)&gt;0,Checks!$A101,"")</f>
        <v>GL_VAL_CMG001_023</v>
      </c>
      <c r="GS101" s="1" t="str">
        <f>IF(LEN(Folders!$A101)&gt;0,Folders!$A101,"")</f>
        <v/>
      </c>
      <c r="GT101" s="1" t="str">
        <f>IF(LEN(CustomFunctions!$A101)&gt;0,CustomFunctions!$A101,"")</f>
        <v>RSG_CONMED_EXTRACTION</v>
      </c>
      <c r="GU101" s="1" t="str">
        <f>IF(LEN(Fields!$G101)&gt;0,Fields!$G101,"")</f>
        <v>SMPTAK_ZJG001</v>
      </c>
      <c r="GV101" s="1" t="str">
        <f>IF(LEN(Fields!$B101)&gt;0,Fields!$B101,"")</f>
        <v>SMPTAK</v>
      </c>
    </row>
    <row r="102" spans="1:204" ht="25">
      <c r="A102" s="4" t="s">
        <v>6203</v>
      </c>
      <c r="B102" s="4" t="s">
        <v>393</v>
      </c>
      <c r="D102" s="4" t="s">
        <v>8711</v>
      </c>
      <c r="E102" s="4" t="s">
        <v>395</v>
      </c>
      <c r="GR102" s="1" t="str">
        <f>IF(LEN(Checks!$A102)&gt;0,Checks!$A102,"")</f>
        <v>GL_CF_CMG001_024_2</v>
      </c>
      <c r="GS102" s="1" t="str">
        <f>IF(LEN(Folders!$A102)&gt;0,Folders!$A102,"")</f>
        <v/>
      </c>
      <c r="GT102" s="1" t="str">
        <f>IF(LEN(CustomFunctions!$A102)&gt;0,CustomFunctions!$A102,"")</f>
        <v>RSG_Copy_Nullify_INV_REV</v>
      </c>
      <c r="GU102" s="1" t="str">
        <f>IF(LEN(Fields!$G102)&gt;0,Fields!$G102,"")</f>
        <v>RESTKND_ZJG001</v>
      </c>
      <c r="GV102" s="1" t="str">
        <f>IF(LEN(Fields!$B102)&gt;0,Fields!$B102,"")</f>
        <v>RESTKND</v>
      </c>
    </row>
    <row r="103" spans="1:204" ht="25">
      <c r="A103" s="4" t="s">
        <v>6203</v>
      </c>
      <c r="B103" s="4" t="s">
        <v>405</v>
      </c>
      <c r="C103" s="4" t="s">
        <v>8708</v>
      </c>
      <c r="GR103" s="1" t="str">
        <f>IF(LEN(Checks!$A103)&gt;0,Checks!$A103,"")</f>
        <v>GL_CF_CMG001_024_3</v>
      </c>
      <c r="GS103" s="1" t="str">
        <f>IF(LEN(Folders!$A103)&gt;0,Folders!$A103,"")</f>
        <v/>
      </c>
      <c r="GT103" s="1" t="str">
        <f>IF(LEN(CustomFunctions!$A103)&gt;0,CustomFunctions!$A103,"")</f>
        <v>RSG_AGE</v>
      </c>
      <c r="GU103" s="1" t="str">
        <f>IF(LEN(Fields!$G103)&gt;0,Fields!$G103,"")</f>
        <v>PCTM_ZJG001</v>
      </c>
      <c r="GV103" s="1" t="str">
        <f>IF(LEN(Fields!$B103)&gt;0,Fields!$B103,"")</f>
        <v>PCTM</v>
      </c>
    </row>
    <row r="104" spans="1:204" ht="25">
      <c r="A104" s="1" t="s">
        <v>6207</v>
      </c>
      <c r="B104" s="1" t="s">
        <v>384</v>
      </c>
      <c r="E104" s="1" t="s">
        <v>8702</v>
      </c>
      <c r="F104" s="1" t="s">
        <v>467</v>
      </c>
      <c r="H104" s="1" t="s">
        <v>52</v>
      </c>
      <c r="I104" s="1" t="s">
        <v>466</v>
      </c>
      <c r="J104" s="1" t="s">
        <v>387</v>
      </c>
      <c r="GR104" s="1" t="str">
        <f>IF(LEN(Checks!$A104)&gt;0,Checks!$A104,"")</f>
        <v>GL_CF_CMG001_025</v>
      </c>
      <c r="GS104" s="1" t="str">
        <f>IF(LEN(Folders!$A104)&gt;0,Folders!$A104,"")</f>
        <v/>
      </c>
      <c r="GT104" s="1" t="str">
        <f>IF(LEN(CustomFunctions!$A104)&gt;0,CustomFunctions!$A104,"")</f>
        <v>RSG_TRANSMISSION</v>
      </c>
      <c r="GU104" s="1" t="str">
        <f>IF(LEN(Fields!$G104)&gt;0,Fields!$G104,"")</f>
        <v>ZJCAT_ZJG001</v>
      </c>
      <c r="GV104" s="1" t="str">
        <f>IF(LEN(Fields!$B104)&gt;0,Fields!$B104,"")</f>
        <v>ZJCAT</v>
      </c>
    </row>
    <row r="105" spans="1:204" ht="25">
      <c r="A105" s="1" t="s">
        <v>6207</v>
      </c>
      <c r="B105" s="1" t="s">
        <v>393</v>
      </c>
      <c r="C105" s="1" t="s">
        <v>8703</v>
      </c>
      <c r="GR105" s="1" t="str">
        <f>IF(LEN(Checks!$A105)&gt;0,Checks!$A105,"")</f>
        <v>GL_CF_CMG001_026</v>
      </c>
      <c r="GS105" s="1" t="str">
        <f>IF(LEN(Folders!$A105)&gt;0,Folders!$A105,"")</f>
        <v/>
      </c>
      <c r="GT105" s="1" t="str">
        <f>IF(LEN(CustomFunctions!$A105)&gt;0,CustomFunctions!$A105,"")</f>
        <v>RSG_Site_Info</v>
      </c>
      <c r="GU105" s="1" t="str">
        <f>IF(LEN(Fields!$G105)&gt;0,Fields!$G105,"")</f>
        <v/>
      </c>
      <c r="GV105" s="1" t="str">
        <f>IF(LEN(Fields!$B105)&gt;0,Fields!$B105,"")</f>
        <v>LBL1</v>
      </c>
    </row>
    <row r="106" spans="1:204">
      <c r="A106" s="4" t="s">
        <v>6212</v>
      </c>
      <c r="B106" s="4" t="s">
        <v>384</v>
      </c>
      <c r="E106" s="4" t="s">
        <v>8702</v>
      </c>
      <c r="F106" s="4" t="s">
        <v>467</v>
      </c>
      <c r="H106" s="4" t="s">
        <v>52</v>
      </c>
      <c r="I106" s="4" t="s">
        <v>466</v>
      </c>
      <c r="J106" s="4" t="s">
        <v>387</v>
      </c>
      <c r="GR106" s="1" t="str">
        <f>IF(LEN(Checks!$A106)&gt;0,Checks!$A106,"")</f>
        <v>GL_CF_CMG001_028</v>
      </c>
      <c r="GS106" s="1" t="str">
        <f>IF(LEN(Folders!$A106)&gt;0,Folders!$A106,"")</f>
        <v/>
      </c>
      <c r="GT106" s="1" t="str">
        <f>IF(LEN(CustomFunctions!$A106)&gt;0,CustomFunctions!$A106,"")</f>
        <v>RSG_Notification_Monitor</v>
      </c>
      <c r="GU106" s="1" t="str">
        <f>IF(LEN(Fields!$G106)&gt;0,Fields!$G106,"")</f>
        <v>PCDT_ZJG001</v>
      </c>
      <c r="GV106" s="1" t="str">
        <f>IF(LEN(Fields!$B106)&gt;0,Fields!$B106,"")</f>
        <v>PCDT</v>
      </c>
    </row>
    <row r="107" spans="1:204">
      <c r="A107" s="4" t="s">
        <v>6212</v>
      </c>
      <c r="B107" s="4" t="s">
        <v>393</v>
      </c>
      <c r="C107" s="4" t="s">
        <v>8703</v>
      </c>
      <c r="GR107" s="1" t="str">
        <f>IF(LEN(Checks!$A107)&gt;0,Checks!$A107,"")</f>
        <v>GL_CF_CMG001_031_2</v>
      </c>
      <c r="GS107" s="1" t="str">
        <f>IF(LEN(Folders!$A107)&gt;0,Folders!$A107,"")</f>
        <v/>
      </c>
      <c r="GT107" s="1" t="str">
        <f>IF(LEN(CustomFunctions!$A107)&gt;0,CustomFunctions!$A107,"")</f>
        <v>RSG_Derive_EarliestSAE_Date</v>
      </c>
      <c r="GU107" s="1" t="str">
        <f>IF(LEN(Fields!$G107)&gt;0,Fields!$G107,"")</f>
        <v>SMPNO_ZJG001</v>
      </c>
      <c r="GV107" s="1" t="str">
        <f>IF(LEN(Fields!$B107)&gt;0,Fields!$B107,"")</f>
        <v>SMPNO</v>
      </c>
    </row>
    <row r="108" spans="1:204" ht="25">
      <c r="A108" s="1" t="s">
        <v>6217</v>
      </c>
      <c r="B108" s="1" t="s">
        <v>384</v>
      </c>
      <c r="E108" s="1" t="s">
        <v>8705</v>
      </c>
      <c r="F108" s="1" t="s">
        <v>467</v>
      </c>
      <c r="G108" s="1" t="s">
        <v>4201</v>
      </c>
      <c r="H108" s="1" t="s">
        <v>52</v>
      </c>
      <c r="I108" s="1" t="s">
        <v>466</v>
      </c>
      <c r="J108" s="1" t="s">
        <v>387</v>
      </c>
      <c r="GR108" s="1" t="str">
        <f>IF(LEN(Checks!$A108)&gt;0,Checks!$A108,"")</f>
        <v>GL_CF_CMG001_031_3</v>
      </c>
      <c r="GS108" s="1" t="str">
        <f>IF(LEN(Folders!$A108)&gt;0,Folders!$A108,"")</f>
        <v/>
      </c>
      <c r="GT108" s="1" t="str">
        <f>IF(LEN(CustomFunctions!$A108)&gt;0,CustomFunctions!$A108,"")</f>
        <v>RSG_Derive_CaseID_AUTO_02</v>
      </c>
      <c r="GU108" s="1" t="str">
        <f>IF(LEN(Fields!$G108)&gt;0,Fields!$G108,"")</f>
        <v>TPTTXT_ZJG001</v>
      </c>
      <c r="GV108" s="1" t="str">
        <f>IF(LEN(Fields!$B108)&gt;0,Fields!$B108,"")</f>
        <v>TPTTXT</v>
      </c>
    </row>
    <row r="109" spans="1:204" ht="25">
      <c r="A109" s="1" t="s">
        <v>6217</v>
      </c>
      <c r="B109" s="1" t="s">
        <v>393</v>
      </c>
      <c r="D109" s="1" t="s">
        <v>8743</v>
      </c>
      <c r="E109" s="1" t="s">
        <v>395</v>
      </c>
      <c r="GR109" s="1" t="str">
        <f>IF(LEN(Checks!$A109)&gt;0,Checks!$A109,"")</f>
        <v>GL_VAL_DMG001_002</v>
      </c>
      <c r="GS109" s="1" t="str">
        <f>IF(LEN(Folders!$A109)&gt;0,Folders!$A109,"")</f>
        <v/>
      </c>
      <c r="GT109" s="1" t="str">
        <f>IF(LEN(CustomFunctions!$A109)&gt;0,CustomFunctions!$A109,"")</f>
        <v>RSG_Derive_CaseID_AUTO_03</v>
      </c>
      <c r="GU109" s="1" t="str">
        <f>IF(LEN(Fields!$G109)&gt;0,Fields!$G109,"")</f>
        <v>SMPTAK_ZJG001</v>
      </c>
      <c r="GV109" s="1" t="str">
        <f>IF(LEN(Fields!$B109)&gt;0,Fields!$B109,"")</f>
        <v>SMPTAK</v>
      </c>
    </row>
    <row r="110" spans="1:204" ht="25">
      <c r="A110" s="1" t="s">
        <v>6217</v>
      </c>
      <c r="B110" s="1" t="s">
        <v>405</v>
      </c>
      <c r="C110" s="1" t="s">
        <v>8708</v>
      </c>
      <c r="GR110" s="1" t="str">
        <f>IF(LEN(Checks!$A110)&gt;0,Checks!$A110,"")</f>
        <v>GL_VAL_DMG001_003</v>
      </c>
      <c r="GS110" s="1" t="str">
        <f>IF(LEN(Folders!$A110)&gt;0,Folders!$A110,"")</f>
        <v/>
      </c>
      <c r="GT110" s="1" t="str">
        <f>IF(LEN(CustomFunctions!$A110)&gt;0,CustomFunctions!$A110,"")</f>
        <v>RSG_Derive_CaseID_AUTO_04</v>
      </c>
      <c r="GU110" s="1" t="str">
        <f>IF(LEN(Fields!$G110)&gt;0,Fields!$G110,"")</f>
        <v>RESTKND_ZJG001</v>
      </c>
      <c r="GV110" s="1" t="str">
        <f>IF(LEN(Fields!$B110)&gt;0,Fields!$B110,"")</f>
        <v>RESTKND</v>
      </c>
    </row>
    <row r="111" spans="1:204" ht="25">
      <c r="A111" s="1" t="s">
        <v>6217</v>
      </c>
      <c r="B111" s="1" t="s">
        <v>416</v>
      </c>
      <c r="E111" s="1" t="s">
        <v>8705</v>
      </c>
      <c r="F111" s="1" t="s">
        <v>467</v>
      </c>
      <c r="G111" s="1" t="s">
        <v>4201</v>
      </c>
      <c r="H111" s="1" t="s">
        <v>52</v>
      </c>
      <c r="I111" s="1" t="s">
        <v>466</v>
      </c>
      <c r="J111" s="1" t="s">
        <v>387</v>
      </c>
      <c r="GR111" s="1" t="str">
        <f>IF(LEN(Checks!$A111)&gt;0,Checks!$A111,"")</f>
        <v>GL_VAL_DSG001_002</v>
      </c>
      <c r="GS111" s="1" t="str">
        <f>IF(LEN(Folders!$A111)&gt;0,Folders!$A111,"")</f>
        <v/>
      </c>
      <c r="GT111" s="1" t="str">
        <f>IF(LEN(CustomFunctions!$A111)&gt;0,CustomFunctions!$A111,"")</f>
        <v>RSG_Derive_CaseID_INV_REV</v>
      </c>
      <c r="GU111" s="1" t="str">
        <f>IF(LEN(Fields!$G111)&gt;0,Fields!$G111,"")</f>
        <v>PCTM_ZJG001</v>
      </c>
      <c r="GV111" s="1" t="str">
        <f>IF(LEN(Fields!$B111)&gt;0,Fields!$B111,"")</f>
        <v>PCTM</v>
      </c>
    </row>
    <row r="112" spans="1:204" ht="25">
      <c r="A112" s="1" t="s">
        <v>6217</v>
      </c>
      <c r="B112" s="1" t="s">
        <v>427</v>
      </c>
      <c r="D112" s="1" t="s">
        <v>8744</v>
      </c>
      <c r="E112" s="1" t="s">
        <v>395</v>
      </c>
      <c r="GR112" s="1" t="str">
        <f>IF(LEN(Checks!$A112)&gt;0,Checks!$A112,"")</f>
        <v>GL_VAL_DSG001_003</v>
      </c>
      <c r="GS112" s="1" t="str">
        <f>IF(LEN(Folders!$A112)&gt;0,Folders!$A112,"")</f>
        <v/>
      </c>
      <c r="GT112" s="1" t="str">
        <f>IF(LEN(CustomFunctions!$A112)&gt;0,CustomFunctions!$A112,"")</f>
        <v>RSG_Derive_CaseID_SAE_TEST</v>
      </c>
      <c r="GU112" s="1" t="str">
        <f>IF(LEN(Fields!$G112)&gt;0,Fields!$G112,"")</f>
        <v>ZJCAT_ZJG001</v>
      </c>
      <c r="GV112" s="1" t="str">
        <f>IF(LEN(Fields!$B112)&gt;0,Fields!$B112,"")</f>
        <v>ZJCAT</v>
      </c>
    </row>
    <row r="113" spans="1:204" ht="25">
      <c r="A113" s="1" t="s">
        <v>6217</v>
      </c>
      <c r="B113" s="1" t="s">
        <v>436</v>
      </c>
      <c r="C113" s="1" t="s">
        <v>8708</v>
      </c>
      <c r="GR113" s="1" t="str">
        <f>IF(LEN(Checks!$A113)&gt;0,Checks!$A113,"")</f>
        <v>GL_CF_DSG001_004_1</v>
      </c>
      <c r="GS113" s="1" t="str">
        <f>IF(LEN(Folders!$A113)&gt;0,Folders!$A113,"")</f>
        <v/>
      </c>
      <c r="GT113" s="1" t="str">
        <f>IF(LEN(CustomFunctions!$A113)&gt;0,CustomFunctions!$A113,"")</f>
        <v>RSG_Derive_CaseID_TRANSMIT</v>
      </c>
      <c r="GU113" s="1" t="str">
        <f>IF(LEN(Fields!$G113)&gt;0,Fields!$G113,"")</f>
        <v/>
      </c>
      <c r="GV113" s="1" t="str">
        <f>IF(LEN(Fields!$B113)&gt;0,Fields!$B113,"")</f>
        <v>LBL1</v>
      </c>
    </row>
    <row r="114" spans="1:204" ht="25">
      <c r="A114" s="1" t="s">
        <v>6217</v>
      </c>
      <c r="B114" s="1" t="s">
        <v>445</v>
      </c>
      <c r="C114" s="1" t="s">
        <v>8717</v>
      </c>
      <c r="GR114" s="1" t="str">
        <f>IF(LEN(Checks!$A114)&gt;0,Checks!$A114,"")</f>
        <v>GL_CF_DSG001_004_2</v>
      </c>
      <c r="GS114" s="1" t="str">
        <f>IF(LEN(Folders!$A114)&gt;0,Folders!$A114,"")</f>
        <v/>
      </c>
      <c r="GT114" s="1" t="str">
        <f>IF(LEN(CustomFunctions!$A114)&gt;0,CustomFunctions!$A114,"")</f>
        <v>RSG_Derive_RecordID_AutoCM</v>
      </c>
      <c r="GU114" s="1" t="str">
        <f>IF(LEN(Fields!$G114)&gt;0,Fields!$G114,"")</f>
        <v>PCDT_ZJG001</v>
      </c>
      <c r="GV114" s="1" t="str">
        <f>IF(LEN(Fields!$B114)&gt;0,Fields!$B114,"")</f>
        <v>PCDT</v>
      </c>
    </row>
    <row r="115" spans="1:204">
      <c r="A115" s="4" t="s">
        <v>6221</v>
      </c>
      <c r="B115" s="4" t="s">
        <v>384</v>
      </c>
      <c r="E115" s="4" t="s">
        <v>8702</v>
      </c>
      <c r="F115" s="4" t="s">
        <v>467</v>
      </c>
      <c r="H115" s="4" t="s">
        <v>52</v>
      </c>
      <c r="I115" s="4" t="s">
        <v>466</v>
      </c>
      <c r="J115" s="4" t="s">
        <v>387</v>
      </c>
      <c r="GR115" s="1" t="str">
        <f>IF(LEN(Checks!$A115)&gt;0,Checks!$A115,"")</f>
        <v>GL_CF_DSG001_005_1</v>
      </c>
      <c r="GS115" s="1" t="str">
        <f>IF(LEN(Folders!$A115)&gt;0,Folders!$A115,"")</f>
        <v/>
      </c>
      <c r="GT115" s="1" t="str">
        <f>IF(LEN(CustomFunctions!$A115)&gt;0,CustomFunctions!$A115,"")</f>
        <v>RSG_Derive_RecordID_AutoMH</v>
      </c>
      <c r="GU115" s="1" t="str">
        <f>IF(LEN(Fields!$G115)&gt;0,Fields!$G115,"")</f>
        <v>SMPNO_ZJG001</v>
      </c>
      <c r="GV115" s="1" t="str">
        <f>IF(LEN(Fields!$B115)&gt;0,Fields!$B115,"")</f>
        <v>SMPNO</v>
      </c>
    </row>
    <row r="116" spans="1:204">
      <c r="A116" s="4" t="s">
        <v>6221</v>
      </c>
      <c r="B116" s="4" t="s">
        <v>393</v>
      </c>
      <c r="C116" s="4" t="s">
        <v>8695</v>
      </c>
      <c r="E116" s="4" t="s">
        <v>384</v>
      </c>
      <c r="K116" s="4" t="s">
        <v>8745</v>
      </c>
      <c r="GR116" s="1" t="str">
        <f>IF(LEN(Checks!$A116)&gt;0,Checks!$A116,"")</f>
        <v>GL_CF_DSG001_005_2</v>
      </c>
      <c r="GS116" s="1" t="str">
        <f>IF(LEN(Folders!$A116)&gt;0,Folders!$A116,"")</f>
        <v/>
      </c>
      <c r="GT116" s="1" t="str">
        <f>IF(LEN(CustomFunctions!$A116)&gt;0,CustomFunctions!$A116,"")</f>
        <v>RSG_Derive_RecordID_AutoNon-CM</v>
      </c>
      <c r="GU116" s="1" t="str">
        <f>IF(LEN(Fields!$G116)&gt;0,Fields!$G116,"")</f>
        <v>TPTTXT_ZJG001</v>
      </c>
      <c r="GV116" s="1" t="str">
        <f>IF(LEN(Fields!$B116)&gt;0,Fields!$B116,"")</f>
        <v>TPTTXT</v>
      </c>
    </row>
    <row r="117" spans="1:204">
      <c r="A117" s="1" t="s">
        <v>6226</v>
      </c>
      <c r="B117" s="1" t="s">
        <v>384</v>
      </c>
      <c r="E117" s="1" t="s">
        <v>8702</v>
      </c>
      <c r="F117" s="1" t="s">
        <v>467</v>
      </c>
      <c r="H117" s="1" t="s">
        <v>52</v>
      </c>
      <c r="I117" s="1" t="s">
        <v>466</v>
      </c>
      <c r="J117" s="1" t="s">
        <v>387</v>
      </c>
      <c r="GR117" s="1" t="str">
        <f>IF(LEN(Checks!$A117)&gt;0,Checks!$A117,"")</f>
        <v>GL_CF_DSG001_006</v>
      </c>
      <c r="GS117" s="1" t="str">
        <f>IF(LEN(Folders!$A117)&gt;0,Folders!$A117,"")</f>
        <v/>
      </c>
      <c r="GT117" s="1" t="str">
        <f>IF(LEN(CustomFunctions!$A117)&gt;0,CustomFunctions!$A117,"")</f>
        <v>RSG_Derive_RecordID_SAE_DOS</v>
      </c>
      <c r="GU117" s="1" t="str">
        <f>IF(LEN(Fields!$G117)&gt;0,Fields!$G117,"")</f>
        <v>SMPTAK_ZJG001</v>
      </c>
      <c r="GV117" s="1" t="str">
        <f>IF(LEN(Fields!$B117)&gt;0,Fields!$B117,"")</f>
        <v>SMPTAK</v>
      </c>
    </row>
    <row r="118" spans="1:204">
      <c r="A118" s="1" t="s">
        <v>6226</v>
      </c>
      <c r="B118" s="1" t="s">
        <v>393</v>
      </c>
      <c r="C118" s="1" t="s">
        <v>8703</v>
      </c>
      <c r="GR118" s="1" t="str">
        <f>IF(LEN(Checks!$A118)&gt;0,Checks!$A118,"")</f>
        <v>GL_CF_DSG001_008</v>
      </c>
      <c r="GS118" s="1" t="str">
        <f>IF(LEN(Folders!$A118)&gt;0,Folders!$A118,"")</f>
        <v/>
      </c>
      <c r="GT118" s="1" t="str">
        <f>IF(LEN(CustomFunctions!$A118)&gt;0,CustomFunctions!$A118,"")</f>
        <v>RSG_Derive_RecordID_SAE_TEST</v>
      </c>
      <c r="GU118" s="1" t="str">
        <f>IF(LEN(Fields!$G118)&gt;0,Fields!$G118,"")</f>
        <v>RESTKND_ZJG001</v>
      </c>
      <c r="GV118" s="1" t="str">
        <f>IF(LEN(Fields!$B118)&gt;0,Fields!$B118,"")</f>
        <v>RESTKND</v>
      </c>
    </row>
    <row r="119" spans="1:204">
      <c r="A119" s="4" t="s">
        <v>6231</v>
      </c>
      <c r="B119" s="4" t="s">
        <v>384</v>
      </c>
      <c r="E119" s="4" t="s">
        <v>8702</v>
      </c>
      <c r="F119" s="4" t="s">
        <v>467</v>
      </c>
      <c r="H119" s="4" t="s">
        <v>52</v>
      </c>
      <c r="I119" s="4" t="s">
        <v>466</v>
      </c>
      <c r="J119" s="4" t="s">
        <v>387</v>
      </c>
      <c r="GR119" s="1" t="str">
        <f>IF(LEN(Checks!$A119)&gt;0,Checks!$A119,"")</f>
        <v>GL_VAL_DSG001_009</v>
      </c>
      <c r="GS119" s="1" t="str">
        <f>IF(LEN(Folders!$A119)&gt;0,Folders!$A119,"")</f>
        <v/>
      </c>
      <c r="GT119" s="1" t="str">
        <f>IF(LEN(CustomFunctions!$A119)&gt;0,CustomFunctions!$A119,"")</f>
        <v>RSG_Derive_RecordID_SAERF</v>
      </c>
      <c r="GU119" s="1" t="str">
        <f>IF(LEN(Fields!$G119)&gt;0,Fields!$G119,"")</f>
        <v>PCTM_ZJG001</v>
      </c>
      <c r="GV119" s="1" t="str">
        <f>IF(LEN(Fields!$B119)&gt;0,Fields!$B119,"")</f>
        <v>PCTM</v>
      </c>
    </row>
    <row r="120" spans="1:204">
      <c r="A120" s="4" t="s">
        <v>6231</v>
      </c>
      <c r="B120" s="4" t="s">
        <v>393</v>
      </c>
      <c r="C120" s="4" t="s">
        <v>8695</v>
      </c>
      <c r="E120" s="4" t="s">
        <v>384</v>
      </c>
      <c r="K120" s="4" t="s">
        <v>8746</v>
      </c>
      <c r="GR120" s="1" t="str">
        <f>IF(LEN(Checks!$A120)&gt;0,Checks!$A120,"")</f>
        <v>GL_VAL_DSG001_010</v>
      </c>
      <c r="GS120" s="1" t="str">
        <f>IF(LEN(Folders!$A120)&gt;0,Folders!$A120,"")</f>
        <v/>
      </c>
      <c r="GT120" s="1" t="str">
        <f>IF(LEN(CustomFunctions!$A120)&gt;0,CustomFunctions!$A120,"")</f>
        <v>RSG_STUDYDRUG_EXTRACTION</v>
      </c>
      <c r="GU120" s="1" t="str">
        <f>IF(LEN(Fields!$G120)&gt;0,Fields!$G120,"")</f>
        <v>ZJCAT_ZJG001</v>
      </c>
      <c r="GV120" s="1" t="str">
        <f>IF(LEN(Fields!$B120)&gt;0,Fields!$B120,"")</f>
        <v>ZJCAT</v>
      </c>
    </row>
    <row r="121" spans="1:204">
      <c r="A121" s="1" t="s">
        <v>6236</v>
      </c>
      <c r="B121" s="1" t="s">
        <v>384</v>
      </c>
      <c r="E121" s="1" t="s">
        <v>8702</v>
      </c>
      <c r="F121" s="1" t="s">
        <v>499</v>
      </c>
      <c r="G121" s="1" t="s">
        <v>384</v>
      </c>
      <c r="H121" s="1" t="s">
        <v>63</v>
      </c>
      <c r="I121" s="1" t="s">
        <v>498</v>
      </c>
      <c r="GR121" s="1" t="str">
        <f>IF(LEN(Checks!$A121)&gt;0,Checks!$A121,"")</f>
        <v>GL_DYN_DSG001_014</v>
      </c>
      <c r="GS121" s="1" t="str">
        <f>IF(LEN(Folders!$A121)&gt;0,Folders!$A121,"")</f>
        <v/>
      </c>
      <c r="GT121" s="1" t="str">
        <f>IF(LEN(CustomFunctions!$A121)&gt;0,CustomFunctions!$A121,"")</f>
        <v>RSG_VITALS_EXTRACTION</v>
      </c>
      <c r="GU121" s="1" t="str">
        <f>IF(LEN(Fields!$G121)&gt;0,Fields!$G121,"")</f>
        <v/>
      </c>
      <c r="GV121" s="1" t="str">
        <f>IF(LEN(Fields!$B121)&gt;0,Fields!$B121,"")</f>
        <v>LBL1</v>
      </c>
    </row>
    <row r="122" spans="1:204">
      <c r="A122" s="1" t="s">
        <v>6236</v>
      </c>
      <c r="B122" s="1" t="s">
        <v>393</v>
      </c>
      <c r="C122" s="1" t="s">
        <v>8703</v>
      </c>
      <c r="GR122" s="1" t="str">
        <f>IF(LEN(Checks!$A122)&gt;0,Checks!$A122,"")</f>
        <v>GL_VAL_DSG001_016</v>
      </c>
      <c r="GS122" s="1" t="str">
        <f>IF(LEN(Folders!$A122)&gt;0,Folders!$A122,"")</f>
        <v/>
      </c>
      <c r="GT122" s="1" t="str">
        <f>IF(LEN(CustomFunctions!$A122)&gt;0,CustomFunctions!$A122,"")</f>
        <v>RSG_CASEID_AND_FOLDER_CROSS1</v>
      </c>
      <c r="GU122" s="1" t="str">
        <f>IF(LEN(Fields!$G122)&gt;0,Fields!$G122,"")</f>
        <v>PCDT_ZJG001</v>
      </c>
      <c r="GV122" s="1" t="str">
        <f>IF(LEN(Fields!$B122)&gt;0,Fields!$B122,"")</f>
        <v>PCDT</v>
      </c>
    </row>
    <row r="123" spans="1:204">
      <c r="A123" s="4" t="s">
        <v>6240</v>
      </c>
      <c r="B123" s="4" t="s">
        <v>384</v>
      </c>
      <c r="E123" s="4" t="s">
        <v>8702</v>
      </c>
      <c r="F123" s="4" t="s">
        <v>477</v>
      </c>
      <c r="G123" s="4" t="s">
        <v>384</v>
      </c>
      <c r="H123" s="4" t="s">
        <v>58</v>
      </c>
      <c r="I123" s="4" t="s">
        <v>466</v>
      </c>
      <c r="J123" s="4" t="s">
        <v>387</v>
      </c>
      <c r="GR123" s="1" t="str">
        <f>IF(LEN(Checks!$A123)&gt;0,Checks!$A123,"")</f>
        <v>GL_VAL_DSG001_017</v>
      </c>
      <c r="GS123" s="1" t="str">
        <f>IF(LEN(Folders!$A123)&gt;0,Folders!$A123,"")</f>
        <v/>
      </c>
      <c r="GT123" s="1" t="str">
        <f>IF(LEN(CustomFunctions!$A123)&gt;0,CustomFunctions!$A123,"")</f>
        <v>RSG_CASEID_AND_FOLDER_CROSS2</v>
      </c>
      <c r="GU123" s="1" t="str">
        <f>IF(LEN(Fields!$G123)&gt;0,Fields!$G123,"")</f>
        <v>SMPNO_ZJG001</v>
      </c>
      <c r="GV123" s="1" t="str">
        <f>IF(LEN(Fields!$B123)&gt;0,Fields!$B123,"")</f>
        <v>SMPNO</v>
      </c>
    </row>
    <row r="124" spans="1:204">
      <c r="A124" s="4" t="s">
        <v>6240</v>
      </c>
      <c r="B124" s="4" t="s">
        <v>393</v>
      </c>
      <c r="C124" s="4" t="s">
        <v>8703</v>
      </c>
      <c r="GR124" s="1" t="str">
        <f>IF(LEN(Checks!$A124)&gt;0,Checks!$A124,"")</f>
        <v>GL_VAL_DSG002_002</v>
      </c>
      <c r="GS124" s="1" t="str">
        <f>IF(LEN(Folders!$A124)&gt;0,Folders!$A124,"")</f>
        <v/>
      </c>
      <c r="GT124" s="1" t="str">
        <f>IF(LEN(CustomFunctions!$A124)&gt;0,CustomFunctions!$A124,"")</f>
        <v>RSG_CONMED_EXTRACTION_CROSS1</v>
      </c>
      <c r="GU124" s="1" t="str">
        <f>IF(LEN(Fields!$G124)&gt;0,Fields!$G124,"")</f>
        <v>TPTTXT_ZJG001</v>
      </c>
      <c r="GV124" s="1" t="str">
        <f>IF(LEN(Fields!$B124)&gt;0,Fields!$B124,"")</f>
        <v>TPTTXT</v>
      </c>
    </row>
    <row r="125" spans="1:204">
      <c r="A125" s="1" t="s">
        <v>6244</v>
      </c>
      <c r="B125" s="1" t="s">
        <v>384</v>
      </c>
      <c r="E125" s="1" t="s">
        <v>8702</v>
      </c>
      <c r="F125" s="1" t="s">
        <v>467</v>
      </c>
      <c r="H125" s="1" t="s">
        <v>52</v>
      </c>
      <c r="I125" s="1" t="s">
        <v>466</v>
      </c>
      <c r="J125" s="1" t="s">
        <v>387</v>
      </c>
      <c r="GR125" s="1" t="str">
        <f>IF(LEN(Checks!$A125)&gt;0,Checks!$A125,"")</f>
        <v>GL_VAL_DSG002_003</v>
      </c>
      <c r="GS125" s="1" t="str">
        <f>IF(LEN(Folders!$A125)&gt;0,Folders!$A125,"")</f>
        <v/>
      </c>
      <c r="GT125" s="1" t="str">
        <f>IF(LEN(CustomFunctions!$A125)&gt;0,CustomFunctions!$A125,"")</f>
        <v>RSG_CONMED_EXTRACTION_CROSS2</v>
      </c>
      <c r="GU125" s="1" t="str">
        <f>IF(LEN(Fields!$G125)&gt;0,Fields!$G125,"")</f>
        <v>SMPTAK_ZJG001</v>
      </c>
      <c r="GV125" s="1" t="str">
        <f>IF(LEN(Fields!$B125)&gt;0,Fields!$B125,"")</f>
        <v>SMPTAK</v>
      </c>
    </row>
    <row r="126" spans="1:204">
      <c r="A126" s="1" t="s">
        <v>6244</v>
      </c>
      <c r="B126" s="1" t="s">
        <v>393</v>
      </c>
      <c r="C126" s="1" t="s">
        <v>8703</v>
      </c>
      <c r="GR126" s="1" t="str">
        <f>IF(LEN(Checks!$A126)&gt;0,Checks!$A126,"")</f>
        <v>GL_VAL_DSG002_004</v>
      </c>
      <c r="GS126" s="1" t="str">
        <f>IF(LEN(Folders!$A126)&gt;0,Folders!$A126,"")</f>
        <v/>
      </c>
      <c r="GT126" s="1" t="str">
        <f>IF(LEN(CustomFunctions!$A126)&gt;0,CustomFunctions!$A126,"")</f>
        <v>RSG_Derive_CaseID_SAE_DOS</v>
      </c>
      <c r="GU126" s="1" t="str">
        <f>IF(LEN(Fields!$G126)&gt;0,Fields!$G126,"")</f>
        <v>RESTKND_ZJG001</v>
      </c>
      <c r="GV126" s="1" t="str">
        <f>IF(LEN(Fields!$B126)&gt;0,Fields!$B126,"")</f>
        <v>RESTKND</v>
      </c>
    </row>
    <row r="127" spans="1:204">
      <c r="A127" s="4" t="s">
        <v>6249</v>
      </c>
      <c r="B127" s="4" t="s">
        <v>384</v>
      </c>
      <c r="E127" s="4" t="s">
        <v>8702</v>
      </c>
      <c r="F127" s="4" t="s">
        <v>499</v>
      </c>
      <c r="G127" s="4" t="s">
        <v>384</v>
      </c>
      <c r="H127" s="4" t="s">
        <v>63</v>
      </c>
      <c r="I127" s="4" t="s">
        <v>498</v>
      </c>
      <c r="GR127" s="1" t="str">
        <f>IF(LEN(Checks!$A127)&gt;0,Checks!$A127,"")</f>
        <v>GL_VAL_IEG001_003</v>
      </c>
      <c r="GS127" s="1" t="str">
        <f>IF(LEN(Folders!$A127)&gt;0,Folders!$A127,"")</f>
        <v/>
      </c>
      <c r="GT127" s="1" t="str">
        <f>IF(LEN(CustomFunctions!$A127)&gt;0,CustomFunctions!$A127,"")</f>
        <v>RSG_Derive_Ongoing(MultipleMH)</v>
      </c>
      <c r="GU127" s="1" t="str">
        <f>IF(LEN(Fields!$G127)&gt;0,Fields!$G127,"")</f>
        <v>PCTM_ZJG001</v>
      </c>
      <c r="GV127" s="1" t="str">
        <f>IF(LEN(Fields!$B127)&gt;0,Fields!$B127,"")</f>
        <v>PCTM</v>
      </c>
    </row>
    <row r="128" spans="1:204">
      <c r="A128" s="4" t="s">
        <v>6249</v>
      </c>
      <c r="B128" s="4" t="s">
        <v>393</v>
      </c>
      <c r="C128" s="4" t="s">
        <v>8703</v>
      </c>
      <c r="GR128" s="1" t="str">
        <f>IF(LEN(Checks!$A128)&gt;0,Checks!$A128,"")</f>
        <v>GL_CF_IEG001_004</v>
      </c>
      <c r="GS128" s="1" t="str">
        <f>IF(LEN(Folders!$A128)&gt;0,Folders!$A128,"")</f>
        <v/>
      </c>
      <c r="GT128" s="1" t="str">
        <f>IF(LEN(CustomFunctions!$A128)&gt;0,CustomFunctions!$A128,"")</f>
        <v>RSG_HEIGHT_EXTRACTION</v>
      </c>
      <c r="GU128" s="1" t="str">
        <f>IF(LEN(Fields!$G128)&gt;0,Fields!$G128,"")</f>
        <v>ZJCAT_ZJG001</v>
      </c>
      <c r="GV128" s="1" t="str">
        <f>IF(LEN(Fields!$B128)&gt;0,Fields!$B128,"")</f>
        <v>ZJCAT</v>
      </c>
    </row>
    <row r="129" spans="1:204" ht="25">
      <c r="A129" s="1" t="s">
        <v>6253</v>
      </c>
      <c r="B129" s="1" t="s">
        <v>384</v>
      </c>
      <c r="E129" s="1" t="s">
        <v>8702</v>
      </c>
      <c r="F129" s="1" t="s">
        <v>477</v>
      </c>
      <c r="H129" s="1" t="s">
        <v>58</v>
      </c>
      <c r="I129" s="1" t="s">
        <v>466</v>
      </c>
      <c r="J129" s="1" t="s">
        <v>387</v>
      </c>
      <c r="GR129" s="1" t="str">
        <f>IF(LEN(Checks!$A129)&gt;0,Checks!$A129,"")</f>
        <v>GL_VAL_IEG001_005</v>
      </c>
      <c r="GS129" s="1" t="str">
        <f>IF(LEN(Folders!$A129)&gt;0,Folders!$A129,"")</f>
        <v/>
      </c>
      <c r="GT129" s="1" t="str">
        <f>IF(LEN(CustomFunctions!$A129)&gt;0,CustomFunctions!$A129,"")</f>
        <v>RSG_MHG00_EXTRACTION (Multiple MH)</v>
      </c>
      <c r="GU129" s="1" t="str">
        <f>IF(LEN(Fields!$G129)&gt;0,Fields!$G129,"")</f>
        <v/>
      </c>
      <c r="GV129" s="1" t="str">
        <f>IF(LEN(Fields!$B129)&gt;0,Fields!$B129,"")</f>
        <v>LBL1</v>
      </c>
    </row>
    <row r="130" spans="1:204" ht="25">
      <c r="A130" s="1" t="s">
        <v>6253</v>
      </c>
      <c r="B130" s="1" t="s">
        <v>393</v>
      </c>
      <c r="C130" s="1" t="s">
        <v>8703</v>
      </c>
      <c r="GR130" s="1" t="str">
        <f>IF(LEN(Checks!$A130)&gt;0,Checks!$A130,"")</f>
        <v>GL_CF_IEG001_006_1</v>
      </c>
      <c r="GS130" s="1" t="str">
        <f>IF(LEN(Folders!$A130)&gt;0,Folders!$A130,"")</f>
        <v/>
      </c>
      <c r="GT130" s="1" t="str">
        <f>IF(LEN(CustomFunctions!$A130)&gt;0,CustomFunctions!$A130,"")</f>
        <v>RSG_SAE_EXTRACTION_CROSS</v>
      </c>
      <c r="GU130" s="1" t="str">
        <f>IF(LEN(Fields!$G130)&gt;0,Fields!$G130,"")</f>
        <v>PCDT_ZJG001</v>
      </c>
      <c r="GV130" s="1" t="str">
        <f>IF(LEN(Fields!$B130)&gt;0,Fields!$B130,"")</f>
        <v>PCDT</v>
      </c>
    </row>
    <row r="131" spans="1:204" ht="25">
      <c r="A131" s="4" t="s">
        <v>6258</v>
      </c>
      <c r="B131" s="4" t="s">
        <v>384</v>
      </c>
      <c r="E131" s="4" t="s">
        <v>8702</v>
      </c>
      <c r="F131" s="4" t="s">
        <v>467</v>
      </c>
      <c r="H131" s="4" t="s">
        <v>52</v>
      </c>
      <c r="I131" s="4" t="s">
        <v>466</v>
      </c>
      <c r="J131" s="4" t="s">
        <v>387</v>
      </c>
      <c r="GR131" s="1" t="str">
        <f>IF(LEN(Checks!$A131)&gt;0,Checks!$A131,"")</f>
        <v>GL_CF_IEG001_006_2</v>
      </c>
      <c r="GS131" s="1" t="str">
        <f>IF(LEN(Folders!$A131)&gt;0,Folders!$A131,"")</f>
        <v/>
      </c>
      <c r="GT131" s="1" t="str">
        <f>IF(LEN(CustomFunctions!$A131)&gt;0,CustomFunctions!$A131,"")</f>
        <v>RSG_STUDYDRUG_EXTRACTION_CROSS</v>
      </c>
      <c r="GU131" s="1" t="str">
        <f>IF(LEN(Fields!$G131)&gt;0,Fields!$G131,"")</f>
        <v>SMPNO_ZJG001</v>
      </c>
      <c r="GV131" s="1" t="str">
        <f>IF(LEN(Fields!$B131)&gt;0,Fields!$B131,"")</f>
        <v>SMPNO</v>
      </c>
    </row>
    <row r="132" spans="1:204" ht="25">
      <c r="A132" s="4" t="s">
        <v>6258</v>
      </c>
      <c r="B132" s="4" t="s">
        <v>393</v>
      </c>
      <c r="C132" s="4" t="s">
        <v>8703</v>
      </c>
      <c r="GR132" s="1" t="str">
        <f>IF(LEN(Checks!$A132)&gt;0,Checks!$A132,"")</f>
        <v>GL_VAL_MHG002_002</v>
      </c>
      <c r="GS132" s="1" t="str">
        <f>IF(LEN(Folders!$A132)&gt;0,Folders!$A132,"")</f>
        <v/>
      </c>
      <c r="GT132" s="1" t="str">
        <f>IF(LEN(CustomFunctions!$A132)&gt;0,CustomFunctions!$A132,"")</f>
        <v>RSG_STUDYDRUG_EXTRACTION_CROSS1</v>
      </c>
      <c r="GU132" s="1" t="str">
        <f>IF(LEN(Fields!$G132)&gt;0,Fields!$G132,"")</f>
        <v>TPTTXT_ZJG001</v>
      </c>
      <c r="GV132" s="1" t="str">
        <f>IF(LEN(Fields!$B132)&gt;0,Fields!$B132,"")</f>
        <v>TPTTXT</v>
      </c>
    </row>
    <row r="133" spans="1:204">
      <c r="A133" s="1" t="s">
        <v>6262</v>
      </c>
      <c r="B133" s="1" t="s">
        <v>384</v>
      </c>
      <c r="E133" s="1" t="s">
        <v>8702</v>
      </c>
      <c r="F133" s="1" t="s">
        <v>793</v>
      </c>
      <c r="G133" s="1" t="s">
        <v>4257</v>
      </c>
      <c r="H133" s="1" t="s">
        <v>89</v>
      </c>
      <c r="I133" s="1" t="s">
        <v>558</v>
      </c>
      <c r="GR133" s="1" t="str">
        <f>IF(LEN(Checks!$A133)&gt;0,Checks!$A133,"")</f>
        <v>GL_VAL_MHG002_005</v>
      </c>
      <c r="GS133" s="1" t="str">
        <f>IF(LEN(Folders!$A133)&gt;0,Folders!$A133,"")</f>
        <v/>
      </c>
      <c r="GT133" s="1" t="str">
        <f>IF(LEN(CustomFunctions!$A133)&gt;0,CustomFunctions!$A133,"")</f>
        <v>RSG_WEIGHT_EXTRACTION</v>
      </c>
      <c r="GU133" s="1" t="str">
        <f>IF(LEN(Fields!$G133)&gt;0,Fields!$G133,"")</f>
        <v>SMPTAK_ZJG001</v>
      </c>
      <c r="GV133" s="1" t="str">
        <f>IF(LEN(Fields!$B133)&gt;0,Fields!$B133,"")</f>
        <v>SMPTAK</v>
      </c>
    </row>
    <row r="134" spans="1:204">
      <c r="A134" s="1" t="s">
        <v>6262</v>
      </c>
      <c r="B134" s="1" t="s">
        <v>393</v>
      </c>
      <c r="C134" s="1" t="s">
        <v>8703</v>
      </c>
      <c r="GR134" s="1" t="str">
        <f>IF(LEN(Checks!$A134)&gt;0,Checks!$A134,"")</f>
        <v>GL_VAL_MHG002_006</v>
      </c>
      <c r="GS134" s="1" t="str">
        <f>IF(LEN(Folders!$A134)&gt;0,Folders!$A134,"")</f>
        <v/>
      </c>
      <c r="GT134" s="1" t="str">
        <f>IF(LEN(CustomFunctions!$A134)&gt;0,CustomFunctions!$A134,"")</f>
        <v>STY_CF_ECG004_006</v>
      </c>
      <c r="GU134" s="1" t="str">
        <f>IF(LEN(Fields!$G134)&gt;0,Fields!$G134,"")</f>
        <v>RESTKND_ZJG001</v>
      </c>
      <c r="GV134" s="1" t="str">
        <f>IF(LEN(Fields!$B134)&gt;0,Fields!$B134,"")</f>
        <v>RESTKND</v>
      </c>
    </row>
    <row r="135" spans="1:204">
      <c r="A135" s="4" t="s">
        <v>6267</v>
      </c>
      <c r="B135" s="4" t="s">
        <v>384</v>
      </c>
      <c r="E135" s="4" t="s">
        <v>8702</v>
      </c>
      <c r="F135" s="4" t="s">
        <v>406</v>
      </c>
      <c r="H135" s="4" t="s">
        <v>20</v>
      </c>
      <c r="I135" s="4" t="s">
        <v>404</v>
      </c>
      <c r="J135" s="4" t="s">
        <v>387</v>
      </c>
      <c r="GR135" s="1" t="str">
        <f>IF(LEN(Checks!$A135)&gt;0,Checks!$A135,"")</f>
        <v>GL_CF_MHG002_009</v>
      </c>
      <c r="GS135" s="1" t="str">
        <f>IF(LEN(Folders!$A135)&gt;0,Folders!$A135,"")</f>
        <v/>
      </c>
      <c r="GT135" s="1" t="str">
        <f>IF(LEN(CustomFunctions!$A135)&gt;0,CustomFunctions!$A135,"")</f>
        <v>STY_CF_ZJG006_01</v>
      </c>
      <c r="GU135" s="1" t="str">
        <f>IF(LEN(Fields!$G135)&gt;0,Fields!$G135,"")</f>
        <v>PCTM_ZJG001</v>
      </c>
      <c r="GV135" s="1" t="str">
        <f>IF(LEN(Fields!$B135)&gt;0,Fields!$B135,"")</f>
        <v>PCTM</v>
      </c>
    </row>
    <row r="136" spans="1:204">
      <c r="A136" s="4" t="s">
        <v>6267</v>
      </c>
      <c r="B136" s="4" t="s">
        <v>393</v>
      </c>
      <c r="C136" s="4" t="s">
        <v>8703</v>
      </c>
      <c r="GR136" s="1" t="str">
        <f>IF(LEN(Checks!$A136)&gt;0,Checks!$A136,"")</f>
        <v>GL_CF_MHG002_009_1</v>
      </c>
      <c r="GS136" s="1" t="str">
        <f>IF(LEN(Folders!$A136)&gt;0,Folders!$A136,"")</f>
        <v/>
      </c>
      <c r="GT136" s="1" t="str">
        <f>IF(LEN(CustomFunctions!$A136)&gt;0,CustomFunctions!$A136,"")</f>
        <v>STY_CF_ZJG006_03</v>
      </c>
      <c r="GU136" s="1" t="str">
        <f>IF(LEN(Fields!$G136)&gt;0,Fields!$G136,"")</f>
        <v>ZJCAT_ZJG001</v>
      </c>
      <c r="GV136" s="1" t="str">
        <f>IF(LEN(Fields!$B136)&gt;0,Fields!$B136,"")</f>
        <v>ZJCAT</v>
      </c>
    </row>
    <row r="137" spans="1:204">
      <c r="A137" s="4" t="s">
        <v>6267</v>
      </c>
      <c r="B137" s="4" t="s">
        <v>405</v>
      </c>
      <c r="E137" s="4" t="s">
        <v>8702</v>
      </c>
      <c r="F137" s="4" t="s">
        <v>786</v>
      </c>
      <c r="G137" s="4" t="s">
        <v>4257</v>
      </c>
      <c r="H137" s="4" t="s">
        <v>89</v>
      </c>
      <c r="I137" s="4" t="s">
        <v>539</v>
      </c>
      <c r="GR137" s="1" t="str">
        <f>IF(LEN(Checks!$A137)&gt;0,Checks!$A137,"")</f>
        <v>GL_VAL_MHG002_010</v>
      </c>
      <c r="GS137" s="1" t="str">
        <f>IF(LEN(Folders!$A137)&gt;0,Folders!$A137,"")</f>
        <v/>
      </c>
      <c r="GT137" s="1" t="str">
        <f>IF(LEN(CustomFunctions!$A137)&gt;0,CustomFunctions!$A137,"")</f>
        <v>OpenCloseDynamicQuery</v>
      </c>
      <c r="GU137" s="1" t="str">
        <f>IF(LEN(Fields!$G137)&gt;0,Fields!$G137,"")</f>
        <v>MHYN_MHG002</v>
      </c>
      <c r="GV137" s="1" t="str">
        <f>IF(LEN(Fields!$B137)&gt;0,Fields!$B137,"")</f>
        <v>MHYN</v>
      </c>
    </row>
    <row r="138" spans="1:204">
      <c r="A138" s="4" t="s">
        <v>6267</v>
      </c>
      <c r="B138" s="4" t="s">
        <v>416</v>
      </c>
      <c r="C138" s="4" t="s">
        <v>8703</v>
      </c>
      <c r="GR138" s="1" t="str">
        <f>IF(LEN(Checks!$A138)&gt;0,Checks!$A138,"")</f>
        <v>GL_VAL_PRG001_002</v>
      </c>
      <c r="GS138" s="1" t="str">
        <f>IF(LEN(Folders!$A138)&gt;0,Folders!$A138,"")</f>
        <v/>
      </c>
      <c r="GT138" s="1" t="str">
        <f>IF(LEN(CustomFunctions!$A138)&gt;0,CustomFunctions!$A138,"")</f>
        <v>STY_CF_ZJG006_2_03</v>
      </c>
      <c r="GU138" s="1" t="str">
        <f>IF(LEN(Fields!$G138)&gt;0,Fields!$G138,"")</f>
        <v>MHCAT_MHG002</v>
      </c>
      <c r="GV138" s="1" t="str">
        <f>IF(LEN(Fields!$B138)&gt;0,Fields!$B138,"")</f>
        <v>MHCAT</v>
      </c>
    </row>
    <row r="139" spans="1:204">
      <c r="A139" s="4" t="s">
        <v>6267</v>
      </c>
      <c r="B139" s="4" t="s">
        <v>427</v>
      </c>
      <c r="C139" s="4" t="s">
        <v>8725</v>
      </c>
      <c r="GR139" s="1" t="str">
        <f>IF(LEN(Checks!$A139)&gt;0,Checks!$A139,"")</f>
        <v>GL_VAL_PRG001_005</v>
      </c>
      <c r="GS139" s="1" t="str">
        <f>IF(LEN(Folders!$A139)&gt;0,Folders!$A139,"")</f>
        <v/>
      </c>
      <c r="GT139" s="1" t="str">
        <f>IF(LEN(CustomFunctions!$A139)&gt;0,CustomFunctions!$A139,"")</f>
        <v>STY_CF_ZJG001_6_02</v>
      </c>
      <c r="GU139" s="1" t="str">
        <f>IF(LEN(Fields!$G139)&gt;0,Fields!$G139,"")</f>
        <v>MHTERM_MHG002</v>
      </c>
      <c r="GV139" s="1" t="str">
        <f>IF(LEN(Fields!$B139)&gt;0,Fields!$B139,"")</f>
        <v>MHTERM</v>
      </c>
    </row>
    <row r="140" spans="1:204">
      <c r="A140" s="1" t="s">
        <v>6272</v>
      </c>
      <c r="B140" s="1" t="s">
        <v>384</v>
      </c>
      <c r="E140" s="1" t="s">
        <v>8702</v>
      </c>
      <c r="F140" s="1" t="s">
        <v>786</v>
      </c>
      <c r="G140" s="1" t="s">
        <v>4257</v>
      </c>
      <c r="H140" s="1" t="s">
        <v>89</v>
      </c>
      <c r="I140" s="1" t="s">
        <v>539</v>
      </c>
      <c r="GR140" s="1" t="str">
        <f>IF(LEN(Checks!$A140)&gt;0,Checks!$A140,"")</f>
        <v>GL_VAL_PRG001_006</v>
      </c>
      <c r="GS140" s="1" t="str">
        <f>IF(LEN(Folders!$A140)&gt;0,Folders!$A140,"")</f>
        <v/>
      </c>
      <c r="GT140" s="1" t="str">
        <f>IF(LEN(CustomFunctions!$A140)&gt;0,CustomFunctions!$A140,"")</f>
        <v>GL_CF_DVG001_001</v>
      </c>
      <c r="GU140" s="1" t="str">
        <f>IF(LEN(Fields!$G140)&gt;0,Fields!$G140,"")</f>
        <v>MHSTDAT_MHG002</v>
      </c>
      <c r="GV140" s="1" t="str">
        <f>IF(LEN(Fields!$B140)&gt;0,Fields!$B140,"")</f>
        <v>MHSTDAT</v>
      </c>
    </row>
    <row r="141" spans="1:204">
      <c r="A141" s="1" t="s">
        <v>6272</v>
      </c>
      <c r="B141" s="1" t="s">
        <v>393</v>
      </c>
      <c r="C141" s="1" t="s">
        <v>8703</v>
      </c>
      <c r="GR141" s="1" t="str">
        <f>IF(LEN(Checks!$A141)&gt;0,Checks!$A141,"")</f>
        <v>GL_CF_PRG001_012</v>
      </c>
      <c r="GS141" s="1" t="str">
        <f>IF(LEN(Folders!$A141)&gt;0,Folders!$A141,"")</f>
        <v/>
      </c>
      <c r="GT141" s="1" t="str">
        <f>IF(LEN(CustomFunctions!$A141)&gt;0,CustomFunctions!$A141,"")</f>
        <v>GL_CF_DVG001_002</v>
      </c>
      <c r="GU141" s="1" t="str">
        <f>IF(LEN(Fields!$G141)&gt;0,Fields!$G141,"")</f>
        <v>MHONGO_MHG002</v>
      </c>
      <c r="GV141" s="1" t="str">
        <f>IF(LEN(Fields!$B141)&gt;0,Fields!$B141,"")</f>
        <v>MHONGO</v>
      </c>
    </row>
    <row r="142" spans="1:204">
      <c r="A142" s="1" t="s">
        <v>6272</v>
      </c>
      <c r="B142" s="1" t="s">
        <v>405</v>
      </c>
      <c r="E142" s="1" t="s">
        <v>8702</v>
      </c>
      <c r="F142" s="1" t="s">
        <v>793</v>
      </c>
      <c r="G142" s="1" t="s">
        <v>4257</v>
      </c>
      <c r="H142" s="1" t="s">
        <v>89</v>
      </c>
      <c r="I142" s="1" t="s">
        <v>558</v>
      </c>
      <c r="GR142" s="1" t="str">
        <f>IF(LEN(Checks!$A142)&gt;0,Checks!$A142,"")</f>
        <v>GL_CF_PRG001_013</v>
      </c>
      <c r="GS142" s="1" t="str">
        <f>IF(LEN(Folders!$A142)&gt;0,Folders!$A142,"")</f>
        <v/>
      </c>
      <c r="GT142" s="1" t="str">
        <f>IF(LEN(CustomFunctions!$A142)&gt;0,CustomFunctions!$A142,"")</f>
        <v>GL_CF_DVG001_003</v>
      </c>
      <c r="GU142" s="1" t="str">
        <f>IF(LEN(Fields!$G142)&gt;0,Fields!$G142,"")</f>
        <v>MHDSLTXT_MHG002</v>
      </c>
      <c r="GV142" s="1" t="str">
        <f>IF(LEN(Fields!$B142)&gt;0,Fields!$B142,"")</f>
        <v>MHDSLTXT</v>
      </c>
    </row>
    <row r="143" spans="1:204">
      <c r="A143" s="1" t="s">
        <v>6272</v>
      </c>
      <c r="B143" s="1" t="s">
        <v>416</v>
      </c>
      <c r="C143" s="1" t="s">
        <v>8703</v>
      </c>
      <c r="GR143" s="1" t="str">
        <f>IF(LEN(Checks!$A143)&gt;0,Checks!$A143,"")</f>
        <v>GL_CF_PRG001_013_2</v>
      </c>
      <c r="GS143" s="1" t="str">
        <f>IF(LEN(Folders!$A143)&gt;0,Folders!$A143,"")</f>
        <v/>
      </c>
      <c r="GT143" s="1" t="str">
        <f>IF(LEN(CustomFunctions!$A143)&gt;0,CustomFunctions!$A143,"")</f>
        <v>GL_CF_DVG001_007</v>
      </c>
      <c r="GU143" s="1" t="str">
        <f>IF(LEN(Fields!$G143)&gt;0,Fields!$G143,"")</f>
        <v>AEYN_AEG001</v>
      </c>
      <c r="GV143" s="1" t="str">
        <f>IF(LEN(Fields!$B143)&gt;0,Fields!$B143,"")</f>
        <v>AEYN</v>
      </c>
    </row>
    <row r="144" spans="1:204">
      <c r="A144" s="1" t="s">
        <v>6272</v>
      </c>
      <c r="B144" s="1" t="s">
        <v>427</v>
      </c>
      <c r="C144" s="1" t="s">
        <v>8725</v>
      </c>
      <c r="GR144" s="1" t="str">
        <f>IF(LEN(Checks!$A144)&gt;0,Checks!$A144,"")</f>
        <v>GL_CF_PRG001_013_3</v>
      </c>
      <c r="GS144" s="1" t="str">
        <f>IF(LEN(Folders!$A144)&gt;0,Folders!$A144,"")</f>
        <v/>
      </c>
      <c r="GT144" s="1" t="str">
        <f>IF(LEN(CustomFunctions!$A144)&gt;0,CustomFunctions!$A144,"")</f>
        <v>GL_CF_DVG001_008</v>
      </c>
      <c r="GU144" s="1" t="str">
        <f>IF(LEN(Fields!$G144)&gt;0,Fields!$G144,"")</f>
        <v>AECAT_AEG001</v>
      </c>
      <c r="GV144" s="1" t="str">
        <f>IF(LEN(Fields!$B144)&gt;0,Fields!$B144,"")</f>
        <v>AECAT</v>
      </c>
    </row>
    <row r="145" spans="1:204">
      <c r="A145" s="4" t="s">
        <v>6277</v>
      </c>
      <c r="B145" s="4" t="s">
        <v>384</v>
      </c>
      <c r="E145" s="4" t="s">
        <v>8702</v>
      </c>
      <c r="F145" s="4" t="s">
        <v>566</v>
      </c>
      <c r="H145" s="4" t="s">
        <v>74</v>
      </c>
      <c r="I145" s="4" t="s">
        <v>516</v>
      </c>
      <c r="J145" s="4" t="s">
        <v>387</v>
      </c>
      <c r="GR145" s="1" t="str">
        <f>IF(LEN(Checks!$A145)&gt;0,Checks!$A145,"")</f>
        <v>GL_CF_PRG001_014</v>
      </c>
      <c r="GS145" s="1" t="str">
        <f>IF(LEN(Folders!$A145)&gt;0,Folders!$A145,"")</f>
        <v/>
      </c>
      <c r="GT145" s="1" t="str">
        <f>IF(LEN(CustomFunctions!$A145)&gt;0,CustomFunctions!$A145,"")</f>
        <v>GL_CF_DVG001_009</v>
      </c>
      <c r="GU145" s="1" t="str">
        <f>IF(LEN(Fields!$G145)&gt;0,Fields!$G145,"")</f>
        <v>AESPID_AEG001</v>
      </c>
      <c r="GV145" s="1" t="str">
        <f>IF(LEN(Fields!$B145)&gt;0,Fields!$B145,"")</f>
        <v>AESPID</v>
      </c>
    </row>
    <row r="146" spans="1:204">
      <c r="A146" s="4" t="s">
        <v>6277</v>
      </c>
      <c r="B146" s="4" t="s">
        <v>393</v>
      </c>
      <c r="C146" s="4" t="s">
        <v>8703</v>
      </c>
      <c r="GR146" s="1" t="str">
        <f>IF(LEN(Checks!$A146)&gt;0,Checks!$A146,"")</f>
        <v>GL_CF_PRG001_014_3</v>
      </c>
      <c r="GS146" s="1" t="str">
        <f>IF(LEN(Folders!$A146)&gt;0,Folders!$A146,"")</f>
        <v/>
      </c>
      <c r="GT146" s="1" t="str">
        <f>IF(LEN(CustomFunctions!$A146)&gt;0,CustomFunctions!$A146,"")</f>
        <v>GL_CF_DVG001_010</v>
      </c>
      <c r="GU146" s="1" t="str">
        <f>IF(LEN(Fields!$G146)&gt;0,Fields!$G146,"")</f>
        <v>AETERM_AEG001</v>
      </c>
      <c r="GV146" s="1" t="str">
        <f>IF(LEN(Fields!$B146)&gt;0,Fields!$B146,"")</f>
        <v>AETERM</v>
      </c>
    </row>
    <row r="147" spans="1:204">
      <c r="A147" s="1" t="s">
        <v>6282</v>
      </c>
      <c r="B147" s="1" t="s">
        <v>384</v>
      </c>
      <c r="E147" s="1" t="s">
        <v>8702</v>
      </c>
      <c r="F147" s="1" t="s">
        <v>477</v>
      </c>
      <c r="G147" s="1" t="s">
        <v>384</v>
      </c>
      <c r="H147" s="1" t="s">
        <v>58</v>
      </c>
      <c r="I147" s="1" t="s">
        <v>466</v>
      </c>
      <c r="J147" s="1" t="s">
        <v>387</v>
      </c>
      <c r="GR147" s="1" t="str">
        <f>IF(LEN(Checks!$A147)&gt;0,Checks!$A147,"")</f>
        <v>GL_VAL_PRG001_015</v>
      </c>
      <c r="GS147" s="1" t="str">
        <f>IF(LEN(Folders!$A147)&gt;0,Folders!$A147,"")</f>
        <v/>
      </c>
      <c r="GT147" s="1" t="str">
        <f>IF(LEN(CustomFunctions!$A147)&gt;0,CustomFunctions!$A147,"")</f>
        <v>STY_CF_ZJG006_04</v>
      </c>
      <c r="GU147" s="1" t="str">
        <f>IF(LEN(Fields!$G147)&gt;0,Fields!$G147,"")</f>
        <v>AESER_AEG001</v>
      </c>
      <c r="GV147" s="1" t="str">
        <f>IF(LEN(Fields!$B147)&gt;0,Fields!$B147,"")</f>
        <v>AESER</v>
      </c>
    </row>
    <row r="148" spans="1:204">
      <c r="A148" s="1" t="s">
        <v>6282</v>
      </c>
      <c r="B148" s="1" t="s">
        <v>393</v>
      </c>
      <c r="C148" s="1" t="s">
        <v>8703</v>
      </c>
      <c r="GR148" s="1" t="str">
        <f>IF(LEN(Checks!$A148)&gt;0,Checks!$A148,"")</f>
        <v>GL_VAL_PRG001_016</v>
      </c>
      <c r="GS148" s="1" t="str">
        <f>IF(LEN(Folders!$A148)&gt;0,Folders!$A148,"")</f>
        <v/>
      </c>
      <c r="GT148" s="1" t="str">
        <f>IF(LEN(CustomFunctions!$A148)&gt;0,CustomFunctions!$A148,"")</f>
        <v>STY_CF_SVG001_02</v>
      </c>
      <c r="GU148" s="1" t="str">
        <f>IF(LEN(Fields!$G148)&gt;0,Fields!$G148,"")</f>
        <v>SAEID_AEG001</v>
      </c>
      <c r="GV148" s="1" t="str">
        <f>IF(LEN(Fields!$B148)&gt;0,Fields!$B148,"")</f>
        <v>SAEID</v>
      </c>
    </row>
    <row r="149" spans="1:204">
      <c r="A149" s="4" t="s">
        <v>6287</v>
      </c>
      <c r="B149" s="4" t="s">
        <v>384</v>
      </c>
      <c r="E149" s="4" t="s">
        <v>8702</v>
      </c>
      <c r="F149" s="4" t="s">
        <v>818</v>
      </c>
      <c r="H149" s="4" t="s">
        <v>94</v>
      </c>
      <c r="I149" s="4" t="s">
        <v>817</v>
      </c>
      <c r="GR149" s="1" t="str">
        <f>IF(LEN(Checks!$A149)&gt;0,Checks!$A149,"")</f>
        <v>GL_CF_PRG001_017_2</v>
      </c>
      <c r="GS149" s="1" t="str">
        <f>IF(LEN(Folders!$A149)&gt;0,Folders!$A149,"")</f>
        <v/>
      </c>
      <c r="GT149" s="1" t="str">
        <f>IF(LEN(CustomFunctions!$A149)&gt;0,CustomFunctions!$A149,"")</f>
        <v>STY_CF_IEG001_002</v>
      </c>
      <c r="GU149" s="1" t="str">
        <f>IF(LEN(Fields!$G149)&gt;0,Fields!$G149,"")</f>
        <v/>
      </c>
      <c r="GV149" s="1" t="str">
        <f>IF(LEN(Fields!$B149)&gt;0,Fields!$B149,"")</f>
        <v>LBL1</v>
      </c>
    </row>
    <row r="150" spans="1:204">
      <c r="A150" s="4" t="s">
        <v>6287</v>
      </c>
      <c r="B150" s="4" t="s">
        <v>393</v>
      </c>
      <c r="C150" s="4" t="s">
        <v>8703</v>
      </c>
      <c r="GR150" s="1" t="str">
        <f>IF(LEN(Checks!$A150)&gt;0,Checks!$A150,"")</f>
        <v>GL_CF_PRG001_017_3</v>
      </c>
      <c r="GS150" s="1" t="str">
        <f>IF(LEN(Folders!$A150)&gt;0,Folders!$A150,"")</f>
        <v/>
      </c>
      <c r="GT150" s="1" t="str">
        <f>IF(LEN(CustomFunctions!$A150)&gt;0,CustomFunctions!$A150,"")</f>
        <v>STY_CF_ECG004_007</v>
      </c>
      <c r="GU150" s="1" t="str">
        <f>IF(LEN(Fields!$G150)&gt;0,Fields!$G150,"")</f>
        <v>AESDTH_AEG001</v>
      </c>
      <c r="GV150" s="1" t="str">
        <f>IF(LEN(Fields!$B150)&gt;0,Fields!$B150,"")</f>
        <v>AESDTH</v>
      </c>
    </row>
    <row r="151" spans="1:204">
      <c r="A151" s="4" t="s">
        <v>6287</v>
      </c>
      <c r="B151" s="4" t="s">
        <v>405</v>
      </c>
      <c r="E151" s="4" t="s">
        <v>8702</v>
      </c>
      <c r="F151" s="4" t="s">
        <v>850</v>
      </c>
      <c r="H151" s="4" t="s">
        <v>94</v>
      </c>
      <c r="I151" s="4" t="s">
        <v>849</v>
      </c>
      <c r="GR151" s="1" t="str">
        <f>IF(LEN(Checks!$A151)&gt;0,Checks!$A151,"")</f>
        <v>GL_CF_PRG001_018_1</v>
      </c>
      <c r="GS151" s="1" t="str">
        <f>IF(LEN(Folders!$A151)&gt;0,Folders!$A151,"")</f>
        <v/>
      </c>
      <c r="GT151" s="1" t="str">
        <f>IF(LEN(CustomFunctions!$A151)&gt;0,CustomFunctions!$A151,"")</f>
        <v>STY_CF_ECG004_008</v>
      </c>
      <c r="GU151" s="1" t="str">
        <f>IF(LEN(Fields!$G151)&gt;0,Fields!$G151,"")</f>
        <v>AESLIFE_AEG001</v>
      </c>
      <c r="GV151" s="1" t="str">
        <f>IF(LEN(Fields!$B151)&gt;0,Fields!$B151,"")</f>
        <v>AESLIFE</v>
      </c>
    </row>
    <row r="152" spans="1:204">
      <c r="A152" s="4" t="s">
        <v>6287</v>
      </c>
      <c r="B152" s="4" t="s">
        <v>416</v>
      </c>
      <c r="C152" s="4" t="s">
        <v>8703</v>
      </c>
      <c r="GR152" s="1" t="str">
        <f>IF(LEN(Checks!$A152)&gt;0,Checks!$A152,"")</f>
        <v>GL_VAL_PRG001_019</v>
      </c>
      <c r="GS152" s="1" t="str">
        <f>IF(LEN(Folders!$A152)&gt;0,Folders!$A152,"")</f>
        <v/>
      </c>
      <c r="GT152" s="1" t="str">
        <f>IF(LEN(CustomFunctions!$A152)&gt;0,CustomFunctions!$A152,"")</f>
        <v>STY_CF_DSG001_001</v>
      </c>
      <c r="GU152" s="1" t="str">
        <f>IF(LEN(Fields!$G152)&gt;0,Fields!$G152,"")</f>
        <v>AESHOSP_AEG001</v>
      </c>
      <c r="GV152" s="1" t="str">
        <f>IF(LEN(Fields!$B152)&gt;0,Fields!$B152,"")</f>
        <v>AESHOSP</v>
      </c>
    </row>
    <row r="153" spans="1:204">
      <c r="A153" s="4" t="s">
        <v>6287</v>
      </c>
      <c r="B153" s="4" t="s">
        <v>427</v>
      </c>
      <c r="C153" s="4" t="s">
        <v>8717</v>
      </c>
      <c r="GR153" s="1" t="str">
        <f>IF(LEN(Checks!$A153)&gt;0,Checks!$A153,"")</f>
        <v>GL_CF_PRG001_021_1</v>
      </c>
      <c r="GS153" s="1" t="str">
        <f>IF(LEN(Folders!$A153)&gt;0,Folders!$A153,"")</f>
        <v/>
      </c>
      <c r="GT153" s="1" t="str">
        <f>IF(LEN(CustomFunctions!$A153)&gt;0,CustomFunctions!$A153,"")</f>
        <v>RSG_INV_REV_INV_RTNL5</v>
      </c>
      <c r="GU153" s="1" t="str">
        <f>IF(LEN(Fields!$G153)&gt;0,Fields!$G153,"")</f>
        <v>AESDISAB_AEG001</v>
      </c>
      <c r="GV153" s="1" t="str">
        <f>IF(LEN(Fields!$B153)&gt;0,Fields!$B153,"")</f>
        <v>AESDISAB</v>
      </c>
    </row>
    <row r="154" spans="1:204">
      <c r="A154" s="1" t="s">
        <v>6292</v>
      </c>
      <c r="B154" s="1" t="s">
        <v>384</v>
      </c>
      <c r="E154" s="1" t="s">
        <v>8705</v>
      </c>
      <c r="F154" s="1" t="s">
        <v>997</v>
      </c>
      <c r="H154" s="1" t="s">
        <v>114</v>
      </c>
      <c r="I154" s="1" t="s">
        <v>996</v>
      </c>
      <c r="J154" s="1" t="s">
        <v>387</v>
      </c>
      <c r="GR154" s="1" t="str">
        <f>IF(LEN(Checks!$A154)&gt;0,Checks!$A154,"")</f>
        <v>GL_CF_PRG001_022</v>
      </c>
      <c r="GS154" s="1" t="str">
        <f>IF(LEN(Folders!$A154)&gt;0,Folders!$A154,"")</f>
        <v/>
      </c>
      <c r="GT154" s="1" t="str">
        <f>IF(LEN(CustomFunctions!$A154)&gt;0,CustomFunctions!$A154,"")</f>
        <v>STY_CF_DVG001_004</v>
      </c>
      <c r="GU154" s="1" t="str">
        <f>IF(LEN(Fields!$G154)&gt;0,Fields!$G154,"")</f>
        <v>AESCONG_AEG001</v>
      </c>
      <c r="GV154" s="1" t="str">
        <f>IF(LEN(Fields!$B154)&gt;0,Fields!$B154,"")</f>
        <v>AESCONG</v>
      </c>
    </row>
    <row r="155" spans="1:204">
      <c r="A155" s="1" t="s">
        <v>6292</v>
      </c>
      <c r="B155" s="1" t="s">
        <v>393</v>
      </c>
      <c r="D155" s="1" t="s">
        <v>5471</v>
      </c>
      <c r="E155" s="1" t="s">
        <v>597</v>
      </c>
      <c r="GR155" s="1" t="str">
        <f>IF(LEN(Checks!$A155)&gt;0,Checks!$A155,"")</f>
        <v>GL_CF_PRG001_025_2</v>
      </c>
      <c r="GS155" s="1" t="str">
        <f>IF(LEN(Folders!$A155)&gt;0,Folders!$A155,"")</f>
        <v/>
      </c>
      <c r="GT155" s="1" t="str">
        <f>IF(LEN(CustomFunctions!$A155)&gt;0,CustomFunctions!$A155,"")</f>
        <v>STY_CF_SSG004_001</v>
      </c>
      <c r="GU155" s="1" t="str">
        <f>IF(LEN(Fields!$G155)&gt;0,Fields!$G155,"")</f>
        <v>AESMIE_AEG001</v>
      </c>
      <c r="GV155" s="1" t="str">
        <f>IF(LEN(Fields!$B155)&gt;0,Fields!$B155,"")</f>
        <v>AESMIE</v>
      </c>
    </row>
    <row r="156" spans="1:204">
      <c r="A156" s="1" t="s">
        <v>6292</v>
      </c>
      <c r="B156" s="1" t="s">
        <v>405</v>
      </c>
      <c r="C156" s="1" t="s">
        <v>8708</v>
      </c>
      <c r="GR156" s="1" t="str">
        <f>IF(LEN(Checks!$A156)&gt;0,Checks!$A156,"")</f>
        <v>GL_CF_PRG001_025_3</v>
      </c>
      <c r="GS156" s="1" t="str">
        <f>IF(LEN(Folders!$A156)&gt;0,Folders!$A156,"")</f>
        <v/>
      </c>
      <c r="GT156" s="1" t="str">
        <f>IF(LEN(CustomFunctions!$A156)&gt;0,CustomFunctions!$A156,"")</f>
        <v>STY_CF_MHI00X_040</v>
      </c>
      <c r="GU156" s="1" t="str">
        <f>IF(LEN(Fields!$G156)&gt;0,Fields!$G156,"")</f>
        <v>AESTDAT_AEG001</v>
      </c>
      <c r="GV156" s="1" t="str">
        <f>IF(LEN(Fields!$B156)&gt;0,Fields!$B156,"")</f>
        <v>AESTDAT</v>
      </c>
    </row>
    <row r="157" spans="1:204">
      <c r="A157" s="4" t="s">
        <v>6296</v>
      </c>
      <c r="B157" s="4" t="s">
        <v>384</v>
      </c>
      <c r="E157" s="4" t="s">
        <v>8705</v>
      </c>
      <c r="F157" s="4" t="s">
        <v>1066</v>
      </c>
      <c r="H157" s="4" t="s">
        <v>124</v>
      </c>
      <c r="I157" s="4" t="s">
        <v>1065</v>
      </c>
      <c r="GR157" s="1" t="str">
        <f>IF(LEN(Checks!$A157)&gt;0,Checks!$A157,"")</f>
        <v>GL_VAL_SUG001_004</v>
      </c>
      <c r="GS157" s="1" t="str">
        <f>IF(LEN(Folders!$A157)&gt;0,Folders!$A157,"")</f>
        <v/>
      </c>
      <c r="GT157" s="1" t="str">
        <f>IF(LEN(CustomFunctions!$A157)&gt;0,CustomFunctions!$A157,"")</f>
        <v>STY_CF_DVG001_005</v>
      </c>
      <c r="GU157" s="1" t="str">
        <f>IF(LEN(Fields!$G157)&gt;0,Fields!$G157,"")</f>
        <v>AEENDAT_AEG001</v>
      </c>
      <c r="GV157" s="1" t="str">
        <f>IF(LEN(Fields!$B157)&gt;0,Fields!$B157,"")</f>
        <v>AEENDAT</v>
      </c>
    </row>
    <row r="158" spans="1:204">
      <c r="A158" s="4" t="s">
        <v>6296</v>
      </c>
      <c r="B158" s="4" t="s">
        <v>393</v>
      </c>
      <c r="D158" s="4" t="s">
        <v>3424</v>
      </c>
      <c r="E158" s="4" t="s">
        <v>580</v>
      </c>
      <c r="GR158" s="1" t="str">
        <f>IF(LEN(Checks!$A158)&gt;0,Checks!$A158,"")</f>
        <v>GL_VAL_SUG001_005</v>
      </c>
      <c r="GS158" s="1" t="str">
        <f>IF(LEN(Folders!$A158)&gt;0,Folders!$A158,"")</f>
        <v/>
      </c>
      <c r="GT158" s="1" t="str">
        <f>IF(LEN(CustomFunctions!$A158)&gt;0,CustomFunctions!$A158,"")</f>
        <v>STY_CF_DVG001_006</v>
      </c>
      <c r="GU158" s="1" t="str">
        <f>IF(LEN(Fields!$G158)&gt;0,Fields!$G158,"")</f>
        <v>AEOUT_AEG001</v>
      </c>
      <c r="GV158" s="1" t="str">
        <f>IF(LEN(Fields!$B158)&gt;0,Fields!$B158,"")</f>
        <v>AEOUT</v>
      </c>
    </row>
    <row r="159" spans="1:204">
      <c r="A159" s="4" t="s">
        <v>6296</v>
      </c>
      <c r="B159" s="4" t="s">
        <v>405</v>
      </c>
      <c r="C159" s="4" t="s">
        <v>8708</v>
      </c>
      <c r="GR159" s="1" t="str">
        <f>IF(LEN(Checks!$A159)&gt;0,Checks!$A159,"")</f>
        <v>GL_VAL_SVG001_001</v>
      </c>
      <c r="GS159" s="1" t="str">
        <f>IF(LEN(Folders!$A159)&gt;0,Folders!$A159,"")</f>
        <v/>
      </c>
      <c r="GT159" s="1" t="str">
        <f>IF(LEN(CustomFunctions!$A159)&gt;0,CustomFunctions!$A159,"")</f>
        <v>STY_CF_ZJG006_001</v>
      </c>
      <c r="GU159" s="1" t="str">
        <f>IF(LEN(Fields!$G159)&gt;0,Fields!$G159,"")</f>
        <v>AESEV_AEG001</v>
      </c>
      <c r="GV159" s="1" t="str">
        <f>IF(LEN(Fields!$B159)&gt;0,Fields!$B159,"")</f>
        <v>AESEV</v>
      </c>
    </row>
    <row r="160" spans="1:204">
      <c r="A160" s="1" t="s">
        <v>6300</v>
      </c>
      <c r="B160" s="1" t="s">
        <v>384</v>
      </c>
      <c r="E160" s="1" t="s">
        <v>8705</v>
      </c>
      <c r="F160" s="1" t="s">
        <v>1066</v>
      </c>
      <c r="H160" s="1" t="s">
        <v>130</v>
      </c>
      <c r="I160" s="1" t="s">
        <v>1065</v>
      </c>
      <c r="GR160" s="1" t="str">
        <f>IF(LEN(Checks!$A160)&gt;0,Checks!$A160,"")</f>
        <v>GL_VAL_SVG001_002</v>
      </c>
      <c r="GS160" s="1" t="str">
        <f>IF(LEN(Folders!$A160)&gt;0,Folders!$A160,"")</f>
        <v/>
      </c>
      <c r="GT160" s="1" t="str">
        <f>IF(LEN(CustomFunctions!$A160)&gt;0,CustomFunctions!$A160,"")</f>
        <v>STY_CF_DVG001_007</v>
      </c>
      <c r="GU160" s="1" t="str">
        <f>IF(LEN(Fields!$G160)&gt;0,Fields!$G160,"")</f>
        <v>AEREL_AEG001</v>
      </c>
      <c r="GV160" s="1" t="str">
        <f>IF(LEN(Fields!$B160)&gt;0,Fields!$B160,"")</f>
        <v>AEREL</v>
      </c>
    </row>
    <row r="161" spans="1:204">
      <c r="A161" s="1" t="s">
        <v>6300</v>
      </c>
      <c r="B161" s="1" t="s">
        <v>393</v>
      </c>
      <c r="D161" s="1" t="s">
        <v>3424</v>
      </c>
      <c r="E161" s="1" t="s">
        <v>580</v>
      </c>
      <c r="GR161" s="1" t="str">
        <f>IF(LEN(Checks!$A161)&gt;0,Checks!$A161,"")</f>
        <v>GL_CF_SVG001_900_1</v>
      </c>
      <c r="GS161" s="1" t="str">
        <f>IF(LEN(Folders!$A161)&gt;0,Folders!$A161,"")</f>
        <v/>
      </c>
      <c r="GT161" s="1" t="str">
        <f>IF(LEN(CustomFunctions!$A161)&gt;0,CustomFunctions!$A161,"")</f>
        <v>STY_CF_DVG001_008</v>
      </c>
      <c r="GU161" s="1" t="str">
        <f>IF(LEN(Fields!$G161)&gt;0,Fields!$G161,"")</f>
        <v>AEACN_AEG001</v>
      </c>
      <c r="GV161" s="1" t="str">
        <f>IF(LEN(Fields!$B161)&gt;0,Fields!$B161,"")</f>
        <v>AEACN</v>
      </c>
    </row>
    <row r="162" spans="1:204">
      <c r="A162" s="1" t="s">
        <v>6300</v>
      </c>
      <c r="B162" s="1" t="s">
        <v>405</v>
      </c>
      <c r="C162" s="1" t="s">
        <v>8708</v>
      </c>
      <c r="GR162" s="1" t="str">
        <f>IF(LEN(Checks!$A162)&gt;0,Checks!$A162,"")</f>
        <v>GL_CF_SVG001_900_2</v>
      </c>
      <c r="GS162" s="1" t="str">
        <f>IF(LEN(Folders!$A162)&gt;0,Folders!$A162,"")</f>
        <v/>
      </c>
      <c r="GT162" s="1" t="str">
        <f>IF(LEN(CustomFunctions!$A162)&gt;0,CustomFunctions!$A162,"")</f>
        <v>STY_CF_DVG001_012</v>
      </c>
      <c r="GU162" s="1" t="str">
        <f>IF(LEN(Fields!$G162)&gt;0,Fields!$G162,"")</f>
        <v>AECONTRT_AEG001</v>
      </c>
      <c r="GV162" s="1" t="str">
        <f>IF(LEN(Fields!$B162)&gt;0,Fields!$B162,"")</f>
        <v>AECONTRT</v>
      </c>
    </row>
    <row r="163" spans="1:204">
      <c r="A163" s="4" t="s">
        <v>6304</v>
      </c>
      <c r="B163" s="4" t="s">
        <v>384</v>
      </c>
      <c r="E163" s="4" t="s">
        <v>8705</v>
      </c>
      <c r="F163" s="4" t="s">
        <v>1066</v>
      </c>
      <c r="H163" s="4" t="s">
        <v>135</v>
      </c>
      <c r="I163" s="4" t="s">
        <v>1065</v>
      </c>
      <c r="GR163" s="1" t="str">
        <f>IF(LEN(Checks!$A163)&gt;0,Checks!$A163,"")</f>
        <v>GL_VAL_VSG001_001</v>
      </c>
      <c r="GS163" s="1" t="str">
        <f>IF(LEN(Folders!$A163)&gt;0,Folders!$A163,"")</f>
        <v/>
      </c>
      <c r="GT163" s="1" t="str">
        <f>IF(LEN(CustomFunctions!$A163)&gt;0,CustomFunctions!$A163,"")</f>
        <v>STY_CF_DVG001_013</v>
      </c>
      <c r="GU163" s="1" t="str">
        <f>IF(LEN(Fields!$G163)&gt;0,Fields!$G163,"")</f>
        <v>AEDSLTXT_AEG001</v>
      </c>
      <c r="GV163" s="1" t="str">
        <f>IF(LEN(Fields!$B163)&gt;0,Fields!$B163,"")</f>
        <v>AEDSLTXT</v>
      </c>
    </row>
    <row r="164" spans="1:204">
      <c r="A164" s="4" t="s">
        <v>6304</v>
      </c>
      <c r="B164" s="4" t="s">
        <v>393</v>
      </c>
      <c r="D164" s="4" t="s">
        <v>3424</v>
      </c>
      <c r="E164" s="4" t="s">
        <v>580</v>
      </c>
      <c r="GR164" s="1" t="str">
        <f>IF(LEN(Checks!$A164)&gt;0,Checks!$A164,"")</f>
        <v>GL_VAL_VSG001_002</v>
      </c>
      <c r="GS164" s="1" t="str">
        <f>IF(LEN(Folders!$A164)&gt;0,Folders!$A164,"")</f>
        <v/>
      </c>
      <c r="GT164" s="1" t="str">
        <f>IF(LEN(CustomFunctions!$A164)&gt;0,CustomFunctions!$A164,"")</f>
        <v>STY_CF_DVG001_014</v>
      </c>
      <c r="GU164" s="1" t="str">
        <f>IF(LEN(Fields!$G164)&gt;0,Fields!$G164,"")</f>
        <v>CMYN_CMG001</v>
      </c>
      <c r="GV164" s="1" t="str">
        <f>IF(LEN(Fields!$B164)&gt;0,Fields!$B164,"")</f>
        <v>CMYN</v>
      </c>
    </row>
    <row r="165" spans="1:204">
      <c r="A165" s="4" t="s">
        <v>6304</v>
      </c>
      <c r="B165" s="4" t="s">
        <v>405</v>
      </c>
      <c r="C165" s="4" t="s">
        <v>8708</v>
      </c>
      <c r="GR165" s="1" t="str">
        <f>IF(LEN(Checks!$A165)&gt;0,Checks!$A165,"")</f>
        <v>GL_VAL_VSG001_003</v>
      </c>
      <c r="GS165" s="1" t="str">
        <f>IF(LEN(Folders!$A165)&gt;0,Folders!$A165,"")</f>
        <v/>
      </c>
      <c r="GT165" s="1" t="str">
        <f>IF(LEN(CustomFunctions!$A165)&gt;0,CustomFunctions!$A165,"")</f>
        <v>STY_CF_DVG001_011</v>
      </c>
      <c r="GU165" s="1" t="str">
        <f>IF(LEN(Fields!$G165)&gt;0,Fields!$G165,"")</f>
        <v>CMCAT_CMG001</v>
      </c>
      <c r="GV165" s="1" t="str">
        <f>IF(LEN(Fields!$B165)&gt;0,Fields!$B165,"")</f>
        <v>CMCAT</v>
      </c>
    </row>
    <row r="166" spans="1:204">
      <c r="A166" s="1" t="s">
        <v>6308</v>
      </c>
      <c r="B166" s="1" t="s">
        <v>384</v>
      </c>
      <c r="E166" s="1" t="s">
        <v>8705</v>
      </c>
      <c r="F166" s="1" t="s">
        <v>1066</v>
      </c>
      <c r="H166" s="1" t="s">
        <v>140</v>
      </c>
      <c r="I166" s="1" t="s">
        <v>1065</v>
      </c>
      <c r="GR166" s="1" t="str">
        <f>IF(LEN(Checks!$A166)&gt;0,Checks!$A166,"")</f>
        <v>GL_VAL_VSG001_004</v>
      </c>
      <c r="GS166" s="1" t="str">
        <f>IF(LEN(Folders!$A166)&gt;0,Folders!$A166,"")</f>
        <v/>
      </c>
      <c r="GT166" s="1" t="str">
        <f>IF(LEN(CustomFunctions!$A166)&gt;0,CustomFunctions!$A166,"")</f>
        <v>GL_CF_DSG001_008</v>
      </c>
      <c r="GU166" s="1" t="str">
        <f>IF(LEN(Fields!$G166)&gt;0,Fields!$G166,"")</f>
        <v>CMREFID_CMG001</v>
      </c>
      <c r="GV166" s="1" t="str">
        <f>IF(LEN(Fields!$B166)&gt;0,Fields!$B166,"")</f>
        <v>CMREFID</v>
      </c>
    </row>
    <row r="167" spans="1:204">
      <c r="A167" s="1" t="s">
        <v>6308</v>
      </c>
      <c r="B167" s="1" t="s">
        <v>393</v>
      </c>
      <c r="D167" s="1" t="s">
        <v>3424</v>
      </c>
      <c r="E167" s="1" t="s">
        <v>580</v>
      </c>
      <c r="GR167" s="1" t="str">
        <f>IF(LEN(Checks!$A167)&gt;0,Checks!$A167,"")</f>
        <v>GL_VAL_VSG001_005</v>
      </c>
      <c r="GS167" s="1" t="str">
        <f>IF(LEN(Folders!$A167)&gt;0,Folders!$A167,"")</f>
        <v/>
      </c>
      <c r="GT167" s="1" t="str">
        <f>IF(LEN(CustomFunctions!$A167)&gt;0,CustomFunctions!$A167,"")</f>
        <v>STY_CF_DVG001_010</v>
      </c>
      <c r="GU167" s="1" t="str">
        <f>IF(LEN(Fields!$G167)&gt;0,Fields!$G167,"")</f>
        <v>CMTRT_CMG001</v>
      </c>
      <c r="GV167" s="1" t="str">
        <f>IF(LEN(Fields!$B167)&gt;0,Fields!$B167,"")</f>
        <v>CMTRT</v>
      </c>
    </row>
    <row r="168" spans="1:204">
      <c r="A168" s="1" t="s">
        <v>6308</v>
      </c>
      <c r="B168" s="1" t="s">
        <v>405</v>
      </c>
      <c r="C168" s="1" t="s">
        <v>8708</v>
      </c>
      <c r="GR168" s="1" t="str">
        <f>IF(LEN(Checks!$A168)&gt;0,Checks!$A168,"")</f>
        <v>GL_VAL_VSG001_007</v>
      </c>
      <c r="GS168" s="1" t="str">
        <f>IF(LEN(Folders!$A168)&gt;0,Folders!$A168,"")</f>
        <v/>
      </c>
      <c r="GT168" s="1" t="str">
        <f>IF(LEN(CustomFunctions!$A168)&gt;0,CustomFunctions!$A168,"")</f>
        <v>GL_CF_DVG001_005</v>
      </c>
      <c r="GU168" s="1" t="str">
        <f>IF(LEN(Fields!$G168)&gt;0,Fields!$G168,"")</f>
        <v>CMDOSTXT_CMG001</v>
      </c>
      <c r="GV168" s="1" t="str">
        <f>IF(LEN(Fields!$B168)&gt;0,Fields!$B168,"")</f>
        <v>CMDOSTXT</v>
      </c>
    </row>
    <row r="169" spans="1:204">
      <c r="A169" s="4" t="s">
        <v>6312</v>
      </c>
      <c r="B169" s="4" t="s">
        <v>384</v>
      </c>
      <c r="E169" s="4" t="s">
        <v>8705</v>
      </c>
      <c r="F169" s="4" t="s">
        <v>1066</v>
      </c>
      <c r="H169" s="4" t="s">
        <v>145</v>
      </c>
      <c r="I169" s="4" t="s">
        <v>1065</v>
      </c>
      <c r="GR169" s="1" t="str">
        <f>IF(LEN(Checks!$A169)&gt;0,Checks!$A169,"")</f>
        <v>GL_VAL_VSG001_008</v>
      </c>
      <c r="GS169" s="1" t="str">
        <f>IF(LEN(Folders!$A169)&gt;0,Folders!$A169,"")</f>
        <v/>
      </c>
      <c r="GT169" s="1" t="str">
        <f>IF(LEN(CustomFunctions!$A169)&gt;0,CustomFunctions!$A169,"")</f>
        <v>GL_CF_DVG001_005_GetPD_Description</v>
      </c>
      <c r="GU169" s="1" t="str">
        <f>IF(LEN(Fields!$G169)&gt;0,Fields!$G169,"")</f>
        <v>CMDOSU_CMG001</v>
      </c>
      <c r="GV169" s="1" t="str">
        <f>IF(LEN(Fields!$B169)&gt;0,Fields!$B169,"")</f>
        <v>CMDOSU</v>
      </c>
    </row>
    <row r="170" spans="1:204">
      <c r="A170" s="4" t="s">
        <v>6312</v>
      </c>
      <c r="B170" s="4" t="s">
        <v>393</v>
      </c>
      <c r="D170" s="4" t="s">
        <v>3424</v>
      </c>
      <c r="E170" s="4" t="s">
        <v>580</v>
      </c>
      <c r="GR170" s="1" t="str">
        <f>IF(LEN(Checks!$A170)&gt;0,Checks!$A170,"")</f>
        <v>GL_VAL_DSG003_002</v>
      </c>
      <c r="GS170" s="1" t="str">
        <f>IF(LEN(Folders!$A170)&gt;0,Folders!$A170,"")</f>
        <v/>
      </c>
      <c r="GT170" s="1" t="str">
        <f>IF(LEN(CustomFunctions!$A170)&gt;0,CustomFunctions!$A170,"")</f>
        <v>STY_CF_DSG001_002</v>
      </c>
      <c r="GU170" s="1" t="str">
        <f>IF(LEN(Fields!$G170)&gt;0,Fields!$G170,"")</f>
        <v>CMDOSFRQ_CMG001</v>
      </c>
      <c r="GV170" s="1" t="str">
        <f>IF(LEN(Fields!$B170)&gt;0,Fields!$B170,"")</f>
        <v>CMDOSFRQ</v>
      </c>
    </row>
    <row r="171" spans="1:204">
      <c r="A171" s="4" t="s">
        <v>6312</v>
      </c>
      <c r="B171" s="4" t="s">
        <v>405</v>
      </c>
      <c r="C171" s="4" t="s">
        <v>8708</v>
      </c>
      <c r="GR171" s="1" t="str">
        <f>IF(LEN(Checks!$A171)&gt;0,Checks!$A171,"")</f>
        <v>GL_VAL_DSG003_003</v>
      </c>
      <c r="GS171" s="1" t="str">
        <f>IF(LEN(Folders!$A171)&gt;0,Folders!$A171,"")</f>
        <v/>
      </c>
      <c r="GT171" s="1" t="str">
        <f>IF(LEN(CustomFunctions!$A171)&gt;0,CustomFunctions!$A171,"")</f>
        <v>STY_CF_DSG001_003</v>
      </c>
      <c r="GU171" s="1" t="str">
        <f>IF(LEN(Fields!$G171)&gt;0,Fields!$G171,"")</f>
        <v>CMROUTE_CMG001</v>
      </c>
      <c r="GV171" s="1" t="str">
        <f>IF(LEN(Fields!$B171)&gt;0,Fields!$B171,"")</f>
        <v>CMROUTE</v>
      </c>
    </row>
    <row r="172" spans="1:204">
      <c r="A172" s="1" t="s">
        <v>6316</v>
      </c>
      <c r="B172" s="1" t="s">
        <v>384</v>
      </c>
      <c r="E172" s="1" t="s">
        <v>8705</v>
      </c>
      <c r="F172" s="1" t="s">
        <v>1066</v>
      </c>
      <c r="H172" s="1" t="s">
        <v>150</v>
      </c>
      <c r="I172" s="1" t="s">
        <v>1065</v>
      </c>
      <c r="GR172" s="1" t="str">
        <f>IF(LEN(Checks!$A172)&gt;0,Checks!$A172,"")</f>
        <v>GL_VAL_VSG001_001_1</v>
      </c>
      <c r="GS172" s="1" t="str">
        <f>IF(LEN(Folders!$A172)&gt;0,Folders!$A172,"")</f>
        <v/>
      </c>
      <c r="GT172" s="1" t="str">
        <f>IF(LEN(CustomFunctions!$A172)&gt;0,CustomFunctions!$A172,"")</f>
        <v>STY_CF_DSG001_004</v>
      </c>
      <c r="GU172" s="1" t="str">
        <f>IF(LEN(Fields!$G172)&gt;0,Fields!$G172,"")</f>
        <v>CMINDC1_CMG001</v>
      </c>
      <c r="GV172" s="1" t="str">
        <f>IF(LEN(Fields!$B172)&gt;0,Fields!$B172,"")</f>
        <v>CMINDC1</v>
      </c>
    </row>
    <row r="173" spans="1:204">
      <c r="A173" s="1" t="s">
        <v>6316</v>
      </c>
      <c r="B173" s="1" t="s">
        <v>393</v>
      </c>
      <c r="D173" s="1" t="s">
        <v>3424</v>
      </c>
      <c r="E173" s="1" t="s">
        <v>580</v>
      </c>
      <c r="GR173" s="1" t="str">
        <f>IF(LEN(Checks!$A173)&gt;0,Checks!$A173,"")</f>
        <v>GL_VAL_VSG001_001_2</v>
      </c>
      <c r="GS173" s="1" t="str">
        <f>IF(LEN(Folders!$A173)&gt;0,Folders!$A173,"")</f>
        <v/>
      </c>
      <c r="GT173" s="1" t="str">
        <f>IF(LEN(CustomFunctions!$A173)&gt;0,CustomFunctions!$A173,"")</f>
        <v>STY_CF_DSG001_005</v>
      </c>
      <c r="GU173" s="1" t="str">
        <f>IF(LEN(Fields!$G173)&gt;0,Fields!$G173,"")</f>
        <v>CMINDC2_CMG001</v>
      </c>
      <c r="GV173" s="1" t="str">
        <f>IF(LEN(Fields!$B173)&gt;0,Fields!$B173,"")</f>
        <v>CMINDC2</v>
      </c>
    </row>
    <row r="174" spans="1:204">
      <c r="A174" s="1" t="s">
        <v>6316</v>
      </c>
      <c r="B174" s="1" t="s">
        <v>405</v>
      </c>
      <c r="C174" s="1" t="s">
        <v>8708</v>
      </c>
      <c r="GR174" s="1" t="str">
        <f>IF(LEN(Checks!$A174)&gt;0,Checks!$A174,"")</f>
        <v>GL_VAL_VSG001_001_3</v>
      </c>
      <c r="GS174" s="1" t="str">
        <f>IF(LEN(Folders!$A174)&gt;0,Folders!$A174,"")</f>
        <v/>
      </c>
      <c r="GT174" s="1" t="str">
        <f>IF(LEN(CustomFunctions!$A174)&gt;0,CustomFunctions!$A174,"")</f>
        <v>STY_CF_DSG001_006</v>
      </c>
      <c r="GU174" s="1" t="str">
        <f>IF(LEN(Fields!$G174)&gt;0,Fields!$G174,"")</f>
        <v>CMINDRV1_CMG001</v>
      </c>
      <c r="GV174" s="1" t="str">
        <f>IF(LEN(Fields!$B174)&gt;0,Fields!$B174,"")</f>
        <v>CMINDRV1</v>
      </c>
    </row>
    <row r="175" spans="1:204">
      <c r="A175" s="4" t="s">
        <v>6320</v>
      </c>
      <c r="B175" s="4" t="s">
        <v>384</v>
      </c>
      <c r="E175" s="4" t="s">
        <v>8705</v>
      </c>
      <c r="F175" s="4" t="s">
        <v>1066</v>
      </c>
      <c r="H175" s="4" t="s">
        <v>155</v>
      </c>
      <c r="I175" s="4" t="s">
        <v>1065</v>
      </c>
      <c r="GR175" s="1" t="str">
        <f>IF(LEN(Checks!$A175)&gt;0,Checks!$A175,"")</f>
        <v>GL_VAL_VSG001_002_1</v>
      </c>
      <c r="GS175" s="1" t="str">
        <f>IF(LEN(Folders!$A175)&gt;0,Folders!$A175,"")</f>
        <v/>
      </c>
      <c r="GT175" s="1" t="str">
        <f>IF(LEN(CustomFunctions!$A175)&gt;0,CustomFunctions!$A175,"")</f>
        <v>GL_CF_DVG001_003_SendMail</v>
      </c>
      <c r="GU175" s="1" t="str">
        <f>IF(LEN(Fields!$G175)&gt;0,Fields!$G175,"")</f>
        <v>CMINDRV2_CMG001</v>
      </c>
      <c r="GV175" s="1" t="str">
        <f>IF(LEN(Fields!$B175)&gt;0,Fields!$B175,"")</f>
        <v>CMINDRV2</v>
      </c>
    </row>
    <row r="176" spans="1:204">
      <c r="A176" s="4" t="s">
        <v>6320</v>
      </c>
      <c r="B176" s="4" t="s">
        <v>393</v>
      </c>
      <c r="D176" s="4" t="s">
        <v>3424</v>
      </c>
      <c r="E176" s="4" t="s">
        <v>580</v>
      </c>
      <c r="GR176" s="1" t="str">
        <f>IF(LEN(Checks!$A176)&gt;0,Checks!$A176,"")</f>
        <v>GL_VAL_VSG001_002_2</v>
      </c>
      <c r="GS176" s="1" t="str">
        <f>IF(LEN(Folders!$A176)&gt;0,Folders!$A176,"")</f>
        <v/>
      </c>
      <c r="GT176" s="1" t="str">
        <f>IF(LEN(CustomFunctions!$A176)&gt;0,CustomFunctions!$A176,"")</f>
        <v>GL_CF_GetemailIDBasedonRole</v>
      </c>
      <c r="GU176" s="1" t="str">
        <f>IF(LEN(Fields!$G176)&gt;0,Fields!$G176,"")</f>
        <v>CMINDSP_CMG001</v>
      </c>
      <c r="GV176" s="1" t="str">
        <f>IF(LEN(Fields!$B176)&gt;0,Fields!$B176,"")</f>
        <v>CMINDSP</v>
      </c>
    </row>
    <row r="177" spans="1:204">
      <c r="A177" s="4" t="s">
        <v>6320</v>
      </c>
      <c r="B177" s="4" t="s">
        <v>405</v>
      </c>
      <c r="C177" s="4" t="s">
        <v>8708</v>
      </c>
      <c r="GR177" s="1" t="str">
        <f>IF(LEN(Checks!$A177)&gt;0,Checks!$A177,"")</f>
        <v>GL_VAL_VSG001_002_3</v>
      </c>
      <c r="GS177" s="1" t="str">
        <f>IF(LEN(Folders!$A177)&gt;0,Folders!$A177,"")</f>
        <v/>
      </c>
      <c r="GT177" s="1" t="str">
        <f>IF(LEN(CustomFunctions!$A177)&gt;0,CustomFunctions!$A177,"")</f>
        <v>GL_CF_DVG001_011</v>
      </c>
      <c r="GU177" s="1" t="str">
        <f>IF(LEN(Fields!$G177)&gt;0,Fields!$G177,"")</f>
        <v>CMSTDAT_CMG001</v>
      </c>
      <c r="GV177" s="1" t="str">
        <f>IF(LEN(Fields!$B177)&gt;0,Fields!$B177,"")</f>
        <v>CMSTDAT</v>
      </c>
    </row>
    <row r="178" spans="1:204">
      <c r="A178" s="1" t="s">
        <v>6324</v>
      </c>
      <c r="B178" s="1" t="s">
        <v>384</v>
      </c>
      <c r="E178" s="1" t="s">
        <v>8702</v>
      </c>
      <c r="F178" s="1" t="s">
        <v>540</v>
      </c>
      <c r="H178" s="1" t="s">
        <v>69</v>
      </c>
      <c r="I178" s="1" t="s">
        <v>539</v>
      </c>
      <c r="GR178" s="1" t="str">
        <f>IF(LEN(Checks!$A178)&gt;0,Checks!$A178,"")</f>
        <v>GL_VAL_VSG001_003_1</v>
      </c>
      <c r="GS178" s="1" t="str">
        <f>IF(LEN(Folders!$A178)&gt;0,Folders!$A178,"")</f>
        <v/>
      </c>
      <c r="GT178" s="1" t="str">
        <f>IF(LEN(CustomFunctions!$A178)&gt;0,CustomFunctions!$A178,"")</f>
        <v>GL_CF_DVG001_012</v>
      </c>
      <c r="GU178" s="1" t="str">
        <f>IF(LEN(Fields!$G178)&gt;0,Fields!$G178,"")</f>
        <v>CMENDAT_CMG001</v>
      </c>
      <c r="GV178" s="1" t="str">
        <f>IF(LEN(Fields!$B178)&gt;0,Fields!$B178,"")</f>
        <v>CMENDAT</v>
      </c>
    </row>
    <row r="179" spans="1:204">
      <c r="A179" s="1" t="s">
        <v>6324</v>
      </c>
      <c r="B179" s="1" t="s">
        <v>393</v>
      </c>
      <c r="C179" s="1" t="s">
        <v>8703</v>
      </c>
      <c r="GR179" s="1" t="str">
        <f>IF(LEN(Checks!$A179)&gt;0,Checks!$A179,"")</f>
        <v>GL_VAL_VSG001_003_2</v>
      </c>
      <c r="GS179" s="1" t="str">
        <f>IF(LEN(Folders!$A179)&gt;0,Folders!$A179,"")</f>
        <v/>
      </c>
      <c r="GT179" s="1" t="str">
        <f>IF(LEN(CustomFunctions!$A179)&gt;0,CustomFunctions!$A179,"")</f>
        <v>GL_CF_DVG001_013</v>
      </c>
      <c r="GU179" s="1" t="str">
        <f>IF(LEN(Fields!$G179)&gt;0,Fields!$G179,"")</f>
        <v>CMONGO_CMG001</v>
      </c>
      <c r="GV179" s="1" t="str">
        <f>IF(LEN(Fields!$B179)&gt;0,Fields!$B179,"")</f>
        <v>CMONGO</v>
      </c>
    </row>
    <row r="180" spans="1:204">
      <c r="A180" s="4" t="s">
        <v>6329</v>
      </c>
      <c r="B180" s="4" t="s">
        <v>384</v>
      </c>
      <c r="E180" s="4" t="s">
        <v>8702</v>
      </c>
      <c r="F180" s="4" t="s">
        <v>477</v>
      </c>
      <c r="G180" s="4" t="s">
        <v>384</v>
      </c>
      <c r="H180" s="4" t="s">
        <v>58</v>
      </c>
      <c r="I180" s="4" t="s">
        <v>466</v>
      </c>
      <c r="J180" s="4" t="s">
        <v>387</v>
      </c>
      <c r="GR180" s="1" t="str">
        <f>IF(LEN(Checks!$A180)&gt;0,Checks!$A180,"")</f>
        <v>GL_VAL_VSG001_003_3</v>
      </c>
      <c r="GS180" s="1" t="str">
        <f>IF(LEN(Folders!$A180)&gt;0,Folders!$A180,"")</f>
        <v/>
      </c>
      <c r="GT180" s="1" t="str">
        <f>IF(LEN(CustomFunctions!$A180)&gt;0,CustomFunctions!$A180,"")</f>
        <v>STY_CF_IsRandomized</v>
      </c>
      <c r="GU180" s="1" t="str">
        <f>IF(LEN(Fields!$G180)&gt;0,Fields!$G180,"")</f>
        <v>PRYN_PRG001</v>
      </c>
      <c r="GV180" s="1" t="str">
        <f>IF(LEN(Fields!$B180)&gt;0,Fields!$B180,"")</f>
        <v>PRYN</v>
      </c>
    </row>
    <row r="181" spans="1:204">
      <c r="A181" s="4" t="s">
        <v>6329</v>
      </c>
      <c r="B181" s="4" t="s">
        <v>393</v>
      </c>
      <c r="C181" s="4" t="s">
        <v>8703</v>
      </c>
      <c r="GR181" s="1" t="str">
        <f>IF(LEN(Checks!$A181)&gt;0,Checks!$A181,"")</f>
        <v>GL_VAL_VSG001_004_1</v>
      </c>
      <c r="GS181" s="1" t="str">
        <f>IF(LEN(Folders!$A181)&gt;0,Folders!$A181,"")</f>
        <v/>
      </c>
      <c r="GT181" s="1" t="str">
        <f>IF(LEN(CustomFunctions!$A181)&gt;0,CustomFunctions!$A181,"")</f>
        <v>GL_CF_FAAAG001_TR_001</v>
      </c>
      <c r="GU181" s="1" t="str">
        <f>IF(LEN(Fields!$G181)&gt;0,Fields!$G181,"")</f>
        <v>PRCAT_PRG001</v>
      </c>
      <c r="GV181" s="1" t="str">
        <f>IF(LEN(Fields!$B181)&gt;0,Fields!$B181,"")</f>
        <v>PRCAT</v>
      </c>
    </row>
    <row r="182" spans="1:204">
      <c r="A182" s="1" t="s">
        <v>6334</v>
      </c>
      <c r="B182" s="1" t="s">
        <v>384</v>
      </c>
      <c r="E182" s="1" t="s">
        <v>8702</v>
      </c>
      <c r="F182" s="1" t="s">
        <v>607</v>
      </c>
      <c r="H182" s="1" t="s">
        <v>79</v>
      </c>
      <c r="I182" s="1" t="s">
        <v>606</v>
      </c>
      <c r="GR182" s="1" t="str">
        <f>IF(LEN(Checks!$A182)&gt;0,Checks!$A182,"")</f>
        <v>GL_VAL_VSG001_004_2</v>
      </c>
      <c r="GS182" s="1" t="str">
        <f>IF(LEN(Folders!$A182)&gt;0,Folders!$A182,"")</f>
        <v/>
      </c>
      <c r="GT182" s="1" t="str">
        <f>IF(LEN(CustomFunctions!$A182)&gt;0,CustomFunctions!$A182,"")</f>
        <v>GL_CF_FAAAG001_TR_003</v>
      </c>
      <c r="GU182" s="1" t="str">
        <f>IF(LEN(Fields!$G182)&gt;0,Fields!$G182,"")</f>
        <v>PRREFID_PRG001</v>
      </c>
      <c r="GV182" s="1" t="str">
        <f>IF(LEN(Fields!$B182)&gt;0,Fields!$B182,"")</f>
        <v>PRREFID</v>
      </c>
    </row>
    <row r="183" spans="1:204">
      <c r="A183" s="1" t="s">
        <v>6334</v>
      </c>
      <c r="B183" s="1" t="s">
        <v>393</v>
      </c>
      <c r="C183" s="1" t="s">
        <v>8703</v>
      </c>
      <c r="GR183" s="1" t="str">
        <f>IF(LEN(Checks!$A183)&gt;0,Checks!$A183,"")</f>
        <v>GL_VAL_VSG001_004_3</v>
      </c>
      <c r="GS183" s="1" t="str">
        <f>IF(LEN(Folders!$A183)&gt;0,Folders!$A183,"")</f>
        <v/>
      </c>
      <c r="GT183" s="1" t="str">
        <f>IF(LEN(CustomFunctions!$A183)&gt;0,CustomFunctions!$A183,"")</f>
        <v>GL_CF_FAAAG001_TR_002</v>
      </c>
      <c r="GU183" s="1" t="str">
        <f>IF(LEN(Fields!$G183)&gt;0,Fields!$G183,"")</f>
        <v>PRTRT_PRG001</v>
      </c>
      <c r="GV183" s="1" t="str">
        <f>IF(LEN(Fields!$B183)&gt;0,Fields!$B183,"")</f>
        <v>PRTRT</v>
      </c>
    </row>
    <row r="184" spans="1:204">
      <c r="A184" s="4" t="s">
        <v>6339</v>
      </c>
      <c r="B184" s="4" t="s">
        <v>384</v>
      </c>
      <c r="E184" s="4" t="s">
        <v>8705</v>
      </c>
      <c r="F184" s="4" t="s">
        <v>1905</v>
      </c>
      <c r="G184" s="4" t="s">
        <v>4261</v>
      </c>
      <c r="H184" s="4" t="s">
        <v>197</v>
      </c>
      <c r="I184" s="4" t="s">
        <v>485</v>
      </c>
      <c r="GR184" s="1" t="str">
        <f>IF(LEN(Checks!$A184)&gt;0,Checks!$A184,"")</f>
        <v>GL_VAL_VSG001_007_1</v>
      </c>
      <c r="GS184" s="1" t="str">
        <f>IF(LEN(Folders!$A184)&gt;0,Folders!$A184,"")</f>
        <v/>
      </c>
      <c r="GT184" s="1" t="str">
        <f>IF(LEN(CustomFunctions!$A184)&gt;0,CustomFunctions!$A184,"")</f>
        <v>GL_DYN_CF_OPG001_CALCAGE_001</v>
      </c>
      <c r="GU184" s="1" t="str">
        <f>IF(LEN(Fields!$G184)&gt;0,Fields!$G184,"")</f>
        <v>PRDOSE_PRG001</v>
      </c>
      <c r="GV184" s="1" t="str">
        <f>IF(LEN(Fields!$B184)&gt;0,Fields!$B184,"")</f>
        <v>PRDOSE</v>
      </c>
    </row>
    <row r="185" spans="1:204">
      <c r="A185" s="4" t="s">
        <v>6339</v>
      </c>
      <c r="B185" s="4" t="s">
        <v>393</v>
      </c>
      <c r="D185" s="4" t="s">
        <v>5585</v>
      </c>
      <c r="E185" s="4" t="s">
        <v>487</v>
      </c>
      <c r="GR185" s="1" t="str">
        <f>IF(LEN(Checks!$A185)&gt;0,Checks!$A185,"")</f>
        <v>GL_VAL_VSG001_007_2</v>
      </c>
      <c r="GS185" s="1" t="str">
        <f>IF(LEN(Folders!$A185)&gt;0,Folders!$A185,"")</f>
        <v/>
      </c>
      <c r="GT185" s="1" t="str">
        <f>IF(LEN(CustomFunctions!$A185)&gt;0,CustomFunctions!$A185,"")</f>
        <v>STY_CF_DVG001_DVCRRAT_001</v>
      </c>
      <c r="GU185" s="1" t="str">
        <f>IF(LEN(Fields!$G185)&gt;0,Fields!$G185,"")</f>
        <v>PRDOSU_PRG001</v>
      </c>
      <c r="GV185" s="1" t="str">
        <f>IF(LEN(Fields!$B185)&gt;0,Fields!$B185,"")</f>
        <v>PRDOSU</v>
      </c>
    </row>
    <row r="186" spans="1:204">
      <c r="A186" s="4" t="s">
        <v>6339</v>
      </c>
      <c r="B186" s="4" t="s">
        <v>405</v>
      </c>
      <c r="C186" s="4" t="s">
        <v>8708</v>
      </c>
      <c r="GR186" s="1" t="str">
        <f>IF(LEN(Checks!$A186)&gt;0,Checks!$A186,"")</f>
        <v>GL_VAL_VSG001_008_1</v>
      </c>
      <c r="GS186" s="1" t="str">
        <f>IF(LEN(Folders!$A186)&gt;0,Folders!$A186,"")</f>
        <v/>
      </c>
      <c r="GT186" s="1" t="str">
        <f>IF(LEN(CustomFunctions!$A186)&gt;0,CustomFunctions!$A186,"")</f>
        <v>RSG_CASEID_AND_FOLDER_CROSS3</v>
      </c>
      <c r="GU186" s="1" t="str">
        <f>IF(LEN(Fields!$G186)&gt;0,Fields!$G186,"")</f>
        <v>PRINDC1_PRG001</v>
      </c>
      <c r="GV186" s="1" t="str">
        <f>IF(LEN(Fields!$B186)&gt;0,Fields!$B186,"")</f>
        <v>PRINDC1</v>
      </c>
    </row>
    <row r="187" spans="1:204">
      <c r="A187" s="4" t="s">
        <v>6339</v>
      </c>
      <c r="B187" s="4" t="s">
        <v>416</v>
      </c>
      <c r="E187" s="4" t="s">
        <v>8742</v>
      </c>
      <c r="F187" s="4" t="s">
        <v>1913</v>
      </c>
      <c r="G187" s="4" t="s">
        <v>4261</v>
      </c>
      <c r="H187" s="4" t="s">
        <v>197</v>
      </c>
      <c r="I187" s="4" t="s">
        <v>1912</v>
      </c>
      <c r="GR187" s="1" t="str">
        <f>IF(LEN(Checks!$A187)&gt;0,Checks!$A187,"")</f>
        <v>GL_VAL_VSG001_008_2</v>
      </c>
      <c r="GS187" s="1" t="str">
        <f>IF(LEN(Folders!$A187)&gt;0,Folders!$A187,"")</f>
        <v/>
      </c>
      <c r="GT187" s="1" t="str">
        <f>IF(LEN(CustomFunctions!$A187)&gt;0,CustomFunctions!$A187,"")</f>
        <v/>
      </c>
      <c r="GU187" s="1" t="str">
        <f>IF(LEN(Fields!$G187)&gt;0,Fields!$G187,"")</f>
        <v>PRINDC2_PRG001</v>
      </c>
      <c r="GV187" s="1" t="str">
        <f>IF(LEN(Fields!$B187)&gt;0,Fields!$B187,"")</f>
        <v>PRINDC2</v>
      </c>
    </row>
    <row r="188" spans="1:204">
      <c r="A188" s="4" t="s">
        <v>6339</v>
      </c>
      <c r="B188" s="4" t="s">
        <v>427</v>
      </c>
      <c r="C188" s="4" t="s">
        <v>8706</v>
      </c>
      <c r="GR188" s="1" t="str">
        <f>IF(LEN(Checks!$A188)&gt;0,Checks!$A188,"")</f>
        <v>STY_ADDFORM_ECG004_1</v>
      </c>
      <c r="GS188" s="1" t="str">
        <f>IF(LEN(Folders!$A188)&gt;0,Folders!$A188,"")</f>
        <v/>
      </c>
      <c r="GT188" s="1" t="str">
        <f>IF(LEN(CustomFunctions!$A188)&gt;0,CustomFunctions!$A188,"")</f>
        <v/>
      </c>
      <c r="GU188" s="1" t="str">
        <f>IF(LEN(Fields!$G188)&gt;0,Fields!$G188,"")</f>
        <v>PRINDRV1_PRG001</v>
      </c>
      <c r="GV188" s="1" t="str">
        <f>IF(LEN(Fields!$B188)&gt;0,Fields!$B188,"")</f>
        <v>PRINDRV1</v>
      </c>
    </row>
    <row r="189" spans="1:204">
      <c r="A189" s="4" t="s">
        <v>6339</v>
      </c>
      <c r="B189" s="4" t="s">
        <v>436</v>
      </c>
      <c r="C189" s="4" t="s">
        <v>8725</v>
      </c>
      <c r="GR189" s="1" t="str">
        <f>IF(LEN(Checks!$A189)&gt;0,Checks!$A189,"")</f>
        <v>GL_CF_DSG001_004_3</v>
      </c>
      <c r="GS189" s="1" t="str">
        <f>IF(LEN(Folders!$A189)&gt;0,Folders!$A189,"")</f>
        <v/>
      </c>
      <c r="GT189" s="1" t="str">
        <f>IF(LEN(CustomFunctions!$A189)&gt;0,CustomFunctions!$A189,"")</f>
        <v/>
      </c>
      <c r="GU189" s="1" t="str">
        <f>IF(LEN(Fields!$G189)&gt;0,Fields!$G189,"")</f>
        <v>PRINDRV2_PRG001</v>
      </c>
      <c r="GV189" s="1" t="str">
        <f>IF(LEN(Fields!$B189)&gt;0,Fields!$B189,"")</f>
        <v>PRINDRV2</v>
      </c>
    </row>
    <row r="190" spans="1:204">
      <c r="A190" s="1" t="s">
        <v>6343</v>
      </c>
      <c r="B190" s="1" t="s">
        <v>384</v>
      </c>
      <c r="E190" s="1" t="s">
        <v>8705</v>
      </c>
      <c r="F190" s="1" t="s">
        <v>1352</v>
      </c>
      <c r="H190" s="1" t="s">
        <v>166</v>
      </c>
      <c r="I190" s="1" t="s">
        <v>1351</v>
      </c>
      <c r="GR190" s="1" t="str">
        <f>IF(LEN(Checks!$A190)&gt;0,Checks!$A190,"")</f>
        <v>GL_CF_DSG001_005_3</v>
      </c>
      <c r="GS190" s="1" t="str">
        <f>IF(LEN(Folders!$A190)&gt;0,Folders!$A190,"")</f>
        <v/>
      </c>
      <c r="GT190" s="1" t="str">
        <f>IF(LEN(CustomFunctions!$A190)&gt;0,CustomFunctions!$A190,"")</f>
        <v/>
      </c>
      <c r="GU190" s="1" t="str">
        <f>IF(LEN(Fields!$G190)&gt;0,Fields!$G190,"")</f>
        <v>PRINDSP_PRG001</v>
      </c>
      <c r="GV190" s="1" t="str">
        <f>IF(LEN(Fields!$B190)&gt;0,Fields!$B190,"")</f>
        <v>PRINDSP</v>
      </c>
    </row>
    <row r="191" spans="1:204">
      <c r="A191" s="1" t="s">
        <v>6343</v>
      </c>
      <c r="B191" s="1" t="s">
        <v>393</v>
      </c>
      <c r="D191" s="1" t="s">
        <v>5200</v>
      </c>
      <c r="E191" s="1" t="s">
        <v>580</v>
      </c>
      <c r="GR191" s="1" t="str">
        <f>IF(LEN(Checks!$A191)&gt;0,Checks!$A191,"")</f>
        <v>STY_CF_DYN_EARLY_EXIT</v>
      </c>
      <c r="GS191" s="1" t="str">
        <f>IF(LEN(Folders!$A191)&gt;0,Folders!$A191,"")</f>
        <v/>
      </c>
      <c r="GT191" s="1" t="str">
        <f>IF(LEN(CustomFunctions!$A191)&gt;0,CustomFunctions!$A191,"")</f>
        <v/>
      </c>
      <c r="GU191" s="1" t="str">
        <f>IF(LEN(Fields!$G191)&gt;0,Fields!$G191,"")</f>
        <v>PRSTDT_PRG001</v>
      </c>
      <c r="GV191" s="1" t="str">
        <f>IF(LEN(Fields!$B191)&gt;0,Fields!$B191,"")</f>
        <v>PRSTDT</v>
      </c>
    </row>
    <row r="192" spans="1:204">
      <c r="A192" s="1" t="s">
        <v>6343</v>
      </c>
      <c r="B192" s="1" t="s">
        <v>405</v>
      </c>
      <c r="C192" s="1" t="s">
        <v>8708</v>
      </c>
      <c r="GR192" s="1" t="str">
        <f>IF(LEN(Checks!$A192)&gt;0,Checks!$A192,"")</f>
        <v>STY_CF_DYN_EXIT</v>
      </c>
      <c r="GS192" s="1" t="str">
        <f>IF(LEN(Folders!$A192)&gt;0,Folders!$A192,"")</f>
        <v/>
      </c>
      <c r="GT192" s="1" t="str">
        <f>IF(LEN(CustomFunctions!$A192)&gt;0,CustomFunctions!$A192,"")</f>
        <v/>
      </c>
      <c r="GU192" s="1" t="str">
        <f>IF(LEN(Fields!$G192)&gt;0,Fields!$G192,"")</f>
        <v>PRENDT_PRG001</v>
      </c>
      <c r="GV192" s="1" t="str">
        <f>IF(LEN(Fields!$B192)&gt;0,Fields!$B192,"")</f>
        <v>PRENDT</v>
      </c>
    </row>
    <row r="193" spans="1:204">
      <c r="A193" s="4" t="s">
        <v>6347</v>
      </c>
      <c r="B193" s="4" t="s">
        <v>384</v>
      </c>
      <c r="E193" s="4" t="s">
        <v>8705</v>
      </c>
      <c r="F193" s="4" t="s">
        <v>1352</v>
      </c>
      <c r="H193" s="4" t="s">
        <v>166</v>
      </c>
      <c r="I193" s="4" t="s">
        <v>1351</v>
      </c>
      <c r="GR193" s="1" t="str">
        <f>IF(LEN(Checks!$A193)&gt;0,Checks!$A193,"")</f>
        <v>STY_CF_SVG002_002</v>
      </c>
      <c r="GS193" s="1" t="str">
        <f>IF(LEN(Folders!$A193)&gt;0,Folders!$A193,"")</f>
        <v/>
      </c>
      <c r="GT193" s="1" t="str">
        <f>IF(LEN(CustomFunctions!$A193)&gt;0,CustomFunctions!$A193,"")</f>
        <v/>
      </c>
      <c r="GU193" s="1" t="str">
        <f>IF(LEN(Fields!$G193)&gt;0,Fields!$G193,"")</f>
        <v>PRONGO_PRG001</v>
      </c>
      <c r="GV193" s="1" t="str">
        <f>IF(LEN(Fields!$B193)&gt;0,Fields!$B193,"")</f>
        <v>PRONGO</v>
      </c>
    </row>
    <row r="194" spans="1:204">
      <c r="A194" s="4" t="s">
        <v>6347</v>
      </c>
      <c r="B194" s="4" t="s">
        <v>393</v>
      </c>
      <c r="D194" s="4" t="s">
        <v>5200</v>
      </c>
      <c r="E194" s="4" t="s">
        <v>580</v>
      </c>
      <c r="GR194" s="1" t="str">
        <f>IF(LEN(Checks!$A194)&gt;0,Checks!$A194,"")</f>
        <v>STY_CF_SVG002_002_1</v>
      </c>
      <c r="GS194" s="1" t="str">
        <f>IF(LEN(Folders!$A194)&gt;0,Folders!$A194,"")</f>
        <v/>
      </c>
      <c r="GT194" s="1" t="str">
        <f>IF(LEN(CustomFunctions!$A194)&gt;0,CustomFunctions!$A194,"")</f>
        <v/>
      </c>
      <c r="GU194" s="1" t="str">
        <f>IF(LEN(Fields!$G194)&gt;0,Fields!$G194,"")</f>
        <v>MHCAT_MHI003</v>
      </c>
      <c r="GV194" s="1" t="str">
        <f>IF(LEN(Fields!$B194)&gt;0,Fields!$B194,"")</f>
        <v>MHCAT</v>
      </c>
    </row>
    <row r="195" spans="1:204">
      <c r="A195" s="4" t="s">
        <v>6347</v>
      </c>
      <c r="B195" s="4" t="s">
        <v>405</v>
      </c>
      <c r="C195" s="4" t="s">
        <v>8708</v>
      </c>
      <c r="GR195" s="1" t="str">
        <f>IF(LEN(Checks!$A195)&gt;0,Checks!$A195,"")</f>
        <v>STY_VAL_SVG002_001</v>
      </c>
      <c r="GS195" s="1" t="str">
        <f>IF(LEN(Folders!$A195)&gt;0,Folders!$A195,"")</f>
        <v/>
      </c>
      <c r="GT195" s="1" t="str">
        <f>IF(LEN(CustomFunctions!$A195)&gt;0,CustomFunctions!$A195,"")</f>
        <v/>
      </c>
      <c r="GU195" s="1" t="str">
        <f>IF(LEN(Fields!$G195)&gt;0,Fields!$G195,"")</f>
        <v>MHTERM_MHI003</v>
      </c>
      <c r="GV195" s="1" t="str">
        <f>IF(LEN(Fields!$B195)&gt;0,Fields!$B195,"")</f>
        <v>MHTERM</v>
      </c>
    </row>
    <row r="196" spans="1:204">
      <c r="A196" s="1" t="s">
        <v>6351</v>
      </c>
      <c r="B196" s="1" t="s">
        <v>384</v>
      </c>
      <c r="E196" s="1" t="s">
        <v>8702</v>
      </c>
      <c r="F196" s="1" t="s">
        <v>1309</v>
      </c>
      <c r="H196" s="1" t="s">
        <v>166</v>
      </c>
      <c r="I196" s="1" t="s">
        <v>1308</v>
      </c>
      <c r="J196" s="1" t="s">
        <v>387</v>
      </c>
      <c r="GR196" s="1" t="str">
        <f>IF(LEN(Checks!$A196)&gt;0,Checks!$A196,"")</f>
        <v>STY_VAL_VSG00X_001</v>
      </c>
      <c r="GS196" s="1" t="str">
        <f>IF(LEN(Folders!$A196)&gt;0,Folders!$A196,"")</f>
        <v/>
      </c>
      <c r="GT196" s="1" t="str">
        <f>IF(LEN(CustomFunctions!$A196)&gt;0,CustomFunctions!$A196,"")</f>
        <v/>
      </c>
      <c r="GU196" s="1" t="str">
        <f>IF(LEN(Fields!$G196)&gt;0,Fields!$G196,"")</f>
        <v>MHOCCUR_MHI003</v>
      </c>
      <c r="GV196" s="1" t="str">
        <f>IF(LEN(Fields!$B196)&gt;0,Fields!$B196,"")</f>
        <v>MHOCCUR</v>
      </c>
    </row>
    <row r="197" spans="1:204">
      <c r="A197" s="1" t="s">
        <v>6351</v>
      </c>
      <c r="B197" s="1" t="s">
        <v>393</v>
      </c>
      <c r="C197" s="1" t="s">
        <v>8703</v>
      </c>
      <c r="GR197" s="1" t="str">
        <f>IF(LEN(Checks!$A197)&gt;0,Checks!$A197,"")</f>
        <v>GL_CF_MHG002_001</v>
      </c>
      <c r="GS197" s="1" t="str">
        <f>IF(LEN(Folders!$A197)&gt;0,Folders!$A197,"")</f>
        <v/>
      </c>
      <c r="GT197" s="1" t="str">
        <f>IF(LEN(CustomFunctions!$A197)&gt;0,CustomFunctions!$A197,"")</f>
        <v/>
      </c>
      <c r="GU197" s="1" t="str">
        <f>IF(LEN(Fields!$G197)&gt;0,Fields!$G197,"")</f>
        <v>MHSTDAT_MHI003</v>
      </c>
      <c r="GV197" s="1" t="str">
        <f>IF(LEN(Fields!$B197)&gt;0,Fields!$B197,"")</f>
        <v>MHSTDAT</v>
      </c>
    </row>
    <row r="198" spans="1:204">
      <c r="A198" s="1" t="s">
        <v>6351</v>
      </c>
      <c r="B198" s="1" t="s">
        <v>405</v>
      </c>
      <c r="E198" s="1" t="s">
        <v>8702</v>
      </c>
      <c r="F198" s="1" t="s">
        <v>1340</v>
      </c>
      <c r="H198" s="1" t="s">
        <v>166</v>
      </c>
      <c r="I198" s="1" t="s">
        <v>1339</v>
      </c>
      <c r="GR198" s="1" t="str">
        <f>IF(LEN(Checks!$A198)&gt;0,Checks!$A198,"")</f>
        <v>GL_VAL_SUG001_001</v>
      </c>
      <c r="GS198" s="1" t="str">
        <f>IF(LEN(Folders!$A198)&gt;0,Folders!$A198,"")</f>
        <v/>
      </c>
      <c r="GT198" s="1" t="str">
        <f>IF(LEN(CustomFunctions!$A198)&gt;0,CustomFunctions!$A198,"")</f>
        <v/>
      </c>
      <c r="GU198" s="1" t="str">
        <f>IF(LEN(Fields!$G198)&gt;0,Fields!$G198,"")</f>
        <v>MHONGO_MHI003</v>
      </c>
      <c r="GV198" s="1" t="str">
        <f>IF(LEN(Fields!$B198)&gt;0,Fields!$B198,"")</f>
        <v>MHONGO</v>
      </c>
    </row>
    <row r="199" spans="1:204">
      <c r="A199" s="1" t="s">
        <v>6351</v>
      </c>
      <c r="B199" s="1" t="s">
        <v>416</v>
      </c>
      <c r="C199" s="1" t="s">
        <v>8703</v>
      </c>
      <c r="GR199" s="1" t="str">
        <f>IF(LEN(Checks!$A199)&gt;0,Checks!$A199,"")</f>
        <v>GL_CF_SUG001_002</v>
      </c>
      <c r="GS199" s="1" t="str">
        <f>IF(LEN(Folders!$A199)&gt;0,Folders!$A199,"")</f>
        <v/>
      </c>
      <c r="GT199" s="1" t="str">
        <f>IF(LEN(CustomFunctions!$A199)&gt;0,CustomFunctions!$A199,"")</f>
        <v/>
      </c>
      <c r="GU199" s="1" t="str">
        <f>IF(LEN(Fields!$G199)&gt;0,Fields!$G199,"")</f>
        <v>MHDSLTXT_MHI003</v>
      </c>
      <c r="GV199" s="1" t="str">
        <f>IF(LEN(Fields!$B199)&gt;0,Fields!$B199,"")</f>
        <v>MHDSLTXT</v>
      </c>
    </row>
    <row r="200" spans="1:204">
      <c r="A200" s="1" t="s">
        <v>6351</v>
      </c>
      <c r="B200" s="1" t="s">
        <v>427</v>
      </c>
      <c r="E200" s="1" t="s">
        <v>8702</v>
      </c>
      <c r="F200" s="1" t="s">
        <v>1352</v>
      </c>
      <c r="H200" s="1" t="s">
        <v>166</v>
      </c>
      <c r="I200" s="1" t="s">
        <v>1351</v>
      </c>
      <c r="GR200" s="1" t="str">
        <f>IF(LEN(Checks!$A200)&gt;0,Checks!$A200,"")</f>
        <v>GL_VAL_SUG001_007</v>
      </c>
      <c r="GS200" s="1" t="str">
        <f>IF(LEN(Folders!$A200)&gt;0,Folders!$A200,"")</f>
        <v/>
      </c>
      <c r="GT200" s="1" t="str">
        <f>IF(LEN(CustomFunctions!$A200)&gt;0,CustomFunctions!$A200,"")</f>
        <v/>
      </c>
      <c r="GU200" s="1" t="str">
        <f>IF(LEN(Fields!$G200)&gt;0,Fields!$G200,"")</f>
        <v>TESTSS_SSG004</v>
      </c>
      <c r="GV200" s="1" t="str">
        <f>IF(LEN(Fields!$B200)&gt;0,Fields!$B200,"")</f>
        <v>TESTSS</v>
      </c>
    </row>
    <row r="201" spans="1:204">
      <c r="A201" s="1" t="s">
        <v>6351</v>
      </c>
      <c r="B201" s="1" t="s">
        <v>436</v>
      </c>
      <c r="C201" s="1" t="s">
        <v>8703</v>
      </c>
      <c r="GR201" s="1" t="str">
        <f>IF(LEN(Checks!$A201)&gt;0,Checks!$A201,"")</f>
        <v>STY_VAL_MHI003_001</v>
      </c>
      <c r="GS201" s="1" t="str">
        <f>IF(LEN(Folders!$A201)&gt;0,Folders!$A201,"")</f>
        <v/>
      </c>
      <c r="GT201" s="1" t="str">
        <f>IF(LEN(CustomFunctions!$A201)&gt;0,CustomFunctions!$A201,"")</f>
        <v/>
      </c>
      <c r="GU201" s="1" t="str">
        <f>IF(LEN(Fields!$G201)&gt;0,Fields!$G201,"")</f>
        <v>SSRESN_SSG004</v>
      </c>
      <c r="GV201" s="1" t="str">
        <f>IF(LEN(Fields!$B201)&gt;0,Fields!$B201,"")</f>
        <v>SSRESN</v>
      </c>
    </row>
    <row r="202" spans="1:204">
      <c r="A202" s="1" t="s">
        <v>6351</v>
      </c>
      <c r="B202" s="1" t="s">
        <v>445</v>
      </c>
      <c r="E202" s="1" t="s">
        <v>8702</v>
      </c>
      <c r="F202" s="1" t="s">
        <v>1430</v>
      </c>
      <c r="H202" s="1" t="s">
        <v>166</v>
      </c>
      <c r="I202" s="1" t="s">
        <v>1429</v>
      </c>
      <c r="GR202" s="1" t="str">
        <f>IF(LEN(Checks!$A202)&gt;0,Checks!$A202,"")</f>
        <v>STY_VAL_MHI003_002</v>
      </c>
      <c r="GS202" s="1" t="str">
        <f>IF(LEN(Folders!$A202)&gt;0,Folders!$A202,"")</f>
        <v/>
      </c>
      <c r="GT202" s="1" t="str">
        <f>IF(LEN(CustomFunctions!$A202)&gt;0,CustomFunctions!$A202,"")</f>
        <v/>
      </c>
      <c r="GU202" s="1" t="str">
        <f>IF(LEN(Fields!$G202)&gt;0,Fields!$G202,"")</f>
        <v>SUCAT_SUG001</v>
      </c>
      <c r="GV202" s="1" t="str">
        <f>IF(LEN(Fields!$B202)&gt;0,Fields!$B202,"")</f>
        <v>SUCAT</v>
      </c>
    </row>
    <row r="203" spans="1:204">
      <c r="A203" s="1" t="s">
        <v>6351</v>
      </c>
      <c r="B203" s="1" t="s">
        <v>457</v>
      </c>
      <c r="C203" s="1" t="s">
        <v>8703</v>
      </c>
      <c r="GR203" s="1" t="str">
        <f>IF(LEN(Checks!$A203)&gt;0,Checks!$A203,"")</f>
        <v>STY_VAL_MHI003_003</v>
      </c>
      <c r="GS203" s="1" t="str">
        <f>IF(LEN(Folders!$A203)&gt;0,Folders!$A203,"")</f>
        <v/>
      </c>
      <c r="GT203" s="1" t="str">
        <f>IF(LEN(CustomFunctions!$A203)&gt;0,CustomFunctions!$A203,"")</f>
        <v/>
      </c>
      <c r="GU203" s="1" t="str">
        <f>IF(LEN(Fields!$G203)&gt;0,Fields!$G203,"")</f>
        <v>SUYN_SUG001</v>
      </c>
      <c r="GV203" s="1" t="str">
        <f>IF(LEN(Fields!$B203)&gt;0,Fields!$B203,"")</f>
        <v>SUYN</v>
      </c>
    </row>
    <row r="204" spans="1:204">
      <c r="A204" s="1" t="s">
        <v>6351</v>
      </c>
      <c r="B204" s="1" t="s">
        <v>691</v>
      </c>
      <c r="E204" s="1" t="s">
        <v>8702</v>
      </c>
      <c r="F204" s="1" t="s">
        <v>1438</v>
      </c>
      <c r="H204" s="1" t="s">
        <v>166</v>
      </c>
      <c r="I204" s="1" t="s">
        <v>1437</v>
      </c>
      <c r="GR204" s="1" t="str">
        <f>IF(LEN(Checks!$A204)&gt;0,Checks!$A204,"")</f>
        <v>STY_VAL_MHI003_004</v>
      </c>
      <c r="GS204" s="1" t="str">
        <f>IF(LEN(Folders!$A204)&gt;0,Folders!$A204,"")</f>
        <v/>
      </c>
      <c r="GT204" s="1" t="str">
        <f>IF(LEN(CustomFunctions!$A204)&gt;0,CustomFunctions!$A204,"")</f>
        <v/>
      </c>
      <c r="GU204" s="1" t="str">
        <f>IF(LEN(Fields!$G204)&gt;0,Fields!$G204,"")</f>
        <v>SUTRT_SUG001</v>
      </c>
      <c r="GV204" s="1" t="str">
        <f>IF(LEN(Fields!$B204)&gt;0,Fields!$B204,"")</f>
        <v>SUTRT</v>
      </c>
    </row>
    <row r="205" spans="1:204">
      <c r="A205" s="1" t="s">
        <v>6351</v>
      </c>
      <c r="B205" s="1" t="s">
        <v>701</v>
      </c>
      <c r="C205" s="1" t="s">
        <v>8703</v>
      </c>
      <c r="GR205" s="1" t="str">
        <f>IF(LEN(Checks!$A205)&gt;0,Checks!$A205,"")</f>
        <v>STY_VAL_MHI003_005</v>
      </c>
      <c r="GS205" s="1" t="str">
        <f>IF(LEN(Folders!$A205)&gt;0,Folders!$A205,"")</f>
        <v/>
      </c>
      <c r="GT205" s="1" t="str">
        <f>IF(LEN(CustomFunctions!$A205)&gt;0,CustomFunctions!$A205,"")</f>
        <v/>
      </c>
      <c r="GU205" s="1" t="str">
        <f>IF(LEN(Fields!$G205)&gt;0,Fields!$G205,"")</f>
        <v>SUNCF_SUG001</v>
      </c>
      <c r="GV205" s="1" t="str">
        <f>IF(LEN(Fields!$B205)&gt;0,Fields!$B205,"")</f>
        <v>SUNCF</v>
      </c>
    </row>
    <row r="206" spans="1:204">
      <c r="A206" s="1" t="s">
        <v>6351</v>
      </c>
      <c r="B206" s="1" t="s">
        <v>711</v>
      </c>
      <c r="E206" s="1" t="s">
        <v>8702</v>
      </c>
      <c r="F206" s="1" t="s">
        <v>1448</v>
      </c>
      <c r="H206" s="1" t="s">
        <v>166</v>
      </c>
      <c r="I206" s="1" t="s">
        <v>1447</v>
      </c>
      <c r="GR206" s="1" t="str">
        <f>IF(LEN(Checks!$A206)&gt;0,Checks!$A206,"")</f>
        <v>STY_VAL_MHI003_006</v>
      </c>
      <c r="GS206" s="1" t="str">
        <f>IF(LEN(Folders!$A206)&gt;0,Folders!$A206,"")</f>
        <v/>
      </c>
      <c r="GT206" s="1" t="str">
        <f>IF(LEN(CustomFunctions!$A206)&gt;0,CustomFunctions!$A206,"")</f>
        <v/>
      </c>
      <c r="GU206" s="1" t="str">
        <f>IF(LEN(Fields!$G206)&gt;0,Fields!$G206,"")</f>
        <v>SUDOSE_SUG001</v>
      </c>
      <c r="GV206" s="1" t="str">
        <f>IF(LEN(Fields!$B206)&gt;0,Fields!$B206,"")</f>
        <v>SUDOSE</v>
      </c>
    </row>
    <row r="207" spans="1:204">
      <c r="A207" s="1" t="s">
        <v>6351</v>
      </c>
      <c r="B207" s="1" t="s">
        <v>721</v>
      </c>
      <c r="C207" s="1" t="s">
        <v>8703</v>
      </c>
      <c r="GR207" s="1" t="str">
        <f>IF(LEN(Checks!$A207)&gt;0,Checks!$A207,"")</f>
        <v>STY_CF_SSG004_001</v>
      </c>
      <c r="GS207" s="1" t="str">
        <f>IF(LEN(Folders!$A207)&gt;0,Folders!$A207,"")</f>
        <v/>
      </c>
      <c r="GT207" s="1" t="str">
        <f>IF(LEN(CustomFunctions!$A207)&gt;0,CustomFunctions!$A207,"")</f>
        <v/>
      </c>
      <c r="GU207" s="1" t="str">
        <f>IF(LEN(Fields!$G207)&gt;0,Fields!$G207,"")</f>
        <v>SUDOSU_SUG001</v>
      </c>
      <c r="GV207" s="1" t="str">
        <f>IF(LEN(Fields!$B207)&gt;0,Fields!$B207,"")</f>
        <v>SUDOSU</v>
      </c>
    </row>
    <row r="208" spans="1:204">
      <c r="A208" s="1" t="s">
        <v>6351</v>
      </c>
      <c r="B208" s="1" t="s">
        <v>731</v>
      </c>
      <c r="E208" s="1" t="s">
        <v>8702</v>
      </c>
      <c r="F208" s="1" t="s">
        <v>1459</v>
      </c>
      <c r="H208" s="1" t="s">
        <v>166</v>
      </c>
      <c r="I208" s="1" t="s">
        <v>1458</v>
      </c>
      <c r="GR208" s="1" t="str">
        <f>IF(LEN(Checks!$A208)&gt;0,Checks!$A208,"")</f>
        <v>STY_VAL_SSG004_002</v>
      </c>
      <c r="GS208" s="1" t="str">
        <f>IF(LEN(Folders!$A208)&gt;0,Folders!$A208,"")</f>
        <v/>
      </c>
      <c r="GT208" s="1" t="str">
        <f>IF(LEN(CustomFunctions!$A208)&gt;0,CustomFunctions!$A208,"")</f>
        <v/>
      </c>
      <c r="GU208" s="1" t="str">
        <f>IF(LEN(Fields!$G208)&gt;0,Fields!$G208,"")</f>
        <v>STPDT_SUG001</v>
      </c>
      <c r="GV208" s="1" t="str">
        <f>IF(LEN(Fields!$B208)&gt;0,Fields!$B208,"")</f>
        <v>STPDT</v>
      </c>
    </row>
    <row r="209" spans="1:204">
      <c r="A209" s="1" t="s">
        <v>6351</v>
      </c>
      <c r="B209" s="1" t="s">
        <v>741</v>
      </c>
      <c r="C209" s="1" t="s">
        <v>8703</v>
      </c>
      <c r="GR209" s="1" t="str">
        <f>IF(LEN(Checks!$A209)&gt;0,Checks!$A209,"")</f>
        <v>GL_VAL_DSG003_001</v>
      </c>
      <c r="GS209" s="1" t="str">
        <f>IF(LEN(Folders!$A209)&gt;0,Folders!$A209,"")</f>
        <v/>
      </c>
      <c r="GT209" s="1" t="str">
        <f>IF(LEN(CustomFunctions!$A209)&gt;0,CustomFunctions!$A209,"")</f>
        <v/>
      </c>
      <c r="GU209" s="1" t="str">
        <f>IF(LEN(Fields!$G209)&gt;0,Fields!$G209,"")</f>
        <v/>
      </c>
      <c r="GV209" s="1" t="str">
        <f>IF(LEN(Fields!$B209)&gt;0,Fields!$B209,"")</f>
        <v>LBL1</v>
      </c>
    </row>
    <row r="210" spans="1:204">
      <c r="A210" s="1" t="s">
        <v>6351</v>
      </c>
      <c r="B210" s="1" t="s">
        <v>751</v>
      </c>
      <c r="E210" s="1" t="s">
        <v>8702</v>
      </c>
      <c r="F210" s="1" t="s">
        <v>1470</v>
      </c>
      <c r="H210" s="1" t="s">
        <v>166</v>
      </c>
      <c r="I210" s="1" t="s">
        <v>1469</v>
      </c>
      <c r="GR210" s="1" t="str">
        <f>IF(LEN(Checks!$A210)&gt;0,Checks!$A210,"")</f>
        <v>GL_CF_PRG001_001</v>
      </c>
      <c r="GS210" s="1" t="str">
        <f>IF(LEN(Folders!$A210)&gt;0,Folders!$A210,"")</f>
        <v/>
      </c>
      <c r="GT210" s="1" t="str">
        <f>IF(LEN(CustomFunctions!$A210)&gt;0,CustomFunctions!$A210,"")</f>
        <v/>
      </c>
      <c r="GU210" s="1" t="str">
        <f>IF(LEN(Fields!$G210)&gt;0,Fields!$G210,"")</f>
        <v>IFCCAT_DSG003</v>
      </c>
      <c r="GV210" s="1" t="str">
        <f>IF(LEN(Fields!$B210)&gt;0,Fields!$B210,"")</f>
        <v>IFCCAT</v>
      </c>
    </row>
    <row r="211" spans="1:204">
      <c r="A211" s="1" t="s">
        <v>6351</v>
      </c>
      <c r="B211" s="1" t="s">
        <v>761</v>
      </c>
      <c r="C211" s="1" t="s">
        <v>8703</v>
      </c>
      <c r="GR211" s="1" t="str">
        <f>IF(LEN(Checks!$A211)&gt;0,Checks!$A211,"")</f>
        <v>GL_VAL_PRG001_007</v>
      </c>
      <c r="GS211" s="1" t="str">
        <f>IF(LEN(Folders!$A211)&gt;0,Folders!$A211,"")</f>
        <v/>
      </c>
      <c r="GT211" s="1" t="str">
        <f>IF(LEN(CustomFunctions!$A211)&gt;0,CustomFunctions!$A211,"")</f>
        <v/>
      </c>
      <c r="GU211" s="1" t="str">
        <f>IF(LEN(Fields!$G211)&gt;0,Fields!$G211,"")</f>
        <v>IFCWDDT_DSG003</v>
      </c>
      <c r="GV211" s="1" t="str">
        <f>IF(LEN(Fields!$B211)&gt;0,Fields!$B211,"")</f>
        <v>IFCWDDT</v>
      </c>
    </row>
    <row r="212" spans="1:204">
      <c r="A212" s="1" t="s">
        <v>6351</v>
      </c>
      <c r="B212" s="1" t="s">
        <v>771</v>
      </c>
      <c r="E212" s="1" t="s">
        <v>8702</v>
      </c>
      <c r="F212" s="1" t="s">
        <v>1482</v>
      </c>
      <c r="H212" s="1" t="s">
        <v>166</v>
      </c>
      <c r="I212" s="1" t="s">
        <v>1480</v>
      </c>
      <c r="GR212" s="1" t="str">
        <f>IF(LEN(Checks!$A212)&gt;0,Checks!$A212,"")</f>
        <v>GL_VAL_PRG001_008</v>
      </c>
      <c r="GS212" s="1" t="str">
        <f>IF(LEN(Folders!$A212)&gt;0,Folders!$A212,"")</f>
        <v/>
      </c>
      <c r="GT212" s="1" t="str">
        <f>IF(LEN(CustomFunctions!$A212)&gt;0,CustomFunctions!$A212,"")</f>
        <v/>
      </c>
      <c r="GU212" s="1" t="str">
        <f>IF(LEN(Fields!$G212)&gt;0,Fields!$G212,"")</f>
        <v>RNIFCWD_DSG003</v>
      </c>
      <c r="GV212" s="1" t="str">
        <f>IF(LEN(Fields!$B212)&gt;0,Fields!$B212,"")</f>
        <v>RNIFCWD</v>
      </c>
    </row>
    <row r="213" spans="1:204">
      <c r="A213" s="1" t="s">
        <v>6351</v>
      </c>
      <c r="B213" s="1" t="s">
        <v>1300</v>
      </c>
      <c r="C213" s="1" t="s">
        <v>8703</v>
      </c>
      <c r="GR213" s="1" t="str">
        <f>IF(LEN(Checks!$A213)&gt;0,Checks!$A213,"")</f>
        <v>GL_VAL_PRG001_009</v>
      </c>
      <c r="GS213" s="1" t="str">
        <f>IF(LEN(Folders!$A213)&gt;0,Folders!$A213,"")</f>
        <v/>
      </c>
      <c r="GT213" s="1" t="str">
        <f>IF(LEN(CustomFunctions!$A213)&gt;0,CustomFunctions!$A213,"")</f>
        <v/>
      </c>
      <c r="GU213" s="1" t="str">
        <f>IF(LEN(Fields!$G213)&gt;0,Fields!$G213,"")</f>
        <v>DSSCAT_DSG001</v>
      </c>
      <c r="GV213" s="1" t="str">
        <f>IF(LEN(Fields!$B213)&gt;0,Fields!$B213,"")</f>
        <v>DSSCAT</v>
      </c>
    </row>
    <row r="214" spans="1:204">
      <c r="A214" s="1" t="s">
        <v>6351</v>
      </c>
      <c r="B214" s="1" t="s">
        <v>1481</v>
      </c>
      <c r="E214" s="1" t="s">
        <v>8702</v>
      </c>
      <c r="F214" s="1" t="s">
        <v>1494</v>
      </c>
      <c r="H214" s="1" t="s">
        <v>166</v>
      </c>
      <c r="I214" s="1" t="s">
        <v>1492</v>
      </c>
      <c r="GR214" s="1" t="str">
        <f>IF(LEN(Checks!$A214)&gt;0,Checks!$A214,"")</f>
        <v>GL_VAL_PRG001_010</v>
      </c>
      <c r="GS214" s="1" t="str">
        <f>IF(LEN(Folders!$A214)&gt;0,Folders!$A214,"")</f>
        <v/>
      </c>
      <c r="GT214" s="1" t="str">
        <f>IF(LEN(CustomFunctions!$A214)&gt;0,CustomFunctions!$A214,"")</f>
        <v/>
      </c>
      <c r="GU214" s="1" t="str">
        <f>IF(LEN(Fields!$G214)&gt;0,Fields!$G214,"")</f>
        <v>DSDECOD_DSG001</v>
      </c>
      <c r="GV214" s="1" t="str">
        <f>IF(LEN(Fields!$B214)&gt;0,Fields!$B214,"")</f>
        <v>DSDECOD</v>
      </c>
    </row>
    <row r="215" spans="1:204">
      <c r="A215" s="1" t="s">
        <v>6351</v>
      </c>
      <c r="B215" s="1" t="s">
        <v>1493</v>
      </c>
      <c r="C215" s="1" t="s">
        <v>8703</v>
      </c>
      <c r="GR215" s="1" t="str">
        <f>IF(LEN(Checks!$A215)&gt;0,Checks!$A215,"")</f>
        <v>GL_CF_PRG001_011</v>
      </c>
      <c r="GS215" s="1" t="str">
        <f>IF(LEN(Folders!$A215)&gt;0,Folders!$A215,"")</f>
        <v/>
      </c>
      <c r="GT215" s="1" t="str">
        <f>IF(LEN(CustomFunctions!$A215)&gt;0,CustomFunctions!$A215,"")</f>
        <v/>
      </c>
      <c r="GU215" s="1" t="str">
        <f>IF(LEN(Fields!$G215)&gt;0,Fields!$G215,"")</f>
        <v>DECSYDC_DSG001</v>
      </c>
      <c r="GV215" s="1" t="str">
        <f>IF(LEN(Fields!$B215)&gt;0,Fields!$B215,"")</f>
        <v>DECSYDC</v>
      </c>
    </row>
    <row r="216" spans="1:204">
      <c r="A216" s="1" t="s">
        <v>6351</v>
      </c>
      <c r="B216" s="1" t="s">
        <v>2197</v>
      </c>
      <c r="C216" s="1" t="s">
        <v>8717</v>
      </c>
      <c r="GR216" s="1" t="str">
        <f>IF(LEN(Checks!$A216)&gt;0,Checks!$A216,"")</f>
        <v>GL_CF_PRG001_011_1</v>
      </c>
      <c r="GS216" s="1" t="str">
        <f>IF(LEN(Folders!$A216)&gt;0,Folders!$A216,"")</f>
        <v/>
      </c>
      <c r="GT216" s="1" t="str">
        <f>IF(LEN(CustomFunctions!$A216)&gt;0,CustomFunctions!$A216,"")</f>
        <v/>
      </c>
      <c r="GU216" s="1" t="str">
        <f>IF(LEN(Fields!$G216)&gt;0,Fields!$G216,"")</f>
        <v>DSSTDAT_DSG001</v>
      </c>
      <c r="GV216" s="1" t="str">
        <f>IF(LEN(Fields!$B216)&gt;0,Fields!$B216,"")</f>
        <v>DSSTDAT</v>
      </c>
    </row>
    <row r="217" spans="1:204">
      <c r="A217" s="1" t="s">
        <v>6351</v>
      </c>
      <c r="B217" s="1" t="s">
        <v>2206</v>
      </c>
      <c r="C217" s="1" t="s">
        <v>8717</v>
      </c>
      <c r="GR217" s="1" t="str">
        <f>IF(LEN(Checks!$A217)&gt;0,Checks!$A217,"")</f>
        <v>STY_VAL_PRG001_001</v>
      </c>
      <c r="GS217" s="1" t="str">
        <f>IF(LEN(Folders!$A217)&gt;0,Folders!$A217,"")</f>
        <v/>
      </c>
      <c r="GT217" s="1" t="str">
        <f>IF(LEN(CustomFunctions!$A217)&gt;0,CustomFunctions!$A217,"")</f>
        <v/>
      </c>
      <c r="GU217" s="1" t="str">
        <f>IF(LEN(Fields!$G217)&gt;0,Fields!$G217,"")</f>
        <v>TRTCDDT_DSG001</v>
      </c>
      <c r="GV217" s="1" t="str">
        <f>IF(LEN(Fields!$B217)&gt;0,Fields!$B217,"")</f>
        <v>TRTCDDT</v>
      </c>
    </row>
    <row r="218" spans="1:204">
      <c r="A218" s="1" t="s">
        <v>6351</v>
      </c>
      <c r="B218" s="1" t="s">
        <v>2215</v>
      </c>
      <c r="C218" s="1" t="s">
        <v>8717</v>
      </c>
      <c r="GR218" s="1" t="str">
        <f>IF(LEN(Checks!$A218)&gt;0,Checks!$A218,"")</f>
        <v>STY_VAL_PRG001_002</v>
      </c>
      <c r="GS218" s="1" t="str">
        <f>IF(LEN(Folders!$A218)&gt;0,Folders!$A218,"")</f>
        <v/>
      </c>
      <c r="GT218" s="1" t="str">
        <f>IF(LEN(CustomFunctions!$A218)&gt;0,CustomFunctions!$A218,"")</f>
        <v/>
      </c>
      <c r="GU218" s="1" t="str">
        <f>IF(LEN(Fields!$G218)&gt;0,Fields!$G218,"")</f>
        <v>EEAYN_DSG001</v>
      </c>
      <c r="GV218" s="1" t="str">
        <f>IF(LEN(Fields!$B218)&gt;0,Fields!$B218,"")</f>
        <v>EEAYN</v>
      </c>
    </row>
    <row r="219" spans="1:204">
      <c r="A219" s="1" t="s">
        <v>6351</v>
      </c>
      <c r="B219" s="1" t="s">
        <v>2225</v>
      </c>
      <c r="C219" s="1" t="s">
        <v>8717</v>
      </c>
      <c r="GR219" s="1" t="str">
        <f>IF(LEN(Checks!$A219)&gt;0,Checks!$A219,"")</f>
        <v>STY_VAL_PRG001_003</v>
      </c>
      <c r="GS219" s="1" t="str">
        <f>IF(LEN(Folders!$A219)&gt;0,Folders!$A219,"")</f>
        <v/>
      </c>
      <c r="GT219" s="1" t="str">
        <f>IF(LEN(CustomFunctions!$A219)&gt;0,CustomFunctions!$A219,"")</f>
        <v/>
      </c>
      <c r="GU219" s="1" t="str">
        <f>IF(LEN(Fields!$G219)&gt;0,Fields!$G219,"")</f>
        <v>SUCAT_SUG002</v>
      </c>
      <c r="GV219" s="1" t="str">
        <f>IF(LEN(Fields!$B219)&gt;0,Fields!$B219,"")</f>
        <v>SUCAT</v>
      </c>
    </row>
    <row r="220" spans="1:204">
      <c r="A220" s="1" t="s">
        <v>6351</v>
      </c>
      <c r="B220" s="1" t="s">
        <v>2234</v>
      </c>
      <c r="C220" s="1" t="s">
        <v>8717</v>
      </c>
      <c r="GR220" s="1" t="str">
        <f>IF(LEN(Checks!$A220)&gt;0,Checks!$A220,"")</f>
        <v>GL_CF_CMG001_001</v>
      </c>
      <c r="GS220" s="1" t="str">
        <f>IF(LEN(Folders!$A220)&gt;0,Folders!$A220,"")</f>
        <v/>
      </c>
      <c r="GT220" s="1" t="str">
        <f>IF(LEN(CustomFunctions!$A220)&gt;0,CustomFunctions!$A220,"")</f>
        <v/>
      </c>
      <c r="GU220" s="1" t="str">
        <f>IF(LEN(Fields!$G220)&gt;0,Fields!$G220,"")</f>
        <v>SUTRT_SUG002</v>
      </c>
      <c r="GV220" s="1" t="str">
        <f>IF(LEN(Fields!$B220)&gt;0,Fields!$B220,"")</f>
        <v>SUTRT</v>
      </c>
    </row>
    <row r="221" spans="1:204">
      <c r="A221" s="1" t="s">
        <v>6351</v>
      </c>
      <c r="B221" s="1" t="s">
        <v>2243</v>
      </c>
      <c r="C221" s="1" t="s">
        <v>8717</v>
      </c>
      <c r="GR221" s="1" t="str">
        <f>IF(LEN(Checks!$A221)&gt;0,Checks!$A221,"")</f>
        <v>GL_CF_Subject_Status_2</v>
      </c>
      <c r="GS221" s="1" t="str">
        <f>IF(LEN(Folders!$A221)&gt;0,Folders!$A221,"")</f>
        <v/>
      </c>
      <c r="GT221" s="1" t="str">
        <f>IF(LEN(CustomFunctions!$A221)&gt;0,CustomFunctions!$A221,"")</f>
        <v/>
      </c>
      <c r="GU221" s="1" t="str">
        <f>IF(LEN(Fields!$G221)&gt;0,Fields!$G221,"")</f>
        <v>DOSCD_SUG002</v>
      </c>
      <c r="GV221" s="1" t="str">
        <f>IF(LEN(Fields!$B221)&gt;0,Fields!$B221,"")</f>
        <v>DOSCD</v>
      </c>
    </row>
    <row r="222" spans="1:204">
      <c r="A222" s="1" t="s">
        <v>6351</v>
      </c>
      <c r="B222" s="1" t="s">
        <v>2251</v>
      </c>
      <c r="C222" s="1" t="s">
        <v>8717</v>
      </c>
      <c r="GR222" s="1" t="str">
        <f>IF(LEN(Checks!$A222)&gt;0,Checks!$A222,"")</f>
        <v>GL_CF_Subject_Status_3</v>
      </c>
      <c r="GS222" s="1" t="str">
        <f>IF(LEN(Folders!$A222)&gt;0,Folders!$A222,"")</f>
        <v/>
      </c>
      <c r="GT222" s="1" t="str">
        <f>IF(LEN(CustomFunctions!$A222)&gt;0,CustomFunctions!$A222,"")</f>
        <v/>
      </c>
      <c r="GU222" s="1" t="str">
        <f>IF(LEN(Fields!$G222)&gt;0,Fields!$G222,"")</f>
        <v>SUDOSU_SUG002</v>
      </c>
      <c r="GV222" s="1" t="str">
        <f>IF(LEN(Fields!$B222)&gt;0,Fields!$B222,"")</f>
        <v>SUDOSU</v>
      </c>
    </row>
    <row r="223" spans="1:204">
      <c r="A223" s="1" t="s">
        <v>6351</v>
      </c>
      <c r="B223" s="1" t="s">
        <v>3159</v>
      </c>
      <c r="C223" s="1" t="s">
        <v>8717</v>
      </c>
      <c r="GR223" s="1" t="str">
        <f>IF(LEN(Checks!$A223)&gt;0,Checks!$A223,"")</f>
        <v>GL_DER_Subject Status_001</v>
      </c>
      <c r="GS223" s="1" t="str">
        <f>IF(LEN(Folders!$A223)&gt;0,Folders!$A223,"")</f>
        <v/>
      </c>
      <c r="GT223" s="1" t="str">
        <f>IF(LEN(CustomFunctions!$A223)&gt;0,CustomFunctions!$A223,"")</f>
        <v/>
      </c>
      <c r="GU223" s="1" t="str">
        <f>IF(LEN(Fields!$G223)&gt;0,Fields!$G223,"")</f>
        <v>SUDOSFRQ_SUG002</v>
      </c>
      <c r="GV223" s="1" t="str">
        <f>IF(LEN(Fields!$B223)&gt;0,Fields!$B223,"")</f>
        <v>SUDOSFRQ</v>
      </c>
    </row>
    <row r="224" spans="1:204">
      <c r="A224" s="1" t="s">
        <v>6351</v>
      </c>
      <c r="B224" s="1" t="s">
        <v>3866</v>
      </c>
      <c r="C224" s="1" t="s">
        <v>8717</v>
      </c>
      <c r="GR224" s="1" t="str">
        <f>IF(LEN(Checks!$A224)&gt;0,Checks!$A224,"")</f>
        <v>GL_DER_Subject Status_002</v>
      </c>
      <c r="GS224" s="1" t="str">
        <f>IF(LEN(Folders!$A224)&gt;0,Folders!$A224,"")</f>
        <v/>
      </c>
      <c r="GT224" s="1" t="str">
        <f>IF(LEN(CustomFunctions!$A224)&gt;0,CustomFunctions!$A224,"")</f>
        <v/>
      </c>
      <c r="GU224" s="1" t="str">
        <f>IF(LEN(Fields!$G224)&gt;0,Fields!$G224,"")</f>
        <v>LSTDT_SUG002</v>
      </c>
      <c r="GV224" s="1" t="str">
        <f>IF(LEN(Fields!$B224)&gt;0,Fields!$B224,"")</f>
        <v>LSTDT</v>
      </c>
    </row>
    <row r="225" spans="1:204">
      <c r="A225" s="4" t="s">
        <v>6356</v>
      </c>
      <c r="B225" s="4" t="s">
        <v>384</v>
      </c>
      <c r="E225" s="4" t="s">
        <v>8705</v>
      </c>
      <c r="F225" s="4" t="s">
        <v>1309</v>
      </c>
      <c r="H225" s="4" t="s">
        <v>166</v>
      </c>
      <c r="I225" s="4" t="s">
        <v>1308</v>
      </c>
      <c r="J225" s="4" t="s">
        <v>387</v>
      </c>
      <c r="GR225" s="1" t="str">
        <f>IF(LEN(Checks!$A225)&gt;0,Checks!$A225,"")</f>
        <v>GL_DER_Subject Status_003</v>
      </c>
      <c r="GS225" s="1" t="str">
        <f>IF(LEN(Folders!$A225)&gt;0,Folders!$A225,"")</f>
        <v/>
      </c>
      <c r="GT225" s="1" t="str">
        <f>IF(LEN(CustomFunctions!$A225)&gt;0,CustomFunctions!$A225,"")</f>
        <v/>
      </c>
      <c r="GU225" s="1" t="str">
        <f>IF(LEN(Fields!$G225)&gt;0,Fields!$G225,"")</f>
        <v>NULLIFY</v>
      </c>
      <c r="GV225" s="1" t="str">
        <f>IF(LEN(Fields!$B225)&gt;0,Fields!$B225,"")</f>
        <v>NULLIFY</v>
      </c>
    </row>
    <row r="226" spans="1:204">
      <c r="A226" s="4" t="s">
        <v>6356</v>
      </c>
      <c r="B226" s="4" t="s">
        <v>393</v>
      </c>
      <c r="D226" s="4" t="s">
        <v>5200</v>
      </c>
      <c r="E226" s="4" t="s">
        <v>580</v>
      </c>
      <c r="GR226" s="1" t="str">
        <f>IF(LEN(Checks!$A226)&gt;0,Checks!$A226,"")</f>
        <v>GL_DER_Subject Status_006</v>
      </c>
      <c r="GS226" s="1" t="str">
        <f>IF(LEN(Folders!$A226)&gt;0,Folders!$A226,"")</f>
        <v/>
      </c>
      <c r="GT226" s="1" t="str">
        <f>IF(LEN(CustomFunctions!$A226)&gt;0,CustomFunctions!$A226,"")</f>
        <v/>
      </c>
      <c r="GU226" s="1" t="str">
        <f>IF(LEN(Fields!$G226)&gt;0,Fields!$G226,"")</f>
        <v/>
      </c>
      <c r="GV226" s="1" t="str">
        <f>IF(LEN(Fields!$B226)&gt;0,Fields!$B226,"")</f>
        <v>LBL1</v>
      </c>
    </row>
    <row r="227" spans="1:204">
      <c r="A227" s="4" t="s">
        <v>6356</v>
      </c>
      <c r="B227" s="4" t="s">
        <v>405</v>
      </c>
      <c r="C227" s="4" t="s">
        <v>8708</v>
      </c>
      <c r="GR227" s="1" t="str">
        <f>IF(LEN(Checks!$A227)&gt;0,Checks!$A227,"")</f>
        <v>GL_DER_Subject Status_007</v>
      </c>
      <c r="GS227" s="1" t="str">
        <f>IF(LEN(Folders!$A227)&gt;0,Folders!$A227,"")</f>
        <v/>
      </c>
      <c r="GT227" s="1" t="str">
        <f>IF(LEN(CustomFunctions!$A227)&gt;0,CustomFunctions!$A227,"")</f>
        <v/>
      </c>
      <c r="GU227" s="1" t="str">
        <f>IF(LEN(Fields!$G227)&gt;0,Fields!$G227,"")</f>
        <v>SAEID</v>
      </c>
      <c r="GV227" s="1" t="str">
        <f>IF(LEN(Fields!$B227)&gt;0,Fields!$B227,"")</f>
        <v>SAEID</v>
      </c>
    </row>
    <row r="228" spans="1:204">
      <c r="A228" s="4" t="s">
        <v>6356</v>
      </c>
      <c r="B228" s="4" t="s">
        <v>416</v>
      </c>
      <c r="E228" s="4" t="s">
        <v>8747</v>
      </c>
      <c r="F228" s="4" t="s">
        <v>1340</v>
      </c>
      <c r="H228" s="4" t="s">
        <v>166</v>
      </c>
      <c r="I228" s="4" t="s">
        <v>1339</v>
      </c>
      <c r="GR228" s="1" t="str">
        <f>IF(LEN(Checks!$A228)&gt;0,Checks!$A228,"")</f>
        <v>GL_DER_Subject Status_008</v>
      </c>
      <c r="GS228" s="1" t="str">
        <f>IF(LEN(Folders!$A228)&gt;0,Folders!$A228,"")</f>
        <v/>
      </c>
      <c r="GT228" s="1" t="str">
        <f>IF(LEN(CustomFunctions!$A228)&gt;0,CustomFunctions!$A228,"")</f>
        <v/>
      </c>
      <c r="GU228" s="1" t="str">
        <f>IF(LEN(Fields!$G228)&gt;0,Fields!$G228,"")</f>
        <v>SAEVNT</v>
      </c>
      <c r="GV228" s="1" t="str">
        <f>IF(LEN(Fields!$B228)&gt;0,Fields!$B228,"")</f>
        <v>SAEVNT</v>
      </c>
    </row>
    <row r="229" spans="1:204">
      <c r="A229" s="4" t="s">
        <v>6356</v>
      </c>
      <c r="B229" s="4" t="s">
        <v>427</v>
      </c>
      <c r="C229" s="4" t="s">
        <v>8704</v>
      </c>
      <c r="GR229" s="1" t="str">
        <f>IF(LEN(Checks!$A229)&gt;0,Checks!$A229,"")</f>
        <v>STY_VAL_SUG002_001</v>
      </c>
      <c r="GS229" s="1" t="str">
        <f>IF(LEN(Folders!$A229)&gt;0,Folders!$A229,"")</f>
        <v/>
      </c>
      <c r="GT229" s="1" t="str">
        <f>IF(LEN(CustomFunctions!$A229)&gt;0,CustomFunctions!$A229,"")</f>
        <v/>
      </c>
      <c r="GU229" s="1" t="str">
        <f>IF(LEN(Fields!$G229)&gt;0,Fields!$G229,"")</f>
        <v>SAETERM</v>
      </c>
      <c r="GV229" s="1" t="str">
        <f>IF(LEN(Fields!$B229)&gt;0,Fields!$B229,"")</f>
        <v>SAETERM</v>
      </c>
    </row>
    <row r="230" spans="1:204">
      <c r="A230" s="4" t="s">
        <v>6356</v>
      </c>
      <c r="B230" s="4" t="s">
        <v>436</v>
      </c>
      <c r="C230" s="4" t="s">
        <v>8725</v>
      </c>
      <c r="GR230" s="1" t="str">
        <f>IF(LEN(Checks!$A230)&gt;0,Checks!$A230,"")</f>
        <v>STY_VAL_SUG002_002</v>
      </c>
      <c r="GS230" s="1" t="str">
        <f>IF(LEN(Folders!$A230)&gt;0,Folders!$A230,"")</f>
        <v/>
      </c>
      <c r="GT230" s="1" t="str">
        <f>IF(LEN(CustomFunctions!$A230)&gt;0,CustomFunctions!$A230,"")</f>
        <v/>
      </c>
      <c r="GU230" s="1" t="str">
        <f>IF(LEN(Fields!$G230)&gt;0,Fields!$G230,"")</f>
        <v>SAE_STDAT</v>
      </c>
      <c r="GV230" s="1" t="str">
        <f>IF(LEN(Fields!$B230)&gt;0,Fields!$B230,"")</f>
        <v>SAE_STDAT</v>
      </c>
    </row>
    <row r="231" spans="1:204">
      <c r="A231" s="1" t="s">
        <v>6360</v>
      </c>
      <c r="B231" s="1" t="s">
        <v>384</v>
      </c>
      <c r="E231" s="1" t="s">
        <v>8705</v>
      </c>
      <c r="F231" s="1" t="s">
        <v>1309</v>
      </c>
      <c r="H231" s="1" t="s">
        <v>166</v>
      </c>
      <c r="I231" s="1" t="s">
        <v>1308</v>
      </c>
      <c r="J231" s="1" t="s">
        <v>387</v>
      </c>
      <c r="GR231" s="1" t="str">
        <f>IF(LEN(Checks!$A231)&gt;0,Checks!$A231,"")</f>
        <v>STY_VAL_SUG002_003</v>
      </c>
      <c r="GS231" s="1" t="str">
        <f>IF(LEN(Folders!$A231)&gt;0,Folders!$A231,"")</f>
        <v/>
      </c>
      <c r="GT231" s="1" t="str">
        <f>IF(LEN(CustomFunctions!$A231)&gt;0,CustomFunctions!$A231,"")</f>
        <v/>
      </c>
      <c r="GU231" s="1" t="str">
        <f>IF(LEN(Fields!$G231)&gt;0,Fields!$G231,"")</f>
        <v>SAE_OUT</v>
      </c>
      <c r="GV231" s="1" t="str">
        <f>IF(LEN(Fields!$B231)&gt;0,Fields!$B231,"")</f>
        <v>SAE_OUT</v>
      </c>
    </row>
    <row r="232" spans="1:204">
      <c r="A232" s="1" t="s">
        <v>6360</v>
      </c>
      <c r="B232" s="1" t="s">
        <v>393</v>
      </c>
      <c r="D232" s="1" t="s">
        <v>5200</v>
      </c>
      <c r="E232" s="1" t="s">
        <v>580</v>
      </c>
      <c r="GR232" s="1" t="str">
        <f>IF(LEN(Checks!$A232)&gt;0,Checks!$A232,"")</f>
        <v>STY_VAL_SUG002_004</v>
      </c>
      <c r="GS232" s="1" t="str">
        <f>IF(LEN(Folders!$A232)&gt;0,Folders!$A232,"")</f>
        <v/>
      </c>
      <c r="GT232" s="1" t="str">
        <f>IF(LEN(CustomFunctions!$A232)&gt;0,CustomFunctions!$A232,"")</f>
        <v/>
      </c>
      <c r="GU232" s="1" t="str">
        <f>IF(LEN(Fields!$G232)&gt;0,Fields!$G232,"")</f>
        <v>OUT_DATE</v>
      </c>
      <c r="GV232" s="1" t="str">
        <f>IF(LEN(Fields!$B232)&gt;0,Fields!$B232,"")</f>
        <v>OUT_DATE</v>
      </c>
    </row>
    <row r="233" spans="1:204">
      <c r="A233" s="1" t="s">
        <v>6360</v>
      </c>
      <c r="B233" s="1" t="s">
        <v>405</v>
      </c>
      <c r="C233" s="1" t="s">
        <v>8708</v>
      </c>
      <c r="GR233" s="1" t="str">
        <f>IF(LEN(Checks!$A233)&gt;0,Checks!$A233,"")</f>
        <v>STY_VAL_SUG002_005</v>
      </c>
      <c r="GS233" s="1" t="str">
        <f>IF(LEN(Folders!$A233)&gt;0,Folders!$A233,"")</f>
        <v/>
      </c>
      <c r="GT233" s="1" t="str">
        <f>IF(LEN(CustomFunctions!$A233)&gt;0,CustomFunctions!$A233,"")</f>
        <v/>
      </c>
      <c r="GU233" s="1" t="str">
        <f>IF(LEN(Fields!$G233)&gt;0,Fields!$G233,"")</f>
        <v>SAE_OUTDT</v>
      </c>
      <c r="GV233" s="1" t="str">
        <f>IF(LEN(Fields!$B233)&gt;0,Fields!$B233,"")</f>
        <v>OUTDT</v>
      </c>
    </row>
    <row r="234" spans="1:204">
      <c r="A234" s="1" t="s">
        <v>6360</v>
      </c>
      <c r="B234" s="1" t="s">
        <v>416</v>
      </c>
      <c r="E234" s="1" t="s">
        <v>8742</v>
      </c>
      <c r="F234" s="1" t="s">
        <v>1340</v>
      </c>
      <c r="H234" s="1" t="s">
        <v>166</v>
      </c>
      <c r="I234" s="1" t="s">
        <v>1339</v>
      </c>
      <c r="GR234" s="1" t="str">
        <f>IF(LEN(Checks!$A234)&gt;0,Checks!$A234,"")</f>
        <v>STY_VAL_ZNI001_001</v>
      </c>
      <c r="GS234" s="1" t="str">
        <f>IF(LEN(Folders!$A234)&gt;0,Folders!$A234,"")</f>
        <v/>
      </c>
      <c r="GT234" s="1" t="str">
        <f>IF(LEN(CustomFunctions!$A234)&gt;0,CustomFunctions!$A234,"")</f>
        <v/>
      </c>
      <c r="GU234" s="1" t="str">
        <f>IF(LEN(Fields!$G234)&gt;0,Fields!$G234,"")</f>
        <v>SAE_SER</v>
      </c>
      <c r="GV234" s="1" t="str">
        <f>IF(LEN(Fields!$B234)&gt;0,Fields!$B234,"")</f>
        <v>SAE_SER</v>
      </c>
    </row>
    <row r="235" spans="1:204">
      <c r="A235" s="1" t="s">
        <v>6360</v>
      </c>
      <c r="B235" s="1" t="s">
        <v>427</v>
      </c>
      <c r="C235" s="1" t="s">
        <v>8706</v>
      </c>
      <c r="GR235" s="1" t="str">
        <f>IF(LEN(Checks!$A235)&gt;0,Checks!$A235,"")</f>
        <v>STY_VAL_ZNI001_004</v>
      </c>
      <c r="GS235" s="1" t="str">
        <f>IF(LEN(Folders!$A235)&gt;0,Folders!$A235,"")</f>
        <v/>
      </c>
      <c r="GT235" s="1" t="str">
        <f>IF(LEN(CustomFunctions!$A235)&gt;0,CustomFunctions!$A235,"")</f>
        <v/>
      </c>
      <c r="GU235" s="1" t="str">
        <f>IF(LEN(Fields!$G235)&gt;0,Fields!$G235,"")</f>
        <v/>
      </c>
      <c r="GV235" s="1" t="str">
        <f>IF(LEN(Fields!$B235)&gt;0,Fields!$B235,"")</f>
        <v>LBL2</v>
      </c>
    </row>
    <row r="236" spans="1:204">
      <c r="A236" s="1" t="s">
        <v>6360</v>
      </c>
      <c r="B236" s="1" t="s">
        <v>436</v>
      </c>
      <c r="E236" s="1" t="s">
        <v>8747</v>
      </c>
      <c r="F236" s="1" t="s">
        <v>1352</v>
      </c>
      <c r="H236" s="1" t="s">
        <v>166</v>
      </c>
      <c r="I236" s="1" t="s">
        <v>1351</v>
      </c>
      <c r="GR236" s="1" t="str">
        <f>IF(LEN(Checks!$A236)&gt;0,Checks!$A236,"")</f>
        <v>STY_VAL_ZNI001_003</v>
      </c>
      <c r="GS236" s="1" t="str">
        <f>IF(LEN(Folders!$A236)&gt;0,Folders!$A236,"")</f>
        <v/>
      </c>
      <c r="GT236" s="1" t="str">
        <f>IF(LEN(CustomFunctions!$A236)&gt;0,CustomFunctions!$A236,"")</f>
        <v/>
      </c>
      <c r="GU236" s="1" t="str">
        <f>IF(LEN(Fields!$G236)&gt;0,Fields!$G236,"")</f>
        <v>SAE_DTH2</v>
      </c>
      <c r="GV236" s="1" t="str">
        <f>IF(LEN(Fields!$B236)&gt;0,Fields!$B236,"")</f>
        <v>SAE_DTH2</v>
      </c>
    </row>
    <row r="237" spans="1:204">
      <c r="A237" s="1" t="s">
        <v>6360</v>
      </c>
      <c r="B237" s="1" t="s">
        <v>445</v>
      </c>
      <c r="C237" s="1" t="s">
        <v>8704</v>
      </c>
      <c r="GR237" s="1" t="str">
        <f>IF(LEN(Checks!$A237)&gt;0,Checks!$A237,"")</f>
        <v>STY_VAL_ZNI001_002</v>
      </c>
      <c r="GS237" s="1" t="str">
        <f>IF(LEN(Folders!$A237)&gt;0,Folders!$A237,"")</f>
        <v/>
      </c>
      <c r="GT237" s="1" t="str">
        <f>IF(LEN(CustomFunctions!$A237)&gt;0,CustomFunctions!$A237,"")</f>
        <v/>
      </c>
      <c r="GU237" s="1" t="str">
        <f>IF(LEN(Fields!$G237)&gt;0,Fields!$G237,"")</f>
        <v>SAE_LIFE2</v>
      </c>
      <c r="GV237" s="1" t="str">
        <f>IF(LEN(Fields!$B237)&gt;0,Fields!$B237,"")</f>
        <v>SAE_LIFE2</v>
      </c>
    </row>
    <row r="238" spans="1:204">
      <c r="A238" s="1" t="s">
        <v>6360</v>
      </c>
      <c r="B238" s="1" t="s">
        <v>457</v>
      </c>
      <c r="C238" s="1" t="s">
        <v>8725</v>
      </c>
      <c r="GR238" s="1" t="str">
        <f>IF(LEN(Checks!$A238)&gt;0,Checks!$A238,"")</f>
        <v>STY_VAL_ZNI001_006</v>
      </c>
      <c r="GS238" s="1" t="str">
        <f>IF(LEN(Folders!$A238)&gt;0,Folders!$A238,"")</f>
        <v/>
      </c>
      <c r="GT238" s="1" t="str">
        <f>IF(LEN(CustomFunctions!$A238)&gt;0,CustomFunctions!$A238,"")</f>
        <v/>
      </c>
      <c r="GU238" s="1" t="str">
        <f>IF(LEN(Fields!$G238)&gt;0,Fields!$G238,"")</f>
        <v>SAE_HOSP2</v>
      </c>
      <c r="GV238" s="1" t="str">
        <f>IF(LEN(Fields!$B238)&gt;0,Fields!$B238,"")</f>
        <v>SAE_HOSP2</v>
      </c>
    </row>
    <row r="239" spans="1:204">
      <c r="A239" s="1" t="s">
        <v>6360</v>
      </c>
      <c r="B239" s="1" t="s">
        <v>691</v>
      </c>
      <c r="C239" s="1" t="s">
        <v>8725</v>
      </c>
      <c r="GR239" s="1" t="str">
        <f>IF(LEN(Checks!$A239)&gt;0,Checks!$A239,"")</f>
        <v>STY_VAL_UPVG001_001</v>
      </c>
      <c r="GS239" s="1" t="str">
        <f>IF(LEN(Folders!$A239)&gt;0,Folders!$A239,"")</f>
        <v/>
      </c>
      <c r="GT239" s="1" t="str">
        <f>IF(LEN(CustomFunctions!$A239)&gt;0,CustomFunctions!$A239,"")</f>
        <v/>
      </c>
      <c r="GU239" s="1" t="str">
        <f>IF(LEN(Fields!$G239)&gt;0,Fields!$G239,"")</f>
        <v>SAE_SDIS2</v>
      </c>
      <c r="GV239" s="1" t="str">
        <f>IF(LEN(Fields!$B239)&gt;0,Fields!$B239,"")</f>
        <v>SAE_SDIS2</v>
      </c>
    </row>
    <row r="240" spans="1:204">
      <c r="A240" s="4" t="s">
        <v>6364</v>
      </c>
      <c r="B240" s="4" t="s">
        <v>384</v>
      </c>
      <c r="E240" s="4" t="s">
        <v>8705</v>
      </c>
      <c r="F240" s="4" t="s">
        <v>1309</v>
      </c>
      <c r="H240" s="4" t="s">
        <v>166</v>
      </c>
      <c r="I240" s="4" t="s">
        <v>1308</v>
      </c>
      <c r="J240" s="4" t="s">
        <v>387</v>
      </c>
      <c r="GR240" s="1" t="str">
        <f>IF(LEN(Checks!$A240)&gt;0,Checks!$A240,"")</f>
        <v>STY_VAL_UPVG001_002</v>
      </c>
      <c r="GS240" s="1" t="str">
        <f>IF(LEN(Folders!$A240)&gt;0,Folders!$A240,"")</f>
        <v/>
      </c>
      <c r="GT240" s="1" t="str">
        <f>IF(LEN(CustomFunctions!$A240)&gt;0,CustomFunctions!$A240,"")</f>
        <v/>
      </c>
      <c r="GU240" s="1" t="str">
        <f>IF(LEN(Fields!$G240)&gt;0,Fields!$G240,"")</f>
        <v>SAE_CNDFT2</v>
      </c>
      <c r="GV240" s="1" t="str">
        <f>IF(LEN(Fields!$B240)&gt;0,Fields!$B240,"")</f>
        <v>SAE_CNDFT2</v>
      </c>
    </row>
    <row r="241" spans="1:204">
      <c r="A241" s="4" t="s">
        <v>6364</v>
      </c>
      <c r="B241" s="4" t="s">
        <v>393</v>
      </c>
      <c r="D241" s="4" t="s">
        <v>5200</v>
      </c>
      <c r="E241" s="4" t="s">
        <v>580</v>
      </c>
      <c r="GR241" s="1" t="str">
        <f>IF(LEN(Checks!$A241)&gt;0,Checks!$A241,"")</f>
        <v>STY_VAL_CMG001_001</v>
      </c>
      <c r="GS241" s="1" t="str">
        <f>IF(LEN(Folders!$A241)&gt;0,Folders!$A241,"")</f>
        <v/>
      </c>
      <c r="GT241" s="1" t="str">
        <f>IF(LEN(CustomFunctions!$A241)&gt;0,CustomFunctions!$A241,"")</f>
        <v/>
      </c>
      <c r="GU241" s="1" t="str">
        <f>IF(LEN(Fields!$G241)&gt;0,Fields!$G241,"")</f>
        <v>SAE_OTMED2</v>
      </c>
      <c r="GV241" s="1" t="str">
        <f>IF(LEN(Fields!$B241)&gt;0,Fields!$B241,"")</f>
        <v>SAE_OTMED2</v>
      </c>
    </row>
    <row r="242" spans="1:204">
      <c r="A242" s="4" t="s">
        <v>6364</v>
      </c>
      <c r="B242" s="4" t="s">
        <v>405</v>
      </c>
      <c r="C242" s="4" t="s">
        <v>8708</v>
      </c>
      <c r="GR242" s="1" t="str">
        <f>IF(LEN(Checks!$A242)&gt;0,Checks!$A242,"")</f>
        <v>STY_VAL_CMG001_002</v>
      </c>
      <c r="GS242" s="1" t="str">
        <f>IF(LEN(Folders!$A242)&gt;0,Folders!$A242,"")</f>
        <v/>
      </c>
      <c r="GT242" s="1" t="str">
        <f>IF(LEN(CustomFunctions!$A242)&gt;0,CustomFunctions!$A242,"")</f>
        <v/>
      </c>
      <c r="GU242" s="1" t="str">
        <f>IF(LEN(Fields!$G242)&gt;0,Fields!$G242,"")</f>
        <v>SAE_CAU</v>
      </c>
      <c r="GV242" s="1" t="str">
        <f>IF(LEN(Fields!$B242)&gt;0,Fields!$B242,"")</f>
        <v>SAE_CAU</v>
      </c>
    </row>
    <row r="243" spans="1:204">
      <c r="A243" s="4" t="s">
        <v>6364</v>
      </c>
      <c r="B243" s="4" t="s">
        <v>416</v>
      </c>
      <c r="E243" s="4" t="s">
        <v>8705</v>
      </c>
      <c r="F243" s="4" t="s">
        <v>1352</v>
      </c>
      <c r="H243" s="4" t="s">
        <v>166</v>
      </c>
      <c r="I243" s="4" t="s">
        <v>1351</v>
      </c>
      <c r="GR243" s="1" t="str">
        <f>IF(LEN(Checks!$A243)&gt;0,Checks!$A243,"")</f>
        <v>STY_VAL_ECG004_001</v>
      </c>
      <c r="GS243" s="1" t="str">
        <f>IF(LEN(Folders!$A243)&gt;0,Folders!$A243,"")</f>
        <v/>
      </c>
      <c r="GT243" s="1" t="str">
        <f>IF(LEN(CustomFunctions!$A243)&gt;0,CustomFunctions!$A243,"")</f>
        <v/>
      </c>
      <c r="GU243" s="1" t="str">
        <f>IF(LEN(Fields!$G243)&gt;0,Fields!$G243,"")</f>
        <v>SAE_DRG1</v>
      </c>
      <c r="GV243" s="1" t="str">
        <f>IF(LEN(Fields!$B243)&gt;0,Fields!$B243,"")</f>
        <v>SAE_DRG1</v>
      </c>
    </row>
    <row r="244" spans="1:204">
      <c r="A244" s="4" t="s">
        <v>6364</v>
      </c>
      <c r="B244" s="4" t="s">
        <v>427</v>
      </c>
      <c r="D244" s="4" t="s">
        <v>5200</v>
      </c>
      <c r="E244" s="4" t="s">
        <v>580</v>
      </c>
      <c r="GR244" s="1" t="str">
        <f>IF(LEN(Checks!$A244)&gt;0,Checks!$A244,"")</f>
        <v>STY_VAL_ECG004_002</v>
      </c>
      <c r="GS244" s="1" t="str">
        <f>IF(LEN(Folders!$A244)&gt;0,Folders!$A244,"")</f>
        <v/>
      </c>
      <c r="GT244" s="1" t="str">
        <f>IF(LEN(CustomFunctions!$A244)&gt;0,CustomFunctions!$A244,"")</f>
        <v/>
      </c>
      <c r="GU244" s="1" t="str">
        <f>IF(LEN(Fields!$G244)&gt;0,Fields!$G244,"")</f>
        <v>SAE_CONCAT</v>
      </c>
      <c r="GV244" s="1" t="str">
        <f>IF(LEN(Fields!$B244)&gt;0,Fields!$B244,"")</f>
        <v>CONCAT</v>
      </c>
    </row>
    <row r="245" spans="1:204">
      <c r="A245" s="4" t="s">
        <v>6364</v>
      </c>
      <c r="B245" s="4" t="s">
        <v>436</v>
      </c>
      <c r="C245" s="4" t="s">
        <v>8708</v>
      </c>
      <c r="GR245" s="1" t="str">
        <f>IF(LEN(Checks!$A245)&gt;0,Checks!$A245,"")</f>
        <v>STY_VAL_ECG004_003</v>
      </c>
      <c r="GS245" s="1" t="str">
        <f>IF(LEN(Folders!$A245)&gt;0,Folders!$A245,"")</f>
        <v/>
      </c>
      <c r="GT245" s="1" t="str">
        <f>IF(LEN(CustomFunctions!$A245)&gt;0,CustomFunctions!$A245,"")</f>
        <v/>
      </c>
      <c r="GU245" s="1" t="str">
        <f>IF(LEN(Fields!$G245)&gt;0,Fields!$G245,"")</f>
        <v>NONDRUG</v>
      </c>
      <c r="GV245" s="1" t="str">
        <f>IF(LEN(Fields!$B245)&gt;0,Fields!$B245,"")</f>
        <v>NONDRUG</v>
      </c>
    </row>
    <row r="246" spans="1:204">
      <c r="A246" s="4" t="s">
        <v>6364</v>
      </c>
      <c r="B246" s="4" t="s">
        <v>445</v>
      </c>
      <c r="E246" s="4" t="s">
        <v>8747</v>
      </c>
      <c r="F246" s="4" t="s">
        <v>1377</v>
      </c>
      <c r="H246" s="4" t="s">
        <v>166</v>
      </c>
      <c r="I246" s="4" t="s">
        <v>1376</v>
      </c>
      <c r="GR246" s="1" t="str">
        <f>IF(LEN(Checks!$A246)&gt;0,Checks!$A246,"")</f>
        <v>STY_VAL_ECG004_004</v>
      </c>
      <c r="GS246" s="1" t="str">
        <f>IF(LEN(Folders!$A246)&gt;0,Folders!$A246,"")</f>
        <v/>
      </c>
      <c r="GT246" s="1" t="str">
        <f>IF(LEN(CustomFunctions!$A246)&gt;0,CustomFunctions!$A246,"")</f>
        <v/>
      </c>
      <c r="GU246" s="1" t="str">
        <f>IF(LEN(Fields!$G246)&gt;0,Fields!$G246,"")</f>
        <v>SAE_TRT</v>
      </c>
      <c r="GV246" s="1" t="str">
        <f>IF(LEN(Fields!$B246)&gt;0,Fields!$B246,"")</f>
        <v>SAE_TRT</v>
      </c>
    </row>
    <row r="247" spans="1:204">
      <c r="A247" s="4" t="s">
        <v>6364</v>
      </c>
      <c r="B247" s="4" t="s">
        <v>457</v>
      </c>
      <c r="C247" s="4" t="s">
        <v>8704</v>
      </c>
      <c r="GR247" s="1" t="str">
        <f>IF(LEN(Checks!$A247)&gt;0,Checks!$A247,"")</f>
        <v>STY_VAL_ECG004_005</v>
      </c>
      <c r="GS247" s="1" t="str">
        <f>IF(LEN(Folders!$A247)&gt;0,Folders!$A247,"")</f>
        <v/>
      </c>
      <c r="GT247" s="1" t="str">
        <f>IF(LEN(CustomFunctions!$A247)&gt;0,CustomFunctions!$A247,"")</f>
        <v/>
      </c>
      <c r="GU247" s="1" t="str">
        <f>IF(LEN(Fields!$G247)&gt;0,Fields!$G247,"")</f>
        <v>SAE_OTHER</v>
      </c>
      <c r="GV247" s="1" t="str">
        <f>IF(LEN(Fields!$B247)&gt;0,Fields!$B247,"")</f>
        <v>SAE_OTHER</v>
      </c>
    </row>
    <row r="248" spans="1:204">
      <c r="A248" s="4" t="s">
        <v>6364</v>
      </c>
      <c r="B248" s="4" t="s">
        <v>691</v>
      </c>
      <c r="C248" s="4" t="s">
        <v>8725</v>
      </c>
      <c r="GR248" s="1" t="str">
        <f>IF(LEN(Checks!$A248)&gt;0,Checks!$A248,"")</f>
        <v>STY_VAL_ECG004_006</v>
      </c>
      <c r="GS248" s="1" t="str">
        <f>IF(LEN(Folders!$A248)&gt;0,Folders!$A248,"")</f>
        <v/>
      </c>
      <c r="GT248" s="1" t="str">
        <f>IF(LEN(CustomFunctions!$A248)&gt;0,CustomFunctions!$A248,"")</f>
        <v/>
      </c>
      <c r="GU248" s="1" t="str">
        <f>IF(LEN(Fields!$G248)&gt;0,Fields!$G248,"")</f>
        <v>MID</v>
      </c>
      <c r="GV248" s="1" t="str">
        <f>IF(LEN(Fields!$B248)&gt;0,Fields!$B248,"")</f>
        <v>MID</v>
      </c>
    </row>
    <row r="249" spans="1:204">
      <c r="A249" s="4" t="s">
        <v>6364</v>
      </c>
      <c r="B249" s="4" t="s">
        <v>701</v>
      </c>
      <c r="C249" s="4" t="s">
        <v>8725</v>
      </c>
      <c r="GR249" s="1" t="str">
        <f>IF(LEN(Checks!$A249)&gt;0,Checks!$A249,"")</f>
        <v>STY_CF_ZJG001_1_001</v>
      </c>
      <c r="GS249" s="1" t="str">
        <f>IF(LEN(Folders!$A249)&gt;0,Folders!$A249,"")</f>
        <v/>
      </c>
      <c r="GT249" s="1" t="str">
        <f>IF(LEN(CustomFunctions!$A249)&gt;0,CustomFunctions!$A249,"")</f>
        <v/>
      </c>
      <c r="GU249" s="1" t="str">
        <f>IF(LEN(Fields!$G249)&gt;0,Fields!$G249,"")</f>
        <v>SAE_STDT</v>
      </c>
      <c r="GV249" s="1" t="str">
        <f>IF(LEN(Fields!$B249)&gt;0,Fields!$B249,"")</f>
        <v>SAE_STDT</v>
      </c>
    </row>
    <row r="250" spans="1:204">
      <c r="A250" s="1" t="s">
        <v>6368</v>
      </c>
      <c r="B250" s="1" t="s">
        <v>384</v>
      </c>
      <c r="E250" s="1" t="s">
        <v>8705</v>
      </c>
      <c r="F250" s="1" t="s">
        <v>1309</v>
      </c>
      <c r="H250" s="1" t="s">
        <v>166</v>
      </c>
      <c r="I250" s="1" t="s">
        <v>1308</v>
      </c>
      <c r="J250" s="1" t="s">
        <v>387</v>
      </c>
      <c r="GR250" s="1" t="str">
        <f>IF(LEN(Checks!$A250)&gt;0,Checks!$A250,"")</f>
        <v>STY_VAL_ZJG001_1_001</v>
      </c>
      <c r="GS250" s="1" t="str">
        <f>IF(LEN(Folders!$A250)&gt;0,Folders!$A250,"")</f>
        <v/>
      </c>
      <c r="GT250" s="1" t="str">
        <f>IF(LEN(CustomFunctions!$A250)&gt;0,CustomFunctions!$A250,"")</f>
        <v/>
      </c>
      <c r="GU250" s="1" t="str">
        <f>IF(LEN(Fields!$G250)&gt;0,Fields!$G250,"")</f>
        <v>SAE_ENDT</v>
      </c>
      <c r="GV250" s="1" t="str">
        <f>IF(LEN(Fields!$B250)&gt;0,Fields!$B250,"")</f>
        <v>SAE_ENDT</v>
      </c>
    </row>
    <row r="251" spans="1:204">
      <c r="A251" s="1" t="s">
        <v>6368</v>
      </c>
      <c r="B251" s="1" t="s">
        <v>393</v>
      </c>
      <c r="D251" s="1" t="s">
        <v>5200</v>
      </c>
      <c r="E251" s="1" t="s">
        <v>580</v>
      </c>
      <c r="GR251" s="1" t="str">
        <f>IF(LEN(Checks!$A251)&gt;0,Checks!$A251,"")</f>
        <v>STY_VAL_ZJG001_1_002</v>
      </c>
      <c r="GS251" s="1" t="str">
        <f>IF(LEN(Folders!$A251)&gt;0,Folders!$A251,"")</f>
        <v/>
      </c>
      <c r="GT251" s="1" t="str">
        <f>IF(LEN(CustomFunctions!$A251)&gt;0,CustomFunctions!$A251,"")</f>
        <v/>
      </c>
      <c r="GU251" s="1" t="str">
        <f>IF(LEN(Fields!$G251)&gt;0,Fields!$G251,"")</f>
        <v>SAE_HIDDEN</v>
      </c>
      <c r="GV251" s="1" t="str">
        <f>IF(LEN(Fields!$B251)&gt;0,Fields!$B251,"")</f>
        <v>SAE_HIDDEN</v>
      </c>
    </row>
    <row r="252" spans="1:204">
      <c r="A252" s="1" t="s">
        <v>6368</v>
      </c>
      <c r="B252" s="1" t="s">
        <v>405</v>
      </c>
      <c r="C252" s="1" t="s">
        <v>8708</v>
      </c>
      <c r="GR252" s="1" t="str">
        <f>IF(LEN(Checks!$A252)&gt;0,Checks!$A252,"")</f>
        <v>STY_VAL_ZJG001_1_003</v>
      </c>
      <c r="GS252" s="1" t="str">
        <f>IF(LEN(Folders!$A252)&gt;0,Folders!$A252,"")</f>
        <v/>
      </c>
      <c r="GT252" s="1" t="str">
        <f>IF(LEN(CustomFunctions!$A252)&gt;0,CustomFunctions!$A252,"")</f>
        <v/>
      </c>
      <c r="GU252" s="1" t="str">
        <f>IF(LEN(Fields!$G252)&gt;0,Fields!$G252,"")</f>
        <v/>
      </c>
      <c r="GV252" s="1" t="str">
        <f>IF(LEN(Fields!$B252)&gt;0,Fields!$B252,"")</f>
        <v>LBL1</v>
      </c>
    </row>
    <row r="253" spans="1:204">
      <c r="A253" s="1" t="s">
        <v>6368</v>
      </c>
      <c r="B253" s="1" t="s">
        <v>416</v>
      </c>
      <c r="E253" s="1" t="s">
        <v>8705</v>
      </c>
      <c r="F253" s="1" t="s">
        <v>1352</v>
      </c>
      <c r="H253" s="1" t="s">
        <v>166</v>
      </c>
      <c r="I253" s="1" t="s">
        <v>1351</v>
      </c>
      <c r="GR253" s="1" t="str">
        <f>IF(LEN(Checks!$A253)&gt;0,Checks!$A253,"")</f>
        <v>STY_VAL_ZJG001_1_004</v>
      </c>
      <c r="GS253" s="1" t="str">
        <f>IF(LEN(Folders!$A253)&gt;0,Folders!$A253,"")</f>
        <v/>
      </c>
      <c r="GT253" s="1" t="str">
        <f>IF(LEN(CustomFunctions!$A253)&gt;0,CustomFunctions!$A253,"")</f>
        <v/>
      </c>
      <c r="GU253" s="1" t="str">
        <f>IF(LEN(Fields!$G253)&gt;0,Fields!$G253,"")</f>
        <v>DRUG_CASEID</v>
      </c>
      <c r="GV253" s="1" t="str">
        <f>IF(LEN(Fields!$B253)&gt;0,Fields!$B253,"")</f>
        <v>DRUG_CASEID</v>
      </c>
    </row>
    <row r="254" spans="1:204">
      <c r="A254" s="1" t="s">
        <v>6368</v>
      </c>
      <c r="B254" s="1" t="s">
        <v>427</v>
      </c>
      <c r="D254" s="1" t="s">
        <v>5200</v>
      </c>
      <c r="E254" s="1" t="s">
        <v>580</v>
      </c>
      <c r="GR254" s="1" t="str">
        <f>IF(LEN(Checks!$A254)&gt;0,Checks!$A254,"")</f>
        <v>STY_VAL_ZJG001_1_005</v>
      </c>
      <c r="GS254" s="1" t="str">
        <f>IF(LEN(Folders!$A254)&gt;0,Folders!$A254,"")</f>
        <v/>
      </c>
      <c r="GT254" s="1" t="str">
        <f>IF(LEN(CustomFunctions!$A254)&gt;0,CustomFunctions!$A254,"")</f>
        <v/>
      </c>
      <c r="GU254" s="1" t="str">
        <f>IF(LEN(Fields!$G254)&gt;0,Fields!$G254,"")</f>
        <v>DRUG_ID</v>
      </c>
      <c r="GV254" s="1" t="str">
        <f>IF(LEN(Fields!$B254)&gt;0,Fields!$B254,"")</f>
        <v>DRUG_ID</v>
      </c>
    </row>
    <row r="255" spans="1:204">
      <c r="A255" s="1" t="s">
        <v>6368</v>
      </c>
      <c r="B255" s="1" t="s">
        <v>436</v>
      </c>
      <c r="C255" s="1" t="s">
        <v>8708</v>
      </c>
      <c r="GR255" s="1" t="str">
        <f>IF(LEN(Checks!$A255)&gt;0,Checks!$A255,"")</f>
        <v>STY_VAL_ZJG001_4_001</v>
      </c>
      <c r="GS255" s="1" t="str">
        <f>IF(LEN(Folders!$A255)&gt;0,Folders!$A255,"")</f>
        <v/>
      </c>
      <c r="GT255" s="1" t="str">
        <f>IF(LEN(CustomFunctions!$A255)&gt;0,CustomFunctions!$A255,"")</f>
        <v/>
      </c>
      <c r="GU255" s="1" t="str">
        <f>IF(LEN(Fields!$G255)&gt;0,Fields!$G255,"")</f>
        <v>DRUG_TRT</v>
      </c>
      <c r="GV255" s="1" t="str">
        <f>IF(LEN(Fields!$B255)&gt;0,Fields!$B255,"")</f>
        <v>DRUG_TRT</v>
      </c>
    </row>
    <row r="256" spans="1:204">
      <c r="A256" s="1" t="s">
        <v>6368</v>
      </c>
      <c r="B256" s="1" t="s">
        <v>445</v>
      </c>
      <c r="E256" s="1" t="s">
        <v>8747</v>
      </c>
      <c r="F256" s="1" t="s">
        <v>1386</v>
      </c>
      <c r="H256" s="1" t="s">
        <v>166</v>
      </c>
      <c r="I256" s="1" t="s">
        <v>1385</v>
      </c>
      <c r="GR256" s="1" t="str">
        <f>IF(LEN(Checks!$A256)&gt;0,Checks!$A256,"")</f>
        <v>STY_VAL_ZJG001_4_002</v>
      </c>
      <c r="GS256" s="1" t="str">
        <f>IF(LEN(Folders!$A256)&gt;0,Folders!$A256,"")</f>
        <v/>
      </c>
      <c r="GT256" s="1" t="str">
        <f>IF(LEN(CustomFunctions!$A256)&gt;0,CustomFunctions!$A256,"")</f>
        <v/>
      </c>
      <c r="GU256" s="1" t="str">
        <f>IF(LEN(Fields!$G256)&gt;0,Fields!$G256,"")</f>
        <v>DRG_DRV</v>
      </c>
      <c r="GV256" s="1" t="str">
        <f>IF(LEN(Fields!$B256)&gt;0,Fields!$B256,"")</f>
        <v>DRG_DRV</v>
      </c>
    </row>
    <row r="257" spans="1:204">
      <c r="A257" s="1" t="s">
        <v>6368</v>
      </c>
      <c r="B257" s="1" t="s">
        <v>457</v>
      </c>
      <c r="C257" s="1" t="s">
        <v>8704</v>
      </c>
      <c r="GR257" s="1" t="str">
        <f>IF(LEN(Checks!$A257)&gt;0,Checks!$A257,"")</f>
        <v>STY_VAL_ZJG001_4_003</v>
      </c>
      <c r="GS257" s="1" t="str">
        <f>IF(LEN(Folders!$A257)&gt;0,Folders!$A257,"")</f>
        <v/>
      </c>
      <c r="GT257" s="1" t="str">
        <f>IF(LEN(CustomFunctions!$A257)&gt;0,CustomFunctions!$A257,"")</f>
        <v/>
      </c>
      <c r="GU257" s="1" t="str">
        <f>IF(LEN(Fields!$G257)&gt;0,Fields!$G257,"")</f>
        <v>DRUG_STDAT</v>
      </c>
      <c r="GV257" s="1" t="str">
        <f>IF(LEN(Fields!$B257)&gt;0,Fields!$B257,"")</f>
        <v>DRUG_STDAT</v>
      </c>
    </row>
    <row r="258" spans="1:204">
      <c r="A258" s="1" t="s">
        <v>6368</v>
      </c>
      <c r="B258" s="1" t="s">
        <v>691</v>
      </c>
      <c r="C258" s="1" t="s">
        <v>8725</v>
      </c>
      <c r="GR258" s="1" t="str">
        <f>IF(LEN(Checks!$A258)&gt;0,Checks!$A258,"")</f>
        <v>STY_VAL_ZJG001_4_004</v>
      </c>
      <c r="GS258" s="1" t="str">
        <f>IF(LEN(Folders!$A258)&gt;0,Folders!$A258,"")</f>
        <v/>
      </c>
      <c r="GT258" s="1" t="str">
        <f>IF(LEN(CustomFunctions!$A258)&gt;0,CustomFunctions!$A258,"")</f>
        <v/>
      </c>
      <c r="GU258" s="1" t="str">
        <f>IF(LEN(Fields!$G258)&gt;0,Fields!$G258,"")</f>
        <v>DRUG_DOSE</v>
      </c>
      <c r="GV258" s="1" t="str">
        <f>IF(LEN(Fields!$B258)&gt;0,Fields!$B258,"")</f>
        <v>DRUG_DOSE</v>
      </c>
    </row>
    <row r="259" spans="1:204">
      <c r="A259" s="1" t="s">
        <v>6368</v>
      </c>
      <c r="B259" s="1" t="s">
        <v>701</v>
      </c>
      <c r="C259" s="1" t="s">
        <v>8725</v>
      </c>
      <c r="GR259" s="1" t="str">
        <f>IF(LEN(Checks!$A259)&gt;0,Checks!$A259,"")</f>
        <v>STY_VAL_ZJG001_4_005</v>
      </c>
      <c r="GS259" s="1" t="str">
        <f>IF(LEN(Folders!$A259)&gt;0,Folders!$A259,"")</f>
        <v/>
      </c>
      <c r="GT259" s="1" t="str">
        <f>IF(LEN(CustomFunctions!$A259)&gt;0,CustomFunctions!$A259,"")</f>
        <v/>
      </c>
      <c r="GU259" s="1" t="str">
        <f>IF(LEN(Fields!$G259)&gt;0,Fields!$G259,"")</f>
        <v>DRUG_UNIT</v>
      </c>
      <c r="GV259" s="1" t="str">
        <f>IF(LEN(Fields!$B259)&gt;0,Fields!$B259,"")</f>
        <v>DRUG_UNIT</v>
      </c>
    </row>
    <row r="260" spans="1:204">
      <c r="A260" s="4" t="s">
        <v>6372</v>
      </c>
      <c r="B260" s="4" t="s">
        <v>384</v>
      </c>
      <c r="E260" s="4" t="s">
        <v>8705</v>
      </c>
      <c r="F260" s="4" t="s">
        <v>1309</v>
      </c>
      <c r="H260" s="4" t="s">
        <v>166</v>
      </c>
      <c r="I260" s="4" t="s">
        <v>1308</v>
      </c>
      <c r="J260" s="4" t="s">
        <v>387</v>
      </c>
      <c r="GR260" s="1" t="str">
        <f>IF(LEN(Checks!$A260)&gt;0,Checks!$A260,"")</f>
        <v>STY_CF_ZJG001_4_001</v>
      </c>
      <c r="GS260" s="1" t="str">
        <f>IF(LEN(Folders!$A260)&gt;0,Folders!$A260,"")</f>
        <v/>
      </c>
      <c r="GT260" s="1" t="str">
        <f>IF(LEN(CustomFunctions!$A260)&gt;0,CustomFunctions!$A260,"")</f>
        <v/>
      </c>
      <c r="GU260" s="1" t="str">
        <f>IF(LEN(Fields!$G260)&gt;0,Fields!$G260,"")</f>
        <v>DRUG_FRQ</v>
      </c>
      <c r="GV260" s="1" t="str">
        <f>IF(LEN(Fields!$B260)&gt;0,Fields!$B260,"")</f>
        <v>DRUG_FRQ</v>
      </c>
    </row>
    <row r="261" spans="1:204">
      <c r="A261" s="4" t="s">
        <v>6372</v>
      </c>
      <c r="B261" s="4" t="s">
        <v>393</v>
      </c>
      <c r="D261" s="4" t="s">
        <v>5200</v>
      </c>
      <c r="E261" s="4" t="s">
        <v>580</v>
      </c>
      <c r="GR261" s="1" t="str">
        <f>IF(LEN(Checks!$A261)&gt;0,Checks!$A261,"")</f>
        <v>STY_VAL_ZJG001_001</v>
      </c>
      <c r="GS261" s="1" t="str">
        <f>IF(LEN(Folders!$A261)&gt;0,Folders!$A261,"")</f>
        <v/>
      </c>
      <c r="GT261" s="1" t="str">
        <f>IF(LEN(CustomFunctions!$A261)&gt;0,CustomFunctions!$A261,"")</f>
        <v/>
      </c>
      <c r="GU261" s="1" t="str">
        <f>IF(LEN(Fields!$G261)&gt;0,Fields!$G261,"")</f>
        <v>DRUG_ROUTE</v>
      </c>
      <c r="GV261" s="1" t="str">
        <f>IF(LEN(Fields!$B261)&gt;0,Fields!$B261,"")</f>
        <v>DRUG_ROUTE</v>
      </c>
    </row>
    <row r="262" spans="1:204">
      <c r="A262" s="4" t="s">
        <v>6372</v>
      </c>
      <c r="B262" s="4" t="s">
        <v>405</v>
      </c>
      <c r="C262" s="4" t="s">
        <v>8708</v>
      </c>
      <c r="GR262" s="1" t="str">
        <f>IF(LEN(Checks!$A262)&gt;0,Checks!$A262,"")</f>
        <v>STY_VAL_ZJG001_002</v>
      </c>
      <c r="GS262" s="1" t="str">
        <f>IF(LEN(Folders!$A262)&gt;0,Folders!$A262,"")</f>
        <v/>
      </c>
      <c r="GT262" s="1" t="str">
        <f>IF(LEN(CustomFunctions!$A262)&gt;0,CustomFunctions!$A262,"")</f>
        <v/>
      </c>
      <c r="GU262" s="1" t="str">
        <f>IF(LEN(Fields!$G262)&gt;0,Fields!$G262,"")</f>
        <v>DRUG_ACN</v>
      </c>
      <c r="GV262" s="1" t="str">
        <f>IF(LEN(Fields!$B262)&gt;0,Fields!$B262,"")</f>
        <v>DRUG_ACN</v>
      </c>
    </row>
    <row r="263" spans="1:204">
      <c r="A263" s="4" t="s">
        <v>6372</v>
      </c>
      <c r="B263" s="4" t="s">
        <v>416</v>
      </c>
      <c r="E263" s="4" t="s">
        <v>8705</v>
      </c>
      <c r="F263" s="4" t="s">
        <v>1352</v>
      </c>
      <c r="H263" s="4" t="s">
        <v>166</v>
      </c>
      <c r="I263" s="4" t="s">
        <v>1351</v>
      </c>
      <c r="GR263" s="1" t="str">
        <f>IF(LEN(Checks!$A263)&gt;0,Checks!$A263,"")</f>
        <v>STY_VAL_ZJG001_003</v>
      </c>
      <c r="GS263" s="1" t="str">
        <f>IF(LEN(Folders!$A263)&gt;0,Folders!$A263,"")</f>
        <v/>
      </c>
      <c r="GT263" s="1" t="str">
        <f>IF(LEN(CustomFunctions!$A263)&gt;0,CustomFunctions!$A263,"")</f>
        <v/>
      </c>
      <c r="GU263" s="1" t="str">
        <f>IF(LEN(Fields!$G263)&gt;0,Fields!$G263,"")</f>
        <v>DRUG_ENDT</v>
      </c>
      <c r="GV263" s="1" t="str">
        <f>IF(LEN(Fields!$B263)&gt;0,Fields!$B263,"")</f>
        <v>DRUG_ENDT</v>
      </c>
    </row>
    <row r="264" spans="1:204">
      <c r="A264" s="4" t="s">
        <v>6372</v>
      </c>
      <c r="B264" s="4" t="s">
        <v>427</v>
      </c>
      <c r="D264" s="4" t="s">
        <v>5200</v>
      </c>
      <c r="E264" s="4" t="s">
        <v>580</v>
      </c>
      <c r="GR264" s="1" t="str">
        <f>IF(LEN(Checks!$A264)&gt;0,Checks!$A264,"")</f>
        <v>STY_VAL_ZJG001_004</v>
      </c>
      <c r="GS264" s="1" t="str">
        <f>IF(LEN(Folders!$A264)&gt;0,Folders!$A264,"")</f>
        <v/>
      </c>
      <c r="GT264" s="1" t="str">
        <f>IF(LEN(CustomFunctions!$A264)&gt;0,CustomFunctions!$A264,"")</f>
        <v/>
      </c>
      <c r="GU264" s="1" t="str">
        <f>IF(LEN(Fields!$G264)&gt;0,Fields!$G264,"")</f>
        <v>DRUG_LSDT</v>
      </c>
      <c r="GV264" s="1" t="str">
        <f>IF(LEN(Fields!$B264)&gt;0,Fields!$B264,"")</f>
        <v>DRUG_LSDT</v>
      </c>
    </row>
    <row r="265" spans="1:204">
      <c r="A265" s="4" t="s">
        <v>6372</v>
      </c>
      <c r="B265" s="4" t="s">
        <v>436</v>
      </c>
      <c r="C265" s="4" t="s">
        <v>8708</v>
      </c>
      <c r="GR265" s="1" t="str">
        <f>IF(LEN(Checks!$A265)&gt;0,Checks!$A265,"")</f>
        <v>STY_VAL_ZJG001_005</v>
      </c>
      <c r="GS265" s="1" t="str">
        <f>IF(LEN(Folders!$A265)&gt;0,Folders!$A265,"")</f>
        <v/>
      </c>
      <c r="GT265" s="1" t="str">
        <f>IF(LEN(CustomFunctions!$A265)&gt;0,CustomFunctions!$A265,"")</f>
        <v/>
      </c>
      <c r="GU265" s="1" t="str">
        <f>IF(LEN(Fields!$G265)&gt;0,Fields!$G265,"")</f>
        <v>DRUG_REDUDT</v>
      </c>
      <c r="GV265" s="1" t="str">
        <f>IF(LEN(Fields!$B265)&gt;0,Fields!$B265,"")</f>
        <v>DRUG_REDUDT</v>
      </c>
    </row>
    <row r="266" spans="1:204">
      <c r="A266" s="4" t="s">
        <v>6372</v>
      </c>
      <c r="B266" s="4" t="s">
        <v>445</v>
      </c>
      <c r="E266" s="4" t="s">
        <v>8747</v>
      </c>
      <c r="F266" s="4" t="s">
        <v>1395</v>
      </c>
      <c r="H266" s="4" t="s">
        <v>166</v>
      </c>
      <c r="I266" s="4" t="s">
        <v>1394</v>
      </c>
      <c r="GR266" s="1" t="str">
        <f>IF(LEN(Checks!$A266)&gt;0,Checks!$A266,"")</f>
        <v>STY_CF_ZJG001_002</v>
      </c>
      <c r="GS266" s="1" t="str">
        <f>IF(LEN(Folders!$A266)&gt;0,Folders!$A266,"")</f>
        <v/>
      </c>
      <c r="GT266" s="1" t="str">
        <f>IF(LEN(CustomFunctions!$A266)&gt;0,CustomFunctions!$A266,"")</f>
        <v/>
      </c>
      <c r="GU266" s="1" t="str">
        <f>IF(LEN(Fields!$G266)&gt;0,Fields!$G266,"")</f>
        <v>DRUG_INCRD</v>
      </c>
      <c r="GV266" s="1" t="str">
        <f>IF(LEN(Fields!$B266)&gt;0,Fields!$B266,"")</f>
        <v>DRUG_INCRD</v>
      </c>
    </row>
    <row r="267" spans="1:204">
      <c r="A267" s="4" t="s">
        <v>6372</v>
      </c>
      <c r="B267" s="4" t="s">
        <v>457</v>
      </c>
      <c r="C267" s="4" t="s">
        <v>8704</v>
      </c>
      <c r="GR267" s="1" t="str">
        <f>IF(LEN(Checks!$A267)&gt;0,Checks!$A267,"")</f>
        <v>STY_VAL_ZJG001_3_001</v>
      </c>
      <c r="GS267" s="1" t="str">
        <f>IF(LEN(Folders!$A267)&gt;0,Folders!$A267,"")</f>
        <v/>
      </c>
      <c r="GT267" s="1" t="str">
        <f>IF(LEN(CustomFunctions!$A267)&gt;0,CustomFunctions!$A267,"")</f>
        <v/>
      </c>
      <c r="GU267" s="1" t="str">
        <f>IF(LEN(Fields!$G267)&gt;0,Fields!$G267,"")</f>
        <v>DRUG_DECHLNG</v>
      </c>
      <c r="GV267" s="1" t="str">
        <f>IF(LEN(Fields!$B267)&gt;0,Fields!$B267,"")</f>
        <v>DRUG_DECHLNG</v>
      </c>
    </row>
    <row r="268" spans="1:204">
      <c r="A268" s="4" t="s">
        <v>6372</v>
      </c>
      <c r="B268" s="4" t="s">
        <v>691</v>
      </c>
      <c r="C268" s="4" t="s">
        <v>8725</v>
      </c>
      <c r="GR268" s="1" t="str">
        <f>IF(LEN(Checks!$A268)&gt;0,Checks!$A268,"")</f>
        <v>STY_VAL_ZJG001_3_002</v>
      </c>
      <c r="GS268" s="1" t="str">
        <f>IF(LEN(Folders!$A268)&gt;0,Folders!$A268,"")</f>
        <v/>
      </c>
      <c r="GT268" s="1" t="str">
        <f>IF(LEN(CustomFunctions!$A268)&gt;0,CustomFunctions!$A268,"")</f>
        <v/>
      </c>
      <c r="GU268" s="1" t="str">
        <f>IF(LEN(Fields!$G268)&gt;0,Fields!$G268,"")</f>
        <v>RESTRT</v>
      </c>
      <c r="GV268" s="1" t="str">
        <f>IF(LEN(Fields!$B268)&gt;0,Fields!$B268,"")</f>
        <v>RESTRT</v>
      </c>
    </row>
    <row r="269" spans="1:204">
      <c r="A269" s="4" t="s">
        <v>6372</v>
      </c>
      <c r="B269" s="4" t="s">
        <v>701</v>
      </c>
      <c r="C269" s="4" t="s">
        <v>8725</v>
      </c>
      <c r="GR269" s="1" t="str">
        <f>IF(LEN(Checks!$A269)&gt;0,Checks!$A269,"")</f>
        <v>STY_VAL_ZJG001_3_003</v>
      </c>
      <c r="GS269" s="1" t="str">
        <f>IF(LEN(Folders!$A269)&gt;0,Folders!$A269,"")</f>
        <v/>
      </c>
      <c r="GT269" s="1" t="str">
        <f>IF(LEN(CustomFunctions!$A269)&gt;0,CustomFunctions!$A269,"")</f>
        <v/>
      </c>
      <c r="GU269" s="1" t="str">
        <f>IF(LEN(Fields!$G269)&gt;0,Fields!$G269,"")</f>
        <v>DRUG_RETRTDT</v>
      </c>
      <c r="GV269" s="1" t="str">
        <f>IF(LEN(Fields!$B269)&gt;0,Fields!$B269,"")</f>
        <v>DRUG_RETRTDT</v>
      </c>
    </row>
    <row r="270" spans="1:204">
      <c r="A270" s="1" t="s">
        <v>6376</v>
      </c>
      <c r="B270" s="1" t="s">
        <v>384</v>
      </c>
      <c r="E270" s="1" t="s">
        <v>8705</v>
      </c>
      <c r="F270" s="1" t="s">
        <v>1309</v>
      </c>
      <c r="H270" s="1" t="s">
        <v>166</v>
      </c>
      <c r="I270" s="1" t="s">
        <v>1308</v>
      </c>
      <c r="J270" s="1" t="s">
        <v>387</v>
      </c>
      <c r="GR270" s="1" t="str">
        <f>IF(LEN(Checks!$A270)&gt;0,Checks!$A270,"")</f>
        <v>STY_VAL_ZJG001_3_004</v>
      </c>
      <c r="GS270" s="1" t="str">
        <f>IF(LEN(Folders!$A270)&gt;0,Folders!$A270,"")</f>
        <v/>
      </c>
      <c r="GT270" s="1" t="str">
        <f>IF(LEN(CustomFunctions!$A270)&gt;0,CustomFunctions!$A270,"")</f>
        <v/>
      </c>
      <c r="GU270" s="1" t="str">
        <f>IF(LEN(Fields!$G270)&gt;0,Fields!$G270,"")</f>
        <v>DRUG_RECHLNG</v>
      </c>
      <c r="GV270" s="1" t="str">
        <f>IF(LEN(Fields!$B270)&gt;0,Fields!$B270,"")</f>
        <v>DRUG_RECHLNG</v>
      </c>
    </row>
    <row r="271" spans="1:204">
      <c r="A271" s="1" t="s">
        <v>6376</v>
      </c>
      <c r="B271" s="1" t="s">
        <v>393</v>
      </c>
      <c r="D271" s="1" t="s">
        <v>5200</v>
      </c>
      <c r="E271" s="1" t="s">
        <v>580</v>
      </c>
      <c r="GR271" s="1" t="str">
        <f>IF(LEN(Checks!$A271)&gt;0,Checks!$A271,"")</f>
        <v>STY_VAL_ZJG001_3_005</v>
      </c>
      <c r="GS271" s="1" t="str">
        <f>IF(LEN(Folders!$A271)&gt;0,Folders!$A271,"")</f>
        <v/>
      </c>
      <c r="GT271" s="1" t="str">
        <f>IF(LEN(CustomFunctions!$A271)&gt;0,CustomFunctions!$A271,"")</f>
        <v/>
      </c>
      <c r="GU271" s="1" t="str">
        <f>IF(LEN(Fields!$G271)&gt;0,Fields!$G271,"")</f>
        <v>DRUG_REDOSE</v>
      </c>
      <c r="GV271" s="1" t="str">
        <f>IF(LEN(Fields!$B271)&gt;0,Fields!$B271,"")</f>
        <v>DRUG_REDOSE</v>
      </c>
    </row>
    <row r="272" spans="1:204">
      <c r="A272" s="1" t="s">
        <v>6376</v>
      </c>
      <c r="B272" s="1" t="s">
        <v>405</v>
      </c>
      <c r="C272" s="1" t="s">
        <v>8708</v>
      </c>
      <c r="GR272" s="1" t="str">
        <f>IF(LEN(Checks!$A272)&gt;0,Checks!$A272,"")</f>
        <v>STY_CF_ZJG001_3_001</v>
      </c>
      <c r="GS272" s="1" t="str">
        <f>IF(LEN(Folders!$A272)&gt;0,Folders!$A272,"")</f>
        <v/>
      </c>
      <c r="GT272" s="1" t="str">
        <f>IF(LEN(CustomFunctions!$A272)&gt;0,CustomFunctions!$A272,"")</f>
        <v/>
      </c>
      <c r="GU272" s="1" t="str">
        <f>IF(LEN(Fields!$G272)&gt;0,Fields!$G272,"")</f>
        <v>DRUG_REUNIT</v>
      </c>
      <c r="GV272" s="1" t="str">
        <f>IF(LEN(Fields!$B272)&gt;0,Fields!$B272,"")</f>
        <v>DRUG_REUNIT</v>
      </c>
    </row>
    <row r="273" spans="1:204">
      <c r="A273" s="1" t="s">
        <v>6376</v>
      </c>
      <c r="B273" s="1" t="s">
        <v>416</v>
      </c>
      <c r="E273" s="1" t="s">
        <v>8705</v>
      </c>
      <c r="F273" s="1" t="s">
        <v>1352</v>
      </c>
      <c r="H273" s="1" t="s">
        <v>166</v>
      </c>
      <c r="I273" s="1" t="s">
        <v>1351</v>
      </c>
      <c r="GR273" s="1" t="str">
        <f>IF(LEN(Checks!$A273)&gt;0,Checks!$A273,"")</f>
        <v>STY_CF_ZJG001_2_001</v>
      </c>
      <c r="GS273" s="1" t="str">
        <f>IF(LEN(Folders!$A273)&gt;0,Folders!$A273,"")</f>
        <v/>
      </c>
      <c r="GT273" s="1" t="str">
        <f>IF(LEN(CustomFunctions!$A273)&gt;0,CustomFunctions!$A273,"")</f>
        <v/>
      </c>
      <c r="GU273" s="1" t="str">
        <f>IF(LEN(Fields!$G273)&gt;0,Fields!$G273,"")</f>
        <v>DRUG_REFRQ</v>
      </c>
      <c r="GV273" s="1" t="str">
        <f>IF(LEN(Fields!$B273)&gt;0,Fields!$B273,"")</f>
        <v>DRUG_REFRQ</v>
      </c>
    </row>
    <row r="274" spans="1:204">
      <c r="A274" s="1" t="s">
        <v>6376</v>
      </c>
      <c r="B274" s="1" t="s">
        <v>427</v>
      </c>
      <c r="D274" s="1" t="s">
        <v>5200</v>
      </c>
      <c r="E274" s="1" t="s">
        <v>580</v>
      </c>
      <c r="GR274" s="1" t="str">
        <f>IF(LEN(Checks!$A274)&gt;0,Checks!$A274,"")</f>
        <v>STY_VAL_ZJG001_2_002</v>
      </c>
      <c r="GS274" s="1" t="str">
        <f>IF(LEN(Folders!$A274)&gt;0,Folders!$A274,"")</f>
        <v/>
      </c>
      <c r="GT274" s="1" t="str">
        <f>IF(LEN(CustomFunctions!$A274)&gt;0,CustomFunctions!$A274,"")</f>
        <v/>
      </c>
      <c r="GU274" s="1" t="str">
        <f>IF(LEN(Fields!$G274)&gt;0,Fields!$G274,"")</f>
        <v>DRUG_REROUTE</v>
      </c>
      <c r="GV274" s="1" t="str">
        <f>IF(LEN(Fields!$B274)&gt;0,Fields!$B274,"")</f>
        <v>DRUG_REROUTE</v>
      </c>
    </row>
    <row r="275" spans="1:204">
      <c r="A275" s="1" t="s">
        <v>6376</v>
      </c>
      <c r="B275" s="1" t="s">
        <v>436</v>
      </c>
      <c r="C275" s="1" t="s">
        <v>8708</v>
      </c>
      <c r="GR275" s="1" t="str">
        <f>IF(LEN(Checks!$A275)&gt;0,Checks!$A275,"")</f>
        <v>STY_VAL_ZJG001_2_001</v>
      </c>
      <c r="GS275" s="1" t="str">
        <f>IF(LEN(Folders!$A275)&gt;0,Folders!$A275,"")</f>
        <v/>
      </c>
      <c r="GT275" s="1" t="str">
        <f>IF(LEN(CustomFunctions!$A275)&gt;0,CustomFunctions!$A275,"")</f>
        <v/>
      </c>
      <c r="GU275" s="1" t="str">
        <f>IF(LEN(Fields!$G275)&gt;0,Fields!$G275,"")</f>
        <v>DRG_DT</v>
      </c>
      <c r="GV275" s="1" t="str">
        <f>IF(LEN(Fields!$B275)&gt;0,Fields!$B275,"")</f>
        <v>DRG_DT</v>
      </c>
    </row>
    <row r="276" spans="1:204">
      <c r="A276" s="1" t="s">
        <v>6376</v>
      </c>
      <c r="B276" s="1" t="s">
        <v>445</v>
      </c>
      <c r="E276" s="1" t="s">
        <v>8747</v>
      </c>
      <c r="F276" s="1" t="s">
        <v>1404</v>
      </c>
      <c r="H276" s="1" t="s">
        <v>166</v>
      </c>
      <c r="I276" s="1" t="s">
        <v>1403</v>
      </c>
      <c r="GR276" s="1" t="str">
        <f>IF(LEN(Checks!$A276)&gt;0,Checks!$A276,"")</f>
        <v>STY_VAL_ZJG001_2_003</v>
      </c>
      <c r="GS276" s="1" t="str">
        <f>IF(LEN(Folders!$A276)&gt;0,Folders!$A276,"")</f>
        <v/>
      </c>
      <c r="GT276" s="1" t="str">
        <f>IF(LEN(CustomFunctions!$A276)&gt;0,CustomFunctions!$A276,"")</f>
        <v/>
      </c>
      <c r="GU276" s="1" t="str">
        <f>IF(LEN(Fields!$G276)&gt;0,Fields!$G276,"")</f>
        <v>STUDY_INDC</v>
      </c>
      <c r="GV276" s="1" t="str">
        <f>IF(LEN(Fields!$B276)&gt;0,Fields!$B276,"")</f>
        <v>INDC</v>
      </c>
    </row>
    <row r="277" spans="1:204">
      <c r="A277" s="1" t="s">
        <v>6376</v>
      </c>
      <c r="B277" s="1" t="s">
        <v>457</v>
      </c>
      <c r="C277" s="1" t="s">
        <v>8704</v>
      </c>
      <c r="GR277" s="1" t="str">
        <f>IF(LEN(Checks!$A277)&gt;0,Checks!$A277,"")</f>
        <v>STY_VAL_ZJG001_2_004</v>
      </c>
      <c r="GS277" s="1" t="str">
        <f>IF(LEN(Folders!$A277)&gt;0,Folders!$A277,"")</f>
        <v/>
      </c>
      <c r="GT277" s="1" t="str">
        <f>IF(LEN(CustomFunctions!$A277)&gt;0,CustomFunctions!$A277,"")</f>
        <v/>
      </c>
      <c r="GU277" s="1" t="str">
        <f>IF(LEN(Fields!$G277)&gt;0,Fields!$G277,"")</f>
        <v>DRUG_HIDDEN</v>
      </c>
      <c r="GV277" s="1" t="str">
        <f>IF(LEN(Fields!$B277)&gt;0,Fields!$B277,"")</f>
        <v>DRUG_HIDDEN</v>
      </c>
    </row>
    <row r="278" spans="1:204">
      <c r="A278" s="1" t="s">
        <v>6376</v>
      </c>
      <c r="B278" s="1" t="s">
        <v>691</v>
      </c>
      <c r="C278" s="1" t="s">
        <v>8725</v>
      </c>
      <c r="GR278" s="1" t="str">
        <f>IF(LEN(Checks!$A278)&gt;0,Checks!$A278,"")</f>
        <v>STY_VAL_ZJG001_2_005</v>
      </c>
      <c r="GS278" s="1" t="str">
        <f>IF(LEN(Folders!$A278)&gt;0,Folders!$A278,"")</f>
        <v/>
      </c>
      <c r="GT278" s="1" t="str">
        <f>IF(LEN(CustomFunctions!$A278)&gt;0,CustomFunctions!$A278,"")</f>
        <v/>
      </c>
      <c r="GU278" s="1" t="str">
        <f>IF(LEN(Fields!$G278)&gt;0,Fields!$G278,"")</f>
        <v>TSTYN</v>
      </c>
      <c r="GV278" s="1" t="str">
        <f>IF(LEN(Fields!$B278)&gt;0,Fields!$B278,"")</f>
        <v>TSTYN</v>
      </c>
    </row>
    <row r="279" spans="1:204">
      <c r="A279" s="1" t="s">
        <v>6376</v>
      </c>
      <c r="B279" s="1" t="s">
        <v>701</v>
      </c>
      <c r="C279" s="1" t="s">
        <v>8725</v>
      </c>
      <c r="GR279" s="1" t="str">
        <f>IF(LEN(Checks!$A279)&gt;0,Checks!$A279,"")</f>
        <v>STY_VAL_ZJG001_5_001</v>
      </c>
      <c r="GS279" s="1" t="str">
        <f>IF(LEN(Folders!$A279)&gt;0,Folders!$A279,"")</f>
        <v/>
      </c>
      <c r="GT279" s="1" t="str">
        <f>IF(LEN(CustomFunctions!$A279)&gt;0,CustomFunctions!$A279,"")</f>
        <v/>
      </c>
      <c r="GU279" s="1" t="str">
        <f>IF(LEN(Fields!$G279)&gt;0,Fields!$G279,"")</f>
        <v>TST_CASEID</v>
      </c>
      <c r="GV279" s="1" t="str">
        <f>IF(LEN(Fields!$B279)&gt;0,Fields!$B279,"")</f>
        <v>TST_CASEID</v>
      </c>
    </row>
    <row r="280" spans="1:204">
      <c r="A280" s="4" t="s">
        <v>6380</v>
      </c>
      <c r="B280" s="4" t="s">
        <v>384</v>
      </c>
      <c r="E280" s="4" t="s">
        <v>8705</v>
      </c>
      <c r="F280" s="4" t="s">
        <v>1309</v>
      </c>
      <c r="H280" s="4" t="s">
        <v>166</v>
      </c>
      <c r="I280" s="4" t="s">
        <v>1308</v>
      </c>
      <c r="J280" s="4" t="s">
        <v>387</v>
      </c>
      <c r="GR280" s="1" t="str">
        <f>IF(LEN(Checks!$A280)&gt;0,Checks!$A280,"")</f>
        <v>STY_VAL_ZJG001_5_002</v>
      </c>
      <c r="GS280" s="1" t="str">
        <f>IF(LEN(Folders!$A280)&gt;0,Folders!$A280,"")</f>
        <v/>
      </c>
      <c r="GT280" s="1" t="str">
        <f>IF(LEN(CustomFunctions!$A280)&gt;0,CustomFunctions!$A280,"")</f>
        <v/>
      </c>
      <c r="GU280" s="1" t="str">
        <f>IF(LEN(Fields!$G280)&gt;0,Fields!$G280,"")</f>
        <v>TST_ID</v>
      </c>
      <c r="GV280" s="1" t="str">
        <f>IF(LEN(Fields!$B280)&gt;0,Fields!$B280,"")</f>
        <v>TST_ID</v>
      </c>
    </row>
    <row r="281" spans="1:204">
      <c r="A281" s="4" t="s">
        <v>6380</v>
      </c>
      <c r="B281" s="4" t="s">
        <v>393</v>
      </c>
      <c r="D281" s="4" t="s">
        <v>5200</v>
      </c>
      <c r="E281" s="4" t="s">
        <v>580</v>
      </c>
      <c r="GR281" s="1" t="str">
        <f>IF(LEN(Checks!$A281)&gt;0,Checks!$A281,"")</f>
        <v>STY_VAL_ZJG001_5_003</v>
      </c>
      <c r="GS281" s="1" t="str">
        <f>IF(LEN(Folders!$A281)&gt;0,Folders!$A281,"")</f>
        <v/>
      </c>
      <c r="GT281" s="1" t="str">
        <f>IF(LEN(CustomFunctions!$A281)&gt;0,CustomFunctions!$A281,"")</f>
        <v/>
      </c>
      <c r="GU281" s="1" t="str">
        <f>IF(LEN(Fields!$G281)&gt;0,Fields!$G281,"")</f>
        <v>TST_NAME</v>
      </c>
      <c r="GV281" s="1" t="str">
        <f>IF(LEN(Fields!$B281)&gt;0,Fields!$B281,"")</f>
        <v>TST_NAME</v>
      </c>
    </row>
    <row r="282" spans="1:204">
      <c r="A282" s="4" t="s">
        <v>6380</v>
      </c>
      <c r="B282" s="4" t="s">
        <v>405</v>
      </c>
      <c r="C282" s="4" t="s">
        <v>8708</v>
      </c>
      <c r="GR282" s="1" t="str">
        <f>IF(LEN(Checks!$A282)&gt;0,Checks!$A282,"")</f>
        <v>STY_VAL_ZJG001_5_004</v>
      </c>
      <c r="GS282" s="1" t="str">
        <f>IF(LEN(Folders!$A282)&gt;0,Folders!$A282,"")</f>
        <v/>
      </c>
      <c r="GT282" s="1" t="str">
        <f>IF(LEN(CustomFunctions!$A282)&gt;0,CustomFunctions!$A282,"")</f>
        <v/>
      </c>
      <c r="GU282" s="1" t="str">
        <f>IF(LEN(Fields!$G282)&gt;0,Fields!$G282,"")</f>
        <v>TST_UNIT</v>
      </c>
      <c r="GV282" s="1" t="str">
        <f>IF(LEN(Fields!$B282)&gt;0,Fields!$B282,"")</f>
        <v>TST_UNIT</v>
      </c>
    </row>
    <row r="283" spans="1:204">
      <c r="A283" s="4" t="s">
        <v>6380</v>
      </c>
      <c r="B283" s="4" t="s">
        <v>416</v>
      </c>
      <c r="E283" s="4" t="s">
        <v>8705</v>
      </c>
      <c r="F283" s="4" t="s">
        <v>1352</v>
      </c>
      <c r="H283" s="4" t="s">
        <v>166</v>
      </c>
      <c r="I283" s="4" t="s">
        <v>1351</v>
      </c>
      <c r="GR283" s="1" t="str">
        <f>IF(LEN(Checks!$A283)&gt;0,Checks!$A283,"")</f>
        <v>STY_VAL_ZJG001_5_005</v>
      </c>
      <c r="GS283" s="1" t="str">
        <f>IF(LEN(Folders!$A283)&gt;0,Folders!$A283,"")</f>
        <v/>
      </c>
      <c r="GT283" s="1" t="str">
        <f>IF(LEN(CustomFunctions!$A283)&gt;0,CustomFunctions!$A283,"")</f>
        <v/>
      </c>
      <c r="GU283" s="1" t="str">
        <f>IF(LEN(Fields!$G283)&gt;0,Fields!$G283,"")</f>
        <v>TST_LOW</v>
      </c>
      <c r="GV283" s="1" t="str">
        <f>IF(LEN(Fields!$B283)&gt;0,Fields!$B283,"")</f>
        <v>TST_LOW</v>
      </c>
    </row>
    <row r="284" spans="1:204">
      <c r="A284" s="4" t="s">
        <v>6380</v>
      </c>
      <c r="B284" s="4" t="s">
        <v>427</v>
      </c>
      <c r="D284" s="4" t="s">
        <v>5200</v>
      </c>
      <c r="E284" s="4" t="s">
        <v>580</v>
      </c>
      <c r="GR284" s="1" t="str">
        <f>IF(LEN(Checks!$A284)&gt;0,Checks!$A284,"")</f>
        <v>STY_CF_ZJG001_5_001</v>
      </c>
      <c r="GS284" s="1" t="str">
        <f>IF(LEN(Folders!$A284)&gt;0,Folders!$A284,"")</f>
        <v/>
      </c>
      <c r="GT284" s="1" t="str">
        <f>IF(LEN(CustomFunctions!$A284)&gt;0,CustomFunctions!$A284,"")</f>
        <v/>
      </c>
      <c r="GU284" s="1" t="str">
        <f>IF(LEN(Fields!$G284)&gt;0,Fields!$G284,"")</f>
        <v>TST_HIGH</v>
      </c>
      <c r="GV284" s="1" t="str">
        <f>IF(LEN(Fields!$B284)&gt;0,Fields!$B284,"")</f>
        <v>TST_HIGH</v>
      </c>
    </row>
    <row r="285" spans="1:204">
      <c r="A285" s="4" t="s">
        <v>6380</v>
      </c>
      <c r="B285" s="4" t="s">
        <v>436</v>
      </c>
      <c r="C285" s="4" t="s">
        <v>8708</v>
      </c>
      <c r="GR285" s="1" t="str">
        <f>IF(LEN(Checks!$A285)&gt;0,Checks!$A285,"")</f>
        <v>STY_VAL_ZJG001_6_001</v>
      </c>
      <c r="GS285" s="1" t="str">
        <f>IF(LEN(Folders!$A285)&gt;0,Folders!$A285,"")</f>
        <v/>
      </c>
      <c r="GT285" s="1" t="str">
        <f>IF(LEN(CustomFunctions!$A285)&gt;0,CustomFunctions!$A285,"")</f>
        <v/>
      </c>
      <c r="GU285" s="1" t="str">
        <f>IF(LEN(Fields!$G285)&gt;0,Fields!$G285,"")</f>
        <v>TST_DATE</v>
      </c>
      <c r="GV285" s="1" t="str">
        <f>IF(LEN(Fields!$B285)&gt;0,Fields!$B285,"")</f>
        <v>TST_DATE</v>
      </c>
    </row>
    <row r="286" spans="1:204">
      <c r="A286" s="4" t="s">
        <v>6380</v>
      </c>
      <c r="B286" s="4" t="s">
        <v>445</v>
      </c>
      <c r="E286" s="4" t="s">
        <v>8747</v>
      </c>
      <c r="F286" s="4" t="s">
        <v>1413</v>
      </c>
      <c r="H286" s="4" t="s">
        <v>166</v>
      </c>
      <c r="I286" s="4" t="s">
        <v>1412</v>
      </c>
      <c r="GR286" s="1" t="str">
        <f>IF(LEN(Checks!$A286)&gt;0,Checks!$A286,"")</f>
        <v>STY_VAL_ZJG001_6_002</v>
      </c>
      <c r="GS286" s="1" t="str">
        <f>IF(LEN(Folders!$A286)&gt;0,Folders!$A286,"")</f>
        <v/>
      </c>
      <c r="GT286" s="1" t="str">
        <f>IF(LEN(CustomFunctions!$A286)&gt;0,CustomFunctions!$A286,"")</f>
        <v/>
      </c>
      <c r="GU286" s="1" t="str">
        <f>IF(LEN(Fields!$G286)&gt;0,Fields!$G286,"")</f>
        <v>TEST_RSLT</v>
      </c>
      <c r="GV286" s="1" t="str">
        <f>IF(LEN(Fields!$B286)&gt;0,Fields!$B286,"")</f>
        <v>TEST_RSLT</v>
      </c>
    </row>
    <row r="287" spans="1:204">
      <c r="A287" s="4" t="s">
        <v>6380</v>
      </c>
      <c r="B287" s="4" t="s">
        <v>457</v>
      </c>
      <c r="C287" s="4" t="s">
        <v>8704</v>
      </c>
      <c r="GR287" s="1" t="str">
        <f>IF(LEN(Checks!$A287)&gt;0,Checks!$A287,"")</f>
        <v>STY_VAL_ZJG001_6_003</v>
      </c>
      <c r="GS287" s="1" t="str">
        <f>IF(LEN(Folders!$A287)&gt;0,Folders!$A287,"")</f>
        <v/>
      </c>
      <c r="GT287" s="1" t="str">
        <f>IF(LEN(CustomFunctions!$A287)&gt;0,CustomFunctions!$A287,"")</f>
        <v/>
      </c>
      <c r="GU287" s="1" t="str">
        <f>IF(LEN(Fields!$G287)&gt;0,Fields!$G287,"")</f>
        <v>TST_RSLTADD</v>
      </c>
      <c r="GV287" s="1" t="str">
        <f>IF(LEN(Fields!$B287)&gt;0,Fields!$B287,"")</f>
        <v>TST_RSLTADD</v>
      </c>
    </row>
    <row r="288" spans="1:204">
      <c r="A288" s="4" t="s">
        <v>6380</v>
      </c>
      <c r="B288" s="4" t="s">
        <v>691</v>
      </c>
      <c r="C288" s="4" t="s">
        <v>8725</v>
      </c>
      <c r="GR288" s="1" t="str">
        <f>IF(LEN(Checks!$A288)&gt;0,Checks!$A288,"")</f>
        <v>STY_VAL_ZJG001_6_004</v>
      </c>
      <c r="GS288" s="1" t="str">
        <f>IF(LEN(Folders!$A288)&gt;0,Folders!$A288,"")</f>
        <v/>
      </c>
      <c r="GT288" s="1" t="str">
        <f>IF(LEN(CustomFunctions!$A288)&gt;0,CustomFunctions!$A288,"")</f>
        <v/>
      </c>
      <c r="GU288" s="1" t="str">
        <f>IF(LEN(Fields!$G288)&gt;0,Fields!$G288,"")</f>
        <v/>
      </c>
      <c r="GV288" s="1" t="str">
        <f>IF(LEN(Fields!$B288)&gt;0,Fields!$B288,"")</f>
        <v>LBL1</v>
      </c>
    </row>
    <row r="289" spans="1:204">
      <c r="A289" s="4" t="s">
        <v>6380</v>
      </c>
      <c r="B289" s="4" t="s">
        <v>701</v>
      </c>
      <c r="C289" s="4" t="s">
        <v>8725</v>
      </c>
      <c r="GR289" s="1" t="str">
        <f>IF(LEN(Checks!$A289)&gt;0,Checks!$A289,"")</f>
        <v>STY_VAL_ZJG001_6_005</v>
      </c>
      <c r="GS289" s="1" t="str">
        <f>IF(LEN(Folders!$A289)&gt;0,Folders!$A289,"")</f>
        <v/>
      </c>
      <c r="GT289" s="1" t="str">
        <f>IF(LEN(CustomFunctions!$A289)&gt;0,CustomFunctions!$A289,"")</f>
        <v/>
      </c>
      <c r="GU289" s="1" t="str">
        <f>IF(LEN(Fields!$G289)&gt;0,Fields!$G289,"")</f>
        <v>DEATH_DAT</v>
      </c>
      <c r="GV289" s="1" t="str">
        <f>IF(LEN(Fields!$B289)&gt;0,Fields!$B289,"")</f>
        <v>DEATH_DAT</v>
      </c>
    </row>
    <row r="290" spans="1:204">
      <c r="A290" s="1" t="s">
        <v>6384</v>
      </c>
      <c r="B290" s="1" t="s">
        <v>384</v>
      </c>
      <c r="E290" s="1" t="s">
        <v>8705</v>
      </c>
      <c r="F290" s="1" t="s">
        <v>1309</v>
      </c>
      <c r="H290" s="1" t="s">
        <v>166</v>
      </c>
      <c r="I290" s="1" t="s">
        <v>1308</v>
      </c>
      <c r="J290" s="1" t="s">
        <v>387</v>
      </c>
      <c r="GR290" s="1" t="str">
        <f>IF(LEN(Checks!$A290)&gt;0,Checks!$A290,"")</f>
        <v>STY_CF_ZJG001_6_001</v>
      </c>
      <c r="GS290" s="1" t="str">
        <f>IF(LEN(Folders!$A290)&gt;0,Folders!$A290,"")</f>
        <v/>
      </c>
      <c r="GT290" s="1" t="str">
        <f>IF(LEN(CustomFunctions!$A290)&gt;0,CustomFunctions!$A290,"")</f>
        <v/>
      </c>
      <c r="GU290" s="1" t="str">
        <f>IF(LEN(Fields!$G290)&gt;0,Fields!$G290,"")</f>
        <v>DEATH_AUTO</v>
      </c>
      <c r="GV290" s="1" t="str">
        <f>IF(LEN(Fields!$B290)&gt;0,Fields!$B290,"")</f>
        <v>DEATH_AUTO</v>
      </c>
    </row>
    <row r="291" spans="1:204">
      <c r="A291" s="1" t="s">
        <v>6384</v>
      </c>
      <c r="B291" s="1" t="s">
        <v>393</v>
      </c>
      <c r="D291" s="1" t="s">
        <v>5200</v>
      </c>
      <c r="E291" s="1" t="s">
        <v>580</v>
      </c>
      <c r="GR291" s="1" t="str">
        <f>IF(LEN(Checks!$A291)&gt;0,Checks!$A291,"")</f>
        <v>STY_VAL_QSS001_001</v>
      </c>
      <c r="GS291" s="1" t="str">
        <f>IF(LEN(Folders!$A291)&gt;0,Folders!$A291,"")</f>
        <v/>
      </c>
      <c r="GT291" s="1" t="str">
        <f>IF(LEN(CustomFunctions!$A291)&gt;0,CustomFunctions!$A291,"")</f>
        <v/>
      </c>
      <c r="GU291" s="1" t="str">
        <f>IF(LEN(Fields!$G291)&gt;0,Fields!$G291,"")</f>
        <v>CASEID_INV</v>
      </c>
      <c r="GV291" s="1" t="str">
        <f>IF(LEN(Fields!$B291)&gt;0,Fields!$B291,"")</f>
        <v>CASEID</v>
      </c>
    </row>
    <row r="292" spans="1:204">
      <c r="A292" s="1" t="s">
        <v>6384</v>
      </c>
      <c r="B292" s="1" t="s">
        <v>405</v>
      </c>
      <c r="C292" s="1" t="s">
        <v>8708</v>
      </c>
      <c r="GR292" s="1" t="str">
        <f>IF(LEN(Checks!$A292)&gt;0,Checks!$A292,"")</f>
        <v>STY_VAL_QSS001_002</v>
      </c>
      <c r="GS292" s="1" t="str">
        <f>IF(LEN(Folders!$A292)&gt;0,Folders!$A292,"")</f>
        <v/>
      </c>
      <c r="GT292" s="1" t="str">
        <f>IF(LEN(CustomFunctions!$A292)&gt;0,CustomFunctions!$A292,"")</f>
        <v/>
      </c>
      <c r="GU292" s="1" t="str">
        <f>IF(LEN(Fields!$G292)&gt;0,Fields!$G292,"")</f>
        <v>NULLIFY_1</v>
      </c>
      <c r="GV292" s="1" t="str">
        <f>IF(LEN(Fields!$B292)&gt;0,Fields!$B292,"")</f>
        <v>NULLIFY_1</v>
      </c>
    </row>
    <row r="293" spans="1:204">
      <c r="A293" s="1" t="s">
        <v>6384</v>
      </c>
      <c r="B293" s="1" t="s">
        <v>416</v>
      </c>
      <c r="E293" s="1" t="s">
        <v>8705</v>
      </c>
      <c r="F293" s="1" t="s">
        <v>1352</v>
      </c>
      <c r="H293" s="1" t="s">
        <v>166</v>
      </c>
      <c r="I293" s="1" t="s">
        <v>1351</v>
      </c>
      <c r="GR293" s="1" t="str">
        <f>IF(LEN(Checks!$A293)&gt;0,Checks!$A293,"")</f>
        <v>STY_VAL_ZJG006_001</v>
      </c>
      <c r="GS293" s="1" t="str">
        <f>IF(LEN(Folders!$A293)&gt;0,Folders!$A293,"")</f>
        <v/>
      </c>
      <c r="GT293" s="1" t="str">
        <f>IF(LEN(CustomFunctions!$A293)&gt;0,CustomFunctions!$A293,"")</f>
        <v/>
      </c>
      <c r="GU293" s="1" t="str">
        <f>IF(LEN(Fields!$G293)&gt;0,Fields!$G293,"")</f>
        <v/>
      </c>
      <c r="GV293" s="1" t="str">
        <f>IF(LEN(Fields!$B293)&gt;0,Fields!$B293,"")</f>
        <v>LBL1</v>
      </c>
    </row>
    <row r="294" spans="1:204">
      <c r="A294" s="1" t="s">
        <v>6384</v>
      </c>
      <c r="B294" s="1" t="s">
        <v>427</v>
      </c>
      <c r="D294" s="1" t="s">
        <v>5200</v>
      </c>
      <c r="E294" s="1" t="s">
        <v>580</v>
      </c>
      <c r="GR294" s="1" t="str">
        <f>IF(LEN(Checks!$A294)&gt;0,Checks!$A294,"")</f>
        <v>STY_VAL_ZJG006_002</v>
      </c>
      <c r="GS294" s="1" t="str">
        <f>IF(LEN(Folders!$A294)&gt;0,Folders!$A294,"")</f>
        <v/>
      </c>
      <c r="GT294" s="1" t="str">
        <f>IF(LEN(CustomFunctions!$A294)&gt;0,CustomFunctions!$A294,"")</f>
        <v/>
      </c>
      <c r="GU294" s="1" t="str">
        <f>IF(LEN(Fields!$G294)&gt;0,Fields!$G294,"")</f>
        <v>INV_RTNL</v>
      </c>
      <c r="GV294" s="1" t="str">
        <f>IF(LEN(Fields!$B294)&gt;0,Fields!$B294,"")</f>
        <v>INV_RTNL</v>
      </c>
    </row>
    <row r="295" spans="1:204">
      <c r="A295" s="1" t="s">
        <v>6384</v>
      </c>
      <c r="B295" s="1" t="s">
        <v>436</v>
      </c>
      <c r="C295" s="1" t="s">
        <v>8708</v>
      </c>
      <c r="GR295" s="1" t="str">
        <f>IF(LEN(Checks!$A295)&gt;0,Checks!$A295,"")</f>
        <v>STY_CF_ECG004_001</v>
      </c>
      <c r="GS295" s="1" t="str">
        <f>IF(LEN(Folders!$A295)&gt;0,Folders!$A295,"")</f>
        <v/>
      </c>
      <c r="GT295" s="1" t="str">
        <f>IF(LEN(CustomFunctions!$A295)&gt;0,CustomFunctions!$A295,"")</f>
        <v/>
      </c>
      <c r="GU295" s="1" t="str">
        <f>IF(LEN(Fields!$G295)&gt;0,Fields!$G295,"")</f>
        <v>INV_AD1</v>
      </c>
      <c r="GV295" s="1" t="str">
        <f>IF(LEN(Fields!$B295)&gt;0,Fields!$B295,"")</f>
        <v>INV_AD1</v>
      </c>
    </row>
    <row r="296" spans="1:204">
      <c r="A296" s="1" t="s">
        <v>6384</v>
      </c>
      <c r="B296" s="1" t="s">
        <v>445</v>
      </c>
      <c r="E296" s="1" t="s">
        <v>8747</v>
      </c>
      <c r="F296" s="1" t="s">
        <v>1421</v>
      </c>
      <c r="H296" s="1" t="s">
        <v>166</v>
      </c>
      <c r="I296" s="1" t="s">
        <v>1420</v>
      </c>
      <c r="GR296" s="1" t="str">
        <f>IF(LEN(Checks!$A296)&gt;0,Checks!$A296,"")</f>
        <v>STY_CF_ECG004_001_1</v>
      </c>
      <c r="GS296" s="1" t="str">
        <f>IF(LEN(Folders!$A296)&gt;0,Folders!$A296,"")</f>
        <v/>
      </c>
      <c r="GT296" s="1" t="str">
        <f>IF(LEN(CustomFunctions!$A296)&gt;0,CustomFunctions!$A296,"")</f>
        <v/>
      </c>
      <c r="GU296" s="1" t="str">
        <f>IF(LEN(Fields!$G296)&gt;0,Fields!$G296,"")</f>
        <v>INV_RTNL1</v>
      </c>
      <c r="GV296" s="1" t="str">
        <f>IF(LEN(Fields!$B296)&gt;0,Fields!$B296,"")</f>
        <v>INV_RTNL1</v>
      </c>
    </row>
    <row r="297" spans="1:204">
      <c r="A297" s="1" t="s">
        <v>6384</v>
      </c>
      <c r="B297" s="1" t="s">
        <v>457</v>
      </c>
      <c r="C297" s="1" t="s">
        <v>8704</v>
      </c>
      <c r="GR297" s="1" t="str">
        <f>IF(LEN(Checks!$A297)&gt;0,Checks!$A297,"")</f>
        <v>STY_CF_ECG004_001_2</v>
      </c>
      <c r="GS297" s="1" t="str">
        <f>IF(LEN(Folders!$A297)&gt;0,Folders!$A297,"")</f>
        <v/>
      </c>
      <c r="GT297" s="1" t="str">
        <f>IF(LEN(CustomFunctions!$A297)&gt;0,CustomFunctions!$A297,"")</f>
        <v/>
      </c>
      <c r="GU297" s="1" t="str">
        <f>IF(LEN(Fields!$G297)&gt;0,Fields!$G297,"")</f>
        <v>INV_RTNL2</v>
      </c>
      <c r="GV297" s="1" t="str">
        <f>IF(LEN(Fields!$B297)&gt;0,Fields!$B297,"")</f>
        <v>INV_RTNL2</v>
      </c>
    </row>
    <row r="298" spans="1:204">
      <c r="A298" s="1" t="s">
        <v>6384</v>
      </c>
      <c r="B298" s="1" t="s">
        <v>691</v>
      </c>
      <c r="C298" s="1" t="s">
        <v>8725</v>
      </c>
      <c r="GR298" s="1" t="str">
        <f>IF(LEN(Checks!$A298)&gt;0,Checks!$A298,"")</f>
        <v>STY_CF_ECG004_001_3</v>
      </c>
      <c r="GS298" s="1" t="str">
        <f>IF(LEN(Folders!$A298)&gt;0,Folders!$A298,"")</f>
        <v/>
      </c>
      <c r="GT298" s="1" t="str">
        <f>IF(LEN(CustomFunctions!$A298)&gt;0,CustomFunctions!$A298,"")</f>
        <v/>
      </c>
      <c r="GU298" s="1" t="str">
        <f>IF(LEN(Fields!$G298)&gt;0,Fields!$G298,"")</f>
        <v>INV_RTNL3</v>
      </c>
      <c r="GV298" s="1" t="str">
        <f>IF(LEN(Fields!$B298)&gt;0,Fields!$B298,"")</f>
        <v>INV_RTNL3</v>
      </c>
    </row>
    <row r="299" spans="1:204">
      <c r="A299" s="1" t="s">
        <v>6384</v>
      </c>
      <c r="B299" s="1" t="s">
        <v>701</v>
      </c>
      <c r="C299" s="1" t="s">
        <v>8725</v>
      </c>
      <c r="GR299" s="1" t="str">
        <f>IF(LEN(Checks!$A299)&gt;0,Checks!$A299,"")</f>
        <v>STY_CF_ECG004_001_5</v>
      </c>
      <c r="GS299" s="1" t="str">
        <f>IF(LEN(Folders!$A299)&gt;0,Folders!$A299,"")</f>
        <v/>
      </c>
      <c r="GT299" s="1" t="str">
        <f>IF(LEN(CustomFunctions!$A299)&gt;0,CustomFunctions!$A299,"")</f>
        <v/>
      </c>
      <c r="GU299" s="1" t="str">
        <f>IF(LEN(Fields!$G299)&gt;0,Fields!$G299,"")</f>
        <v>INV_RTNL4</v>
      </c>
      <c r="GV299" s="1" t="str">
        <f>IF(LEN(Fields!$B299)&gt;0,Fields!$B299,"")</f>
        <v>INV_RTNL4</v>
      </c>
    </row>
    <row r="300" spans="1:204">
      <c r="A300" s="4" t="s">
        <v>6388</v>
      </c>
      <c r="B300" s="4" t="s">
        <v>384</v>
      </c>
      <c r="E300" s="4" t="s">
        <v>8705</v>
      </c>
      <c r="F300" s="4" t="s">
        <v>1309</v>
      </c>
      <c r="H300" s="4" t="s">
        <v>166</v>
      </c>
      <c r="I300" s="4" t="s">
        <v>1308</v>
      </c>
      <c r="J300" s="4" t="s">
        <v>387</v>
      </c>
      <c r="GR300" s="1" t="str">
        <f>IF(LEN(Checks!$A300)&gt;0,Checks!$A300,"")</f>
        <v>STY_CF_ECG004_001_6</v>
      </c>
      <c r="GS300" s="1" t="str">
        <f>IF(LEN(Folders!$A300)&gt;0,Folders!$A300,"")</f>
        <v/>
      </c>
      <c r="GT300" s="1" t="str">
        <f>IF(LEN(CustomFunctions!$A300)&gt;0,CustomFunctions!$A300,"")</f>
        <v/>
      </c>
      <c r="GU300" s="1" t="str">
        <f>IF(LEN(Fields!$G300)&gt;0,Fields!$G300,"")</f>
        <v>INV_AD2</v>
      </c>
      <c r="GV300" s="1" t="str">
        <f>IF(LEN(Fields!$B300)&gt;0,Fields!$B300,"")</f>
        <v>INV_AD2</v>
      </c>
    </row>
    <row r="301" spans="1:204">
      <c r="A301" s="4" t="s">
        <v>6388</v>
      </c>
      <c r="B301" s="4" t="s">
        <v>393</v>
      </c>
      <c r="D301" s="4" t="s">
        <v>5200</v>
      </c>
      <c r="E301" s="4" t="s">
        <v>580</v>
      </c>
      <c r="GR301" s="1" t="str">
        <f>IF(LEN(Checks!$A301)&gt;0,Checks!$A301,"")</f>
        <v>STY_CF_ECG004_001_7</v>
      </c>
      <c r="GS301" s="1" t="str">
        <f>IF(LEN(Folders!$A301)&gt;0,Folders!$A301,"")</f>
        <v/>
      </c>
      <c r="GT301" s="1" t="str">
        <f>IF(LEN(CustomFunctions!$A301)&gt;0,CustomFunctions!$A301,"")</f>
        <v/>
      </c>
      <c r="GU301" s="1" t="str">
        <f>IF(LEN(Fields!$G301)&gt;0,Fields!$G301,"")</f>
        <v>INV_RTNL5</v>
      </c>
      <c r="GV301" s="1" t="str">
        <f>IF(LEN(Fields!$B301)&gt;0,Fields!$B301,"")</f>
        <v>INV_RTNL5</v>
      </c>
    </row>
    <row r="302" spans="1:204">
      <c r="A302" s="4" t="s">
        <v>6388</v>
      </c>
      <c r="B302" s="4" t="s">
        <v>405</v>
      </c>
      <c r="C302" s="4" t="s">
        <v>8708</v>
      </c>
      <c r="GR302" s="1" t="str">
        <f>IF(LEN(Checks!$A302)&gt;0,Checks!$A302,"")</f>
        <v>STY_CF_ECG004_001_8</v>
      </c>
      <c r="GS302" s="1" t="str">
        <f>IF(LEN(Folders!$A302)&gt;0,Folders!$A302,"")</f>
        <v/>
      </c>
      <c r="GT302" s="1" t="str">
        <f>IF(LEN(CustomFunctions!$A302)&gt;0,CustomFunctions!$A302,"")</f>
        <v/>
      </c>
      <c r="GU302" s="1" t="str">
        <f>IF(LEN(Fields!$G302)&gt;0,Fields!$G302,"")</f>
        <v>INV_RTNL6</v>
      </c>
      <c r="GV302" s="1" t="str">
        <f>IF(LEN(Fields!$B302)&gt;0,Fields!$B302,"")</f>
        <v>INV_RTNL6</v>
      </c>
    </row>
    <row r="303" spans="1:204">
      <c r="A303" s="4" t="s">
        <v>6388</v>
      </c>
      <c r="B303" s="4" t="s">
        <v>416</v>
      </c>
      <c r="E303" s="4" t="s">
        <v>8742</v>
      </c>
      <c r="F303" s="4" t="s">
        <v>1340</v>
      </c>
      <c r="H303" s="4" t="s">
        <v>166</v>
      </c>
      <c r="I303" s="4" t="s">
        <v>1339</v>
      </c>
      <c r="GR303" s="1" t="str">
        <f>IF(LEN(Checks!$A303)&gt;0,Checks!$A303,"")</f>
        <v>STY_CF_ECG004_002</v>
      </c>
      <c r="GS303" s="1" t="str">
        <f>IF(LEN(Folders!$A303)&gt;0,Folders!$A303,"")</f>
        <v/>
      </c>
      <c r="GT303" s="1" t="str">
        <f>IF(LEN(CustomFunctions!$A303)&gt;0,CustomFunctions!$A303,"")</f>
        <v/>
      </c>
      <c r="GU303" s="1" t="str">
        <f>IF(LEN(Fields!$G303)&gt;0,Fields!$G303,"")</f>
        <v>INV_RTNL7</v>
      </c>
      <c r="GV303" s="1" t="str">
        <f>IF(LEN(Fields!$B303)&gt;0,Fields!$B303,"")</f>
        <v>INV_RTNL7</v>
      </c>
    </row>
    <row r="304" spans="1:204">
      <c r="A304" s="4" t="s">
        <v>6388</v>
      </c>
      <c r="B304" s="4" t="s">
        <v>427</v>
      </c>
      <c r="C304" s="4" t="s">
        <v>8706</v>
      </c>
      <c r="GR304" s="1" t="str">
        <f>IF(LEN(Checks!$A304)&gt;0,Checks!$A304,"")</f>
        <v>STY_CF_ECG004_002_1</v>
      </c>
      <c r="GS304" s="1" t="str">
        <f>IF(LEN(Folders!$A304)&gt;0,Folders!$A304,"")</f>
        <v/>
      </c>
      <c r="GT304" s="1" t="str">
        <f>IF(LEN(CustomFunctions!$A304)&gt;0,CustomFunctions!$A304,"")</f>
        <v/>
      </c>
      <c r="GU304" s="1" t="str">
        <f>IF(LEN(Fields!$G304)&gt;0,Fields!$G304,"")</f>
        <v>INV_RTNL8</v>
      </c>
      <c r="GV304" s="1" t="str">
        <f>IF(LEN(Fields!$B304)&gt;0,Fields!$B304,"")</f>
        <v>INV_RTNL8</v>
      </c>
    </row>
    <row r="305" spans="1:204">
      <c r="A305" s="4" t="s">
        <v>6388</v>
      </c>
      <c r="B305" s="4" t="s">
        <v>436</v>
      </c>
      <c r="E305" s="4" t="s">
        <v>8747</v>
      </c>
      <c r="F305" s="4" t="s">
        <v>1430</v>
      </c>
      <c r="H305" s="4" t="s">
        <v>166</v>
      </c>
      <c r="I305" s="4" t="s">
        <v>1429</v>
      </c>
      <c r="GR305" s="1" t="str">
        <f>IF(LEN(Checks!$A305)&gt;0,Checks!$A305,"")</f>
        <v>STY_VAL_ECG004_007</v>
      </c>
      <c r="GS305" s="1" t="str">
        <f>IF(LEN(Folders!$A305)&gt;0,Folders!$A305,"")</f>
        <v/>
      </c>
      <c r="GT305" s="1" t="str">
        <f>IF(LEN(CustomFunctions!$A305)&gt;0,CustomFunctions!$A305,"")</f>
        <v/>
      </c>
      <c r="GU305" s="1" t="str">
        <f>IF(LEN(Fields!$G305)&gt;0,Fields!$G305,"")</f>
        <v>INV_RTNL9</v>
      </c>
      <c r="GV305" s="1" t="str">
        <f>IF(LEN(Fields!$B305)&gt;0,Fields!$B305,"")</f>
        <v>INV_RTNL9</v>
      </c>
    </row>
    <row r="306" spans="1:204">
      <c r="A306" s="4" t="s">
        <v>6388</v>
      </c>
      <c r="B306" s="4" t="s">
        <v>445</v>
      </c>
      <c r="C306" s="4" t="s">
        <v>8704</v>
      </c>
      <c r="GR306" s="1" t="str">
        <f>IF(LEN(Checks!$A306)&gt;0,Checks!$A306,"")</f>
        <v>STY_VAL_ECG004_007_1</v>
      </c>
      <c r="GS306" s="1" t="str">
        <f>IF(LEN(Folders!$A306)&gt;0,Folders!$A306,"")</f>
        <v/>
      </c>
      <c r="GT306" s="1" t="str">
        <f>IF(LEN(CustomFunctions!$A306)&gt;0,CustomFunctions!$A306,"")</f>
        <v/>
      </c>
      <c r="GU306" s="1" t="str">
        <f>IF(LEN(Fields!$G306)&gt;0,Fields!$G306,"")</f>
        <v>INV_Y</v>
      </c>
      <c r="GV306" s="1" t="str">
        <f>IF(LEN(Fields!$B306)&gt;0,Fields!$B306,"")</f>
        <v>INV_Y</v>
      </c>
    </row>
    <row r="307" spans="1:204">
      <c r="A307" s="4" t="s">
        <v>6388</v>
      </c>
      <c r="B307" s="4" t="s">
        <v>457</v>
      </c>
      <c r="C307" s="4" t="s">
        <v>8725</v>
      </c>
      <c r="GR307" s="1" t="str">
        <f>IF(LEN(Checks!$A307)&gt;0,Checks!$A307,"")</f>
        <v>STY_VAL_ECG004_008</v>
      </c>
      <c r="GS307" s="1" t="str">
        <f>IF(LEN(Folders!$A307)&gt;0,Folders!$A307,"")</f>
        <v/>
      </c>
      <c r="GT307" s="1" t="str">
        <f>IF(LEN(CustomFunctions!$A307)&gt;0,CustomFunctions!$A307,"")</f>
        <v/>
      </c>
      <c r="GU307" s="1" t="str">
        <f>IF(LEN(Fields!$G307)&gt;0,Fields!$G307,"")</f>
        <v>INVDT</v>
      </c>
      <c r="GV307" s="1" t="str">
        <f>IF(LEN(Fields!$B307)&gt;0,Fields!$B307,"")</f>
        <v>INVDT</v>
      </c>
    </row>
    <row r="308" spans="1:204">
      <c r="A308" s="4" t="s">
        <v>6388</v>
      </c>
      <c r="B308" s="4" t="s">
        <v>691</v>
      </c>
      <c r="C308" s="4" t="s">
        <v>8725</v>
      </c>
      <c r="GR308" s="1" t="str">
        <f>IF(LEN(Checks!$A308)&gt;0,Checks!$A308,"")</f>
        <v>STY_VAL_ECG004_009</v>
      </c>
      <c r="GS308" s="1" t="str">
        <f>IF(LEN(Folders!$A308)&gt;0,Folders!$A308,"")</f>
        <v/>
      </c>
      <c r="GT308" s="1" t="str">
        <f>IF(LEN(CustomFunctions!$A308)&gt;0,CustomFunctions!$A308,"")</f>
        <v/>
      </c>
      <c r="GU308" s="1" t="str">
        <f>IF(LEN(Fields!$G308)&gt;0,Fields!$G308,"")</f>
        <v>TRANSMIT_1</v>
      </c>
      <c r="GV308" s="1" t="str">
        <f>IF(LEN(Fields!$B308)&gt;0,Fields!$B308,"")</f>
        <v>TRANSMIT_1</v>
      </c>
    </row>
    <row r="309" spans="1:204">
      <c r="A309" s="1" t="s">
        <v>6392</v>
      </c>
      <c r="B309" s="1" t="s">
        <v>384</v>
      </c>
      <c r="E309" s="1" t="s">
        <v>8705</v>
      </c>
      <c r="F309" s="1" t="s">
        <v>1309</v>
      </c>
      <c r="H309" s="1" t="s">
        <v>166</v>
      </c>
      <c r="I309" s="1" t="s">
        <v>1308</v>
      </c>
      <c r="J309" s="1" t="s">
        <v>387</v>
      </c>
      <c r="GR309" s="1" t="str">
        <f>IF(LEN(Checks!$A309)&gt;0,Checks!$A309,"")</f>
        <v>STY_VAL_ECG004_010</v>
      </c>
      <c r="GS309" s="1" t="str">
        <f>IF(LEN(Folders!$A309)&gt;0,Folders!$A309,"")</f>
        <v/>
      </c>
      <c r="GT309" s="1" t="str">
        <f>IF(LEN(CustomFunctions!$A309)&gt;0,CustomFunctions!$A309,"")</f>
        <v/>
      </c>
      <c r="GU309" s="1" t="str">
        <f>IF(LEN(Fields!$G309)&gt;0,Fields!$G309,"")</f>
        <v>TCASEID</v>
      </c>
      <c r="GV309" s="1" t="str">
        <f>IF(LEN(Fields!$B309)&gt;0,Fields!$B309,"")</f>
        <v>TCASEID</v>
      </c>
    </row>
    <row r="310" spans="1:204">
      <c r="A310" s="1" t="s">
        <v>6392</v>
      </c>
      <c r="B310" s="1" t="s">
        <v>393</v>
      </c>
      <c r="D310" s="1" t="s">
        <v>5200</v>
      </c>
      <c r="E310" s="1" t="s">
        <v>580</v>
      </c>
      <c r="GR310" s="1" t="str">
        <f>IF(LEN(Checks!$A310)&gt;0,Checks!$A310,"")</f>
        <v>STY_VAL_ECG004_011</v>
      </c>
      <c r="GS310" s="1" t="str">
        <f>IF(LEN(Folders!$A310)&gt;0,Folders!$A310,"")</f>
        <v/>
      </c>
      <c r="GT310" s="1" t="str">
        <f>IF(LEN(CustomFunctions!$A310)&gt;0,CustomFunctions!$A310,"")</f>
        <v/>
      </c>
      <c r="GU310" s="1" t="str">
        <f>IF(LEN(Fields!$G310)&gt;0,Fields!$G310,"")</f>
        <v>TRANSMIT_HIDDEN</v>
      </c>
      <c r="GV310" s="1" t="str">
        <f>IF(LEN(Fields!$B310)&gt;0,Fields!$B310,"")</f>
        <v>TRANSMIT_HIDDEN</v>
      </c>
    </row>
    <row r="311" spans="1:204">
      <c r="A311" s="1" t="s">
        <v>6392</v>
      </c>
      <c r="B311" s="1" t="s">
        <v>405</v>
      </c>
      <c r="C311" s="1" t="s">
        <v>8708</v>
      </c>
      <c r="GR311" s="1" t="str">
        <f>IF(LEN(Checks!$A311)&gt;0,Checks!$A311,"")</f>
        <v>STY_CF_ECG004_003</v>
      </c>
      <c r="GS311" s="1" t="str">
        <f>IF(LEN(Folders!$A311)&gt;0,Folders!$A311,"")</f>
        <v/>
      </c>
      <c r="GT311" s="1" t="str">
        <f>IF(LEN(CustomFunctions!$A311)&gt;0,CustomFunctions!$A311,"")</f>
        <v/>
      </c>
      <c r="GU311" s="1" t="str">
        <f>IF(LEN(Fields!$G311)&gt;0,Fields!$G311,"")</f>
        <v>TRANSMIT</v>
      </c>
      <c r="GV311" s="1" t="str">
        <f>IF(LEN(Fields!$B311)&gt;0,Fields!$B311,"")</f>
        <v>TRANSMIT</v>
      </c>
    </row>
    <row r="312" spans="1:204">
      <c r="A312" s="1" t="s">
        <v>6392</v>
      </c>
      <c r="B312" s="1" t="s">
        <v>416</v>
      </c>
      <c r="E312" s="1" t="s">
        <v>8742</v>
      </c>
      <c r="F312" s="1" t="s">
        <v>1340</v>
      </c>
      <c r="H312" s="1" t="s">
        <v>166</v>
      </c>
      <c r="I312" s="1" t="s">
        <v>1339</v>
      </c>
      <c r="GR312" s="1" t="str">
        <f>IF(LEN(Checks!$A312)&gt;0,Checks!$A312,"")</f>
        <v>STY_CF_ECG004_003_1</v>
      </c>
      <c r="GS312" s="1" t="str">
        <f>IF(LEN(Folders!$A312)&gt;0,Folders!$A312,"")</f>
        <v/>
      </c>
      <c r="GT312" s="1" t="str">
        <f>IF(LEN(CustomFunctions!$A312)&gt;0,CustomFunctions!$A312,"")</f>
        <v/>
      </c>
      <c r="GU312" s="1" t="str">
        <f>IF(LEN(Fields!$G312)&gt;0,Fields!$G312,"")</f>
        <v>SUBDAT</v>
      </c>
      <c r="GV312" s="1" t="str">
        <f>IF(LEN(Fields!$B312)&gt;0,Fields!$B312,"")</f>
        <v>SUBDAT</v>
      </c>
    </row>
    <row r="313" spans="1:204">
      <c r="A313" s="1" t="s">
        <v>6392</v>
      </c>
      <c r="B313" s="1" t="s">
        <v>427</v>
      </c>
      <c r="C313" s="1" t="s">
        <v>8706</v>
      </c>
      <c r="GR313" s="1" t="str">
        <f>IF(LEN(Checks!$A313)&gt;0,Checks!$A313,"")</f>
        <v>STY_CF_ECG004_004</v>
      </c>
      <c r="GS313" s="1" t="str">
        <f>IF(LEN(Folders!$A313)&gt;0,Folders!$A313,"")</f>
        <v/>
      </c>
      <c r="GT313" s="1" t="str">
        <f>IF(LEN(CustomFunctions!$A313)&gt;0,CustomFunctions!$A313,"")</f>
        <v/>
      </c>
      <c r="GU313" s="1" t="str">
        <f>IF(LEN(Fields!$G313)&gt;0,Fields!$G313,"")</f>
        <v/>
      </c>
      <c r="GV313" s="1" t="str">
        <f>IF(LEN(Fields!$B313)&gt;0,Fields!$B313,"")</f>
        <v>LBL_TRANSMIT</v>
      </c>
    </row>
    <row r="314" spans="1:204">
      <c r="A314" s="1" t="s">
        <v>6392</v>
      </c>
      <c r="B314" s="1" t="s">
        <v>436</v>
      </c>
      <c r="E314" s="1" t="s">
        <v>8747</v>
      </c>
      <c r="F314" s="1" t="s">
        <v>1459</v>
      </c>
      <c r="H314" s="1" t="s">
        <v>166</v>
      </c>
      <c r="I314" s="1" t="s">
        <v>1458</v>
      </c>
      <c r="GR314" s="1" t="str">
        <f>IF(LEN(Checks!$A314)&gt;0,Checks!$A314,"")</f>
        <v>STY_CF_ECG004_004_1</v>
      </c>
      <c r="GS314" s="1" t="str">
        <f>IF(LEN(Folders!$A314)&gt;0,Folders!$A314,"")</f>
        <v/>
      </c>
      <c r="GT314" s="1" t="str">
        <f>IF(LEN(CustomFunctions!$A314)&gt;0,CustomFunctions!$A314,"")</f>
        <v/>
      </c>
      <c r="GU314" s="1" t="str">
        <f>IF(LEN(Fields!$G314)&gt;0,Fields!$G314,"")</f>
        <v>MHCASEID_AUTO02</v>
      </c>
      <c r="GV314" s="1" t="str">
        <f>IF(LEN(Fields!$B314)&gt;0,Fields!$B314,"")</f>
        <v>MHCASEID_AUTO02</v>
      </c>
    </row>
    <row r="315" spans="1:204">
      <c r="A315" s="1" t="s">
        <v>6392</v>
      </c>
      <c r="B315" s="1" t="s">
        <v>445</v>
      </c>
      <c r="C315" s="1" t="s">
        <v>8704</v>
      </c>
      <c r="GR315" s="1" t="str">
        <f>IF(LEN(Checks!$A315)&gt;0,Checks!$A315,"")</f>
        <v>STY_CF_ECG004_005</v>
      </c>
      <c r="GS315" s="1" t="str">
        <f>IF(LEN(Folders!$A315)&gt;0,Folders!$A315,"")</f>
        <v/>
      </c>
      <c r="GT315" s="1" t="str">
        <f>IF(LEN(CustomFunctions!$A315)&gt;0,CustomFunctions!$A315,"")</f>
        <v/>
      </c>
      <c r="GU315" s="1" t="str">
        <f>IF(LEN(Fields!$G315)&gt;0,Fields!$G315,"")</f>
        <v>MHID_AUTO02</v>
      </c>
      <c r="GV315" s="1" t="str">
        <f>IF(LEN(Fields!$B315)&gt;0,Fields!$B315,"")</f>
        <v>MHID_AUTO02</v>
      </c>
    </row>
    <row r="316" spans="1:204">
      <c r="A316" s="1" t="s">
        <v>6392</v>
      </c>
      <c r="B316" s="1" t="s">
        <v>457</v>
      </c>
      <c r="C316" s="1" t="s">
        <v>8725</v>
      </c>
      <c r="GR316" s="1" t="str">
        <f>IF(LEN(Checks!$A316)&gt;0,Checks!$A316,"")</f>
        <v>STY_CF_ECG004_005_1</v>
      </c>
      <c r="GS316" s="1" t="str">
        <f>IF(LEN(Folders!$A316)&gt;0,Folders!$A316,"")</f>
        <v/>
      </c>
      <c r="GT316" s="1" t="str">
        <f>IF(LEN(CustomFunctions!$A316)&gt;0,CustomFunctions!$A316,"")</f>
        <v/>
      </c>
      <c r="GU316" s="1" t="str">
        <f>IF(LEN(Fields!$G316)&gt;0,Fields!$G316,"")</f>
        <v>MHTERM_AUTO02</v>
      </c>
      <c r="GV316" s="1" t="str">
        <f>IF(LEN(Fields!$B316)&gt;0,Fields!$B316,"")</f>
        <v>MHTERM</v>
      </c>
    </row>
    <row r="317" spans="1:204">
      <c r="A317" s="1" t="s">
        <v>6392</v>
      </c>
      <c r="B317" s="1" t="s">
        <v>691</v>
      </c>
      <c r="C317" s="1" t="s">
        <v>8725</v>
      </c>
      <c r="GR317" s="1" t="str">
        <f>IF(LEN(Checks!$A317)&gt;0,Checks!$A317,"")</f>
        <v>STY_VAL_ECG005_001</v>
      </c>
      <c r="GS317" s="1" t="str">
        <f>IF(LEN(Folders!$A317)&gt;0,Folders!$A317,"")</f>
        <v/>
      </c>
      <c r="GT317" s="1" t="str">
        <f>IF(LEN(CustomFunctions!$A317)&gt;0,CustomFunctions!$A317,"")</f>
        <v/>
      </c>
      <c r="GU317" s="1" t="str">
        <f>IF(LEN(Fields!$G317)&gt;0,Fields!$G317,"")</f>
        <v>MHSTDAT_AUTO02</v>
      </c>
      <c r="GV317" s="1" t="str">
        <f>IF(LEN(Fields!$B317)&gt;0,Fields!$B317,"")</f>
        <v>MHSTDAT</v>
      </c>
    </row>
    <row r="318" spans="1:204">
      <c r="A318" s="4" t="s">
        <v>6396</v>
      </c>
      <c r="B318" s="4" t="s">
        <v>384</v>
      </c>
      <c r="E318" s="4" t="s">
        <v>8705</v>
      </c>
      <c r="F318" s="4" t="s">
        <v>1309</v>
      </c>
      <c r="H318" s="4" t="s">
        <v>166</v>
      </c>
      <c r="I318" s="4" t="s">
        <v>1308</v>
      </c>
      <c r="J318" s="4" t="s">
        <v>387</v>
      </c>
      <c r="GR318" s="1" t="str">
        <f>IF(LEN(Checks!$A318)&gt;0,Checks!$A318,"")</f>
        <v>STY_VAL_ECG005_002</v>
      </c>
      <c r="GS318" s="1" t="str">
        <f>IF(LEN(Folders!$A318)&gt;0,Folders!$A318,"")</f>
        <v/>
      </c>
      <c r="GT318" s="1" t="str">
        <f>IF(LEN(CustomFunctions!$A318)&gt;0,CustomFunctions!$A318,"")</f>
        <v/>
      </c>
      <c r="GU318" s="1" t="str">
        <f>IF(LEN(Fields!$G318)&gt;0,Fields!$G318,"")</f>
        <v>MHONGO_AUTO02</v>
      </c>
      <c r="GV318" s="1" t="str">
        <f>IF(LEN(Fields!$B318)&gt;0,Fields!$B318,"")</f>
        <v>MHONGO</v>
      </c>
    </row>
    <row r="319" spans="1:204">
      <c r="A319" s="4" t="s">
        <v>6396</v>
      </c>
      <c r="B319" s="4" t="s">
        <v>393</v>
      </c>
      <c r="D319" s="4" t="s">
        <v>5200</v>
      </c>
      <c r="E319" s="4" t="s">
        <v>580</v>
      </c>
      <c r="GR319" s="1" t="str">
        <f>IF(LEN(Checks!$A319)&gt;0,Checks!$A319,"")</f>
        <v>STY_VAL_ECG005_003</v>
      </c>
      <c r="GS319" s="1" t="str">
        <f>IF(LEN(Folders!$A319)&gt;0,Folders!$A319,"")</f>
        <v/>
      </c>
      <c r="GT319" s="1" t="str">
        <f>IF(LEN(CustomFunctions!$A319)&gt;0,CustomFunctions!$A319,"")</f>
        <v/>
      </c>
      <c r="GU319" s="1" t="str">
        <f>IF(LEN(Fields!$G319)&gt;0,Fields!$G319,"")</f>
        <v>MHCOND_AUTO02</v>
      </c>
      <c r="GV319" s="1" t="str">
        <f>IF(LEN(Fields!$B319)&gt;0,Fields!$B319,"")</f>
        <v>MHCOND</v>
      </c>
    </row>
    <row r="320" spans="1:204">
      <c r="A320" s="4" t="s">
        <v>6396</v>
      </c>
      <c r="B320" s="4" t="s">
        <v>405</v>
      </c>
      <c r="C320" s="4" t="s">
        <v>8708</v>
      </c>
      <c r="GR320" s="1" t="str">
        <f>IF(LEN(Checks!$A320)&gt;0,Checks!$A320,"")</f>
        <v>STY_VAL_ECG005_004</v>
      </c>
      <c r="GS320" s="1" t="str">
        <f>IF(LEN(Folders!$A320)&gt;0,Folders!$A320,"")</f>
        <v/>
      </c>
      <c r="GT320" s="1" t="str">
        <f>IF(LEN(CustomFunctions!$A320)&gt;0,CustomFunctions!$A320,"")</f>
        <v/>
      </c>
      <c r="GU320" s="1" t="str">
        <f>IF(LEN(Fields!$G320)&gt;0,Fields!$G320,"")</f>
        <v>MH_HIDDEN</v>
      </c>
      <c r="GV320" s="1" t="str">
        <f>IF(LEN(Fields!$B320)&gt;0,Fields!$B320,"")</f>
        <v>HIDDEN</v>
      </c>
    </row>
    <row r="321" spans="1:204">
      <c r="A321" s="4" t="s">
        <v>6396</v>
      </c>
      <c r="B321" s="4" t="s">
        <v>416</v>
      </c>
      <c r="E321" s="4" t="s">
        <v>8742</v>
      </c>
      <c r="F321" s="4" t="s">
        <v>1340</v>
      </c>
      <c r="H321" s="4" t="s">
        <v>166</v>
      </c>
      <c r="I321" s="4" t="s">
        <v>1339</v>
      </c>
      <c r="GR321" s="1" t="str">
        <f>IF(LEN(Checks!$A321)&gt;0,Checks!$A321,"")</f>
        <v>STY_VAL_ECG005_005</v>
      </c>
      <c r="GS321" s="1" t="str">
        <f>IF(LEN(Folders!$A321)&gt;0,Folders!$A321,"")</f>
        <v/>
      </c>
      <c r="GT321" s="1" t="str">
        <f>IF(LEN(CustomFunctions!$A321)&gt;0,CustomFunctions!$A321,"")</f>
        <v/>
      </c>
      <c r="GU321" s="1" t="str">
        <f>IF(LEN(Fields!$G321)&gt;0,Fields!$G321,"")</f>
        <v>CMCASEID_AUTO03</v>
      </c>
      <c r="GV321" s="1" t="str">
        <f>IF(LEN(Fields!$B321)&gt;0,Fields!$B321,"")</f>
        <v>CMCASEID_AUTO03</v>
      </c>
    </row>
    <row r="322" spans="1:204">
      <c r="A322" s="4" t="s">
        <v>6396</v>
      </c>
      <c r="B322" s="4" t="s">
        <v>427</v>
      </c>
      <c r="C322" s="4" t="s">
        <v>8706</v>
      </c>
      <c r="GR322" s="1" t="str">
        <f>IF(LEN(Checks!$A322)&gt;0,Checks!$A322,"")</f>
        <v>STY_VAL_ECG005_006</v>
      </c>
      <c r="GS322" s="1" t="str">
        <f>IF(LEN(Folders!$A322)&gt;0,Folders!$A322,"")</f>
        <v/>
      </c>
      <c r="GT322" s="1" t="str">
        <f>IF(LEN(CustomFunctions!$A322)&gt;0,CustomFunctions!$A322,"")</f>
        <v/>
      </c>
      <c r="GU322" s="1" t="str">
        <f>IF(LEN(Fields!$G322)&gt;0,Fields!$G322,"")</f>
        <v>CMID_AUTO03</v>
      </c>
      <c r="GV322" s="1" t="str">
        <f>IF(LEN(Fields!$B322)&gt;0,Fields!$B322,"")</f>
        <v>CMID_AUTO03</v>
      </c>
    </row>
    <row r="323" spans="1:204">
      <c r="A323" s="4" t="s">
        <v>6396</v>
      </c>
      <c r="B323" s="4" t="s">
        <v>436</v>
      </c>
      <c r="E323" s="4" t="s">
        <v>8747</v>
      </c>
      <c r="F323" s="4" t="s">
        <v>1470</v>
      </c>
      <c r="H323" s="4" t="s">
        <v>166</v>
      </c>
      <c r="I323" s="4" t="s">
        <v>1469</v>
      </c>
      <c r="GR323" s="1" t="str">
        <f>IF(LEN(Checks!$A323)&gt;0,Checks!$A323,"")</f>
        <v>STY_VAL_ECG005_007</v>
      </c>
      <c r="GS323" s="1" t="str">
        <f>IF(LEN(Folders!$A323)&gt;0,Folders!$A323,"")</f>
        <v/>
      </c>
      <c r="GT323" s="1" t="str">
        <f>IF(LEN(CustomFunctions!$A323)&gt;0,CustomFunctions!$A323,"")</f>
        <v/>
      </c>
      <c r="GU323" s="1" t="str">
        <f>IF(LEN(Fields!$G323)&gt;0,Fields!$G323,"")</f>
        <v>CMTERM_AUTO03</v>
      </c>
      <c r="GV323" s="1" t="str">
        <f>IF(LEN(Fields!$B323)&gt;0,Fields!$B323,"")</f>
        <v>CMTERM_AUTO03</v>
      </c>
    </row>
    <row r="324" spans="1:204">
      <c r="A324" s="4" t="s">
        <v>6396</v>
      </c>
      <c r="B324" s="4" t="s">
        <v>445</v>
      </c>
      <c r="C324" s="4" t="s">
        <v>8704</v>
      </c>
      <c r="GR324" s="1" t="str">
        <f>IF(LEN(Checks!$A324)&gt;0,Checks!$A324,"")</f>
        <v>STY_VAL_ECG005_008</v>
      </c>
      <c r="GS324" s="1" t="str">
        <f>IF(LEN(Folders!$A324)&gt;0,Folders!$A324,"")</f>
        <v/>
      </c>
      <c r="GT324" s="1" t="str">
        <f>IF(LEN(CustomFunctions!$A324)&gt;0,CustomFunctions!$A324,"")</f>
        <v/>
      </c>
      <c r="GU324" s="1" t="str">
        <f>IF(LEN(Fields!$G324)&gt;0,Fields!$G324,"")</f>
        <v>CMSTDAT_AUTO03</v>
      </c>
      <c r="GV324" s="1" t="str">
        <f>IF(LEN(Fields!$B324)&gt;0,Fields!$B324,"")</f>
        <v>CMSTDAT</v>
      </c>
    </row>
    <row r="325" spans="1:204">
      <c r="A325" s="4" t="s">
        <v>6396</v>
      </c>
      <c r="B325" s="4" t="s">
        <v>457</v>
      </c>
      <c r="C325" s="4" t="s">
        <v>8725</v>
      </c>
      <c r="GR325" s="1" t="str">
        <f>IF(LEN(Checks!$A325)&gt;0,Checks!$A325,"")</f>
        <v>STY_VAL_ZJG001_6_006</v>
      </c>
      <c r="GS325" s="1" t="str">
        <f>IF(LEN(Folders!$A325)&gt;0,Folders!$A325,"")</f>
        <v/>
      </c>
      <c r="GT325" s="1" t="str">
        <f>IF(LEN(CustomFunctions!$A325)&gt;0,CustomFunctions!$A325,"")</f>
        <v/>
      </c>
      <c r="GU325" s="1" t="str">
        <f>IF(LEN(Fields!$G325)&gt;0,Fields!$G325,"")</f>
        <v>CMENDT_AUTO03</v>
      </c>
      <c r="GV325" s="1" t="str">
        <f>IF(LEN(Fields!$B325)&gt;0,Fields!$B325,"")</f>
        <v>CMENDT</v>
      </c>
    </row>
    <row r="326" spans="1:204">
      <c r="A326" s="4" t="s">
        <v>6396</v>
      </c>
      <c r="B326" s="4" t="s">
        <v>691</v>
      </c>
      <c r="C326" s="4" t="s">
        <v>8725</v>
      </c>
      <c r="GR326" s="1" t="str">
        <f>IF(LEN(Checks!$A326)&gt;0,Checks!$A326,"")</f>
        <v>STY_VAL_ZJG001_6_007</v>
      </c>
      <c r="GS326" s="1" t="str">
        <f>IF(LEN(Folders!$A326)&gt;0,Folders!$A326,"")</f>
        <v/>
      </c>
      <c r="GT326" s="1" t="str">
        <f>IF(LEN(CustomFunctions!$A326)&gt;0,CustomFunctions!$A326,"")</f>
        <v/>
      </c>
      <c r="GU326" s="1" t="str">
        <f>IF(LEN(Fields!$G326)&gt;0,Fields!$G326,"")</f>
        <v>CMONGO_AUTO03</v>
      </c>
      <c r="GV326" s="1" t="str">
        <f>IF(LEN(Fields!$B326)&gt;0,Fields!$B326,"")</f>
        <v>CMONGO</v>
      </c>
    </row>
    <row r="327" spans="1:204">
      <c r="A327" s="1" t="s">
        <v>6400</v>
      </c>
      <c r="B327" s="1" t="s">
        <v>384</v>
      </c>
      <c r="E327" s="1" t="s">
        <v>8705</v>
      </c>
      <c r="F327" s="1" t="s">
        <v>1309</v>
      </c>
      <c r="H327" s="1" t="s">
        <v>166</v>
      </c>
      <c r="I327" s="1" t="s">
        <v>1308</v>
      </c>
      <c r="J327" s="1" t="s">
        <v>387</v>
      </c>
      <c r="GR327" s="1" t="str">
        <f>IF(LEN(Checks!$A327)&gt;0,Checks!$A327,"")</f>
        <v>STY_VAL_ECG004_012</v>
      </c>
      <c r="GS327" s="1" t="str">
        <f>IF(LEN(Folders!$A327)&gt;0,Folders!$A327,"")</f>
        <v/>
      </c>
      <c r="GT327" s="1" t="str">
        <f>IF(LEN(CustomFunctions!$A327)&gt;0,CustomFunctions!$A327,"")</f>
        <v/>
      </c>
      <c r="GU327" s="1" t="str">
        <f>IF(LEN(Fields!$G327)&gt;0,Fields!$G327,"")</f>
        <v>CMINDC_AUTO03</v>
      </c>
      <c r="GV327" s="1" t="str">
        <f>IF(LEN(Fields!$B327)&gt;0,Fields!$B327,"")</f>
        <v>CMINDC</v>
      </c>
    </row>
    <row r="328" spans="1:204">
      <c r="A328" s="1" t="s">
        <v>6400</v>
      </c>
      <c r="B328" s="1" t="s">
        <v>393</v>
      </c>
      <c r="D328" s="1" t="s">
        <v>5200</v>
      </c>
      <c r="E328" s="1" t="s">
        <v>580</v>
      </c>
      <c r="GR328" s="1" t="str">
        <f>IF(LEN(Checks!$A328)&gt;0,Checks!$A328,"")</f>
        <v>RSG_ISO3166 Country Conversion.GL</v>
      </c>
      <c r="GS328" s="1" t="str">
        <f>IF(LEN(Folders!$A328)&gt;0,Folders!$A328,"")</f>
        <v/>
      </c>
      <c r="GT328" s="1" t="str">
        <f>IF(LEN(CustomFunctions!$A328)&gt;0,CustomFunctions!$A328,"")</f>
        <v/>
      </c>
      <c r="GU328" s="1" t="str">
        <f>IF(LEN(Fields!$G328)&gt;0,Fields!$G328,"")</f>
        <v>HIDDEN_AUTO03</v>
      </c>
      <c r="GV328" s="1" t="str">
        <f>IF(LEN(Fields!$B328)&gt;0,Fields!$B328,"")</f>
        <v>HIDDEN_AUTO03</v>
      </c>
    </row>
    <row r="329" spans="1:204">
      <c r="A329" s="1" t="s">
        <v>6400</v>
      </c>
      <c r="B329" s="1" t="s">
        <v>405</v>
      </c>
      <c r="C329" s="1" t="s">
        <v>8708</v>
      </c>
      <c r="GR329" s="1" t="str">
        <f>IF(LEN(Checks!$A329)&gt;0,Checks!$A329,"")</f>
        <v>RSG_DMG001_EXTRACTION</v>
      </c>
      <c r="GS329" s="1" t="str">
        <f>IF(LEN(Folders!$A329)&gt;0,Folders!$A329,"")</f>
        <v/>
      </c>
      <c r="GT329" s="1" t="str">
        <f>IF(LEN(CustomFunctions!$A329)&gt;0,CustomFunctions!$A329,"")</f>
        <v/>
      </c>
      <c r="GU329" s="1" t="str">
        <f>IF(LEN(Fields!$G329)&gt;0,Fields!$G329,"")</f>
        <v>CMCASEID_AUTO04</v>
      </c>
      <c r="GV329" s="1" t="str">
        <f>IF(LEN(Fields!$B329)&gt;0,Fields!$B329,"")</f>
        <v>CMCASEID_AUTO04</v>
      </c>
    </row>
    <row r="330" spans="1:204">
      <c r="A330" s="1" t="s">
        <v>6400</v>
      </c>
      <c r="B330" s="1" t="s">
        <v>416</v>
      </c>
      <c r="E330" s="1" t="s">
        <v>8742</v>
      </c>
      <c r="F330" s="1" t="s">
        <v>1340</v>
      </c>
      <c r="H330" s="1" t="s">
        <v>166</v>
      </c>
      <c r="I330" s="1" t="s">
        <v>1339</v>
      </c>
      <c r="GR330" s="1" t="str">
        <f>IF(LEN(Checks!$A330)&gt;0,Checks!$A330,"")</f>
        <v>RSG_DMG001_EXTRACTION_CROSS</v>
      </c>
      <c r="GS330" s="1" t="str">
        <f>IF(LEN(Folders!$A330)&gt;0,Folders!$A330,"")</f>
        <v/>
      </c>
      <c r="GT330" s="1" t="str">
        <f>IF(LEN(CustomFunctions!$A330)&gt;0,CustomFunctions!$A330,"")</f>
        <v/>
      </c>
      <c r="GU330" s="1" t="str">
        <f>IF(LEN(Fields!$G330)&gt;0,Fields!$G330,"")</f>
        <v>CMID_AUTO04</v>
      </c>
      <c r="GV330" s="1" t="str">
        <f>IF(LEN(Fields!$B330)&gt;0,Fields!$B330,"")</f>
        <v>CMID_AUTO04</v>
      </c>
    </row>
    <row r="331" spans="1:204">
      <c r="A331" s="1" t="s">
        <v>6400</v>
      </c>
      <c r="B331" s="1" t="s">
        <v>427</v>
      </c>
      <c r="C331" s="1" t="s">
        <v>8706</v>
      </c>
      <c r="GR331" s="1" t="str">
        <f>IF(LEN(Checks!$A331)&gt;0,Checks!$A331,"")</f>
        <v>RSG_NONDRUG_EXTRACTION</v>
      </c>
      <c r="GS331" s="1" t="str">
        <f>IF(LEN(Folders!$A331)&gt;0,Folders!$A331,"")</f>
        <v/>
      </c>
      <c r="GT331" s="1" t="str">
        <f>IF(LEN(CustomFunctions!$A331)&gt;0,CustomFunctions!$A331,"")</f>
        <v/>
      </c>
      <c r="GU331" s="1" t="str">
        <f>IF(LEN(Fields!$G331)&gt;0,Fields!$G331,"")</f>
        <v>CMDRG_AUTO04</v>
      </c>
      <c r="GV331" s="1" t="str">
        <f>IF(LEN(Fields!$B331)&gt;0,Fields!$B331,"")</f>
        <v>CMDRG_AUTO04</v>
      </c>
    </row>
    <row r="332" spans="1:204">
      <c r="A332" s="1" t="s">
        <v>6400</v>
      </c>
      <c r="B332" s="1" t="s">
        <v>436</v>
      </c>
      <c r="E332" s="1" t="s">
        <v>8747</v>
      </c>
      <c r="F332" s="1" t="s">
        <v>1482</v>
      </c>
      <c r="H332" s="1" t="s">
        <v>166</v>
      </c>
      <c r="I332" s="1" t="s">
        <v>1480</v>
      </c>
      <c r="GR332" s="1" t="str">
        <f>IF(LEN(Checks!$A332)&gt;0,Checks!$A332,"")</f>
        <v>RSG_NONDRUG_EXTRACTION_CROSS</v>
      </c>
      <c r="GS332" s="1" t="str">
        <f>IF(LEN(Folders!$A332)&gt;0,Folders!$A332,"")</f>
        <v/>
      </c>
      <c r="GT332" s="1" t="str">
        <f>IF(LEN(CustomFunctions!$A332)&gt;0,CustomFunctions!$A332,"")</f>
        <v/>
      </c>
      <c r="GU332" s="1" t="str">
        <f>IF(LEN(Fields!$G332)&gt;0,Fields!$G332,"")</f>
        <v>CMSTDAT_AUTO04</v>
      </c>
      <c r="GV332" s="1" t="str">
        <f>IF(LEN(Fields!$B332)&gt;0,Fields!$B332,"")</f>
        <v>CMSTDAT</v>
      </c>
    </row>
    <row r="333" spans="1:204">
      <c r="A333" s="1" t="s">
        <v>6400</v>
      </c>
      <c r="B333" s="1" t="s">
        <v>445</v>
      </c>
      <c r="C333" s="1" t="s">
        <v>8704</v>
      </c>
      <c r="GR333" s="1" t="str">
        <f>IF(LEN(Checks!$A333)&gt;0,Checks!$A333,"")</f>
        <v>RSG_NONDRUG_EXTRACTION_CROSS1</v>
      </c>
      <c r="GS333" s="1" t="str">
        <f>IF(LEN(Folders!$A333)&gt;0,Folders!$A333,"")</f>
        <v/>
      </c>
      <c r="GT333" s="1" t="str">
        <f>IF(LEN(CustomFunctions!$A333)&gt;0,CustomFunctions!$A333,"")</f>
        <v/>
      </c>
      <c r="GU333" s="1" t="str">
        <f>IF(LEN(Fields!$G333)&gt;0,Fields!$G333,"")</f>
        <v>CMENDAT_AUTO04</v>
      </c>
      <c r="GV333" s="1" t="str">
        <f>IF(LEN(Fields!$B333)&gt;0,Fields!$B333,"")</f>
        <v>CMENDAT_AUTO04</v>
      </c>
    </row>
    <row r="334" spans="1:204">
      <c r="A334" s="1" t="s">
        <v>6400</v>
      </c>
      <c r="B334" s="1" t="s">
        <v>457</v>
      </c>
      <c r="C334" s="1" t="s">
        <v>8725</v>
      </c>
      <c r="GR334" s="1" t="str">
        <f>IF(LEN(Checks!$A334)&gt;0,Checks!$A334,"")</f>
        <v>RSG_NONDRUG_EXTRACTION_CROSS2</v>
      </c>
      <c r="GS334" s="1" t="str">
        <f>IF(LEN(Folders!$A334)&gt;0,Folders!$A334,"")</f>
        <v/>
      </c>
      <c r="GT334" s="1" t="str">
        <f>IF(LEN(CustomFunctions!$A334)&gt;0,CustomFunctions!$A334,"")</f>
        <v/>
      </c>
      <c r="GU334" s="1" t="str">
        <f>IF(LEN(Fields!$G334)&gt;0,Fields!$G334,"")</f>
        <v>CMONGO_AUTO04</v>
      </c>
      <c r="GV334" s="1" t="str">
        <f>IF(LEN(Fields!$B334)&gt;0,Fields!$B334,"")</f>
        <v>CMONGO</v>
      </c>
    </row>
    <row r="335" spans="1:204">
      <c r="A335" s="1" t="s">
        <v>6400</v>
      </c>
      <c r="B335" s="1" t="s">
        <v>691</v>
      </c>
      <c r="C335" s="1" t="s">
        <v>8725</v>
      </c>
      <c r="GR335" s="1" t="str">
        <f>IF(LEN(Checks!$A335)&gt;0,Checks!$A335,"")</f>
        <v>RSG_Derive_DeathDate_SAE_DEATH(Disposition Form)</v>
      </c>
      <c r="GS335" s="1" t="str">
        <f>IF(LEN(Folders!$A335)&gt;0,Folders!$A335,"")</f>
        <v/>
      </c>
      <c r="GT335" s="1" t="str">
        <f>IF(LEN(CustomFunctions!$A335)&gt;0,CustomFunctions!$A335,"")</f>
        <v/>
      </c>
      <c r="GU335" s="1" t="str">
        <f>IF(LEN(Fields!$G335)&gt;0,Fields!$G335,"")</f>
        <v>CMINDC_AUTO04</v>
      </c>
      <c r="GV335" s="1" t="str">
        <f>IF(LEN(Fields!$B335)&gt;0,Fields!$B335,"")</f>
        <v>CMINDC</v>
      </c>
    </row>
    <row r="336" spans="1:204">
      <c r="A336" s="4" t="s">
        <v>6404</v>
      </c>
      <c r="B336" s="4" t="s">
        <v>384</v>
      </c>
      <c r="E336" s="4" t="s">
        <v>8705</v>
      </c>
      <c r="F336" s="4" t="s">
        <v>1309</v>
      </c>
      <c r="H336" s="4" t="s">
        <v>166</v>
      </c>
      <c r="I336" s="4" t="s">
        <v>1308</v>
      </c>
      <c r="J336" s="4" t="s">
        <v>387</v>
      </c>
      <c r="GR336" s="1" t="str">
        <f>IF(LEN(Checks!$A336)&gt;0,Checks!$A336,"")</f>
        <v>GL_CF_AEG001_040</v>
      </c>
      <c r="GS336" s="1" t="str">
        <f>IF(LEN(Folders!$A336)&gt;0,Folders!$A336,"")</f>
        <v/>
      </c>
      <c r="GT336" s="1" t="str">
        <f>IF(LEN(CustomFunctions!$A336)&gt;0,CustomFunctions!$A336,"")</f>
        <v/>
      </c>
      <c r="GU336" s="1" t="str">
        <f>IF(LEN(Fields!$G336)&gt;0,Fields!$G336,"")</f>
        <v>HIDDEN_AUTO04</v>
      </c>
      <c r="GV336" s="1" t="str">
        <f>IF(LEN(Fields!$B336)&gt;0,Fields!$B336,"")</f>
        <v>HIDDEN_AUTO04</v>
      </c>
    </row>
    <row r="337" spans="1:204">
      <c r="A337" s="4" t="s">
        <v>6404</v>
      </c>
      <c r="B337" s="4" t="s">
        <v>393</v>
      </c>
      <c r="D337" s="4" t="s">
        <v>5200</v>
      </c>
      <c r="E337" s="4" t="s">
        <v>580</v>
      </c>
      <c r="GR337" s="1" t="str">
        <f>IF(LEN(Checks!$A337)&gt;0,Checks!$A337,"")</f>
        <v>GL_CF_MHG002_040</v>
      </c>
      <c r="GS337" s="1" t="str">
        <f>IF(LEN(Folders!$A337)&gt;0,Folders!$A337,"")</f>
        <v/>
      </c>
      <c r="GT337" s="1" t="str">
        <f>IF(LEN(CustomFunctions!$A337)&gt;0,CustomFunctions!$A337,"")</f>
        <v/>
      </c>
      <c r="GU337" s="1" t="str">
        <f>IF(LEN(Fields!$G337)&gt;0,Fields!$G337,"")</f>
        <v>SAE_DATE</v>
      </c>
      <c r="GV337" s="1" t="str">
        <f>IF(LEN(Fields!$B337)&gt;0,Fields!$B337,"")</f>
        <v>SAE_DATE</v>
      </c>
    </row>
    <row r="338" spans="1:204">
      <c r="A338" s="4" t="s">
        <v>6404</v>
      </c>
      <c r="B338" s="4" t="s">
        <v>405</v>
      </c>
      <c r="C338" s="4" t="s">
        <v>8708</v>
      </c>
      <c r="GR338" s="1" t="str">
        <f>IF(LEN(Checks!$A338)&gt;0,Checks!$A338,"")</f>
        <v>RSG_SAERF.SAE_CAU.GL</v>
      </c>
      <c r="GS338" s="1" t="str">
        <f>IF(LEN(Folders!$A338)&gt;0,Folders!$A338,"")</f>
        <v/>
      </c>
      <c r="GT338" s="1" t="str">
        <f>IF(LEN(CustomFunctions!$A338)&gt;0,CustomFunctions!$A338,"")</f>
        <v/>
      </c>
      <c r="GU338" s="1" t="str">
        <f>IF(LEN(Fields!$G338)&gt;0,Fields!$G338,"")</f>
        <v/>
      </c>
      <c r="GV338" s="1" t="str">
        <f>IF(LEN(Fields!$B338)&gt;0,Fields!$B338,"")</f>
        <v>LBL1</v>
      </c>
    </row>
    <row r="339" spans="1:204">
      <c r="A339" s="4" t="s">
        <v>6404</v>
      </c>
      <c r="B339" s="4" t="s">
        <v>416</v>
      </c>
      <c r="E339" s="4" t="s">
        <v>8742</v>
      </c>
      <c r="F339" s="4" t="s">
        <v>1340</v>
      </c>
      <c r="H339" s="4" t="s">
        <v>166</v>
      </c>
      <c r="I339" s="4" t="s">
        <v>1339</v>
      </c>
      <c r="GR339" s="1" t="str">
        <f>IF(LEN(Checks!$A339)&gt;0,Checks!$A339,"")</f>
        <v>RSG_SAERF.MID.GL</v>
      </c>
      <c r="GS339" s="1" t="str">
        <f>IF(LEN(Folders!$A339)&gt;0,Folders!$A339,"")</f>
        <v/>
      </c>
      <c r="GT339" s="1" t="str">
        <f>IF(LEN(CustomFunctions!$A339)&gt;0,CustomFunctions!$A339,"")</f>
        <v/>
      </c>
      <c r="GU339" s="1" t="str">
        <f>IF(LEN(Fields!$G339)&gt;0,Fields!$G339,"")</f>
        <v>AGE</v>
      </c>
      <c r="GV339" s="1" t="str">
        <f>IF(LEN(Fields!$B339)&gt;0,Fields!$B339,"")</f>
        <v>AGE</v>
      </c>
    </row>
    <row r="340" spans="1:204">
      <c r="A340" s="4" t="s">
        <v>6404</v>
      </c>
      <c r="B340" s="4" t="s">
        <v>427</v>
      </c>
      <c r="C340" s="4" t="s">
        <v>8706</v>
      </c>
      <c r="GR340" s="1" t="str">
        <f>IF(LEN(Checks!$A340)&gt;0,Checks!$A340,"")</f>
        <v>RSG_SAERF.SAE_DRG.GL</v>
      </c>
      <c r="GS340" s="1" t="str">
        <f>IF(LEN(Folders!$A340)&gt;0,Folders!$A340,"")</f>
        <v/>
      </c>
      <c r="GT340" s="1" t="str">
        <f>IF(LEN(CustomFunctions!$A340)&gt;0,CustomFunctions!$A340,"")</f>
        <v/>
      </c>
      <c r="GU340" s="1" t="str">
        <f>IF(LEN(Fields!$G340)&gt;0,Fields!$G340,"")</f>
        <v>AGEU</v>
      </c>
      <c r="GV340" s="1" t="str">
        <f>IF(LEN(Fields!$B340)&gt;0,Fields!$B340,"")</f>
        <v>AGEU</v>
      </c>
    </row>
    <row r="341" spans="1:204">
      <c r="A341" s="4" t="s">
        <v>6404</v>
      </c>
      <c r="B341" s="4" t="s">
        <v>436</v>
      </c>
      <c r="E341" s="4" t="s">
        <v>8747</v>
      </c>
      <c r="F341" s="4" t="s">
        <v>1494</v>
      </c>
      <c r="H341" s="4" t="s">
        <v>166</v>
      </c>
      <c r="I341" s="4" t="s">
        <v>1492</v>
      </c>
      <c r="GR341" s="1" t="str">
        <f>IF(LEN(Checks!$A341)&gt;0,Checks!$A341,"")</f>
        <v>RSG_SAERF.SAE_DRG_CROSS.GL</v>
      </c>
      <c r="GS341" s="1" t="str">
        <f>IF(LEN(Folders!$A341)&gt;0,Folders!$A341,"")</f>
        <v/>
      </c>
      <c r="GT341" s="1" t="str">
        <f>IF(LEN(CustomFunctions!$A341)&gt;0,CustomFunctions!$A341,"")</f>
        <v/>
      </c>
      <c r="GU341" s="1" t="str">
        <f>IF(LEN(Fields!$G341)&gt;0,Fields!$G341,"")</f>
        <v>SEX</v>
      </c>
      <c r="GV341" s="1" t="str">
        <f>IF(LEN(Fields!$B341)&gt;0,Fields!$B341,"")</f>
        <v>SEX</v>
      </c>
    </row>
    <row r="342" spans="1:204">
      <c r="A342" s="4" t="s">
        <v>6404</v>
      </c>
      <c r="B342" s="4" t="s">
        <v>445</v>
      </c>
      <c r="C342" s="4" t="s">
        <v>8704</v>
      </c>
      <c r="GR342" s="1" t="str">
        <f>IF(LEN(Checks!$A342)&gt;0,Checks!$A342,"")</f>
        <v>RSG_SAERF.NONDRUG.01.GL</v>
      </c>
      <c r="GS342" s="1" t="str">
        <f>IF(LEN(Folders!$A342)&gt;0,Folders!$A342,"")</f>
        <v/>
      </c>
      <c r="GT342" s="1" t="str">
        <f>IF(LEN(CustomFunctions!$A342)&gt;0,CustomFunctions!$A342,"")</f>
        <v/>
      </c>
      <c r="GU342" s="1" t="str">
        <f>IF(LEN(Fields!$G342)&gt;0,Fields!$G342,"")</f>
        <v/>
      </c>
      <c r="GV342" s="1" t="str">
        <f>IF(LEN(Fields!$B342)&gt;0,Fields!$B342,"")</f>
        <v>LBL2</v>
      </c>
    </row>
    <row r="343" spans="1:204">
      <c r="A343" s="4" t="s">
        <v>6404</v>
      </c>
      <c r="B343" s="4" t="s">
        <v>457</v>
      </c>
      <c r="C343" s="4" t="s">
        <v>8725</v>
      </c>
      <c r="GR343" s="1" t="str">
        <f>IF(LEN(Checks!$A343)&gt;0,Checks!$A343,"")</f>
        <v>RSG_SAERF.NONDRUG.02.GL</v>
      </c>
      <c r="GS343" s="1" t="str">
        <f>IF(LEN(Folders!$A343)&gt;0,Folders!$A343,"")</f>
        <v/>
      </c>
      <c r="GT343" s="1" t="str">
        <f>IF(LEN(CustomFunctions!$A343)&gt;0,CustomFunctions!$A343,"")</f>
        <v/>
      </c>
      <c r="GU343" s="1" t="str">
        <f>IF(LEN(Fields!$G343)&gt;0,Fields!$G343,"")</f>
        <v>HGHT</v>
      </c>
      <c r="GV343" s="1" t="str">
        <f>IF(LEN(Fields!$B343)&gt;0,Fields!$B343,"")</f>
        <v>HGHT</v>
      </c>
    </row>
    <row r="344" spans="1:204">
      <c r="A344" s="4" t="s">
        <v>6404</v>
      </c>
      <c r="B344" s="4" t="s">
        <v>691</v>
      </c>
      <c r="C344" s="4" t="s">
        <v>8725</v>
      </c>
      <c r="GR344" s="1" t="str">
        <f>IF(LEN(Checks!$A344)&gt;0,Checks!$A344,"")</f>
        <v>RSG_SAERF.SAE_STDT.01.GL</v>
      </c>
      <c r="GS344" s="1" t="str">
        <f>IF(LEN(Folders!$A344)&gt;0,Folders!$A344,"")</f>
        <v/>
      </c>
      <c r="GT344" s="1" t="str">
        <f>IF(LEN(CustomFunctions!$A344)&gt;0,CustomFunctions!$A344,"")</f>
        <v/>
      </c>
      <c r="GU344" s="1" t="str">
        <f>IF(LEN(Fields!$G344)&gt;0,Fields!$G344,"")</f>
        <v>HGHTU</v>
      </c>
      <c r="GV344" s="1" t="str">
        <f>IF(LEN(Fields!$B344)&gt;0,Fields!$B344,"")</f>
        <v>HGHTU</v>
      </c>
    </row>
    <row r="345" spans="1:204">
      <c r="A345" s="1" t="s">
        <v>6408</v>
      </c>
      <c r="B345" s="1" t="s">
        <v>384</v>
      </c>
      <c r="E345" s="1" t="s">
        <v>8702</v>
      </c>
      <c r="F345" s="1" t="s">
        <v>1340</v>
      </c>
      <c r="H345" s="1" t="s">
        <v>166</v>
      </c>
      <c r="I345" s="1" t="s">
        <v>1339</v>
      </c>
      <c r="GR345" s="1" t="str">
        <f>IF(LEN(Checks!$A345)&gt;0,Checks!$A345,"")</f>
        <v>RSG_SAERF.SAE_STDT.02.GL</v>
      </c>
      <c r="GS345" s="1" t="str">
        <f>IF(LEN(Folders!$A345)&gt;0,Folders!$A345,"")</f>
        <v/>
      </c>
      <c r="GT345" s="1" t="str">
        <f>IF(LEN(CustomFunctions!$A345)&gt;0,CustomFunctions!$A345,"")</f>
        <v/>
      </c>
      <c r="GU345" s="1" t="str">
        <f>IF(LEN(Fields!$G345)&gt;0,Fields!$G345,"")</f>
        <v>WT</v>
      </c>
      <c r="GV345" s="1" t="str">
        <f>IF(LEN(Fields!$B345)&gt;0,Fields!$B345,"")</f>
        <v>WT</v>
      </c>
    </row>
    <row r="346" spans="1:204">
      <c r="A346" s="1" t="s">
        <v>6408</v>
      </c>
      <c r="B346" s="1" t="s">
        <v>393</v>
      </c>
      <c r="C346" s="1" t="s">
        <v>8703</v>
      </c>
      <c r="GR346" s="1" t="str">
        <f>IF(LEN(Checks!$A346)&gt;0,Checks!$A346,"")</f>
        <v>RSG_SAERF.SAE_ENDT.01.GL</v>
      </c>
      <c r="GS346" s="1" t="str">
        <f>IF(LEN(Folders!$A346)&gt;0,Folders!$A346,"")</f>
        <v/>
      </c>
      <c r="GT346" s="1" t="str">
        <f>IF(LEN(CustomFunctions!$A346)&gt;0,CustomFunctions!$A346,"")</f>
        <v/>
      </c>
      <c r="GU346" s="1" t="str">
        <f>IF(LEN(Fields!$G346)&gt;0,Fields!$G346,"")</f>
        <v>WTU</v>
      </c>
      <c r="GV346" s="1" t="str">
        <f>IF(LEN(Fields!$B346)&gt;0,Fields!$B346,"")</f>
        <v>WTU</v>
      </c>
    </row>
    <row r="347" spans="1:204">
      <c r="A347" s="4" t="s">
        <v>6413</v>
      </c>
      <c r="B347" s="4" t="s">
        <v>384</v>
      </c>
      <c r="E347" s="4" t="s">
        <v>8702</v>
      </c>
      <c r="F347" s="4" t="s">
        <v>1309</v>
      </c>
      <c r="H347" s="4" t="s">
        <v>166</v>
      </c>
      <c r="I347" s="4" t="s">
        <v>1308</v>
      </c>
      <c r="J347" s="4" t="s">
        <v>387</v>
      </c>
      <c r="GR347" s="1" t="str">
        <f>IF(LEN(Checks!$A347)&gt;0,Checks!$A347,"")</f>
        <v>RSG_SAERF.SAE_ENDT.02.GL</v>
      </c>
      <c r="GS347" s="1" t="str">
        <f>IF(LEN(Folders!$A347)&gt;0,Folders!$A347,"")</f>
        <v/>
      </c>
      <c r="GT347" s="1" t="str">
        <f>IF(LEN(CustomFunctions!$A347)&gt;0,CustomFunctions!$A347,"")</f>
        <v/>
      </c>
      <c r="GU347" s="1" t="str">
        <f>IF(LEN(Fields!$G347)&gt;0,Fields!$G347,"")</f>
        <v/>
      </c>
      <c r="GV347" s="1" t="str">
        <f>IF(LEN(Fields!$B347)&gt;0,Fields!$B347,"")</f>
        <v>LBL3</v>
      </c>
    </row>
    <row r="348" spans="1:204">
      <c r="A348" s="4" t="s">
        <v>6413</v>
      </c>
      <c r="B348" s="4" t="s">
        <v>393</v>
      </c>
      <c r="C348" s="4" t="s">
        <v>8703</v>
      </c>
      <c r="GR348" s="1" t="str">
        <f>IF(LEN(Checks!$A348)&gt;0,Checks!$A348,"")</f>
        <v>RSG_SAERF.MID.01.GL (Not Applicable to NIS Study)</v>
      </c>
      <c r="GS348" s="1" t="str">
        <f>IF(LEN(Folders!$A348)&gt;0,Folders!$A348,"")</f>
        <v/>
      </c>
      <c r="GT348" s="1" t="str">
        <f>IF(LEN(CustomFunctions!$A348)&gt;0,CustomFunctions!$A348,"")</f>
        <v/>
      </c>
      <c r="GU348" s="1" t="str">
        <f>IF(LEN(Fields!$G348)&gt;0,Fields!$G348,"")</f>
        <v>RPTR_TITLE</v>
      </c>
      <c r="GV348" s="1" t="str">
        <f>IF(LEN(Fields!$B348)&gt;0,Fields!$B348,"")</f>
        <v>RPTR_TITLE</v>
      </c>
    </row>
    <row r="349" spans="1:204">
      <c r="A349" s="1" t="s">
        <v>6418</v>
      </c>
      <c r="B349" s="1" t="s">
        <v>384</v>
      </c>
      <c r="E349" s="1" t="s">
        <v>8705</v>
      </c>
      <c r="F349" s="1" t="s">
        <v>1309</v>
      </c>
      <c r="H349" s="1" t="s">
        <v>166</v>
      </c>
      <c r="I349" s="1" t="s">
        <v>1308</v>
      </c>
      <c r="J349" s="1" t="s">
        <v>387</v>
      </c>
      <c r="GR349" s="1" t="str">
        <f>IF(LEN(Checks!$A349)&gt;0,Checks!$A349,"")</f>
        <v>RSG_SAE_DOS.DRUG_DOSE.GL</v>
      </c>
      <c r="GS349" s="1" t="str">
        <f>IF(LEN(Folders!$A349)&gt;0,Folders!$A349,"")</f>
        <v/>
      </c>
      <c r="GT349" s="1" t="str">
        <f>IF(LEN(CustomFunctions!$A349)&gt;0,CustomFunctions!$A349,"")</f>
        <v/>
      </c>
      <c r="GU349" s="1" t="str">
        <f>IF(LEN(Fields!$G349)&gt;0,Fields!$G349,"")</f>
        <v>RPTR_FSTNM</v>
      </c>
      <c r="GV349" s="1" t="str">
        <f>IF(LEN(Fields!$B349)&gt;0,Fields!$B349,"")</f>
        <v>RPTR_FSTNM</v>
      </c>
    </row>
    <row r="350" spans="1:204">
      <c r="A350" s="1" t="s">
        <v>6418</v>
      </c>
      <c r="B350" s="1" t="s">
        <v>393</v>
      </c>
      <c r="D350" s="1" t="s">
        <v>5200</v>
      </c>
      <c r="E350" s="1" t="s">
        <v>580</v>
      </c>
      <c r="GR350" s="1" t="str">
        <f>IF(LEN(Checks!$A350)&gt;0,Checks!$A350,"")</f>
        <v>RSG_SAE_DOS.DRUG_REDOSE.GL</v>
      </c>
      <c r="GS350" s="1" t="str">
        <f>IF(LEN(Folders!$A350)&gt;0,Folders!$A350,"")</f>
        <v/>
      </c>
      <c r="GT350" s="1" t="str">
        <f>IF(LEN(CustomFunctions!$A350)&gt;0,CustomFunctions!$A350,"")</f>
        <v/>
      </c>
      <c r="GU350" s="1" t="str">
        <f>IF(LEN(Fields!$G350)&gt;0,Fields!$G350,"")</f>
        <v>RPTR_LSTNM</v>
      </c>
      <c r="GV350" s="1" t="str">
        <f>IF(LEN(Fields!$B350)&gt;0,Fields!$B350,"")</f>
        <v>RPTR_LSTNM</v>
      </c>
    </row>
    <row r="351" spans="1:204">
      <c r="A351" s="1" t="s">
        <v>6418</v>
      </c>
      <c r="B351" s="1" t="s">
        <v>405</v>
      </c>
      <c r="C351" s="1" t="s">
        <v>8708</v>
      </c>
      <c r="GR351" s="1" t="str">
        <f>IF(LEN(Checks!$A351)&gt;0,Checks!$A351,"")</f>
        <v>RSG_SAE_DOS.DRUG_UNIT.GL</v>
      </c>
      <c r="GS351" s="1" t="str">
        <f>IF(LEN(Folders!$A351)&gt;0,Folders!$A351,"")</f>
        <v/>
      </c>
      <c r="GT351" s="1" t="str">
        <f>IF(LEN(CustomFunctions!$A351)&gt;0,CustomFunctions!$A351,"")</f>
        <v/>
      </c>
      <c r="GU351" s="1" t="str">
        <f>IF(LEN(Fields!$G351)&gt;0,Fields!$G351,"")</f>
        <v>RPTR_ROLE</v>
      </c>
      <c r="GV351" s="1" t="str">
        <f>IF(LEN(Fields!$B351)&gt;0,Fields!$B351,"")</f>
        <v>RPTR_ROLE</v>
      </c>
    </row>
    <row r="352" spans="1:204">
      <c r="A352" s="1" t="s">
        <v>6418</v>
      </c>
      <c r="B352" s="1" t="s">
        <v>416</v>
      </c>
      <c r="E352" s="1" t="s">
        <v>8742</v>
      </c>
      <c r="F352" s="1" t="s">
        <v>1340</v>
      </c>
      <c r="H352" s="1" t="s">
        <v>166</v>
      </c>
      <c r="I352" s="1" t="s">
        <v>1339</v>
      </c>
      <c r="GR352" s="1" t="str">
        <f>IF(LEN(Checks!$A352)&gt;0,Checks!$A352,"")</f>
        <v>RSG_SAE_DOS.DRUG_REUNIT.GL</v>
      </c>
      <c r="GS352" s="1" t="str">
        <f>IF(LEN(Folders!$A352)&gt;0,Folders!$A352,"")</f>
        <v/>
      </c>
      <c r="GT352" s="1" t="str">
        <f>IF(LEN(CustomFunctions!$A352)&gt;0,CustomFunctions!$A352,"")</f>
        <v/>
      </c>
      <c r="GU352" s="1" t="str">
        <f>IF(LEN(Fields!$G352)&gt;0,Fields!$G352,"")</f>
        <v>SITE_ADDRESS1</v>
      </c>
      <c r="GV352" s="1" t="str">
        <f>IF(LEN(Fields!$B352)&gt;0,Fields!$B352,"")</f>
        <v>SITE_ADDRESS1</v>
      </c>
    </row>
    <row r="353" spans="1:204">
      <c r="A353" s="1" t="s">
        <v>6418</v>
      </c>
      <c r="B353" s="1" t="s">
        <v>427</v>
      </c>
      <c r="C353" s="1" t="s">
        <v>8706</v>
      </c>
      <c r="GR353" s="1" t="str">
        <f>IF(LEN(Checks!$A353)&gt;0,Checks!$A353,"")</f>
        <v>RSG_SAE_DOS.DRUG_FRQ.GL</v>
      </c>
      <c r="GS353" s="1" t="str">
        <f>IF(LEN(Folders!$A353)&gt;0,Folders!$A353,"")</f>
        <v/>
      </c>
      <c r="GT353" s="1" t="str">
        <f>IF(LEN(CustomFunctions!$A353)&gt;0,CustomFunctions!$A353,"")</f>
        <v/>
      </c>
      <c r="GU353" s="1" t="str">
        <f>IF(LEN(Fields!$G353)&gt;0,Fields!$G353,"")</f>
        <v>SITE_ADDRESS2</v>
      </c>
      <c r="GV353" s="1" t="str">
        <f>IF(LEN(Fields!$B353)&gt;0,Fields!$B353,"")</f>
        <v>SITE_ADDRESS2</v>
      </c>
    </row>
    <row r="354" spans="1:204">
      <c r="A354" s="1" t="s">
        <v>6418</v>
      </c>
      <c r="B354" s="1" t="s">
        <v>436</v>
      </c>
      <c r="E354" s="1" t="s">
        <v>8747</v>
      </c>
      <c r="F354" s="1" t="s">
        <v>1448</v>
      </c>
      <c r="H354" s="1" t="s">
        <v>166</v>
      </c>
      <c r="I354" s="1" t="s">
        <v>1447</v>
      </c>
      <c r="GR354" s="1" t="str">
        <f>IF(LEN(Checks!$A354)&gt;0,Checks!$A354,"")</f>
        <v>RSG_SAE_DOS.DRUG_REFRQ.GL</v>
      </c>
      <c r="GS354" s="1" t="str">
        <f>IF(LEN(Folders!$A354)&gt;0,Folders!$A354,"")</f>
        <v/>
      </c>
      <c r="GT354" s="1" t="str">
        <f>IF(LEN(CustomFunctions!$A354)&gt;0,CustomFunctions!$A354,"")</f>
        <v/>
      </c>
      <c r="GU354" s="1" t="str">
        <f>IF(LEN(Fields!$G354)&gt;0,Fields!$G354,"")</f>
        <v>SITE_ADDRESS3</v>
      </c>
      <c r="GV354" s="1" t="str">
        <f>IF(LEN(Fields!$B354)&gt;0,Fields!$B354,"")</f>
        <v>SITE_ADDRESS3</v>
      </c>
    </row>
    <row r="355" spans="1:204">
      <c r="A355" s="1" t="s">
        <v>6418</v>
      </c>
      <c r="B355" s="1" t="s">
        <v>445</v>
      </c>
      <c r="C355" s="1" t="s">
        <v>8704</v>
      </c>
      <c r="GR355" s="1" t="str">
        <f>IF(LEN(Checks!$A355)&gt;0,Checks!$A355,"")</f>
        <v>RSG_SAE_TEST.TSTYN.01.GL</v>
      </c>
      <c r="GS355" s="1" t="str">
        <f>IF(LEN(Folders!$A355)&gt;0,Folders!$A355,"")</f>
        <v/>
      </c>
      <c r="GT355" s="1" t="str">
        <f>IF(LEN(CustomFunctions!$A355)&gt;0,CustomFunctions!$A355,"")</f>
        <v/>
      </c>
      <c r="GU355" s="1" t="str">
        <f>IF(LEN(Fields!$G355)&gt;0,Fields!$G355,"")</f>
        <v>SITE_TELEPHONE</v>
      </c>
      <c r="GV355" s="1" t="str">
        <f>IF(LEN(Fields!$B355)&gt;0,Fields!$B355,"")</f>
        <v>SITE_TELEPHONE</v>
      </c>
    </row>
    <row r="356" spans="1:204">
      <c r="A356" s="1" t="s">
        <v>6418</v>
      </c>
      <c r="B356" s="1" t="s">
        <v>457</v>
      </c>
      <c r="E356" s="1" t="s">
        <v>8705</v>
      </c>
      <c r="F356" s="1" t="s">
        <v>1942</v>
      </c>
      <c r="G356" s="1" t="s">
        <v>4205</v>
      </c>
      <c r="H356" s="1" t="s">
        <v>202</v>
      </c>
      <c r="I356" s="1" t="s">
        <v>1941</v>
      </c>
      <c r="J356" s="1" t="s">
        <v>393</v>
      </c>
      <c r="GR356" s="1" t="str">
        <f>IF(LEN(Checks!$A356)&gt;0,Checks!$A356,"")</f>
        <v>RSG_SAE_TEST.TSTYN.02.GL</v>
      </c>
      <c r="GS356" s="1" t="str">
        <f>IF(LEN(Folders!$A356)&gt;0,Folders!$A356,"")</f>
        <v/>
      </c>
      <c r="GT356" s="1" t="str">
        <f>IF(LEN(CustomFunctions!$A356)&gt;0,CustomFunctions!$A356,"")</f>
        <v/>
      </c>
      <c r="GU356" s="1" t="str">
        <f>IF(LEN(Fields!$G356)&gt;0,Fields!$G356,"")</f>
        <v>SITE_CITY</v>
      </c>
      <c r="GV356" s="1" t="str">
        <f>IF(LEN(Fields!$B356)&gt;0,Fields!$B356,"")</f>
        <v>SITE_CITY</v>
      </c>
    </row>
    <row r="357" spans="1:204">
      <c r="A357" s="1" t="s">
        <v>6418</v>
      </c>
      <c r="B357" s="1" t="s">
        <v>691</v>
      </c>
      <c r="D357" s="1" t="s">
        <v>5250</v>
      </c>
      <c r="E357" s="1" t="s">
        <v>958</v>
      </c>
      <c r="GR357" s="1" t="str">
        <f>IF(LEN(Checks!$A357)&gt;0,Checks!$A357,"")</f>
        <v>RSG_SAE_TEST.TST_NAME.GL</v>
      </c>
      <c r="GS357" s="1" t="str">
        <f>IF(LEN(Folders!$A357)&gt;0,Folders!$A357,"")</f>
        <v/>
      </c>
      <c r="GT357" s="1" t="str">
        <f>IF(LEN(CustomFunctions!$A357)&gt;0,CustomFunctions!$A357,"")</f>
        <v/>
      </c>
      <c r="GU357" s="1" t="str">
        <f>IF(LEN(Fields!$G357)&gt;0,Fields!$G357,"")</f>
        <v>SITE_STATE</v>
      </c>
      <c r="GV357" s="1" t="str">
        <f>IF(LEN(Fields!$B357)&gt;0,Fields!$B357,"")</f>
        <v>SITE_STATE</v>
      </c>
    </row>
    <row r="358" spans="1:204">
      <c r="A358" s="1" t="s">
        <v>6418</v>
      </c>
      <c r="B358" s="1" t="s">
        <v>701</v>
      </c>
      <c r="C358" s="1" t="s">
        <v>8708</v>
      </c>
      <c r="GR358" s="1" t="str">
        <f>IF(LEN(Checks!$A358)&gt;0,Checks!$A358,"")</f>
        <v>RSG_SAE_TEST.TST_DATE.GL</v>
      </c>
      <c r="GS358" s="1" t="str">
        <f>IF(LEN(Folders!$A358)&gt;0,Folders!$A358,"")</f>
        <v/>
      </c>
      <c r="GT358" s="1" t="str">
        <f>IF(LEN(CustomFunctions!$A358)&gt;0,CustomFunctions!$A358,"")</f>
        <v/>
      </c>
      <c r="GU358" s="1" t="str">
        <f>IF(LEN(Fields!$G358)&gt;0,Fields!$G358,"")</f>
        <v>SITE_PINCODE</v>
      </c>
      <c r="GV358" s="1" t="str">
        <f>IF(LEN(Fields!$B358)&gt;0,Fields!$B358,"")</f>
        <v>SITE_PINCODE</v>
      </c>
    </row>
    <row r="359" spans="1:204">
      <c r="A359" s="1" t="s">
        <v>6418</v>
      </c>
      <c r="B359" s="1" t="s">
        <v>711</v>
      </c>
      <c r="C359" s="1" t="s">
        <v>8725</v>
      </c>
      <c r="GR359" s="1" t="str">
        <f>IF(LEN(Checks!$A359)&gt;0,Checks!$A359,"")</f>
        <v>RSG_SAE_TEST.TST_DATE_CROSS.GL</v>
      </c>
      <c r="GS359" s="1" t="str">
        <f>IF(LEN(Folders!$A359)&gt;0,Folders!$A359,"")</f>
        <v/>
      </c>
      <c r="GT359" s="1" t="str">
        <f>IF(LEN(CustomFunctions!$A359)&gt;0,CustomFunctions!$A359,"")</f>
        <v/>
      </c>
      <c r="GU359" s="1" t="str">
        <f>IF(LEN(Fields!$G359)&gt;0,Fields!$G359,"")</f>
        <v>SITE_CNTRY</v>
      </c>
      <c r="GV359" s="1" t="str">
        <f>IF(LEN(Fields!$B359)&gt;0,Fields!$B359,"")</f>
        <v>SITE_CNTRY</v>
      </c>
    </row>
    <row r="360" spans="1:204">
      <c r="A360" s="1" t="s">
        <v>6418</v>
      </c>
      <c r="B360" s="1" t="s">
        <v>721</v>
      </c>
      <c r="C360" s="1" t="s">
        <v>8725</v>
      </c>
      <c r="GR360" s="1" t="str">
        <f>IF(LEN(Checks!$A360)&gt;0,Checks!$A360,"")</f>
        <v>RSG_SAE_TEST.TST_NAME.01.GL</v>
      </c>
      <c r="GS360" s="1" t="str">
        <f>IF(LEN(Folders!$A360)&gt;0,Folders!$A360,"")</f>
        <v/>
      </c>
      <c r="GT360" s="1" t="str">
        <f>IF(LEN(CustomFunctions!$A360)&gt;0,CustomFunctions!$A360,"")</f>
        <v/>
      </c>
      <c r="GU360" s="1" t="str">
        <f>IF(LEN(Fields!$G360)&gt;0,Fields!$G360,"")</f>
        <v>SITE_FAX</v>
      </c>
      <c r="GV360" s="1" t="str">
        <f>IF(LEN(Fields!$B360)&gt;0,Fields!$B360,"")</f>
        <v>SITE_FAX</v>
      </c>
    </row>
    <row r="361" spans="1:204">
      <c r="A361" s="1" t="s">
        <v>6418</v>
      </c>
      <c r="B361" s="1" t="s">
        <v>731</v>
      </c>
      <c r="C361" s="1" t="s">
        <v>8725</v>
      </c>
      <c r="GR361" s="1" t="str">
        <f>IF(LEN(Checks!$A361)&gt;0,Checks!$A361,"")</f>
        <v>RSG_INV_REV.INVDT.GL</v>
      </c>
      <c r="GS361" s="1" t="str">
        <f>IF(LEN(Folders!$A361)&gt;0,Folders!$A361,"")</f>
        <v/>
      </c>
      <c r="GT361" s="1" t="str">
        <f>IF(LEN(CustomFunctions!$A361)&gt;0,CustomFunctions!$A361,"")</f>
        <v/>
      </c>
      <c r="GU361" s="1" t="str">
        <f>IF(LEN(Fields!$G361)&gt;0,Fields!$G361,"")</f>
        <v>SITE_MAIL</v>
      </c>
      <c r="GV361" s="1" t="str">
        <f>IF(LEN(Fields!$B361)&gt;0,Fields!$B361,"")</f>
        <v>SITE_MAIL</v>
      </c>
    </row>
    <row r="362" spans="1:204">
      <c r="A362" s="4" t="s">
        <v>6422</v>
      </c>
      <c r="B362" s="4" t="s">
        <v>384</v>
      </c>
      <c r="E362" s="4" t="s">
        <v>8742</v>
      </c>
      <c r="F362" s="4" t="s">
        <v>1340</v>
      </c>
      <c r="H362" s="4" t="s">
        <v>166</v>
      </c>
      <c r="I362" s="4" t="s">
        <v>1339</v>
      </c>
      <c r="GR362" s="1" t="str">
        <f>IF(LEN(Checks!$A362)&gt;0,Checks!$A362,"")</f>
        <v>RSG_INV_REV.INVDT_CROSS.GL</v>
      </c>
      <c r="GS362" s="1" t="str">
        <f>IF(LEN(Folders!$A362)&gt;0,Folders!$A362,"")</f>
        <v/>
      </c>
      <c r="GT362" s="1" t="str">
        <f>IF(LEN(CustomFunctions!$A362)&gt;0,CustomFunctions!$A362,"")</f>
        <v/>
      </c>
      <c r="GU362" s="1" t="str">
        <f>IF(LEN(Fields!$G362)&gt;0,Fields!$G362,"")</f>
        <v>TITLE</v>
      </c>
      <c r="GV362" s="1" t="str">
        <f>IF(LEN(Fields!$B362)&gt;0,Fields!$B362,"")</f>
        <v>TITLE</v>
      </c>
    </row>
    <row r="363" spans="1:204">
      <c r="A363" s="4" t="s">
        <v>6422</v>
      </c>
      <c r="B363" s="4" t="s">
        <v>393</v>
      </c>
      <c r="C363" s="4" t="s">
        <v>8706</v>
      </c>
      <c r="GR363" s="1" t="str">
        <f>IF(LEN(Checks!$A363)&gt;0,Checks!$A363,"")</f>
        <v>RSG_TRANSMIT.GL</v>
      </c>
      <c r="GS363" s="1" t="str">
        <f>IF(LEN(Folders!$A363)&gt;0,Folders!$A363,"")</f>
        <v/>
      </c>
      <c r="GT363" s="1" t="str">
        <f>IF(LEN(CustomFunctions!$A363)&gt;0,CustomFunctions!$A363,"")</f>
        <v/>
      </c>
      <c r="GU363" s="1" t="str">
        <f>IF(LEN(Fields!$G363)&gt;0,Fields!$G363,"")</f>
        <v>FSTNM</v>
      </c>
      <c r="GV363" s="1" t="str">
        <f>IF(LEN(Fields!$B363)&gt;0,Fields!$B363,"")</f>
        <v>FSTNM</v>
      </c>
    </row>
    <row r="364" spans="1:204">
      <c r="A364" s="4" t="s">
        <v>6422</v>
      </c>
      <c r="B364" s="4" t="s">
        <v>405</v>
      </c>
      <c r="E364" s="4" t="s">
        <v>8742</v>
      </c>
      <c r="F364" s="4" t="s">
        <v>1438</v>
      </c>
      <c r="H364" s="4" t="s">
        <v>166</v>
      </c>
      <c r="I364" s="4" t="s">
        <v>1437</v>
      </c>
      <c r="GR364" s="1" t="str">
        <f>IF(LEN(Checks!$A364)&gt;0,Checks!$A364,"")</f>
        <v>RSG_TRANSMIT_CROSS.GL</v>
      </c>
      <c r="GS364" s="1" t="str">
        <f>IF(LEN(Folders!$A364)&gt;0,Folders!$A364,"")</f>
        <v/>
      </c>
      <c r="GT364" s="1" t="str">
        <f>IF(LEN(CustomFunctions!$A364)&gt;0,CustomFunctions!$A364,"")</f>
        <v/>
      </c>
      <c r="GU364" s="1" t="str">
        <f>IF(LEN(Fields!$G364)&gt;0,Fields!$G364,"")</f>
        <v>LSTNM</v>
      </c>
      <c r="GV364" s="1" t="str">
        <f>IF(LEN(Fields!$B364)&gt;0,Fields!$B364,"")</f>
        <v>LSTNM</v>
      </c>
    </row>
    <row r="365" spans="1:204">
      <c r="A365" s="4" t="s">
        <v>6422</v>
      </c>
      <c r="B365" s="4" t="s">
        <v>416</v>
      </c>
      <c r="C365" s="4" t="s">
        <v>8706</v>
      </c>
      <c r="GR365" s="1" t="str">
        <f>IF(LEN(Checks!$A365)&gt;0,Checks!$A365,"")</f>
        <v>RSG_CASEID_AND_FOLDER</v>
      </c>
      <c r="GS365" s="1" t="str">
        <f>IF(LEN(Folders!$A365)&gt;0,Folders!$A365,"")</f>
        <v/>
      </c>
      <c r="GT365" s="1" t="str">
        <f>IF(LEN(CustomFunctions!$A365)&gt;0,CustomFunctions!$A365,"")</f>
        <v/>
      </c>
      <c r="GU365" s="1" t="str">
        <f>IF(LEN(Fields!$G365)&gt;0,Fields!$G365,"")</f>
        <v>ROLE</v>
      </c>
      <c r="GV365" s="1" t="str">
        <f>IF(LEN(Fields!$B365)&gt;0,Fields!$B365,"")</f>
        <v>ROLE</v>
      </c>
    </row>
    <row r="366" spans="1:204">
      <c r="A366" s="4" t="s">
        <v>6422</v>
      </c>
      <c r="B366" s="4" t="s">
        <v>427</v>
      </c>
      <c r="C366" s="4" t="s">
        <v>8725</v>
      </c>
      <c r="GR366" s="1" t="str">
        <f>IF(LEN(Checks!$A366)&gt;0,Checks!$A366,"")</f>
        <v>RSG_CASEID_AND_FOLDER_CROSS2</v>
      </c>
      <c r="GS366" s="1" t="str">
        <f>IF(LEN(Folders!$A366)&gt;0,Folders!$A366,"")</f>
        <v/>
      </c>
      <c r="GT366" s="1" t="str">
        <f>IF(LEN(CustomFunctions!$A366)&gt;0,CustomFunctions!$A366,"")</f>
        <v/>
      </c>
      <c r="GU366" s="1" t="str">
        <f>IF(LEN(Fields!$G366)&gt;0,Fields!$G366,"")</f>
        <v>ADDRESS1</v>
      </c>
      <c r="GV366" s="1" t="str">
        <f>IF(LEN(Fields!$B366)&gt;0,Fields!$B366,"")</f>
        <v>ADDRESS1</v>
      </c>
    </row>
    <row r="367" spans="1:204">
      <c r="A367" s="4" t="s">
        <v>6422</v>
      </c>
      <c r="B367" s="4" t="s">
        <v>436</v>
      </c>
      <c r="E367" s="4" t="s">
        <v>8742</v>
      </c>
      <c r="F367" s="4" t="s">
        <v>1430</v>
      </c>
      <c r="H367" s="4" t="s">
        <v>166</v>
      </c>
      <c r="I367" s="4" t="s">
        <v>1429</v>
      </c>
      <c r="GR367" s="1" t="str">
        <f>IF(LEN(Checks!$A367)&gt;0,Checks!$A367,"")</f>
        <v>RSG_SAE_EXTRACTION</v>
      </c>
      <c r="GS367" s="1" t="str">
        <f>IF(LEN(Folders!$A367)&gt;0,Folders!$A367,"")</f>
        <v/>
      </c>
      <c r="GT367" s="1" t="str">
        <f>IF(LEN(CustomFunctions!$A367)&gt;0,CustomFunctions!$A367,"")</f>
        <v/>
      </c>
      <c r="GU367" s="1" t="str">
        <f>IF(LEN(Fields!$G367)&gt;0,Fields!$G367,"")</f>
        <v>ADDRESS2</v>
      </c>
      <c r="GV367" s="1" t="str">
        <f>IF(LEN(Fields!$B367)&gt;0,Fields!$B367,"")</f>
        <v>ADDRESS2</v>
      </c>
    </row>
    <row r="368" spans="1:204">
      <c r="A368" s="4" t="s">
        <v>6422</v>
      </c>
      <c r="B368" s="4" t="s">
        <v>445</v>
      </c>
      <c r="C368" s="4" t="s">
        <v>8706</v>
      </c>
      <c r="GR368" s="1" t="str">
        <f>IF(LEN(Checks!$A368)&gt;0,Checks!$A368,"")</f>
        <v>RSG_SAE_EXTRACTION_CROSS1</v>
      </c>
      <c r="GS368" s="1" t="str">
        <f>IF(LEN(Folders!$A368)&gt;0,Folders!$A368,"")</f>
        <v/>
      </c>
      <c r="GT368" s="1" t="str">
        <f>IF(LEN(CustomFunctions!$A368)&gt;0,CustomFunctions!$A368,"")</f>
        <v/>
      </c>
      <c r="GU368" s="1" t="str">
        <f>IF(LEN(Fields!$G368)&gt;0,Fields!$G368,"")</f>
        <v>ADDRESS3</v>
      </c>
      <c r="GV368" s="1" t="str">
        <f>IF(LEN(Fields!$B368)&gt;0,Fields!$B368,"")</f>
        <v>ADDRESS3</v>
      </c>
    </row>
    <row r="369" spans="1:204">
      <c r="A369" s="4" t="s">
        <v>6422</v>
      </c>
      <c r="B369" s="4" t="s">
        <v>457</v>
      </c>
      <c r="C369" s="4" t="s">
        <v>8725</v>
      </c>
      <c r="GR369" s="1" t="str">
        <f>IF(LEN(Checks!$A369)&gt;0,Checks!$A369,"")</f>
        <v>RSG_SetVisible_SAERF_Hospitalization Date</v>
      </c>
      <c r="GS369" s="1" t="str">
        <f>IF(LEN(Folders!$A369)&gt;0,Folders!$A369,"")</f>
        <v/>
      </c>
      <c r="GT369" s="1" t="str">
        <f>IF(LEN(CustomFunctions!$A369)&gt;0,CustomFunctions!$A369,"")</f>
        <v/>
      </c>
      <c r="GU369" s="1" t="str">
        <f>IF(LEN(Fields!$G369)&gt;0,Fields!$G369,"")</f>
        <v>TELEPHONE</v>
      </c>
      <c r="GV369" s="1" t="str">
        <f>IF(LEN(Fields!$B369)&gt;0,Fields!$B369,"")</f>
        <v>TELEPHONE</v>
      </c>
    </row>
    <row r="370" spans="1:204">
      <c r="A370" s="4" t="s">
        <v>6422</v>
      </c>
      <c r="B370" s="4" t="s">
        <v>691</v>
      </c>
      <c r="E370" s="4" t="s">
        <v>8742</v>
      </c>
      <c r="F370" s="4" t="s">
        <v>1438</v>
      </c>
      <c r="H370" s="4" t="s">
        <v>166</v>
      </c>
      <c r="I370" s="4" t="s">
        <v>1437</v>
      </c>
      <c r="GR370" s="1" t="str">
        <f>IF(LEN(Checks!$A370)&gt;0,Checks!$A370,"")</f>
        <v>RSG_SetVisible_SAERF_Related Drugs</v>
      </c>
      <c r="GS370" s="1" t="str">
        <f>IF(LEN(Folders!$A370)&gt;0,Folders!$A370,"")</f>
        <v/>
      </c>
      <c r="GT370" s="1" t="str">
        <f>IF(LEN(CustomFunctions!$A370)&gt;0,CustomFunctions!$A370,"")</f>
        <v/>
      </c>
      <c r="GU370" s="1" t="str">
        <f>IF(LEN(Fields!$G370)&gt;0,Fields!$G370,"")</f>
        <v>CITY</v>
      </c>
      <c r="GV370" s="1" t="str">
        <f>IF(LEN(Fields!$B370)&gt;0,Fields!$B370,"")</f>
        <v>CITY</v>
      </c>
    </row>
    <row r="371" spans="1:204">
      <c r="A371" s="4" t="s">
        <v>6422</v>
      </c>
      <c r="B371" s="4" t="s">
        <v>701</v>
      </c>
      <c r="E371" s="4" t="s">
        <v>8742</v>
      </c>
      <c r="F371" s="4" t="s">
        <v>1430</v>
      </c>
      <c r="H371" s="4" t="s">
        <v>166</v>
      </c>
      <c r="I371" s="4" t="s">
        <v>1429</v>
      </c>
      <c r="GR371" s="1" t="str">
        <f>IF(LEN(Checks!$A371)&gt;0,Checks!$A371,"")</f>
        <v>RSG_ADDFORM_SAE_DEATH</v>
      </c>
      <c r="GS371" s="1" t="str">
        <f>IF(LEN(Folders!$A371)&gt;0,Folders!$A371,"")</f>
        <v/>
      </c>
      <c r="GT371" s="1" t="str">
        <f>IF(LEN(CustomFunctions!$A371)&gt;0,CustomFunctions!$A371,"")</f>
        <v/>
      </c>
      <c r="GU371" s="1" t="str">
        <f>IF(LEN(Fields!$G371)&gt;0,Fields!$G371,"")</f>
        <v>STATE</v>
      </c>
      <c r="GV371" s="1" t="str">
        <f>IF(LEN(Fields!$B371)&gt;0,Fields!$B371,"")</f>
        <v>STATE</v>
      </c>
    </row>
    <row r="372" spans="1:204">
      <c r="A372" s="4" t="s">
        <v>6422</v>
      </c>
      <c r="B372" s="4" t="s">
        <v>711</v>
      </c>
      <c r="C372" s="4" t="s">
        <v>8710</v>
      </c>
      <c r="GR372" s="1" t="str">
        <f>IF(LEN(Checks!$A372)&gt;0,Checks!$A372,"")</f>
        <v>RSG_Nullification_SetVisible</v>
      </c>
      <c r="GS372" s="1" t="str">
        <f>IF(LEN(Folders!$A372)&gt;0,Folders!$A372,"")</f>
        <v/>
      </c>
      <c r="GT372" s="1" t="str">
        <f>IF(LEN(CustomFunctions!$A372)&gt;0,CustomFunctions!$A372,"")</f>
        <v/>
      </c>
      <c r="GU372" s="1" t="str">
        <f>IF(LEN(Fields!$G372)&gt;0,Fields!$G372,"")</f>
        <v>PINCODE</v>
      </c>
      <c r="GV372" s="1" t="str">
        <f>IF(LEN(Fields!$B372)&gt;0,Fields!$B372,"")</f>
        <v>PINCODE</v>
      </c>
    </row>
    <row r="373" spans="1:204">
      <c r="A373" s="4" t="s">
        <v>6422</v>
      </c>
      <c r="B373" s="4" t="s">
        <v>721</v>
      </c>
      <c r="C373" s="4" t="s">
        <v>8725</v>
      </c>
      <c r="GR373" s="1" t="str">
        <f>IF(LEN(Checks!$A373)&gt;0,Checks!$A373,"")</f>
        <v>RSG_Nullification_SetVisible_CROSS</v>
      </c>
      <c r="GS373" s="1" t="str">
        <f>IF(LEN(Folders!$A373)&gt;0,Folders!$A373,"")</f>
        <v/>
      </c>
      <c r="GT373" s="1" t="str">
        <f>IF(LEN(CustomFunctions!$A373)&gt;0,CustomFunctions!$A373,"")</f>
        <v/>
      </c>
      <c r="GU373" s="1" t="str">
        <f>IF(LEN(Fields!$G373)&gt;0,Fields!$G373,"")</f>
        <v>CNTRY</v>
      </c>
      <c r="GV373" s="1" t="str">
        <f>IF(LEN(Fields!$B373)&gt;0,Fields!$B373,"")</f>
        <v>CNTRY</v>
      </c>
    </row>
    <row r="374" spans="1:204">
      <c r="A374" s="1" t="s">
        <v>6426</v>
      </c>
      <c r="B374" s="1" t="s">
        <v>384</v>
      </c>
      <c r="E374" s="1" t="s">
        <v>8705</v>
      </c>
      <c r="F374" s="1" t="s">
        <v>1352</v>
      </c>
      <c r="H374" s="1" t="s">
        <v>166</v>
      </c>
      <c r="I374" s="1" t="s">
        <v>1351</v>
      </c>
      <c r="GR374" s="1" t="str">
        <f>IF(LEN(Checks!$A374)&gt;0,Checks!$A374,"")</f>
        <v>RSG_Derive_Related_Drugs</v>
      </c>
      <c r="GS374" s="1" t="str">
        <f>IF(LEN(Folders!$A374)&gt;0,Folders!$A374,"")</f>
        <v/>
      </c>
      <c r="GT374" s="1" t="str">
        <f>IF(LEN(CustomFunctions!$A374)&gt;0,CustomFunctions!$A374,"")</f>
        <v/>
      </c>
      <c r="GU374" s="1" t="str">
        <f>IF(LEN(Fields!$G374)&gt;0,Fields!$G374,"")</f>
        <v>MAIL</v>
      </c>
      <c r="GV374" s="1" t="str">
        <f>IF(LEN(Fields!$B374)&gt;0,Fields!$B374,"")</f>
        <v>MAIL</v>
      </c>
    </row>
    <row r="375" spans="1:204">
      <c r="A375" s="1" t="s">
        <v>6426</v>
      </c>
      <c r="B375" s="1" t="s">
        <v>393</v>
      </c>
      <c r="D375" s="1" t="s">
        <v>3424</v>
      </c>
      <c r="E375" s="1" t="s">
        <v>580</v>
      </c>
      <c r="GR375" s="1" t="str">
        <f>IF(LEN(Checks!$A375)&gt;0,Checks!$A375,"")</f>
        <v>RSG_Derive_OutcomeDate_SAERF</v>
      </c>
      <c r="GS375" s="1" t="str">
        <f>IF(LEN(Folders!$A375)&gt;0,Folders!$A375,"")</f>
        <v/>
      </c>
      <c r="GT375" s="1" t="str">
        <f>IF(LEN(CustomFunctions!$A375)&gt;0,CustomFunctions!$A375,"")</f>
        <v/>
      </c>
      <c r="GU375" s="1" t="str">
        <f>IF(LEN(Fields!$G375)&gt;0,Fields!$G375,"")</f>
        <v>SITE</v>
      </c>
      <c r="GV375" s="1" t="str">
        <f>IF(LEN(Fields!$B375)&gt;0,Fields!$B375,"")</f>
        <v>SITE</v>
      </c>
    </row>
    <row r="376" spans="1:204">
      <c r="A376" s="1" t="s">
        <v>6426</v>
      </c>
      <c r="B376" s="1" t="s">
        <v>405</v>
      </c>
      <c r="C376" s="1" t="s">
        <v>8708</v>
      </c>
      <c r="GR376" s="1" t="str">
        <f>IF(LEN(Checks!$A376)&gt;0,Checks!$A376,"")</f>
        <v>RSG_SAERF_SERIOUSNESS</v>
      </c>
      <c r="GS376" s="1" t="str">
        <f>IF(LEN(Folders!$A376)&gt;0,Folders!$A376,"")</f>
        <v/>
      </c>
      <c r="GT376" s="1" t="str">
        <f>IF(LEN(CustomFunctions!$A376)&gt;0,CustomFunctions!$A376,"")</f>
        <v/>
      </c>
      <c r="GU376" s="1" t="str">
        <f>IF(LEN(Fields!$G376)&gt;0,Fields!$G376,"")</f>
        <v>ECCAT_ECG004</v>
      </c>
      <c r="GV376" s="1" t="str">
        <f>IF(LEN(Fields!$B376)&gt;0,Fields!$B376,"")</f>
        <v>ECCAT</v>
      </c>
    </row>
    <row r="377" spans="1:204">
      <c r="A377" s="1" t="s">
        <v>6426</v>
      </c>
      <c r="B377" s="1" t="s">
        <v>416</v>
      </c>
      <c r="E377" s="1" t="s">
        <v>8705</v>
      </c>
      <c r="F377" s="1" t="s">
        <v>1448</v>
      </c>
      <c r="H377" s="1" t="s">
        <v>166</v>
      </c>
      <c r="I377" s="1" t="s">
        <v>1447</v>
      </c>
      <c r="GR377" s="1" t="str">
        <f>IF(LEN(Checks!$A377)&gt;0,Checks!$A377,"")</f>
        <v>RSG_INACTIVATE_AE</v>
      </c>
      <c r="GS377" s="1" t="str">
        <f>IF(LEN(Folders!$A377)&gt;0,Folders!$A377,"")</f>
        <v/>
      </c>
      <c r="GT377" s="1" t="str">
        <f>IF(LEN(CustomFunctions!$A377)&gt;0,CustomFunctions!$A377,"")</f>
        <v/>
      </c>
      <c r="GU377" s="1" t="str">
        <f>IF(LEN(Fields!$G377)&gt;0,Fields!$G377,"")</f>
        <v>ECTRT_ECG004</v>
      </c>
      <c r="GV377" s="1" t="str">
        <f>IF(LEN(Fields!$B377)&gt;0,Fields!$B377,"")</f>
        <v>ECTRT</v>
      </c>
    </row>
    <row r="378" spans="1:204">
      <c r="A378" s="1" t="s">
        <v>6426</v>
      </c>
      <c r="B378" s="1" t="s">
        <v>427</v>
      </c>
      <c r="D378" s="1" t="s">
        <v>4529</v>
      </c>
      <c r="E378" s="1" t="s">
        <v>1449</v>
      </c>
      <c r="GR378" s="1" t="str">
        <f>IF(LEN(Checks!$A378)&gt;0,Checks!$A378,"")</f>
        <v>RSG_SetVisible_SAE_DOS_Dechallenge</v>
      </c>
      <c r="GS378" s="1" t="str">
        <f>IF(LEN(Folders!$A378)&gt;0,Folders!$A378,"")</f>
        <v/>
      </c>
      <c r="GT378" s="1" t="str">
        <f>IF(LEN(CustomFunctions!$A378)&gt;0,CustomFunctions!$A378,"")</f>
        <v/>
      </c>
      <c r="GU378" s="1" t="str">
        <f>IF(LEN(Fields!$G378)&gt;0,Fields!$G378,"")</f>
        <v>ECSTDAT_ECG004</v>
      </c>
      <c r="GV378" s="1" t="str">
        <f>IF(LEN(Fields!$B378)&gt;0,Fields!$B378,"")</f>
        <v>ECSTDAT</v>
      </c>
    </row>
    <row r="379" spans="1:204">
      <c r="A379" s="1" t="s">
        <v>6426</v>
      </c>
      <c r="B379" s="1" t="s">
        <v>436</v>
      </c>
      <c r="C379" s="1" t="s">
        <v>8708</v>
      </c>
      <c r="GR379" s="1" t="str">
        <f>IF(LEN(Checks!$A379)&gt;0,Checks!$A379,"")</f>
        <v>RSG_SetVisible_SAE_DOS_Dose Increased</v>
      </c>
      <c r="GS379" s="1" t="str">
        <f>IF(LEN(Folders!$A379)&gt;0,Folders!$A379,"")</f>
        <v/>
      </c>
      <c r="GT379" s="1" t="str">
        <f>IF(LEN(CustomFunctions!$A379)&gt;0,CustomFunctions!$A379,"")</f>
        <v/>
      </c>
      <c r="GU379" s="1" t="str">
        <f>IF(LEN(Fields!$G379)&gt;0,Fields!$G379,"")</f>
        <v>ECENDAT_ECG004</v>
      </c>
      <c r="GV379" s="1" t="str">
        <f>IF(LEN(Fields!$B379)&gt;0,Fields!$B379,"")</f>
        <v>ECENDAT</v>
      </c>
    </row>
    <row r="380" spans="1:204">
      <c r="A380" s="1" t="s">
        <v>6426</v>
      </c>
      <c r="B380" s="1" t="s">
        <v>445</v>
      </c>
      <c r="C380" s="1" t="s">
        <v>8725</v>
      </c>
      <c r="GR380" s="1" t="str">
        <f>IF(LEN(Checks!$A380)&gt;0,Checks!$A380,"")</f>
        <v>RSG_SetVisible_SAE_DOS_Dose Reduced</v>
      </c>
      <c r="GS380" s="1" t="str">
        <f>IF(LEN(Folders!$A380)&gt;0,Folders!$A380,"")</f>
        <v/>
      </c>
      <c r="GT380" s="1" t="str">
        <f>IF(LEN(CustomFunctions!$A380)&gt;0,CustomFunctions!$A380,"")</f>
        <v/>
      </c>
      <c r="GU380" s="1" t="str">
        <f>IF(LEN(Fields!$G380)&gt;0,Fields!$G380,"")</f>
        <v>ECDOSINT_ECG004</v>
      </c>
      <c r="GV380" s="1" t="str">
        <f>IF(LEN(Fields!$B380)&gt;0,Fields!$B380,"")</f>
        <v>ECDOSINT</v>
      </c>
    </row>
    <row r="381" spans="1:204">
      <c r="A381" s="4" t="s">
        <v>6430</v>
      </c>
      <c r="B381" s="4" t="s">
        <v>384</v>
      </c>
      <c r="E381" s="4" t="s">
        <v>8705</v>
      </c>
      <c r="F381" s="4" t="s">
        <v>1448</v>
      </c>
      <c r="H381" s="4" t="s">
        <v>166</v>
      </c>
      <c r="I381" s="4" t="s">
        <v>1447</v>
      </c>
      <c r="GR381" s="1" t="str">
        <f>IF(LEN(Checks!$A381)&gt;0,Checks!$A381,"")</f>
        <v>RSG_SetVisible_SAE_DOS_Drug Interrupted</v>
      </c>
      <c r="GS381" s="1" t="str">
        <f>IF(LEN(Folders!$A381)&gt;0,Folders!$A381,"")</f>
        <v/>
      </c>
      <c r="GT381" s="1" t="str">
        <f>IF(LEN(CustomFunctions!$A381)&gt;0,CustomFunctions!$A381,"")</f>
        <v/>
      </c>
      <c r="GU381" s="1" t="str">
        <f>IF(LEN(Fields!$G381)&gt;0,Fields!$G381,"")</f>
        <v>ECDOSITR_ECG004</v>
      </c>
      <c r="GV381" s="1" t="str">
        <f>IF(LEN(Fields!$B381)&gt;0,Fields!$B381,"")</f>
        <v>ECDOSITR</v>
      </c>
    </row>
    <row r="382" spans="1:204" ht="25">
      <c r="A382" s="4" t="s">
        <v>6430</v>
      </c>
      <c r="B382" s="4" t="s">
        <v>393</v>
      </c>
      <c r="D382" s="4" t="s">
        <v>4523</v>
      </c>
      <c r="E382" s="4" t="s">
        <v>1449</v>
      </c>
      <c r="GR382" s="1" t="str">
        <f>IF(LEN(Checks!$A382)&gt;0,Checks!$A382,"")</f>
        <v>RSG_SetVisible_SAE_DOS_Drug Withdrawn</v>
      </c>
      <c r="GS382" s="1" t="str">
        <f>IF(LEN(Folders!$A382)&gt;0,Folders!$A382,"")</f>
        <v/>
      </c>
      <c r="GT382" s="1" t="str">
        <f>IF(LEN(CustomFunctions!$A382)&gt;0,CustomFunctions!$A382,"")</f>
        <v/>
      </c>
      <c r="GU382" s="1" t="str">
        <f>IF(LEN(Fields!$G382)&gt;0,Fields!$G382,"")</f>
        <v>ECDOSDIS_ECG004</v>
      </c>
      <c r="GV382" s="1" t="str">
        <f>IF(LEN(Fields!$B382)&gt;0,Fields!$B382,"")</f>
        <v>ECDOSDIS</v>
      </c>
    </row>
    <row r="383" spans="1:204">
      <c r="A383" s="4" t="s">
        <v>6430</v>
      </c>
      <c r="B383" s="4" t="s">
        <v>405</v>
      </c>
      <c r="C383" s="4" t="s">
        <v>8708</v>
      </c>
      <c r="GR383" s="1" t="str">
        <f>IF(LEN(Checks!$A383)&gt;0,Checks!$A383,"")</f>
        <v>RSG_SetVisible_SAE_DOS_Restart</v>
      </c>
      <c r="GS383" s="1" t="str">
        <f>IF(LEN(Folders!$A383)&gt;0,Folders!$A383,"")</f>
        <v/>
      </c>
      <c r="GT383" s="1" t="str">
        <f>IF(LEN(CustomFunctions!$A383)&gt;0,CustomFunctions!$A383,"")</f>
        <v/>
      </c>
      <c r="GU383" s="1" t="str">
        <f>IF(LEN(Fields!$G383)&gt;0,Fields!$G383,"")</f>
        <v>ECREASDC_ECG004</v>
      </c>
      <c r="GV383" s="1" t="str">
        <f>IF(LEN(Fields!$B383)&gt;0,Fields!$B383,"")</f>
        <v>ECREASDC</v>
      </c>
    </row>
    <row r="384" spans="1:204">
      <c r="A384" s="4" t="s">
        <v>6430</v>
      </c>
      <c r="B384" s="4" t="s">
        <v>427</v>
      </c>
      <c r="E384" s="4" t="s">
        <v>8705</v>
      </c>
      <c r="F384" s="4" t="s">
        <v>1448</v>
      </c>
      <c r="H384" s="4" t="s">
        <v>166</v>
      </c>
      <c r="I384" s="4" t="s">
        <v>1447</v>
      </c>
      <c r="GR384" s="1" t="str">
        <f>IF(LEN(Checks!$A384)&gt;0,Checks!$A384,"")</f>
        <v>RSG_SetVisible_SAE_DOS_Treatment Restarted</v>
      </c>
      <c r="GS384" s="1" t="str">
        <f>IF(LEN(Folders!$A384)&gt;0,Folders!$A384,"")</f>
        <v/>
      </c>
      <c r="GT384" s="1" t="str">
        <f>IF(LEN(CustomFunctions!$A384)&gt;0,CustomFunctions!$A384,"")</f>
        <v/>
      </c>
      <c r="GU384" s="1" t="str">
        <f>IF(LEN(Fields!$G384)&gt;0,Fields!$G384,"")</f>
        <v>ECDSPERR_ECG004</v>
      </c>
      <c r="GV384" s="1" t="str">
        <f>IF(LEN(Fields!$B384)&gt;0,Fields!$B384,"")</f>
        <v>ECDSPERR</v>
      </c>
    </row>
    <row r="385" spans="1:204">
      <c r="A385" s="4" t="s">
        <v>6430</v>
      </c>
      <c r="B385" s="4" t="s">
        <v>436</v>
      </c>
      <c r="D385" s="4" t="s">
        <v>4514</v>
      </c>
      <c r="E385" s="4" t="s">
        <v>1449</v>
      </c>
      <c r="GR385" s="1" t="str">
        <f>IF(LEN(Checks!$A385)&gt;0,Checks!$A385,"")</f>
        <v>RSG_Derive_ArgusCode_SAE_DOS</v>
      </c>
      <c r="GS385" s="1" t="str">
        <f>IF(LEN(Folders!$A385)&gt;0,Folders!$A385,"")</f>
        <v/>
      </c>
      <c r="GT385" s="1" t="str">
        <f>IF(LEN(CustomFunctions!$A385)&gt;0,CustomFunctions!$A385,"")</f>
        <v/>
      </c>
      <c r="GU385" s="1" t="str">
        <f>IF(LEN(Fields!$G385)&gt;0,Fields!$G385,"")</f>
        <v>ECCAT_ECG005</v>
      </c>
      <c r="GV385" s="1" t="str">
        <f>IF(LEN(Fields!$B385)&gt;0,Fields!$B385,"")</f>
        <v>ECCAT</v>
      </c>
    </row>
    <row r="386" spans="1:204">
      <c r="A386" s="4" t="s">
        <v>6430</v>
      </c>
      <c r="B386" s="4" t="s">
        <v>445</v>
      </c>
      <c r="C386" s="4" t="s">
        <v>8708</v>
      </c>
      <c r="GR386" s="1" t="str">
        <f>IF(LEN(Checks!$A386)&gt;0,Checks!$A386,"")</f>
        <v>RSG_Derive_LastDoseDate_SAE_DOS</v>
      </c>
      <c r="GS386" s="1" t="str">
        <f>IF(LEN(Folders!$A386)&gt;0,Folders!$A386,"")</f>
        <v/>
      </c>
      <c r="GT386" s="1" t="str">
        <f>IF(LEN(CustomFunctions!$A386)&gt;0,CustomFunctions!$A386,"")</f>
        <v/>
      </c>
      <c r="GU386" s="1" t="str">
        <f>IF(LEN(Fields!$G386)&gt;0,Fields!$G386,"")</f>
        <v>ECTRT_ECG005</v>
      </c>
      <c r="GV386" s="1" t="str">
        <f>IF(LEN(Fields!$B386)&gt;0,Fields!$B386,"")</f>
        <v>ECTRT</v>
      </c>
    </row>
    <row r="387" spans="1:204">
      <c r="A387" s="4" t="s">
        <v>6430</v>
      </c>
      <c r="B387" s="4" t="s">
        <v>457</v>
      </c>
      <c r="C387" s="4" t="s">
        <v>8717</v>
      </c>
      <c r="GR387" s="1" t="str">
        <f>IF(LEN(Checks!$A387)&gt;0,Checks!$A387,"")</f>
        <v>RSG_Derive_LastDoseDate_SAE_DOS_CROSS1</v>
      </c>
      <c r="GS387" s="1" t="str">
        <f>IF(LEN(Folders!$A387)&gt;0,Folders!$A387,"")</f>
        <v/>
      </c>
      <c r="GT387" s="1" t="str">
        <f>IF(LEN(CustomFunctions!$A387)&gt;0,CustomFunctions!$A387,"")</f>
        <v/>
      </c>
      <c r="GU387" s="1" t="str">
        <f>IF(LEN(Fields!$G387)&gt;0,Fields!$G387,"")</f>
        <v>ECREFID_ECG005</v>
      </c>
      <c r="GV387" s="1" t="str">
        <f>IF(LEN(Fields!$B387)&gt;0,Fields!$B387,"")</f>
        <v>ECREFID</v>
      </c>
    </row>
    <row r="388" spans="1:204">
      <c r="A388" s="4" t="s">
        <v>6430</v>
      </c>
      <c r="B388" s="4" t="s">
        <v>691</v>
      </c>
      <c r="E388" s="4" t="s">
        <v>8742</v>
      </c>
      <c r="F388" s="4" t="s">
        <v>1438</v>
      </c>
      <c r="H388" s="4" t="s">
        <v>166</v>
      </c>
      <c r="I388" s="4" t="s">
        <v>1437</v>
      </c>
      <c r="GR388" s="1" t="str">
        <f>IF(LEN(Checks!$A388)&gt;0,Checks!$A388,"")</f>
        <v>RSG_Derive_LastDoseDate_SAE_DOS_CROSS2</v>
      </c>
      <c r="GS388" s="1" t="str">
        <f>IF(LEN(Folders!$A388)&gt;0,Folders!$A388,"")</f>
        <v/>
      </c>
      <c r="GT388" s="1" t="str">
        <f>IF(LEN(CustomFunctions!$A388)&gt;0,CustomFunctions!$A388,"")</f>
        <v/>
      </c>
      <c r="GU388" s="1" t="str">
        <f>IF(LEN(Fields!$G388)&gt;0,Fields!$G388,"")</f>
        <v>TPTTXT_ECG003</v>
      </c>
      <c r="GV388" s="1" t="str">
        <f>IF(LEN(Fields!$B388)&gt;0,Fields!$B388,"")</f>
        <v>TPTTXT</v>
      </c>
    </row>
    <row r="389" spans="1:204">
      <c r="A389" s="4" t="s">
        <v>6430</v>
      </c>
      <c r="B389" s="4" t="s">
        <v>701</v>
      </c>
      <c r="C389" s="4" t="s">
        <v>8706</v>
      </c>
      <c r="GR389" s="1" t="str">
        <f>IF(LEN(Checks!$A389)&gt;0,Checks!$A389,"")</f>
        <v>RSG_Derive_LastDoseDate_SAE_DOS_CROSS3</v>
      </c>
      <c r="GS389" s="1" t="str">
        <f>IF(LEN(Folders!$A389)&gt;0,Folders!$A389,"")</f>
        <v/>
      </c>
      <c r="GT389" s="1" t="str">
        <f>IF(LEN(CustomFunctions!$A389)&gt;0,CustomFunctions!$A389,"")</f>
        <v/>
      </c>
      <c r="GU389" s="1" t="str">
        <f>IF(LEN(Fields!$G389)&gt;0,Fields!$G389,"")</f>
        <v>ECSTDAT_ECG005</v>
      </c>
      <c r="GV389" s="1" t="str">
        <f>IF(LEN(Fields!$B389)&gt;0,Fields!$B389,"")</f>
        <v>ECSTDAT</v>
      </c>
    </row>
    <row r="390" spans="1:204">
      <c r="A390" s="4" t="s">
        <v>6430</v>
      </c>
      <c r="B390" s="4" t="s">
        <v>711</v>
      </c>
      <c r="C390" s="4" t="s">
        <v>8725</v>
      </c>
      <c r="GR390" s="1" t="str">
        <f>IF(LEN(Checks!$A390)&gt;0,Checks!$A390,"")</f>
        <v>RSG_CONMED_EXTRACTION</v>
      </c>
      <c r="GS390" s="1" t="str">
        <f>IF(LEN(Folders!$A390)&gt;0,Folders!$A390,"")</f>
        <v/>
      </c>
      <c r="GT390" s="1" t="str">
        <f>IF(LEN(CustomFunctions!$A390)&gt;0,CustomFunctions!$A390,"")</f>
        <v/>
      </c>
      <c r="GU390" s="1" t="str">
        <f>IF(LEN(Fields!$G390)&gt;0,Fields!$G390,"")</f>
        <v>ECSTTIM_ECG003</v>
      </c>
      <c r="GV390" s="1" t="str">
        <f>IF(LEN(Fields!$B390)&gt;0,Fields!$B390,"")</f>
        <v>ECSTTIM</v>
      </c>
    </row>
    <row r="391" spans="1:204">
      <c r="A391" s="1" t="s">
        <v>6434</v>
      </c>
      <c r="B391" s="1" t="s">
        <v>384</v>
      </c>
      <c r="E391" s="1" t="s">
        <v>8705</v>
      </c>
      <c r="F391" s="1" t="s">
        <v>1448</v>
      </c>
      <c r="H391" s="1" t="s">
        <v>166</v>
      </c>
      <c r="I391" s="1" t="s">
        <v>1447</v>
      </c>
      <c r="GR391" s="1" t="str">
        <f>IF(LEN(Checks!$A391)&gt;0,Checks!$A391,"")</f>
        <v>RSG_CONMED_EXTRACTION_CROSS1</v>
      </c>
      <c r="GS391" s="1" t="str">
        <f>IF(LEN(Folders!$A391)&gt;0,Folders!$A391,"")</f>
        <v/>
      </c>
      <c r="GT391" s="1" t="str">
        <f>IF(LEN(CustomFunctions!$A391)&gt;0,CustomFunctions!$A391,"")</f>
        <v/>
      </c>
      <c r="GU391" s="1" t="str">
        <f>IF(LEN(Fields!$G391)&gt;0,Fields!$G391,"")</f>
        <v>ECCAT_ECG004</v>
      </c>
      <c r="GV391" s="1" t="str">
        <f>IF(LEN(Fields!$B391)&gt;0,Fields!$B391,"")</f>
        <v>ECCAT</v>
      </c>
    </row>
    <row r="392" spans="1:204">
      <c r="A392" s="1" t="s">
        <v>6434</v>
      </c>
      <c r="B392" s="1" t="s">
        <v>393</v>
      </c>
      <c r="D392" s="1" t="s">
        <v>4525</v>
      </c>
      <c r="E392" s="1" t="s">
        <v>1449</v>
      </c>
      <c r="GR392" s="1" t="str">
        <f>IF(LEN(Checks!$A392)&gt;0,Checks!$A392,"")</f>
        <v>RSG_CONMED_EXTRACTION_CROSS2</v>
      </c>
      <c r="GS392" s="1" t="str">
        <f>IF(LEN(Folders!$A392)&gt;0,Folders!$A392,"")</f>
        <v/>
      </c>
      <c r="GT392" s="1" t="str">
        <f>IF(LEN(CustomFunctions!$A392)&gt;0,CustomFunctions!$A392,"")</f>
        <v/>
      </c>
      <c r="GU392" s="1" t="str">
        <f>IF(LEN(Fields!$G392)&gt;0,Fields!$G392,"")</f>
        <v>ECTRT_ECG004</v>
      </c>
      <c r="GV392" s="1" t="str">
        <f>IF(LEN(Fields!$B392)&gt;0,Fields!$B392,"")</f>
        <v>ECTRT</v>
      </c>
    </row>
    <row r="393" spans="1:204">
      <c r="A393" s="1" t="s">
        <v>6434</v>
      </c>
      <c r="B393" s="1" t="s">
        <v>405</v>
      </c>
      <c r="C393" s="1" t="s">
        <v>8708</v>
      </c>
      <c r="GR393" s="1" t="str">
        <f>IF(LEN(Checks!$A393)&gt;0,Checks!$A393,"")</f>
        <v>RSG_Copy_Nullify_INV_REV</v>
      </c>
      <c r="GS393" s="1" t="str">
        <f>IF(LEN(Folders!$A393)&gt;0,Folders!$A393,"")</f>
        <v/>
      </c>
      <c r="GT393" s="1" t="str">
        <f>IF(LEN(CustomFunctions!$A393)&gt;0,CustomFunctions!$A393,"")</f>
        <v/>
      </c>
      <c r="GU393" s="1" t="str">
        <f>IF(LEN(Fields!$G393)&gt;0,Fields!$G393,"")</f>
        <v>ECREFID_ECG004</v>
      </c>
      <c r="GV393" s="1" t="str">
        <f>IF(LEN(Fields!$B393)&gt;0,Fields!$B393,"")</f>
        <v>ECREFID</v>
      </c>
    </row>
    <row r="394" spans="1:204">
      <c r="A394" s="1" t="s">
        <v>6434</v>
      </c>
      <c r="B394" s="1" t="s">
        <v>416</v>
      </c>
      <c r="E394" s="1" t="s">
        <v>8705</v>
      </c>
      <c r="F394" s="1" t="s">
        <v>1448</v>
      </c>
      <c r="H394" s="1" t="s">
        <v>166</v>
      </c>
      <c r="I394" s="1" t="s">
        <v>1447</v>
      </c>
      <c r="GR394" s="1" t="str">
        <f>IF(LEN(Checks!$A394)&gt;0,Checks!$A394,"")</f>
        <v>RSG_AGE</v>
      </c>
      <c r="GS394" s="1" t="str">
        <f>IF(LEN(Folders!$A394)&gt;0,Folders!$A394,"")</f>
        <v/>
      </c>
      <c r="GT394" s="1" t="str">
        <f>IF(LEN(CustomFunctions!$A394)&gt;0,CustomFunctions!$A394,"")</f>
        <v/>
      </c>
      <c r="GU394" s="1" t="str">
        <f>IF(LEN(Fields!$G394)&gt;0,Fields!$G394,"")</f>
        <v>ECTYPERR_ECG004</v>
      </c>
      <c r="GV394" s="1" t="str">
        <f>IF(LEN(Fields!$B394)&gt;0,Fields!$B394,"")</f>
        <v>ECTYPERR</v>
      </c>
    </row>
    <row r="395" spans="1:204" ht="25">
      <c r="A395" s="1" t="s">
        <v>6434</v>
      </c>
      <c r="B395" s="1" t="s">
        <v>427</v>
      </c>
      <c r="D395" s="1" t="s">
        <v>4527</v>
      </c>
      <c r="E395" s="1" t="s">
        <v>1449</v>
      </c>
      <c r="GR395" s="1" t="str">
        <f>IF(LEN(Checks!$A395)&gt;0,Checks!$A395,"")</f>
        <v>RSG_AGE_CROSS</v>
      </c>
      <c r="GS395" s="1" t="str">
        <f>IF(LEN(Folders!$A395)&gt;0,Folders!$A395,"")</f>
        <v/>
      </c>
      <c r="GT395" s="1" t="str">
        <f>IF(LEN(CustomFunctions!$A395)&gt;0,CustomFunctions!$A395,"")</f>
        <v/>
      </c>
      <c r="GU395" s="1" t="str">
        <f>IF(LEN(Fields!$G395)&gt;0,Fields!$G395,"")</f>
        <v>ECDOSE_ECG004</v>
      </c>
      <c r="GV395" s="1" t="str">
        <f>IF(LEN(Fields!$B395)&gt;0,Fields!$B395,"")</f>
        <v>ECDOSE</v>
      </c>
    </row>
    <row r="396" spans="1:204">
      <c r="A396" s="1" t="s">
        <v>6434</v>
      </c>
      <c r="B396" s="1" t="s">
        <v>436</v>
      </c>
      <c r="C396" s="1" t="s">
        <v>8708</v>
      </c>
      <c r="GR396" s="1" t="str">
        <f>IF(LEN(Checks!$A396)&gt;0,Checks!$A396,"")</f>
        <v>RSG_AGE_CROSS1</v>
      </c>
      <c r="GS396" s="1" t="str">
        <f>IF(LEN(Folders!$A396)&gt;0,Folders!$A396,"")</f>
        <v/>
      </c>
      <c r="GT396" s="1" t="str">
        <f>IF(LEN(CustomFunctions!$A396)&gt;0,CustomFunctions!$A396,"")</f>
        <v/>
      </c>
      <c r="GU396" s="1" t="str">
        <f>IF(LEN(Fields!$G396)&gt;0,Fields!$G396,"")</f>
        <v>ECSTDAT_ECG004</v>
      </c>
      <c r="GV396" s="1" t="str">
        <f>IF(LEN(Fields!$B396)&gt;0,Fields!$B396,"")</f>
        <v>ECSTDAT</v>
      </c>
    </row>
    <row r="397" spans="1:204">
      <c r="A397" s="1" t="s">
        <v>6434</v>
      </c>
      <c r="B397" s="1" t="s">
        <v>445</v>
      </c>
      <c r="C397" s="1" t="s">
        <v>8717</v>
      </c>
      <c r="GR397" s="1" t="str">
        <f>IF(LEN(Checks!$A397)&gt;0,Checks!$A397,"")</f>
        <v>RSG_TRANSMISSION</v>
      </c>
      <c r="GS397" s="1" t="str">
        <f>IF(LEN(Folders!$A397)&gt;0,Folders!$A397,"")</f>
        <v/>
      </c>
      <c r="GT397" s="1" t="str">
        <f>IF(LEN(CustomFunctions!$A397)&gt;0,CustomFunctions!$A397,"")</f>
        <v/>
      </c>
      <c r="GU397" s="1" t="str">
        <f>IF(LEN(Fields!$G397)&gt;0,Fields!$G397,"")</f>
        <v>ECENDAT_ECG004</v>
      </c>
      <c r="GV397" s="1" t="str">
        <f>IF(LEN(Fields!$B397)&gt;0,Fields!$B397,"")</f>
        <v>ECENDAT</v>
      </c>
    </row>
    <row r="398" spans="1:204">
      <c r="A398" s="1" t="s">
        <v>6434</v>
      </c>
      <c r="B398" s="1" t="s">
        <v>457</v>
      </c>
      <c r="E398" s="1" t="s">
        <v>8705</v>
      </c>
      <c r="F398" s="1" t="s">
        <v>1448</v>
      </c>
      <c r="H398" s="1" t="s">
        <v>166</v>
      </c>
      <c r="I398" s="1" t="s">
        <v>1447</v>
      </c>
      <c r="GR398" s="1" t="str">
        <f>IF(LEN(Checks!$A398)&gt;0,Checks!$A398,"")</f>
        <v>RSG_NOTIFICATION_MONITOR</v>
      </c>
      <c r="GS398" s="1" t="str">
        <f>IF(LEN(Folders!$A398)&gt;0,Folders!$A398,"")</f>
        <v/>
      </c>
      <c r="GT398" s="1" t="str">
        <f>IF(LEN(CustomFunctions!$A398)&gt;0,CustomFunctions!$A398,"")</f>
        <v/>
      </c>
      <c r="GU398" s="1" t="str">
        <f>IF(LEN(Fields!$G398)&gt;0,Fields!$G398,"")</f>
        <v>ECACPCKN_ECG004</v>
      </c>
      <c r="GV398" s="1" t="str">
        <f>IF(LEN(Fields!$B398)&gt;0,Fields!$B398,"")</f>
        <v>ECACPCKN</v>
      </c>
    </row>
    <row r="399" spans="1:204">
      <c r="A399" s="1" t="s">
        <v>6434</v>
      </c>
      <c r="B399" s="1" t="s">
        <v>691</v>
      </c>
      <c r="D399" s="1" t="s">
        <v>4529</v>
      </c>
      <c r="E399" s="1" t="s">
        <v>1449</v>
      </c>
      <c r="GR399" s="1" t="str">
        <f>IF(LEN(Checks!$A399)&gt;0,Checks!$A399,"")</f>
        <v>RSG_Derive_EarliestSAE_Date</v>
      </c>
      <c r="GS399" s="1" t="str">
        <f>IF(LEN(Folders!$A399)&gt;0,Folders!$A399,"")</f>
        <v/>
      </c>
      <c r="GT399" s="1" t="str">
        <f>IF(LEN(CustomFunctions!$A399)&gt;0,CustomFunctions!$A399,"")</f>
        <v/>
      </c>
      <c r="GU399" s="1" t="str">
        <f>IF(LEN(Fields!$G399)&gt;0,Fields!$G399,"")</f>
        <v/>
      </c>
      <c r="GV399" s="1" t="str">
        <f>IF(LEN(Fields!$B399)&gt;0,Fields!$B399,"")</f>
        <v>LBL1</v>
      </c>
    </row>
    <row r="400" spans="1:204">
      <c r="A400" s="1" t="s">
        <v>6434</v>
      </c>
      <c r="B400" s="1" t="s">
        <v>701</v>
      </c>
      <c r="C400" s="1" t="s">
        <v>8708</v>
      </c>
      <c r="GR400" s="1" t="str">
        <f>IF(LEN(Checks!$A400)&gt;0,Checks!$A400,"")</f>
        <v>RSG_Derive_CaseID_AUTO_02</v>
      </c>
      <c r="GS400" s="1" t="str">
        <f>IF(LEN(Folders!$A400)&gt;0,Folders!$A400,"")</f>
        <v/>
      </c>
      <c r="GT400" s="1" t="str">
        <f>IF(LEN(CustomFunctions!$A400)&gt;0,CustomFunctions!$A400,"")</f>
        <v/>
      </c>
      <c r="GU400" s="1" t="str">
        <f>IF(LEN(Fields!$G400)&gt;0,Fields!$G400,"")</f>
        <v>SMPNO_ZJG006</v>
      </c>
      <c r="GV400" s="1" t="str">
        <f>IF(LEN(Fields!$B400)&gt;0,Fields!$B400,"")</f>
        <v>SMPNO</v>
      </c>
    </row>
    <row r="401" spans="1:204">
      <c r="A401" s="1" t="s">
        <v>6434</v>
      </c>
      <c r="B401" s="1" t="s">
        <v>711</v>
      </c>
      <c r="C401" s="1" t="s">
        <v>8717</v>
      </c>
      <c r="GR401" s="1" t="str">
        <f>IF(LEN(Checks!$A401)&gt;0,Checks!$A401,"")</f>
        <v>RSG_Derive_CaseID_AUTO_03</v>
      </c>
      <c r="GS401" s="1" t="str">
        <f>IF(LEN(Folders!$A401)&gt;0,Folders!$A401,"")</f>
        <v/>
      </c>
      <c r="GT401" s="1" t="str">
        <f>IF(LEN(CustomFunctions!$A401)&gt;0,CustomFunctions!$A401,"")</f>
        <v/>
      </c>
      <c r="GU401" s="1" t="str">
        <f>IF(LEN(Fields!$G401)&gt;0,Fields!$G401,"")</f>
        <v>PCDAT_ZJG006</v>
      </c>
      <c r="GV401" s="1" t="str">
        <f>IF(LEN(Fields!$B401)&gt;0,Fields!$B401,"")</f>
        <v>PCDAT</v>
      </c>
    </row>
    <row r="402" spans="1:204">
      <c r="A402" s="1" t="s">
        <v>6434</v>
      </c>
      <c r="B402" s="1" t="s">
        <v>721</v>
      </c>
      <c r="E402" s="1" t="s">
        <v>8747</v>
      </c>
      <c r="F402" s="1" t="s">
        <v>1438</v>
      </c>
      <c r="H402" s="1" t="s">
        <v>166</v>
      </c>
      <c r="I402" s="1" t="s">
        <v>1437</v>
      </c>
      <c r="GR402" s="1" t="str">
        <f>IF(LEN(Checks!$A402)&gt;0,Checks!$A402,"")</f>
        <v>RSG_Derive_CaseID_AUTO_04</v>
      </c>
      <c r="GS402" s="1" t="str">
        <f>IF(LEN(Folders!$A402)&gt;0,Folders!$A402,"")</f>
        <v/>
      </c>
      <c r="GT402" s="1" t="str">
        <f>IF(LEN(CustomFunctions!$A402)&gt;0,CustomFunctions!$A402,"")</f>
        <v/>
      </c>
      <c r="GU402" s="1" t="str">
        <f>IF(LEN(Fields!$G402)&gt;0,Fields!$G402,"")</f>
        <v>PCTM_ZJG006</v>
      </c>
      <c r="GV402" s="1" t="str">
        <f>IF(LEN(Fields!$B402)&gt;0,Fields!$B402,"")</f>
        <v>PCTM</v>
      </c>
    </row>
    <row r="403" spans="1:204">
      <c r="A403" s="1" t="s">
        <v>6434</v>
      </c>
      <c r="B403" s="1" t="s">
        <v>731</v>
      </c>
      <c r="C403" s="1" t="s">
        <v>8704</v>
      </c>
      <c r="GR403" s="1" t="str">
        <f>IF(LEN(Checks!$A403)&gt;0,Checks!$A403,"")</f>
        <v>RSG_Derive_CaseID_INV_REV</v>
      </c>
      <c r="GS403" s="1" t="str">
        <f>IF(LEN(Folders!$A403)&gt;0,Folders!$A403,"")</f>
        <v/>
      </c>
      <c r="GT403" s="1" t="str">
        <f>IF(LEN(CustomFunctions!$A403)&gt;0,CustomFunctions!$A403,"")</f>
        <v/>
      </c>
      <c r="GU403" s="1" t="str">
        <f>IF(LEN(Fields!$G403)&gt;0,Fields!$G403,"")</f>
        <v>ZJCAT_ZJG006</v>
      </c>
      <c r="GV403" s="1" t="str">
        <f>IF(LEN(Fields!$B403)&gt;0,Fields!$B403,"")</f>
        <v>ZJCAT</v>
      </c>
    </row>
    <row r="404" spans="1:204">
      <c r="A404" s="1" t="s">
        <v>6434</v>
      </c>
      <c r="B404" s="1" t="s">
        <v>741</v>
      </c>
      <c r="C404" s="1" t="s">
        <v>8725</v>
      </c>
      <c r="GR404" s="1" t="str">
        <f>IF(LEN(Checks!$A404)&gt;0,Checks!$A404,"")</f>
        <v>RSG_Derive_CaseID_SAE_TEST</v>
      </c>
      <c r="GS404" s="1" t="str">
        <f>IF(LEN(Folders!$A404)&gt;0,Folders!$A404,"")</f>
        <v/>
      </c>
      <c r="GT404" s="1" t="str">
        <f>IF(LEN(CustomFunctions!$A404)&gt;0,CustomFunctions!$A404,"")</f>
        <v/>
      </c>
      <c r="GU404" s="1" t="str">
        <f>IF(LEN(Fields!$G404)&gt;0,Fields!$G404,"")</f>
        <v>DVSTDAT_DVG001</v>
      </c>
      <c r="GV404" s="1" t="str">
        <f>IF(LEN(Fields!$B404)&gt;0,Fields!$B404,"")</f>
        <v>DVSTDAT</v>
      </c>
    </row>
    <row r="405" spans="1:204">
      <c r="A405" s="4" t="s">
        <v>6438</v>
      </c>
      <c r="B405" s="4" t="s">
        <v>384</v>
      </c>
      <c r="E405" s="4" t="s">
        <v>8705</v>
      </c>
      <c r="F405" s="4" t="s">
        <v>1352</v>
      </c>
      <c r="H405" s="4" t="s">
        <v>166</v>
      </c>
      <c r="I405" s="4" t="s">
        <v>1351</v>
      </c>
      <c r="GR405" s="1" t="str">
        <f>IF(LEN(Checks!$A405)&gt;0,Checks!$A405,"")</f>
        <v>RSG_Derive_CaseID_TRANSMIT</v>
      </c>
      <c r="GS405" s="1" t="str">
        <f>IF(LEN(Folders!$A405)&gt;0,Folders!$A405,"")</f>
        <v/>
      </c>
      <c r="GT405" s="1" t="str">
        <f>IF(LEN(CustomFunctions!$A405)&gt;0,CustomFunctions!$A405,"")</f>
        <v/>
      </c>
      <c r="GU405" s="1" t="str">
        <f>IF(LEN(Fields!$G405)&gt;0,Fields!$G405,"")</f>
        <v>DVDECOD_DVG001</v>
      </c>
      <c r="GV405" s="1" t="str">
        <f>IF(LEN(Fields!$B405)&gt;0,Fields!$B405,"")</f>
        <v>DVDECOD</v>
      </c>
    </row>
    <row r="406" spans="1:204">
      <c r="A406" s="4" t="s">
        <v>6438</v>
      </c>
      <c r="B406" s="4" t="s">
        <v>393</v>
      </c>
      <c r="D406" s="4" t="s">
        <v>5200</v>
      </c>
      <c r="E406" s="4" t="s">
        <v>580</v>
      </c>
      <c r="GR406" s="1" t="str">
        <f>IF(LEN(Checks!$A406)&gt;0,Checks!$A406,"")</f>
        <v>RSG_Derive_RecordID_AutoCM</v>
      </c>
      <c r="GS406" s="1" t="str">
        <f>IF(LEN(Folders!$A406)&gt;0,Folders!$A406,"")</f>
        <v/>
      </c>
      <c r="GT406" s="1" t="str">
        <f>IF(LEN(CustomFunctions!$A406)&gt;0,CustomFunctions!$A406,"")</f>
        <v/>
      </c>
      <c r="GU406" s="1" t="str">
        <f>IF(LEN(Fields!$G406)&gt;0,Fields!$G406,"")</f>
        <v>DVSPID_DVG001</v>
      </c>
      <c r="GV406" s="1" t="str">
        <f>IF(LEN(Fields!$B406)&gt;0,Fields!$B406,"")</f>
        <v>DVSPID</v>
      </c>
    </row>
    <row r="407" spans="1:204">
      <c r="A407" s="4" t="s">
        <v>6438</v>
      </c>
      <c r="B407" s="4" t="s">
        <v>405</v>
      </c>
      <c r="C407" s="4" t="s">
        <v>8708</v>
      </c>
      <c r="GR407" s="1" t="str">
        <f>IF(LEN(Checks!$A407)&gt;0,Checks!$A407,"")</f>
        <v>RSG_Derive_RecordID_AutoMH</v>
      </c>
      <c r="GS407" s="1" t="str">
        <f>IF(LEN(Folders!$A407)&gt;0,Folders!$A407,"")</f>
        <v/>
      </c>
      <c r="GT407" s="1" t="str">
        <f>IF(LEN(CustomFunctions!$A407)&gt;0,CustomFunctions!$A407,"")</f>
        <v/>
      </c>
      <c r="GU407" s="1" t="str">
        <f>IF(LEN(Fields!$G407)&gt;0,Fields!$G407,"")</f>
        <v>DVCAT_DVG001</v>
      </c>
      <c r="GV407" s="1" t="str">
        <f>IF(LEN(Fields!$B407)&gt;0,Fields!$B407,"")</f>
        <v>DVCAT</v>
      </c>
    </row>
    <row r="408" spans="1:204">
      <c r="A408" s="4" t="s">
        <v>6438</v>
      </c>
      <c r="B408" s="4" t="s">
        <v>416</v>
      </c>
      <c r="E408" s="4" t="s">
        <v>8705</v>
      </c>
      <c r="F408" s="4" t="s">
        <v>1377</v>
      </c>
      <c r="H408" s="4" t="s">
        <v>166</v>
      </c>
      <c r="I408" s="4" t="s">
        <v>1376</v>
      </c>
      <c r="GR408" s="1" t="str">
        <f>IF(LEN(Checks!$A408)&gt;0,Checks!$A408,"")</f>
        <v>RSG_Derive_RecordID_AutoNon-CM</v>
      </c>
      <c r="GS408" s="1" t="str">
        <f>IF(LEN(Folders!$A408)&gt;0,Folders!$A408,"")</f>
        <v/>
      </c>
      <c r="GT408" s="1" t="str">
        <f>IF(LEN(CustomFunctions!$A408)&gt;0,CustomFunctions!$A408,"")</f>
        <v/>
      </c>
      <c r="GU408" s="1" t="str">
        <f>IF(LEN(Fields!$G408)&gt;0,Fields!$G408,"")</f>
        <v>DVTERM_DVG001</v>
      </c>
      <c r="GV408" s="1" t="str">
        <f>IF(LEN(Fields!$B408)&gt;0,Fields!$B408,"")</f>
        <v>DVTERM</v>
      </c>
    </row>
    <row r="409" spans="1:204">
      <c r="A409" s="4" t="s">
        <v>6438</v>
      </c>
      <c r="B409" s="4" t="s">
        <v>427</v>
      </c>
      <c r="D409" s="4" t="s">
        <v>5200</v>
      </c>
      <c r="E409" s="4" t="s">
        <v>648</v>
      </c>
      <c r="GR409" s="1" t="str">
        <f>IF(LEN(Checks!$A409)&gt;0,Checks!$A409,"")</f>
        <v>RSG_Derive_RecordID_SAE_DOS</v>
      </c>
      <c r="GS409" s="1" t="str">
        <f>IF(LEN(Folders!$A409)&gt;0,Folders!$A409,"")</f>
        <v/>
      </c>
      <c r="GT409" s="1" t="str">
        <f>IF(LEN(CustomFunctions!$A409)&gt;0,CustomFunctions!$A409,"")</f>
        <v/>
      </c>
      <c r="GU409" s="1" t="str">
        <f>IF(LEN(Fields!$G409)&gt;0,Fields!$G409,"")</f>
        <v>DVMETHOD_DVG001</v>
      </c>
      <c r="GV409" s="1" t="str">
        <f>IF(LEN(Fields!$B409)&gt;0,Fields!$B409,"")</f>
        <v>DVMETHOD</v>
      </c>
    </row>
    <row r="410" spans="1:204">
      <c r="A410" s="4" t="s">
        <v>6438</v>
      </c>
      <c r="B410" s="4" t="s">
        <v>436</v>
      </c>
      <c r="C410" s="4" t="s">
        <v>8718</v>
      </c>
      <c r="GR410" s="1" t="str">
        <f>IF(LEN(Checks!$A410)&gt;0,Checks!$A410,"")</f>
        <v>RSG_Derive_RecordID_SAE_TEST</v>
      </c>
      <c r="GS410" s="1" t="str">
        <f>IF(LEN(Folders!$A410)&gt;0,Folders!$A410,"")</f>
        <v/>
      </c>
      <c r="GT410" s="1" t="str">
        <f>IF(LEN(CustomFunctions!$A410)&gt;0,CustomFunctions!$A410,"")</f>
        <v/>
      </c>
      <c r="GU410" s="1" t="str">
        <f>IF(LEN(Fields!$G410)&gt;0,Fields!$G410,"")</f>
        <v>DVBLIND_DVG001</v>
      </c>
      <c r="GV410" s="1" t="str">
        <f>IF(LEN(Fields!$B410)&gt;0,Fields!$B410,"")</f>
        <v>DVBLIND</v>
      </c>
    </row>
    <row r="411" spans="1:204">
      <c r="A411" s="4" t="s">
        <v>6438</v>
      </c>
      <c r="B411" s="4" t="s">
        <v>445</v>
      </c>
      <c r="E411" s="4" t="s">
        <v>8705</v>
      </c>
      <c r="F411" s="4" t="s">
        <v>1386</v>
      </c>
      <c r="H411" s="4" t="s">
        <v>166</v>
      </c>
      <c r="I411" s="4" t="s">
        <v>1385</v>
      </c>
      <c r="GR411" s="1" t="str">
        <f>IF(LEN(Checks!$A411)&gt;0,Checks!$A411,"")</f>
        <v>RSG_Derive_RecordID_SAERF</v>
      </c>
      <c r="GS411" s="1" t="str">
        <f>IF(LEN(Folders!$A411)&gt;0,Folders!$A411,"")</f>
        <v/>
      </c>
      <c r="GT411" s="1" t="str">
        <f>IF(LEN(CustomFunctions!$A411)&gt;0,CustomFunctions!$A411,"")</f>
        <v/>
      </c>
      <c r="GU411" s="1" t="str">
        <f>IF(LEN(Fields!$G411)&gt;0,Fields!$G411,"")</f>
        <v>DVREVIEW_DVG001</v>
      </c>
      <c r="GV411" s="1" t="str">
        <f>IF(LEN(Fields!$B411)&gt;0,Fields!$B411,"")</f>
        <v>DVREVIEW</v>
      </c>
    </row>
    <row r="412" spans="1:204">
      <c r="A412" s="4" t="s">
        <v>6438</v>
      </c>
      <c r="B412" s="4" t="s">
        <v>457</v>
      </c>
      <c r="D412" s="4" t="s">
        <v>5200</v>
      </c>
      <c r="E412" s="4" t="s">
        <v>648</v>
      </c>
      <c r="GR412" s="1" t="str">
        <f>IF(LEN(Checks!$A412)&gt;0,Checks!$A412,"")</f>
        <v>RSG_STUDYDRUG_EXTRACTION_CROSS1</v>
      </c>
      <c r="GS412" s="1" t="str">
        <f>IF(LEN(Folders!$A412)&gt;0,Folders!$A412,"")</f>
        <v/>
      </c>
      <c r="GT412" s="1" t="str">
        <f>IF(LEN(CustomFunctions!$A412)&gt;0,CustomFunctions!$A412,"")</f>
        <v/>
      </c>
      <c r="GU412" s="1" t="str">
        <f>IF(LEN(Fields!$G412)&gt;0,Fields!$G412,"")</f>
        <v>DVMRNAM_DVG001</v>
      </c>
      <c r="GV412" s="1" t="str">
        <f>IF(LEN(Fields!$B412)&gt;0,Fields!$B412,"")</f>
        <v>DVMRNAM</v>
      </c>
    </row>
    <row r="413" spans="1:204">
      <c r="A413" s="4" t="s">
        <v>6438</v>
      </c>
      <c r="B413" s="4" t="s">
        <v>691</v>
      </c>
      <c r="C413" s="4" t="s">
        <v>8718</v>
      </c>
      <c r="GR413" s="1" t="str">
        <f>IF(LEN(Checks!$A413)&gt;0,Checks!$A413,"")</f>
        <v>RSG_VITALS_EXTRACTION</v>
      </c>
      <c r="GS413" s="1" t="str">
        <f>IF(LEN(Folders!$A413)&gt;0,Folders!$A413,"")</f>
        <v/>
      </c>
      <c r="GT413" s="1" t="str">
        <f>IF(LEN(CustomFunctions!$A413)&gt;0,CustomFunctions!$A413,"")</f>
        <v/>
      </c>
      <c r="GU413" s="1" t="str">
        <f>IF(LEN(Fields!$G413)&gt;0,Fields!$G413,"")</f>
        <v>DVMRDAT_DVG001</v>
      </c>
      <c r="GV413" s="1" t="str">
        <f>IF(LEN(Fields!$B413)&gt;0,Fields!$B413,"")</f>
        <v>DVMRDAT</v>
      </c>
    </row>
    <row r="414" spans="1:204">
      <c r="A414" s="4" t="s">
        <v>6438</v>
      </c>
      <c r="B414" s="4" t="s">
        <v>701</v>
      </c>
      <c r="C414" s="4" t="s">
        <v>8725</v>
      </c>
      <c r="GR414" s="1" t="str">
        <f>IF(LEN(Checks!$A414)&gt;0,Checks!$A414,"")</f>
        <v>RSG_VITALS_EXTRACTION_CROSS1</v>
      </c>
      <c r="GS414" s="1" t="str">
        <f>IF(LEN(Folders!$A414)&gt;0,Folders!$A414,"")</f>
        <v/>
      </c>
      <c r="GT414" s="1" t="str">
        <f>IF(LEN(CustomFunctions!$A414)&gt;0,CustomFunctions!$A414,"")</f>
        <v/>
      </c>
      <c r="GU414" s="1" t="str">
        <f>IF(LEN(Fields!$G414)&gt;0,Fields!$G414,"")</f>
        <v>DVMRAC_DVG001</v>
      </c>
      <c r="GV414" s="1" t="str">
        <f>IF(LEN(Fields!$B414)&gt;0,Fields!$B414,"")</f>
        <v>DVMRAC</v>
      </c>
    </row>
    <row r="415" spans="1:204">
      <c r="A415" s="4" t="s">
        <v>6438</v>
      </c>
      <c r="B415" s="4" t="s">
        <v>711</v>
      </c>
      <c r="E415" s="4" t="s">
        <v>8705</v>
      </c>
      <c r="F415" s="4" t="s">
        <v>1395</v>
      </c>
      <c r="H415" s="4" t="s">
        <v>166</v>
      </c>
      <c r="I415" s="4" t="s">
        <v>1394</v>
      </c>
      <c r="GR415" s="1" t="str">
        <f>IF(LEN(Checks!$A415)&gt;0,Checks!$A415,"")</f>
        <v>RSG_VITALS_EXTRACTION_CROSS2</v>
      </c>
      <c r="GS415" s="1" t="str">
        <f>IF(LEN(Folders!$A415)&gt;0,Folders!$A415,"")</f>
        <v/>
      </c>
      <c r="GT415" s="1" t="str">
        <f>IF(LEN(CustomFunctions!$A415)&gt;0,CustomFunctions!$A415,"")</f>
        <v/>
      </c>
      <c r="GU415" s="1" t="str">
        <f>IF(LEN(Fields!$G415)&gt;0,Fields!$G415,"")</f>
        <v>DVPENSY_DVG001</v>
      </c>
      <c r="GV415" s="1" t="str">
        <f>IF(LEN(Fields!$B415)&gt;0,Fields!$B415,"")</f>
        <v>DVPENSY</v>
      </c>
    </row>
    <row r="416" spans="1:204">
      <c r="A416" s="4" t="s">
        <v>6438</v>
      </c>
      <c r="B416" s="4" t="s">
        <v>721</v>
      </c>
      <c r="D416" s="4" t="s">
        <v>5200</v>
      </c>
      <c r="E416" s="4" t="s">
        <v>648</v>
      </c>
      <c r="GR416" s="1" t="str">
        <f>IF(LEN(Checks!$A416)&gt;0,Checks!$A416,"")</f>
        <v>STY_CF_ECG004_006</v>
      </c>
      <c r="GS416" s="1" t="str">
        <f>IF(LEN(Folders!$A416)&gt;0,Folders!$A416,"")</f>
        <v/>
      </c>
      <c r="GT416" s="1" t="str">
        <f>IF(LEN(CustomFunctions!$A416)&gt;0,CustomFunctions!$A416,"")</f>
        <v/>
      </c>
      <c r="GU416" s="1" t="str">
        <f>IF(LEN(Fields!$G416)&gt;0,Fields!$G416,"")</f>
        <v>DVOTHSY_DVG001</v>
      </c>
      <c r="GV416" s="1" t="str">
        <f>IF(LEN(Fields!$B416)&gt;0,Fields!$B416,"")</f>
        <v>DVOTHSY</v>
      </c>
    </row>
    <row r="417" spans="1:204">
      <c r="A417" s="4" t="s">
        <v>6438</v>
      </c>
      <c r="B417" s="4" t="s">
        <v>731</v>
      </c>
      <c r="C417" s="4" t="s">
        <v>8718</v>
      </c>
      <c r="GR417" s="1" t="str">
        <f>IF(LEN(Checks!$A417)&gt;0,Checks!$A417,"")</f>
        <v>STY_CF_ZJG006_01</v>
      </c>
      <c r="GS417" s="1" t="str">
        <f>IF(LEN(Folders!$A417)&gt;0,Folders!$A417,"")</f>
        <v/>
      </c>
      <c r="GT417" s="1" t="str">
        <f>IF(LEN(CustomFunctions!$A417)&gt;0,CustomFunctions!$A417,"")</f>
        <v/>
      </c>
      <c r="GU417" s="1" t="str">
        <f>IF(LEN(Fields!$G417)&gt;0,Fields!$G417,"")</f>
        <v>DVRATNL_DVG001</v>
      </c>
      <c r="GV417" s="1" t="str">
        <f>IF(LEN(Fields!$B417)&gt;0,Fields!$B417,"")</f>
        <v>DVRATNL</v>
      </c>
    </row>
    <row r="418" spans="1:204">
      <c r="A418" s="4" t="s">
        <v>6438</v>
      </c>
      <c r="B418" s="4" t="s">
        <v>741</v>
      </c>
      <c r="C418" s="4" t="s">
        <v>8725</v>
      </c>
      <c r="GR418" s="1" t="str">
        <f>IF(LEN(Checks!$A418)&gt;0,Checks!$A418,"")</f>
        <v>STY_CF_ZJG006_01_1</v>
      </c>
      <c r="GS418" s="1" t="str">
        <f>IF(LEN(Folders!$A418)&gt;0,Folders!$A418,"")</f>
        <v/>
      </c>
      <c r="GT418" s="1" t="str">
        <f>IF(LEN(CustomFunctions!$A418)&gt;0,CustomFunctions!$A418,"")</f>
        <v/>
      </c>
      <c r="GU418" s="1" t="str">
        <f>IF(LEN(Fields!$G418)&gt;0,Fields!$G418,"")</f>
        <v>DVDSTAT_DVG001</v>
      </c>
      <c r="GV418" s="1" t="str">
        <f>IF(LEN(Fields!$B418)&gt;0,Fields!$B418,"")</f>
        <v>DVDSTAT</v>
      </c>
    </row>
    <row r="419" spans="1:204">
      <c r="A419" s="4" t="s">
        <v>6438</v>
      </c>
      <c r="B419" s="4" t="s">
        <v>751</v>
      </c>
      <c r="E419" s="4" t="s">
        <v>8705</v>
      </c>
      <c r="F419" s="4" t="s">
        <v>1404</v>
      </c>
      <c r="H419" s="4" t="s">
        <v>166</v>
      </c>
      <c r="I419" s="4" t="s">
        <v>1403</v>
      </c>
      <c r="GR419" s="1" t="str">
        <f>IF(LEN(Checks!$A419)&gt;0,Checks!$A419,"")</f>
        <v>STY_CF_ZJG006_01_2</v>
      </c>
      <c r="GS419" s="1" t="str">
        <f>IF(LEN(Folders!$A419)&gt;0,Folders!$A419,"")</f>
        <v/>
      </c>
      <c r="GT419" s="1" t="str">
        <f>IF(LEN(CustomFunctions!$A419)&gt;0,CustomFunctions!$A419,"")</f>
        <v/>
      </c>
      <c r="GU419" s="1" t="str">
        <f>IF(LEN(Fields!$G419)&gt;0,Fields!$G419,"")</f>
        <v>DVCRNAM_DVG001</v>
      </c>
      <c r="GV419" s="1" t="str">
        <f>IF(LEN(Fields!$B419)&gt;0,Fields!$B419,"")</f>
        <v>DVCRNAM</v>
      </c>
    </row>
    <row r="420" spans="1:204">
      <c r="A420" s="4" t="s">
        <v>6438</v>
      </c>
      <c r="B420" s="4" t="s">
        <v>761</v>
      </c>
      <c r="D420" s="4" t="s">
        <v>5200</v>
      </c>
      <c r="E420" s="4" t="s">
        <v>648</v>
      </c>
      <c r="GR420" s="1" t="str">
        <f>IF(LEN(Checks!$A420)&gt;0,Checks!$A420,"")</f>
        <v>STY_CF_ZJG006_03</v>
      </c>
      <c r="GS420" s="1" t="str">
        <f>IF(LEN(Folders!$A420)&gt;0,Folders!$A420,"")</f>
        <v/>
      </c>
      <c r="GT420" s="1" t="str">
        <f>IF(LEN(CustomFunctions!$A420)&gt;0,CustomFunctions!$A420,"")</f>
        <v/>
      </c>
      <c r="GU420" s="1" t="str">
        <f>IF(LEN(Fields!$G420)&gt;0,Fields!$G420,"")</f>
        <v>DVCRDAT_DVG001</v>
      </c>
      <c r="GV420" s="1" t="str">
        <f>IF(LEN(Fields!$B420)&gt;0,Fields!$B420,"")</f>
        <v>DVCRDAT</v>
      </c>
    </row>
    <row r="421" spans="1:204">
      <c r="A421" s="4" t="s">
        <v>6438</v>
      </c>
      <c r="B421" s="4" t="s">
        <v>771</v>
      </c>
      <c r="C421" s="4" t="s">
        <v>8718</v>
      </c>
      <c r="GR421" s="1" t="str">
        <f>IF(LEN(Checks!$A421)&gt;0,Checks!$A421,"")</f>
        <v>STY_CF_ZJG006_03_1</v>
      </c>
      <c r="GS421" s="1" t="str">
        <f>IF(LEN(Folders!$A421)&gt;0,Folders!$A421,"")</f>
        <v/>
      </c>
      <c r="GT421" s="1" t="str">
        <f>IF(LEN(CustomFunctions!$A421)&gt;0,CustomFunctions!$A421,"")</f>
        <v/>
      </c>
      <c r="GU421" s="1" t="str">
        <f>IF(LEN(Fields!$G421)&gt;0,Fields!$G421,"")</f>
        <v>DVCRRAT_DVG001</v>
      </c>
      <c r="GV421" s="1" t="str">
        <f>IF(LEN(Fields!$B421)&gt;0,Fields!$B421,"")</f>
        <v>DVCRRAT</v>
      </c>
    </row>
    <row r="422" spans="1:204">
      <c r="A422" s="4" t="s">
        <v>6438</v>
      </c>
      <c r="B422" s="4" t="s">
        <v>1300</v>
      </c>
      <c r="C422" s="4" t="s">
        <v>8725</v>
      </c>
      <c r="GR422" s="1" t="str">
        <f>IF(LEN(Checks!$A422)&gt;0,Checks!$A422,"")</f>
        <v>STY_CF_ZJG001_6_02</v>
      </c>
      <c r="GS422" s="1" t="str">
        <f>IF(LEN(Folders!$A422)&gt;0,Folders!$A422,"")</f>
        <v/>
      </c>
      <c r="GT422" s="1" t="str">
        <f>IF(LEN(CustomFunctions!$A422)&gt;0,CustomFunctions!$A422,"")</f>
        <v/>
      </c>
      <c r="GU422" s="1" t="str">
        <f>IF(LEN(Fields!$G422)&gt;0,Fields!$G422,"")</f>
        <v>DVFMAC_DVG001</v>
      </c>
      <c r="GV422" s="1" t="str">
        <f>IF(LEN(Fields!$B422)&gt;0,Fields!$B422,"")</f>
        <v>DVFMAC</v>
      </c>
    </row>
    <row r="423" spans="1:204">
      <c r="A423" s="4" t="s">
        <v>6438</v>
      </c>
      <c r="B423" s="4" t="s">
        <v>1481</v>
      </c>
      <c r="E423" s="4" t="s">
        <v>8705</v>
      </c>
      <c r="F423" s="4" t="s">
        <v>1413</v>
      </c>
      <c r="H423" s="4" t="s">
        <v>166</v>
      </c>
      <c r="I423" s="4" t="s">
        <v>1412</v>
      </c>
      <c r="GR423" s="1" t="str">
        <f>IF(LEN(Checks!$A423)&gt;0,Checks!$A423,"")</f>
        <v>STY_CF_ZJG001_6_02_1</v>
      </c>
      <c r="GS423" s="1" t="str">
        <f>IF(LEN(Folders!$A423)&gt;0,Folders!$A423,"")</f>
        <v/>
      </c>
      <c r="GT423" s="1" t="str">
        <f>IF(LEN(CustomFunctions!$A423)&gt;0,CustomFunctions!$A423,"")</f>
        <v/>
      </c>
      <c r="GU423" s="1" t="str">
        <f>IF(LEN(Fields!$G423)&gt;0,Fields!$G423,"")</f>
        <v>DVFMNAM_DVG001</v>
      </c>
      <c r="GV423" s="1" t="str">
        <f>IF(LEN(Fields!$B423)&gt;0,Fields!$B423,"")</f>
        <v>DVFMNAM</v>
      </c>
    </row>
    <row r="424" spans="1:204">
      <c r="A424" s="4" t="s">
        <v>6438</v>
      </c>
      <c r="B424" s="4" t="s">
        <v>1493</v>
      </c>
      <c r="D424" s="4" t="s">
        <v>5200</v>
      </c>
      <c r="E424" s="4" t="s">
        <v>648</v>
      </c>
      <c r="GR424" s="1" t="str">
        <f>IF(LEN(Checks!$A424)&gt;0,Checks!$A424,"")</f>
        <v>GL_CF_DVG001_001</v>
      </c>
      <c r="GS424" s="1" t="str">
        <f>IF(LEN(Folders!$A424)&gt;0,Folders!$A424,"")</f>
        <v/>
      </c>
      <c r="GT424" s="1" t="str">
        <f>IF(LEN(CustomFunctions!$A424)&gt;0,CustomFunctions!$A424,"")</f>
        <v/>
      </c>
      <c r="GU424" s="1" t="str">
        <f>IF(LEN(Fields!$G424)&gt;0,Fields!$G424,"")</f>
        <v>DVFMDAT_DVG001</v>
      </c>
      <c r="GV424" s="1" t="str">
        <f>IF(LEN(Fields!$B424)&gt;0,Fields!$B424,"")</f>
        <v>DVFMDAT</v>
      </c>
    </row>
    <row r="425" spans="1:204">
      <c r="A425" s="4" t="s">
        <v>6438</v>
      </c>
      <c r="B425" s="4" t="s">
        <v>2197</v>
      </c>
      <c r="C425" s="4" t="s">
        <v>8718</v>
      </c>
      <c r="GR425" s="1" t="str">
        <f>IF(LEN(Checks!$A425)&gt;0,Checks!$A425,"")</f>
        <v>GL_CF_DVG001_002</v>
      </c>
      <c r="GS425" s="1" t="str">
        <f>IF(LEN(Folders!$A425)&gt;0,Folders!$A425,"")</f>
        <v/>
      </c>
      <c r="GT425" s="1" t="str">
        <f>IF(LEN(CustomFunctions!$A425)&gt;0,CustomFunctions!$A425,"")</f>
        <v/>
      </c>
      <c r="GU425" s="1" t="str">
        <f>IF(LEN(Fields!$G425)&gt;0,Fields!$G425,"")</f>
        <v>DVVIS_DVG001</v>
      </c>
      <c r="GV425" s="1" t="str">
        <f>IF(LEN(Fields!$B425)&gt;0,Fields!$B425,"")</f>
        <v>DVVIS</v>
      </c>
    </row>
    <row r="426" spans="1:204">
      <c r="A426" s="4" t="s">
        <v>6438</v>
      </c>
      <c r="B426" s="4" t="s">
        <v>2206</v>
      </c>
      <c r="C426" s="4" t="s">
        <v>8725</v>
      </c>
      <c r="GR426" s="1" t="str">
        <f>IF(LEN(Checks!$A426)&gt;0,Checks!$A426,"")</f>
        <v>GL_CF_DVG001_003</v>
      </c>
      <c r="GS426" s="1" t="str">
        <f>IF(LEN(Folders!$A426)&gt;0,Folders!$A426,"")</f>
        <v/>
      </c>
      <c r="GT426" s="1" t="str">
        <f>IF(LEN(CustomFunctions!$A426)&gt;0,CustomFunctions!$A426,"")</f>
        <v/>
      </c>
      <c r="GU426" s="1" t="str">
        <f>IF(LEN(Fields!$G426)&gt;0,Fields!$G426,"")</f>
        <v>DVCRF_DVG001</v>
      </c>
      <c r="GV426" s="1" t="str">
        <f>IF(LEN(Fields!$B426)&gt;0,Fields!$B426,"")</f>
        <v>DVCRF</v>
      </c>
    </row>
    <row r="427" spans="1:204">
      <c r="A427" s="4" t="s">
        <v>6438</v>
      </c>
      <c r="B427" s="4" t="s">
        <v>2215</v>
      </c>
      <c r="E427" s="4" t="s">
        <v>8705</v>
      </c>
      <c r="F427" s="4" t="s">
        <v>1421</v>
      </c>
      <c r="H427" s="4" t="s">
        <v>166</v>
      </c>
      <c r="I427" s="4" t="s">
        <v>1420</v>
      </c>
      <c r="GR427" s="1" t="str">
        <f>IF(LEN(Checks!$A427)&gt;0,Checks!$A427,"")</f>
        <v>GL_DYN_DVG001_001</v>
      </c>
      <c r="GS427" s="1" t="str">
        <f>IF(LEN(Folders!$A427)&gt;0,Folders!$A427,"")</f>
        <v/>
      </c>
      <c r="GT427" s="1" t="str">
        <f>IF(LEN(CustomFunctions!$A427)&gt;0,CustomFunctions!$A427,"")</f>
        <v/>
      </c>
      <c r="GU427" s="1" t="str">
        <f>IF(LEN(Fields!$G427)&gt;0,Fields!$G427,"")</f>
        <v>DVSEQ_DVG001</v>
      </c>
      <c r="GV427" s="1" t="str">
        <f>IF(LEN(Fields!$B427)&gt;0,Fields!$B427,"")</f>
        <v>DVSEQ</v>
      </c>
    </row>
    <row r="428" spans="1:204">
      <c r="A428" s="4" t="s">
        <v>6438</v>
      </c>
      <c r="B428" s="4" t="s">
        <v>2225</v>
      </c>
      <c r="D428" s="4" t="s">
        <v>5200</v>
      </c>
      <c r="E428" s="4" t="s">
        <v>648</v>
      </c>
      <c r="GR428" s="1" t="str">
        <f>IF(LEN(Checks!$A428)&gt;0,Checks!$A428,"")</f>
        <v>GL_DYN_DVG001_002</v>
      </c>
      <c r="GS428" s="1" t="str">
        <f>IF(LEN(Folders!$A428)&gt;0,Folders!$A428,"")</f>
        <v/>
      </c>
      <c r="GT428" s="1" t="str">
        <f>IF(LEN(CustomFunctions!$A428)&gt;0,CustomFunctions!$A428,"")</f>
        <v/>
      </c>
      <c r="GU428" s="1" t="str">
        <f>IF(LEN(Fields!$G428)&gt;0,Fields!$G428,"")</f>
        <v>DVHIDDEN_DVG001</v>
      </c>
      <c r="GV428" s="1" t="str">
        <f>IF(LEN(Fields!$B428)&gt;0,Fields!$B428,"")</f>
        <v>DVHIDDEN</v>
      </c>
    </row>
    <row r="429" spans="1:204">
      <c r="A429" s="4" t="s">
        <v>6438</v>
      </c>
      <c r="B429" s="4" t="s">
        <v>2234</v>
      </c>
      <c r="C429" s="4" t="s">
        <v>8718</v>
      </c>
      <c r="GR429" s="1" t="str">
        <f>IF(LEN(Checks!$A429)&gt;0,Checks!$A429,"")</f>
        <v>GL_DYN_DVG001_003</v>
      </c>
      <c r="GS429" s="1" t="str">
        <f>IF(LEN(Folders!$A429)&gt;0,Folders!$A429,"")</f>
        <v/>
      </c>
      <c r="GT429" s="1" t="str">
        <f>IF(LEN(CustomFunctions!$A429)&gt;0,CustomFunctions!$A429,"")</f>
        <v/>
      </c>
      <c r="GU429" s="1" t="str">
        <f>IF(LEN(Fields!$G429)&gt;0,Fields!$G429,"")</f>
        <v>ECCAT_ECG005</v>
      </c>
      <c r="GV429" s="1" t="str">
        <f>IF(LEN(Fields!$B429)&gt;0,Fields!$B429,"")</f>
        <v>ECCAT</v>
      </c>
    </row>
    <row r="430" spans="1:204">
      <c r="A430" s="4" t="s">
        <v>6438</v>
      </c>
      <c r="B430" s="4" t="s">
        <v>2243</v>
      </c>
      <c r="C430" s="4" t="s">
        <v>8725</v>
      </c>
      <c r="GR430" s="1" t="str">
        <f>IF(LEN(Checks!$A430)&gt;0,Checks!$A430,"")</f>
        <v>GL_DYN_DVG001_004</v>
      </c>
      <c r="GS430" s="1" t="str">
        <f>IF(LEN(Folders!$A430)&gt;0,Folders!$A430,"")</f>
        <v/>
      </c>
      <c r="GT430" s="1" t="str">
        <f>IF(LEN(CustomFunctions!$A430)&gt;0,CustomFunctions!$A430,"")</f>
        <v/>
      </c>
      <c r="GU430" s="1" t="str">
        <f>IF(LEN(Fields!$G430)&gt;0,Fields!$G430,"")</f>
        <v>ECTRT_ECG005</v>
      </c>
      <c r="GV430" s="1" t="str">
        <f>IF(LEN(Fields!$B430)&gt;0,Fields!$B430,"")</f>
        <v>ECTRT</v>
      </c>
    </row>
    <row r="431" spans="1:204">
      <c r="A431" s="4" t="s">
        <v>6438</v>
      </c>
      <c r="B431" s="4" t="s">
        <v>2251</v>
      </c>
      <c r="C431" s="4" t="s">
        <v>8725</v>
      </c>
      <c r="GR431" s="1" t="str">
        <f>IF(LEN(Checks!$A431)&gt;0,Checks!$A431,"")</f>
        <v>GL_CF_DVG001_009</v>
      </c>
      <c r="GS431" s="1" t="str">
        <f>IF(LEN(Folders!$A431)&gt;0,Folders!$A431,"")</f>
        <v/>
      </c>
      <c r="GT431" s="1" t="str">
        <f>IF(LEN(CustomFunctions!$A431)&gt;0,CustomFunctions!$A431,"")</f>
        <v/>
      </c>
      <c r="GU431" s="1" t="str">
        <f>IF(LEN(Fields!$G431)&gt;0,Fields!$G431,"")</f>
        <v>TPTTXT_ECG003</v>
      </c>
      <c r="GV431" s="1" t="str">
        <f>IF(LEN(Fields!$B431)&gt;0,Fields!$B431,"")</f>
        <v>TPTTXT</v>
      </c>
    </row>
    <row r="432" spans="1:204">
      <c r="A432" s="1" t="s">
        <v>6442</v>
      </c>
      <c r="B432" s="1" t="s">
        <v>384</v>
      </c>
      <c r="E432" s="1" t="s">
        <v>8705</v>
      </c>
      <c r="F432" s="1" t="s">
        <v>1377</v>
      </c>
      <c r="H432" s="1" t="s">
        <v>166</v>
      </c>
      <c r="I432" s="1" t="s">
        <v>1376</v>
      </c>
      <c r="GR432" s="1" t="str">
        <f>IF(LEN(Checks!$A432)&gt;0,Checks!$A432,"")</f>
        <v>GL_CF_DVG001_010</v>
      </c>
      <c r="GS432" s="1" t="str">
        <f>IF(LEN(Folders!$A432)&gt;0,Folders!$A432,"")</f>
        <v/>
      </c>
      <c r="GT432" s="1" t="str">
        <f>IF(LEN(CustomFunctions!$A432)&gt;0,CustomFunctions!$A432,"")</f>
        <v/>
      </c>
      <c r="GU432" s="1" t="str">
        <f>IF(LEN(Fields!$G432)&gt;0,Fields!$G432,"")</f>
        <v>ECSTDAT_ECG005</v>
      </c>
      <c r="GV432" s="1" t="str">
        <f>IF(LEN(Fields!$B432)&gt;0,Fields!$B432,"")</f>
        <v>ECSTDAT</v>
      </c>
    </row>
    <row r="433" spans="1:204">
      <c r="A433" s="1" t="s">
        <v>6442</v>
      </c>
      <c r="B433" s="1" t="s">
        <v>393</v>
      </c>
      <c r="D433" s="1" t="s">
        <v>5200</v>
      </c>
      <c r="E433" s="1" t="s">
        <v>648</v>
      </c>
      <c r="GR433" s="1" t="str">
        <f>IF(LEN(Checks!$A433)&gt;0,Checks!$A433,"")</f>
        <v>GL_CF_DVG001_010_1</v>
      </c>
      <c r="GS433" s="1" t="str">
        <f>IF(LEN(Folders!$A433)&gt;0,Folders!$A433,"")</f>
        <v/>
      </c>
      <c r="GT433" s="1" t="str">
        <f>IF(LEN(CustomFunctions!$A433)&gt;0,CustomFunctions!$A433,"")</f>
        <v/>
      </c>
      <c r="GU433" s="1" t="str">
        <f>IF(LEN(Fields!$G433)&gt;0,Fields!$G433,"")</f>
        <v>ECSTTIM_ECG003</v>
      </c>
      <c r="GV433" s="1" t="str">
        <f>IF(LEN(Fields!$B433)&gt;0,Fields!$B433,"")</f>
        <v>ECSTTIM</v>
      </c>
    </row>
    <row r="434" spans="1:204">
      <c r="A434" s="1" t="s">
        <v>6442</v>
      </c>
      <c r="B434" s="1" t="s">
        <v>405</v>
      </c>
      <c r="C434" s="1" t="s">
        <v>8708</v>
      </c>
      <c r="GR434" s="1" t="str">
        <f>IF(LEN(Checks!$A434)&gt;0,Checks!$A434,"")</f>
        <v>GL_CF_DVG001_010_2</v>
      </c>
      <c r="GS434" s="1" t="str">
        <f>IF(LEN(Folders!$A434)&gt;0,Folders!$A434,"")</f>
        <v/>
      </c>
      <c r="GT434" s="1" t="str">
        <f>IF(LEN(CustomFunctions!$A434)&gt;0,CustomFunctions!$A434,"")</f>
        <v/>
      </c>
      <c r="GU434" s="1" t="str">
        <f>IF(LEN(Fields!$G434)&gt;0,Fields!$G434,"")</f>
        <v>CATFA_FAAAG001_TR</v>
      </c>
      <c r="GV434" s="1" t="str">
        <f>IF(LEN(Fields!$B434)&gt;0,Fields!$B434,"")</f>
        <v>CATFA</v>
      </c>
    </row>
    <row r="435" spans="1:204">
      <c r="A435" s="1" t="s">
        <v>6442</v>
      </c>
      <c r="B435" s="1" t="s">
        <v>416</v>
      </c>
      <c r="E435" s="1" t="s">
        <v>8705</v>
      </c>
      <c r="F435" s="1" t="s">
        <v>1448</v>
      </c>
      <c r="H435" s="1" t="s">
        <v>166</v>
      </c>
      <c r="I435" s="1" t="s">
        <v>1447</v>
      </c>
      <c r="GR435" s="1" t="str">
        <f>IF(LEN(Checks!$A435)&gt;0,Checks!$A435,"")</f>
        <v>GL_VAL_DVG001_004</v>
      </c>
      <c r="GS435" s="1" t="str">
        <f>IF(LEN(Folders!$A435)&gt;0,Folders!$A435,"")</f>
        <v/>
      </c>
      <c r="GT435" s="1" t="str">
        <f>IF(LEN(CustomFunctions!$A435)&gt;0,CustomFunctions!$A435,"")</f>
        <v/>
      </c>
      <c r="GU435" s="1" t="str">
        <f>IF(LEN(Fields!$G435)&gt;0,Fields!$G435,"")</f>
        <v>RFIDENT_FAAAG001_TR</v>
      </c>
      <c r="GV435" s="1" t="str">
        <f>IF(LEN(Fields!$B435)&gt;0,Fields!$B435,"")</f>
        <v>RFIDENT</v>
      </c>
    </row>
    <row r="436" spans="1:204">
      <c r="A436" s="1" t="s">
        <v>6442</v>
      </c>
      <c r="B436" s="1" t="s">
        <v>427</v>
      </c>
      <c r="D436" s="1" t="s">
        <v>4529</v>
      </c>
      <c r="E436" s="1" t="s">
        <v>1449</v>
      </c>
      <c r="GR436" s="1" t="str">
        <f>IF(LEN(Checks!$A436)&gt;0,Checks!$A436,"")</f>
        <v>GL_VAL_DVG001_005</v>
      </c>
      <c r="GS436" s="1" t="str">
        <f>IF(LEN(Folders!$A436)&gt;0,Folders!$A436,"")</f>
        <v/>
      </c>
      <c r="GT436" s="1" t="str">
        <f>IF(LEN(CustomFunctions!$A436)&gt;0,CustomFunctions!$A436,"")</f>
        <v/>
      </c>
      <c r="GU436" s="1" t="str">
        <f>IF(LEN(Fields!$G436)&gt;0,Fields!$G436,"")</f>
        <v>DTFA_FAAAG001_TR</v>
      </c>
      <c r="GV436" s="1" t="str">
        <f>IF(LEN(Fields!$B436)&gt;0,Fields!$B436,"")</f>
        <v>DTFA</v>
      </c>
    </row>
    <row r="437" spans="1:204">
      <c r="A437" s="1" t="s">
        <v>6442</v>
      </c>
      <c r="B437" s="1" t="s">
        <v>436</v>
      </c>
      <c r="C437" s="1" t="s">
        <v>8718</v>
      </c>
      <c r="GR437" s="1" t="str">
        <f>IF(LEN(Checks!$A437)&gt;0,Checks!$A437,"")</f>
        <v>GL_VAL_DVG001_002</v>
      </c>
      <c r="GS437" s="1" t="str">
        <f>IF(LEN(Folders!$A437)&gt;0,Folders!$A437,"")</f>
        <v/>
      </c>
      <c r="GT437" s="1" t="str">
        <f>IF(LEN(CustomFunctions!$A437)&gt;0,CustomFunctions!$A437,"")</f>
        <v/>
      </c>
      <c r="GU437" s="1" t="str">
        <f>IF(LEN(Fields!$G437)&gt;0,Fields!$G437,"")</f>
        <v>RESCFA_FAAAG001_TR</v>
      </c>
      <c r="GV437" s="1" t="str">
        <f>IF(LEN(Fields!$B437)&gt;0,Fields!$B437,"")</f>
        <v>RESCFA</v>
      </c>
    </row>
    <row r="438" spans="1:204">
      <c r="A438" s="1" t="s">
        <v>6442</v>
      </c>
      <c r="B438" s="1" t="s">
        <v>445</v>
      </c>
      <c r="C438" s="1" t="s">
        <v>8725</v>
      </c>
      <c r="GR438" s="1" t="str">
        <f>IF(LEN(Checks!$A438)&gt;0,Checks!$A438,"")</f>
        <v>GL_VAL_DVG001_003</v>
      </c>
      <c r="GS438" s="1" t="str">
        <f>IF(LEN(Folders!$A438)&gt;0,Folders!$A438,"")</f>
        <v/>
      </c>
      <c r="GT438" s="1" t="str">
        <f>IF(LEN(CustomFunctions!$A438)&gt;0,CustomFunctions!$A438,"")</f>
        <v/>
      </c>
      <c r="GU438" s="1" t="str">
        <f>IF(LEN(Fields!$G438)&gt;0,Fields!$G438,"")</f>
        <v>AEPTCD_FAAAG001_TR</v>
      </c>
      <c r="GV438" s="1" t="str">
        <f>IF(LEN(Fields!$B438)&gt;0,Fields!$B438,"")</f>
        <v>AEPTCD</v>
      </c>
    </row>
    <row r="439" spans="1:204">
      <c r="A439" s="4" t="s">
        <v>6446</v>
      </c>
      <c r="B439" s="4" t="s">
        <v>384</v>
      </c>
      <c r="E439" s="4" t="s">
        <v>8705</v>
      </c>
      <c r="F439" s="4" t="s">
        <v>1448</v>
      </c>
      <c r="H439" s="4" t="s">
        <v>166</v>
      </c>
      <c r="I439" s="4" t="s">
        <v>1447</v>
      </c>
      <c r="GR439" s="1" t="str">
        <f>IF(LEN(Checks!$A439)&gt;0,Checks!$A439,"")</f>
        <v>RSG_MHG_EXTRACTION_CROSS</v>
      </c>
      <c r="GS439" s="1" t="str">
        <f>IF(LEN(Folders!$A439)&gt;0,Folders!$A439,"")</f>
        <v/>
      </c>
      <c r="GT439" s="1" t="str">
        <f>IF(LEN(CustomFunctions!$A439)&gt;0,CustomFunctions!$A439,"")</f>
        <v/>
      </c>
      <c r="GU439" s="1" t="str">
        <f>IF(LEN(Fields!$G439)&gt;0,Fields!$G439,"")</f>
        <v>RESCDFA_1_FAAAG001_TR</v>
      </c>
      <c r="GV439" s="1" t="str">
        <f>IF(LEN(Fields!$B439)&gt;0,Fields!$B439,"")</f>
        <v>RESCDFA_1</v>
      </c>
    </row>
    <row r="440" spans="1:204">
      <c r="A440" s="4" t="s">
        <v>6446</v>
      </c>
      <c r="B440" s="4" t="s">
        <v>393</v>
      </c>
      <c r="D440" s="4" t="s">
        <v>4529</v>
      </c>
      <c r="E440" s="4" t="s">
        <v>1449</v>
      </c>
      <c r="GR440" s="1" t="str">
        <f>IF(LEN(Checks!$A440)&gt;0,Checks!$A440,"")</f>
        <v>RSG_MHG002_EXTRACTION</v>
      </c>
      <c r="GS440" s="1" t="str">
        <f>IF(LEN(Folders!$A440)&gt;0,Folders!$A440,"")</f>
        <v/>
      </c>
      <c r="GT440" s="1" t="str">
        <f>IF(LEN(CustomFunctions!$A440)&gt;0,CustomFunctions!$A440,"")</f>
        <v/>
      </c>
      <c r="GU440" s="1" t="str">
        <f>IF(LEN(Fields!$G440)&gt;0,Fields!$G440,"")</f>
        <v>RESCDFA_2_FAAAG001_TR</v>
      </c>
      <c r="GV440" s="1" t="str">
        <f>IF(LEN(Fields!$B440)&gt;0,Fields!$B440,"")</f>
        <v>RESCDFA_2</v>
      </c>
    </row>
    <row r="441" spans="1:204">
      <c r="A441" s="4" t="s">
        <v>6446</v>
      </c>
      <c r="B441" s="4" t="s">
        <v>405</v>
      </c>
      <c r="C441" s="4" t="s">
        <v>8708</v>
      </c>
      <c r="GR441" s="1" t="str">
        <f>IF(LEN(Checks!$A441)&gt;0,Checks!$A441,"")</f>
        <v>RSG_MHI003_EXTRACTION_CROSS1</v>
      </c>
      <c r="GS441" s="1" t="str">
        <f>IF(LEN(Folders!$A441)&gt;0,Folders!$A441,"")</f>
        <v/>
      </c>
      <c r="GT441" s="1" t="str">
        <f>IF(LEN(CustomFunctions!$A441)&gt;0,CustomFunctions!$A441,"")</f>
        <v/>
      </c>
      <c r="GU441" s="1" t="str">
        <f>IF(LEN(Fields!$G441)&gt;0,Fields!$G441,"")</f>
        <v>RESCDFA_3_FAAAG001_TR_1</v>
      </c>
      <c r="GV441" s="1" t="str">
        <f>IF(LEN(Fields!$B441)&gt;0,Fields!$B441,"")</f>
        <v>RESCDFA_3</v>
      </c>
    </row>
    <row r="442" spans="1:204">
      <c r="A442" s="4" t="s">
        <v>6446</v>
      </c>
      <c r="B442" s="4" t="s">
        <v>416</v>
      </c>
      <c r="E442" s="4" t="s">
        <v>8705</v>
      </c>
      <c r="F442" s="4" t="s">
        <v>1377</v>
      </c>
      <c r="H442" s="4" t="s">
        <v>166</v>
      </c>
      <c r="I442" s="4" t="s">
        <v>1376</v>
      </c>
      <c r="GR442" s="1" t="str">
        <f>IF(LEN(Checks!$A442)&gt;0,Checks!$A442,"")</f>
        <v>RSG_Derive_Ongoing(MultipleMH)</v>
      </c>
      <c r="GS442" s="1" t="str">
        <f>IF(LEN(Folders!$A442)&gt;0,Folders!$A442,"")</f>
        <v/>
      </c>
      <c r="GT442" s="1" t="str">
        <f>IF(LEN(CustomFunctions!$A442)&gt;0,CustomFunctions!$A442,"")</f>
        <v/>
      </c>
      <c r="GU442" s="1" t="str">
        <f>IF(LEN(Fields!$G442)&gt;0,Fields!$G442,"")</f>
        <v/>
      </c>
      <c r="GV442" s="1" t="str">
        <f>IF(LEN(Fields!$B442)&gt;0,Fields!$B442,"")</f>
        <v>LBL1</v>
      </c>
    </row>
    <row r="443" spans="1:204">
      <c r="A443" s="4" t="s">
        <v>6446</v>
      </c>
      <c r="B443" s="4" t="s">
        <v>427</v>
      </c>
      <c r="D443" s="4" t="s">
        <v>5200</v>
      </c>
      <c r="E443" s="4" t="s">
        <v>648</v>
      </c>
      <c r="GR443" s="1" t="str">
        <f>IF(LEN(Checks!$A443)&gt;0,Checks!$A443,"")</f>
        <v>RSG_STUDYDRUG_EXTRACTION_CROSS</v>
      </c>
      <c r="GS443" s="1" t="str">
        <f>IF(LEN(Folders!$A443)&gt;0,Folders!$A443,"")</f>
        <v/>
      </c>
      <c r="GT443" s="1" t="str">
        <f>IF(LEN(CustomFunctions!$A443)&gt;0,CustomFunctions!$A443,"")</f>
        <v/>
      </c>
      <c r="GU443" s="1" t="str">
        <f>IF(LEN(Fields!$G443)&gt;0,Fields!$G443,"")</f>
        <v>RESCDFA_5_FAAAG001_TR</v>
      </c>
      <c r="GV443" s="1" t="str">
        <f>IF(LEN(Fields!$B443)&gt;0,Fields!$B443,"")</f>
        <v>RESCDFA_5</v>
      </c>
    </row>
    <row r="444" spans="1:204">
      <c r="A444" s="4" t="s">
        <v>6446</v>
      </c>
      <c r="B444" s="4" t="s">
        <v>436</v>
      </c>
      <c r="C444" s="4" t="s">
        <v>8718</v>
      </c>
      <c r="GR444" s="1" t="str">
        <f>IF(LEN(Checks!$A444)&gt;0,Checks!$A444,"")</f>
        <v>RSG_STUDYDRUG_EXTRACTION</v>
      </c>
      <c r="GS444" s="1" t="str">
        <f>IF(LEN(Folders!$A444)&gt;0,Folders!$A444,"")</f>
        <v/>
      </c>
      <c r="GT444" s="1" t="str">
        <f>IF(LEN(CustomFunctions!$A444)&gt;0,CustomFunctions!$A444,"")</f>
        <v/>
      </c>
      <c r="GU444" s="1" t="str">
        <f>IF(LEN(Fields!$G444)&gt;0,Fields!$G444,"")</f>
        <v>RESCDFA_6_FAAAG001_TR</v>
      </c>
      <c r="GV444" s="1" t="str">
        <f>IF(LEN(Fields!$B444)&gt;0,Fields!$B444,"")</f>
        <v>RESCDFA_6</v>
      </c>
    </row>
    <row r="445" spans="1:204">
      <c r="A445" s="4" t="s">
        <v>6446</v>
      </c>
      <c r="B445" s="4" t="s">
        <v>445</v>
      </c>
      <c r="C445" s="4" t="s">
        <v>8725</v>
      </c>
      <c r="GR445" s="1" t="str">
        <f>IF(LEN(Checks!$A445)&gt;0,Checks!$A445,"")</f>
        <v>STY_CF_ZJG006_04</v>
      </c>
      <c r="GS445" s="1" t="str">
        <f>IF(LEN(Folders!$A445)&gt;0,Folders!$A445,"")</f>
        <v/>
      </c>
      <c r="GT445" s="1" t="str">
        <f>IF(LEN(CustomFunctions!$A445)&gt;0,CustomFunctions!$A445,"")</f>
        <v/>
      </c>
      <c r="GU445" s="1" t="str">
        <f>IF(LEN(Fields!$G445)&gt;0,Fields!$G445,"")</f>
        <v>RESCDFA_7_FAAAG001_TR</v>
      </c>
      <c r="GV445" s="1" t="str">
        <f>IF(LEN(Fields!$B445)&gt;0,Fields!$B445,"")</f>
        <v>RESCDFA_7</v>
      </c>
    </row>
    <row r="446" spans="1:204">
      <c r="A446" s="1" t="s">
        <v>6450</v>
      </c>
      <c r="B446" s="1" t="s">
        <v>384</v>
      </c>
      <c r="E446" s="1" t="s">
        <v>8705</v>
      </c>
      <c r="F446" s="1" t="s">
        <v>1352</v>
      </c>
      <c r="H446" s="1" t="s">
        <v>166</v>
      </c>
      <c r="I446" s="1" t="s">
        <v>1351</v>
      </c>
      <c r="GR446" s="1" t="str">
        <f>IF(LEN(Checks!$A446)&gt;0,Checks!$A446,"")</f>
        <v>STY_CF_SVG001_02</v>
      </c>
      <c r="GS446" s="1" t="str">
        <f>IF(LEN(Folders!$A446)&gt;0,Folders!$A446,"")</f>
        <v/>
      </c>
      <c r="GT446" s="1" t="str">
        <f>IF(LEN(CustomFunctions!$A446)&gt;0,CustomFunctions!$A446,"")</f>
        <v/>
      </c>
      <c r="GU446" s="1" t="str">
        <f>IF(LEN(Fields!$G446)&gt;0,Fields!$G446,"")</f>
        <v>RESCDFA_8_FAAAG001_TR</v>
      </c>
      <c r="GV446" s="1" t="str">
        <f>IF(LEN(Fields!$B446)&gt;0,Fields!$B446,"")</f>
        <v>RESCDFA_8</v>
      </c>
    </row>
    <row r="447" spans="1:204">
      <c r="A447" s="1" t="s">
        <v>6450</v>
      </c>
      <c r="B447" s="1" t="s">
        <v>393</v>
      </c>
      <c r="D447" s="1" t="s">
        <v>5200</v>
      </c>
      <c r="E447" s="1" t="s">
        <v>580</v>
      </c>
      <c r="GR447" s="1" t="str">
        <f>IF(LEN(Checks!$A447)&gt;0,Checks!$A447,"")</f>
        <v>STY_CF_IEG001_002</v>
      </c>
      <c r="GS447" s="1" t="str">
        <f>IF(LEN(Folders!$A447)&gt;0,Folders!$A447,"")</f>
        <v/>
      </c>
      <c r="GT447" s="1" t="str">
        <f>IF(LEN(CustomFunctions!$A447)&gt;0,CustomFunctions!$A447,"")</f>
        <v/>
      </c>
      <c r="GU447" s="1" t="str">
        <f>IF(LEN(Fields!$G447)&gt;0,Fields!$G447,"")</f>
        <v>RESCDFA_9_FAAAG001_TR</v>
      </c>
      <c r="GV447" s="1" t="str">
        <f>IF(LEN(Fields!$B447)&gt;0,Fields!$B447,"")</f>
        <v>RESCDFA_9</v>
      </c>
    </row>
    <row r="448" spans="1:204">
      <c r="A448" s="1" t="s">
        <v>6450</v>
      </c>
      <c r="B448" s="1" t="s">
        <v>405</v>
      </c>
      <c r="C448" s="1" t="s">
        <v>8708</v>
      </c>
      <c r="GR448" s="1" t="str">
        <f>IF(LEN(Checks!$A448)&gt;0,Checks!$A448,"")</f>
        <v>STY_CF_ECG004_007</v>
      </c>
      <c r="GS448" s="1" t="str">
        <f>IF(LEN(Folders!$A448)&gt;0,Folders!$A448,"")</f>
        <v/>
      </c>
      <c r="GT448" s="1" t="str">
        <f>IF(LEN(CustomFunctions!$A448)&gt;0,CustomFunctions!$A448,"")</f>
        <v/>
      </c>
      <c r="GU448" s="1" t="str">
        <f>IF(LEN(Fields!$G448)&gt;0,Fields!$G448,"")</f>
        <v>RESCDFA_10_FAAAG001_TR</v>
      </c>
      <c r="GV448" s="1" t="str">
        <f>IF(LEN(Fields!$B448)&gt;0,Fields!$B448,"")</f>
        <v>RESCDFA_10</v>
      </c>
    </row>
    <row r="449" spans="1:204">
      <c r="A449" s="1" t="s">
        <v>6450</v>
      </c>
      <c r="B449" s="1" t="s">
        <v>416</v>
      </c>
      <c r="E449" s="1" t="s">
        <v>8747</v>
      </c>
      <c r="F449" s="1" t="s">
        <v>1362</v>
      </c>
      <c r="H449" s="1" t="s">
        <v>166</v>
      </c>
      <c r="I449" s="1" t="s">
        <v>1361</v>
      </c>
      <c r="GR449" s="1" t="str">
        <f>IF(LEN(Checks!$A449)&gt;0,Checks!$A449,"")</f>
        <v>STY_CF_ECG004_007_1</v>
      </c>
      <c r="GS449" s="1" t="str">
        <f>IF(LEN(Folders!$A449)&gt;0,Folders!$A449,"")</f>
        <v/>
      </c>
      <c r="GT449" s="1" t="str">
        <f>IF(LEN(CustomFunctions!$A449)&gt;0,CustomFunctions!$A449,"")</f>
        <v/>
      </c>
      <c r="GU449" s="1" t="str">
        <f>IF(LEN(Fields!$G449)&gt;0,Fields!$G449,"")</f>
        <v>RESCDFA_11_FAAAG001_TR</v>
      </c>
      <c r="GV449" s="1" t="str">
        <f>IF(LEN(Fields!$B449)&gt;0,Fields!$B449,"")</f>
        <v>RESCDFA_11</v>
      </c>
    </row>
    <row r="450" spans="1:204">
      <c r="A450" s="1" t="s">
        <v>6450</v>
      </c>
      <c r="B450" s="1" t="s">
        <v>427</v>
      </c>
      <c r="C450" s="1" t="s">
        <v>8704</v>
      </c>
      <c r="GR450" s="1" t="str">
        <f>IF(LEN(Checks!$A450)&gt;0,Checks!$A450,"")</f>
        <v>STY_CF_ECG004_008</v>
      </c>
      <c r="GS450" s="1" t="str">
        <f>IF(LEN(Folders!$A450)&gt;0,Folders!$A450,"")</f>
        <v/>
      </c>
      <c r="GT450" s="1" t="str">
        <f>IF(LEN(CustomFunctions!$A450)&gt;0,CustomFunctions!$A450,"")</f>
        <v/>
      </c>
      <c r="GU450" s="1" t="str">
        <f>IF(LEN(Fields!$G450)&gt;0,Fields!$G450,"")</f>
        <v>RESCDFA_12_FAAAG001_TR</v>
      </c>
      <c r="GV450" s="1" t="str">
        <f>IF(LEN(Fields!$B450)&gt;0,Fields!$B450,"")</f>
        <v>RESCDFA_12</v>
      </c>
    </row>
    <row r="451" spans="1:204">
      <c r="A451" s="1" t="s">
        <v>6450</v>
      </c>
      <c r="B451" s="1" t="s">
        <v>436</v>
      </c>
      <c r="C451" s="1" t="s">
        <v>8725</v>
      </c>
      <c r="GR451" s="1" t="str">
        <f>IF(LEN(Checks!$A451)&gt;0,Checks!$A451,"")</f>
        <v>STY_CF_ECG004_008_1</v>
      </c>
      <c r="GS451" s="1" t="str">
        <f>IF(LEN(Folders!$A451)&gt;0,Folders!$A451,"")</f>
        <v/>
      </c>
      <c r="GT451" s="1" t="str">
        <f>IF(LEN(CustomFunctions!$A451)&gt;0,CustomFunctions!$A451,"")</f>
        <v/>
      </c>
      <c r="GU451" s="1" t="str">
        <f>IF(LEN(Fields!$G451)&gt;0,Fields!$G451,"")</f>
        <v>RESCDFA_13_FAAAG001_TR</v>
      </c>
      <c r="GV451" s="1" t="str">
        <f>IF(LEN(Fields!$B451)&gt;0,Fields!$B451,"")</f>
        <v>RESCDFA_13</v>
      </c>
    </row>
    <row r="452" spans="1:204">
      <c r="A452" s="4" t="s">
        <v>6454</v>
      </c>
      <c r="B452" s="4" t="s">
        <v>384</v>
      </c>
      <c r="E452" s="4" t="s">
        <v>8702</v>
      </c>
      <c r="F452" s="4" t="s">
        <v>1309</v>
      </c>
      <c r="H452" s="4" t="s">
        <v>166</v>
      </c>
      <c r="I452" s="4" t="s">
        <v>1308</v>
      </c>
      <c r="J452" s="4" t="s">
        <v>387</v>
      </c>
      <c r="GR452" s="1" t="str">
        <f>IF(LEN(Checks!$A452)&gt;0,Checks!$A452,"")</f>
        <v>STY_VAL_SVG001_001</v>
      </c>
      <c r="GS452" s="1" t="str">
        <f>IF(LEN(Folders!$A452)&gt;0,Folders!$A452,"")</f>
        <v/>
      </c>
      <c r="GT452" s="1" t="str">
        <f>IF(LEN(CustomFunctions!$A452)&gt;0,CustomFunctions!$A452,"")</f>
        <v/>
      </c>
      <c r="GU452" s="1" t="str">
        <f>IF(LEN(Fields!$G452)&gt;0,Fields!$G452,"")</f>
        <v>RESCDFA_14_FAAAG001_TR</v>
      </c>
      <c r="GV452" s="1" t="str">
        <f>IF(LEN(Fields!$B452)&gt;0,Fields!$B452,"")</f>
        <v>RESCDFA_14</v>
      </c>
    </row>
    <row r="453" spans="1:204">
      <c r="A453" s="4" t="s">
        <v>6454</v>
      </c>
      <c r="B453" s="4" t="s">
        <v>393</v>
      </c>
      <c r="C453" s="4" t="s">
        <v>8703</v>
      </c>
      <c r="GR453" s="1" t="str">
        <f>IF(LEN(Checks!$A453)&gt;0,Checks!$A453,"")</f>
        <v>STY_VAL_ECG004_013</v>
      </c>
      <c r="GS453" s="1" t="str">
        <f>IF(LEN(Folders!$A453)&gt;0,Folders!$A453,"")</f>
        <v/>
      </c>
      <c r="GT453" s="1" t="str">
        <f>IF(LEN(CustomFunctions!$A453)&gt;0,CustomFunctions!$A453,"")</f>
        <v/>
      </c>
      <c r="GU453" s="1" t="str">
        <f>IF(LEN(Fields!$G453)&gt;0,Fields!$G453,"")</f>
        <v>RESCDFA_15_FAAAG001_TR</v>
      </c>
      <c r="GV453" s="1" t="str">
        <f>IF(LEN(Fields!$B453)&gt;0,Fields!$B453,"")</f>
        <v>RESCDFA_15</v>
      </c>
    </row>
    <row r="454" spans="1:204">
      <c r="A454" s="4" t="s">
        <v>6454</v>
      </c>
      <c r="B454" s="4" t="s">
        <v>405</v>
      </c>
      <c r="E454" s="4" t="s">
        <v>8702</v>
      </c>
      <c r="F454" s="4" t="s">
        <v>1340</v>
      </c>
      <c r="H454" s="4" t="s">
        <v>166</v>
      </c>
      <c r="I454" s="4" t="s">
        <v>1339</v>
      </c>
      <c r="GR454" s="1" t="str">
        <f>IF(LEN(Checks!$A454)&gt;0,Checks!$A454,"")</f>
        <v>STY_VAL_ZJG001_6_008</v>
      </c>
      <c r="GS454" s="1" t="str">
        <f>IF(LEN(Folders!$A454)&gt;0,Folders!$A454,"")</f>
        <v/>
      </c>
      <c r="GT454" s="1" t="str">
        <f>IF(LEN(CustomFunctions!$A454)&gt;0,CustomFunctions!$A454,"")</f>
        <v/>
      </c>
      <c r="GU454" s="1" t="str">
        <f>IF(LEN(Fields!$G454)&gt;0,Fields!$G454,"")</f>
        <v>RESCDFA_16_FAAAG001_TR</v>
      </c>
      <c r="GV454" s="1" t="str">
        <f>IF(LEN(Fields!$B454)&gt;0,Fields!$B454,"")</f>
        <v>RESCDFA_16</v>
      </c>
    </row>
    <row r="455" spans="1:204">
      <c r="A455" s="4" t="s">
        <v>6454</v>
      </c>
      <c r="B455" s="4" t="s">
        <v>416</v>
      </c>
      <c r="C455" s="4" t="s">
        <v>8703</v>
      </c>
      <c r="GR455" s="1" t="str">
        <f>IF(LEN(Checks!$A455)&gt;0,Checks!$A455,"")</f>
        <v>STY_VAL_PRG001_20</v>
      </c>
      <c r="GS455" s="1" t="str">
        <f>IF(LEN(Folders!$A455)&gt;0,Folders!$A455,"")</f>
        <v/>
      </c>
      <c r="GT455" s="1" t="str">
        <f>IF(LEN(CustomFunctions!$A455)&gt;0,CustomFunctions!$A455,"")</f>
        <v/>
      </c>
      <c r="GU455" s="1" t="str">
        <f>IF(LEN(Fields!$G455)&gt;0,Fields!$G455,"")</f>
        <v>RESCDFA_17_FAAAG001_TR</v>
      </c>
      <c r="GV455" s="1" t="str">
        <f>IF(LEN(Fields!$B455)&gt;0,Fields!$B455,"")</f>
        <v>RESCDFA_17</v>
      </c>
    </row>
    <row r="456" spans="1:204">
      <c r="A456" s="4" t="s">
        <v>6454</v>
      </c>
      <c r="B456" s="4" t="s">
        <v>427</v>
      </c>
      <c r="C456" s="4" t="s">
        <v>8717</v>
      </c>
      <c r="GR456" s="1" t="str">
        <f>IF(LEN(Checks!$A456)&gt;0,Checks!$A456,"")</f>
        <v>STY_VAL_MHI003_007</v>
      </c>
      <c r="GS456" s="1" t="str">
        <f>IF(LEN(Folders!$A456)&gt;0,Folders!$A456,"")</f>
        <v/>
      </c>
      <c r="GT456" s="1" t="str">
        <f>IF(LEN(CustomFunctions!$A456)&gt;0,CustomFunctions!$A456,"")</f>
        <v/>
      </c>
      <c r="GU456" s="1" t="str">
        <f>IF(LEN(Fields!$G456)&gt;0,Fields!$G456,"")</f>
        <v>RESCDFA_18_FAAAG001_TR</v>
      </c>
      <c r="GV456" s="1" t="str">
        <f>IF(LEN(Fields!$B456)&gt;0,Fields!$B456,"")</f>
        <v>RESCDFA_18</v>
      </c>
    </row>
    <row r="457" spans="1:204">
      <c r="A457" s="1" t="s">
        <v>6459</v>
      </c>
      <c r="B457" s="1" t="s">
        <v>384</v>
      </c>
      <c r="E457" s="1" t="s">
        <v>8705</v>
      </c>
      <c r="F457" s="1" t="s">
        <v>1352</v>
      </c>
      <c r="H457" s="1" t="s">
        <v>166</v>
      </c>
      <c r="I457" s="1" t="s">
        <v>1351</v>
      </c>
      <c r="GR457" s="1" t="str">
        <f>IF(LEN(Checks!$A457)&gt;0,Checks!$A457,"")</f>
        <v>STY_CF_DVG001_001</v>
      </c>
      <c r="GS457" s="1" t="str">
        <f>IF(LEN(Folders!$A457)&gt;0,Folders!$A457,"")</f>
        <v/>
      </c>
      <c r="GT457" s="1" t="str">
        <f>IF(LEN(CustomFunctions!$A457)&gt;0,CustomFunctions!$A457,"")</f>
        <v/>
      </c>
      <c r="GU457" s="1" t="str">
        <f>IF(LEN(Fields!$G457)&gt;0,Fields!$G457,"")</f>
        <v>RESCDFA_19_FAAAG001_TR</v>
      </c>
      <c r="GV457" s="1" t="str">
        <f>IF(LEN(Fields!$B457)&gt;0,Fields!$B457,"")</f>
        <v>RESCDFA_19</v>
      </c>
    </row>
    <row r="458" spans="1:204">
      <c r="A458" s="1" t="s">
        <v>6459</v>
      </c>
      <c r="B458" s="1" t="s">
        <v>393</v>
      </c>
      <c r="D458" s="1" t="s">
        <v>3424</v>
      </c>
      <c r="E458" s="1" t="s">
        <v>580</v>
      </c>
      <c r="GR458" s="1" t="str">
        <f>IF(LEN(Checks!$A458)&gt;0,Checks!$A458,"")</f>
        <v>STY_CF_DVG001_002</v>
      </c>
      <c r="GS458" s="1" t="str">
        <f>IF(LEN(Folders!$A458)&gt;0,Folders!$A458,"")</f>
        <v/>
      </c>
      <c r="GT458" s="1" t="str">
        <f>IF(LEN(CustomFunctions!$A458)&gt;0,CustomFunctions!$A458,"")</f>
        <v/>
      </c>
      <c r="GU458" s="1" t="str">
        <f>IF(LEN(Fields!$G458)&gt;0,Fields!$G458,"")</f>
        <v>RESCDFA_20_FAAAG001_TR</v>
      </c>
      <c r="GV458" s="1" t="str">
        <f>IF(LEN(Fields!$B458)&gt;0,Fields!$B458,"")</f>
        <v>RESCDFA_20</v>
      </c>
    </row>
    <row r="459" spans="1:204">
      <c r="A459" s="1" t="s">
        <v>6459</v>
      </c>
      <c r="B459" s="1" t="s">
        <v>405</v>
      </c>
      <c r="C459" s="1" t="s">
        <v>8708</v>
      </c>
      <c r="GR459" s="1" t="str">
        <f>IF(LEN(Checks!$A459)&gt;0,Checks!$A459,"")</f>
        <v>STY_CF_DSG001_001</v>
      </c>
      <c r="GS459" s="1" t="str">
        <f>IF(LEN(Folders!$A459)&gt;0,Folders!$A459,"")</f>
        <v/>
      </c>
      <c r="GT459" s="1" t="str">
        <f>IF(LEN(CustomFunctions!$A459)&gt;0,CustomFunctions!$A459,"")</f>
        <v/>
      </c>
      <c r="GU459" s="1" t="str">
        <f>IF(LEN(Fields!$G459)&gt;0,Fields!$G459,"")</f>
        <v>RESCDFA_21_FAAAG001_TR</v>
      </c>
      <c r="GV459" s="1" t="str">
        <f>IF(LEN(Fields!$B459)&gt;0,Fields!$B459,"")</f>
        <v>RESCDFA_21</v>
      </c>
    </row>
    <row r="460" spans="1:204">
      <c r="A460" s="1" t="s">
        <v>6459</v>
      </c>
      <c r="B460" s="1" t="s">
        <v>416</v>
      </c>
      <c r="E460" s="1" t="s">
        <v>8742</v>
      </c>
      <c r="F460" s="1" t="s">
        <v>1377</v>
      </c>
      <c r="H460" s="1" t="s">
        <v>166</v>
      </c>
      <c r="I460" s="1" t="s">
        <v>1376</v>
      </c>
      <c r="GR460" s="1" t="str">
        <f>IF(LEN(Checks!$A460)&gt;0,Checks!$A460,"")</f>
        <v>GL_CF_MHI003_040</v>
      </c>
      <c r="GS460" s="1" t="str">
        <f>IF(LEN(Folders!$A460)&gt;0,Folders!$A460,"")</f>
        <v/>
      </c>
      <c r="GT460" s="1" t="str">
        <f>IF(LEN(CustomFunctions!$A460)&gt;0,CustomFunctions!$A460,"")</f>
        <v/>
      </c>
      <c r="GU460" s="1" t="str">
        <f>IF(LEN(Fields!$G460)&gt;0,Fields!$G460,"")</f>
        <v>RESCDFA_22_FAAAG001_TR</v>
      </c>
      <c r="GV460" s="1" t="str">
        <f>IF(LEN(Fields!$B460)&gt;0,Fields!$B460,"")</f>
        <v>RESCDFA_22</v>
      </c>
    </row>
    <row r="461" spans="1:204">
      <c r="A461" s="1" t="s">
        <v>6459</v>
      </c>
      <c r="B461" s="1" t="s">
        <v>427</v>
      </c>
      <c r="C461" s="1" t="s">
        <v>8706</v>
      </c>
      <c r="GR461" s="1" t="str">
        <f>IF(LEN(Checks!$A461)&gt;0,Checks!$A461,"")</f>
        <v>STY_CF_DVG001_002_1</v>
      </c>
      <c r="GS461" s="1" t="str">
        <f>IF(LEN(Folders!$A461)&gt;0,Folders!$A461,"")</f>
        <v/>
      </c>
      <c r="GT461" s="1" t="str">
        <f>IF(LEN(CustomFunctions!$A461)&gt;0,CustomFunctions!$A461,"")</f>
        <v/>
      </c>
      <c r="GU461" s="1" t="str">
        <f>IF(LEN(Fields!$G461)&gt;0,Fields!$G461,"")</f>
        <v>RESCDFA_4_FAAAG001_TR_1</v>
      </c>
      <c r="GV461" s="1" t="str">
        <f>IF(LEN(Fields!$B461)&gt;0,Fields!$B461,"")</f>
        <v>RESCDFA_4</v>
      </c>
    </row>
    <row r="462" spans="1:204">
      <c r="A462" s="1" t="s">
        <v>6459</v>
      </c>
      <c r="B462" s="1" t="s">
        <v>436</v>
      </c>
      <c r="E462" s="1" t="s">
        <v>8742</v>
      </c>
      <c r="F462" s="1" t="s">
        <v>1386</v>
      </c>
      <c r="H462" s="1" t="s">
        <v>166</v>
      </c>
      <c r="I462" s="1" t="s">
        <v>1385</v>
      </c>
      <c r="GR462" s="1" t="str">
        <f>IF(LEN(Checks!$A462)&gt;0,Checks!$A462,"")</f>
        <v>STY_CF_DVG001_003</v>
      </c>
      <c r="GS462" s="1" t="str">
        <f>IF(LEN(Folders!$A462)&gt;0,Folders!$A462,"")</f>
        <v/>
      </c>
      <c r="GT462" s="1" t="str">
        <f>IF(LEN(CustomFunctions!$A462)&gt;0,CustomFunctions!$A462,"")</f>
        <v/>
      </c>
      <c r="GU462" s="1" t="str">
        <f>IF(LEN(Fields!$G462)&gt;0,Fields!$G462,"")</f>
        <v>RESCDFA_23_FAAAG001_TR</v>
      </c>
      <c r="GV462" s="1" t="str">
        <f>IF(LEN(Fields!$B462)&gt;0,Fields!$B462,"")</f>
        <v>RESCDFA_23</v>
      </c>
    </row>
    <row r="463" spans="1:204">
      <c r="A463" s="1" t="s">
        <v>6459</v>
      </c>
      <c r="B463" s="1" t="s">
        <v>445</v>
      </c>
      <c r="C463" s="1" t="s">
        <v>8706</v>
      </c>
      <c r="GR463" s="1" t="str">
        <f>IF(LEN(Checks!$A463)&gt;0,Checks!$A463,"")</f>
        <v>STY_CF_DVG001_003_1</v>
      </c>
      <c r="GS463" s="1" t="str">
        <f>IF(LEN(Folders!$A463)&gt;0,Folders!$A463,"")</f>
        <v/>
      </c>
      <c r="GT463" s="1" t="str">
        <f>IF(LEN(CustomFunctions!$A463)&gt;0,CustomFunctions!$A463,"")</f>
        <v/>
      </c>
      <c r="GU463" s="1" t="str">
        <f>IF(LEN(Fields!$G463)&gt;0,Fields!$G463,"")</f>
        <v>MEDSPY_1_FAAAG001_TR</v>
      </c>
      <c r="GV463" s="1" t="str">
        <f>IF(LEN(Fields!$B463)&gt;0,Fields!$B463,"")</f>
        <v>MEDSPY_1</v>
      </c>
    </row>
    <row r="464" spans="1:204">
      <c r="A464" s="1" t="s">
        <v>6459</v>
      </c>
      <c r="B464" s="1" t="s">
        <v>457</v>
      </c>
      <c r="E464" s="1" t="s">
        <v>8742</v>
      </c>
      <c r="F464" s="1" t="s">
        <v>1395</v>
      </c>
      <c r="H464" s="1" t="s">
        <v>166</v>
      </c>
      <c r="I464" s="1" t="s">
        <v>1394</v>
      </c>
      <c r="GR464" s="1" t="str">
        <f>IF(LEN(Checks!$A464)&gt;0,Checks!$A464,"")</f>
        <v>STY_CF_DVG001_003_2</v>
      </c>
      <c r="GS464" s="1" t="str">
        <f>IF(LEN(Folders!$A464)&gt;0,Folders!$A464,"")</f>
        <v/>
      </c>
      <c r="GT464" s="1" t="str">
        <f>IF(LEN(CustomFunctions!$A464)&gt;0,CustomFunctions!$A464,"")</f>
        <v/>
      </c>
      <c r="GU464" s="1" t="str">
        <f>IF(LEN(Fields!$G464)&gt;0,Fields!$G464,"")</f>
        <v>RESCDFA_24_FAAAG001_TR</v>
      </c>
      <c r="GV464" s="1" t="str">
        <f>IF(LEN(Fields!$B464)&gt;0,Fields!$B464,"")</f>
        <v>RESCDFA_24</v>
      </c>
    </row>
    <row r="465" spans="1:204">
      <c r="A465" s="1" t="s">
        <v>6459</v>
      </c>
      <c r="B465" s="1" t="s">
        <v>691</v>
      </c>
      <c r="C465" s="1" t="s">
        <v>8706</v>
      </c>
      <c r="GR465" s="1" t="str">
        <f>IF(LEN(Checks!$A465)&gt;0,Checks!$A465,"")</f>
        <v>STY_CF_DVG001_003_3</v>
      </c>
      <c r="GS465" s="1" t="str">
        <f>IF(LEN(Folders!$A465)&gt;0,Folders!$A465,"")</f>
        <v/>
      </c>
      <c r="GT465" s="1" t="str">
        <f>IF(LEN(CustomFunctions!$A465)&gt;0,CustomFunctions!$A465,"")</f>
        <v/>
      </c>
      <c r="GU465" s="1" t="str">
        <f>IF(LEN(Fields!$G465)&gt;0,Fields!$G465,"")</f>
        <v>MEDSPY_2_FAAAG001_TR</v>
      </c>
      <c r="GV465" s="1" t="str">
        <f>IF(LEN(Fields!$B465)&gt;0,Fields!$B465,"")</f>
        <v>MEDSPY_2</v>
      </c>
    </row>
    <row r="466" spans="1:204">
      <c r="A466" s="1" t="s">
        <v>6459</v>
      </c>
      <c r="B466" s="1" t="s">
        <v>701</v>
      </c>
      <c r="E466" s="1" t="s">
        <v>8742</v>
      </c>
      <c r="F466" s="1" t="s">
        <v>1404</v>
      </c>
      <c r="H466" s="1" t="s">
        <v>166</v>
      </c>
      <c r="I466" s="1" t="s">
        <v>1403</v>
      </c>
      <c r="GR466" s="1" t="str">
        <f>IF(LEN(Checks!$A466)&gt;0,Checks!$A466,"")</f>
        <v>STY_CF_DVG001_003_4</v>
      </c>
      <c r="GS466" s="1" t="str">
        <f>IF(LEN(Folders!$A466)&gt;0,Folders!$A466,"")</f>
        <v/>
      </c>
      <c r="GT466" s="1" t="str">
        <f>IF(LEN(CustomFunctions!$A466)&gt;0,CustomFunctions!$A466,"")</f>
        <v/>
      </c>
      <c r="GU466" s="1" t="str">
        <f>IF(LEN(Fields!$G466)&gt;0,Fields!$G466,"")</f>
        <v>ADJCOM_FAAAG001_TR</v>
      </c>
      <c r="GV466" s="1" t="str">
        <f>IF(LEN(Fields!$B466)&gt;0,Fields!$B466,"")</f>
        <v>ADJCOM</v>
      </c>
    </row>
    <row r="467" spans="1:204">
      <c r="A467" s="1" t="s">
        <v>6459</v>
      </c>
      <c r="B467" s="1" t="s">
        <v>711</v>
      </c>
      <c r="C467" s="1" t="s">
        <v>8706</v>
      </c>
      <c r="GR467" s="1" t="str">
        <f>IF(LEN(Checks!$A467)&gt;0,Checks!$A467,"")</f>
        <v>RSG_INV_REV_INV_AD1_SETVISIBLE</v>
      </c>
      <c r="GS467" s="1" t="str">
        <f>IF(LEN(Folders!$A467)&gt;0,Folders!$A467,"")</f>
        <v/>
      </c>
      <c r="GT467" s="1" t="str">
        <f>IF(LEN(CustomFunctions!$A467)&gt;0,CustomFunctions!$A467,"")</f>
        <v/>
      </c>
      <c r="GU467" s="1" t="str">
        <f>IF(LEN(Fields!$G467)&gt;0,Fields!$G467,"")</f>
        <v>ADJCOM_2_FAAAG001_TR</v>
      </c>
      <c r="GV467" s="1" t="str">
        <f>IF(LEN(Fields!$B467)&gt;0,Fields!$B467,"")</f>
        <v>ADJCOM_2</v>
      </c>
    </row>
    <row r="468" spans="1:204">
      <c r="A468" s="1" t="s">
        <v>6459</v>
      </c>
      <c r="B468" s="1" t="s">
        <v>721</v>
      </c>
      <c r="E468" s="1" t="s">
        <v>8742</v>
      </c>
      <c r="F468" s="1" t="s">
        <v>1413</v>
      </c>
      <c r="H468" s="1" t="s">
        <v>166</v>
      </c>
      <c r="I468" s="1" t="s">
        <v>1412</v>
      </c>
      <c r="GR468" s="1" t="str">
        <f>IF(LEN(Checks!$A468)&gt;0,Checks!$A468,"")</f>
        <v>RSG_INV_REV_INV_AD2_SETVISIBLE</v>
      </c>
      <c r="GS468" s="1" t="str">
        <f>IF(LEN(Folders!$A468)&gt;0,Folders!$A468,"")</f>
        <v/>
      </c>
      <c r="GT468" s="1" t="str">
        <f>IF(LEN(CustomFunctions!$A468)&gt;0,CustomFunctions!$A468,"")</f>
        <v/>
      </c>
      <c r="GU468" s="1" t="str">
        <f>IF(LEN(Fields!$G468)&gt;0,Fields!$G468,"")</f>
        <v>ADJCOM_3_FAAAG001_TR</v>
      </c>
      <c r="GV468" s="1" t="str">
        <f>IF(LEN(Fields!$B468)&gt;0,Fields!$B468,"")</f>
        <v>ADJCOM_3</v>
      </c>
    </row>
    <row r="469" spans="1:204">
      <c r="A469" s="1" t="s">
        <v>6459</v>
      </c>
      <c r="B469" s="1" t="s">
        <v>731</v>
      </c>
      <c r="C469" s="1" t="s">
        <v>8706</v>
      </c>
      <c r="GR469" s="1" t="str">
        <f>IF(LEN(Checks!$A469)&gt;0,Checks!$A469,"")</f>
        <v>RSG_INV_REV_INV_RTNL5</v>
      </c>
      <c r="GS469" s="1" t="str">
        <f>IF(LEN(Folders!$A469)&gt;0,Folders!$A469,"")</f>
        <v/>
      </c>
      <c r="GT469" s="1" t="str">
        <f>IF(LEN(CustomFunctions!$A469)&gt;0,CustomFunctions!$A469,"")</f>
        <v/>
      </c>
      <c r="GU469" s="1" t="str">
        <f>IF(LEN(Fields!$G469)&gt;0,Fields!$G469,"")</f>
        <v>ADJCOM_4_FAAAG001_TR</v>
      </c>
      <c r="GV469" s="1" t="str">
        <f>IF(LEN(Fields!$B469)&gt;0,Fields!$B469,"")</f>
        <v>ADJCOM_4</v>
      </c>
    </row>
    <row r="470" spans="1:204">
      <c r="A470" s="1" t="s">
        <v>6459</v>
      </c>
      <c r="B470" s="1" t="s">
        <v>741</v>
      </c>
      <c r="E470" s="1" t="s">
        <v>8742</v>
      </c>
      <c r="F470" s="1" t="s">
        <v>1421</v>
      </c>
      <c r="H470" s="1" t="s">
        <v>166</v>
      </c>
      <c r="I470" s="1" t="s">
        <v>1420</v>
      </c>
      <c r="GR470" s="1" t="str">
        <f>IF(LEN(Checks!$A470)&gt;0,Checks!$A470,"")</f>
        <v>STY_CF_DVG001_004</v>
      </c>
      <c r="GS470" s="1" t="str">
        <f>IF(LEN(Folders!$A470)&gt;0,Folders!$A470,"")</f>
        <v/>
      </c>
      <c r="GT470" s="1" t="str">
        <f>IF(LEN(CustomFunctions!$A470)&gt;0,CustomFunctions!$A470,"")</f>
        <v/>
      </c>
      <c r="GU470" s="1" t="str">
        <f>IF(LEN(Fields!$G470)&gt;0,Fields!$G470,"")</f>
        <v>ADJCOM_5_FAAAG001_TR</v>
      </c>
      <c r="GV470" s="1" t="str">
        <f>IF(LEN(Fields!$B470)&gt;0,Fields!$B470,"")</f>
        <v>ADJCOM_5</v>
      </c>
    </row>
    <row r="471" spans="1:204">
      <c r="A471" s="1" t="s">
        <v>6459</v>
      </c>
      <c r="B471" s="1" t="s">
        <v>751</v>
      </c>
      <c r="C471" s="1" t="s">
        <v>8706</v>
      </c>
      <c r="GR471" s="1" t="str">
        <f>IF(LEN(Checks!$A471)&gt;0,Checks!$A471,"")</f>
        <v>STY_CF_DVG001_004_4</v>
      </c>
      <c r="GS471" s="1" t="str">
        <f>IF(LEN(Folders!$A471)&gt;0,Folders!$A471,"")</f>
        <v/>
      </c>
      <c r="GT471" s="1" t="str">
        <f>IF(LEN(CustomFunctions!$A471)&gt;0,CustomFunctions!$A471,"")</f>
        <v/>
      </c>
      <c r="GU471" s="1" t="str">
        <f>IF(LEN(Fields!$G471)&gt;0,Fields!$G471,"")</f>
        <v>ADJCOM_6_FAAAG001_TR</v>
      </c>
      <c r="GV471" s="1" t="str">
        <f>IF(LEN(Fields!$B471)&gt;0,Fields!$B471,"")</f>
        <v>ADJCOM_6</v>
      </c>
    </row>
    <row r="472" spans="1:204">
      <c r="A472" s="1" t="s">
        <v>6459</v>
      </c>
      <c r="B472" s="1" t="s">
        <v>761</v>
      </c>
      <c r="C472" s="1" t="s">
        <v>8717</v>
      </c>
      <c r="GR472" s="1" t="str">
        <f>IF(LEN(Checks!$A472)&gt;0,Checks!$A472,"")</f>
        <v>STY_CF_DVG001_004_3</v>
      </c>
      <c r="GS472" s="1" t="str">
        <f>IF(LEN(Folders!$A472)&gt;0,Folders!$A472,"")</f>
        <v/>
      </c>
      <c r="GT472" s="1" t="str">
        <f>IF(LEN(CustomFunctions!$A472)&gt;0,CustomFunctions!$A472,"")</f>
        <v/>
      </c>
      <c r="GU472" s="1" t="str">
        <f>IF(LEN(Fields!$G472)&gt;0,Fields!$G472,"")</f>
        <v>ADJCOM_7_FAAAG001_TR</v>
      </c>
      <c r="GV472" s="1" t="str">
        <f>IF(LEN(Fields!$B472)&gt;0,Fields!$B472,"")</f>
        <v>ADJCOM_7</v>
      </c>
    </row>
    <row r="473" spans="1:204">
      <c r="A473" s="1" t="s">
        <v>6459</v>
      </c>
      <c r="B473" s="1" t="s">
        <v>771</v>
      </c>
      <c r="C473" s="1" t="s">
        <v>8717</v>
      </c>
      <c r="GR473" s="1" t="str">
        <f>IF(LEN(Checks!$A473)&gt;0,Checks!$A473,"")</f>
        <v>STY_CF_DVG001_004_2</v>
      </c>
      <c r="GS473" s="1" t="str">
        <f>IF(LEN(Folders!$A473)&gt;0,Folders!$A473,"")</f>
        <v/>
      </c>
      <c r="GT473" s="1" t="str">
        <f>IF(LEN(CustomFunctions!$A473)&gt;0,CustomFunctions!$A473,"")</f>
        <v/>
      </c>
      <c r="GU473" s="1" t="str">
        <f>IF(LEN(Fields!$G473)&gt;0,Fields!$G473,"")</f>
        <v>ADJCOM_8_FAAAG001_TR</v>
      </c>
      <c r="GV473" s="1" t="str">
        <f>IF(LEN(Fields!$B473)&gt;0,Fields!$B473,"")</f>
        <v>ADJCOM_8</v>
      </c>
    </row>
    <row r="474" spans="1:204">
      <c r="A474" s="1" t="s">
        <v>6459</v>
      </c>
      <c r="B474" s="1" t="s">
        <v>1300</v>
      </c>
      <c r="C474" s="1" t="s">
        <v>8717</v>
      </c>
      <c r="GR474" s="1" t="str">
        <f>IF(LEN(Checks!$A474)&gt;0,Checks!$A474,"")</f>
        <v>STY_CF_DVG001_004_1</v>
      </c>
      <c r="GS474" s="1" t="str">
        <f>IF(LEN(Folders!$A474)&gt;0,Folders!$A474,"")</f>
        <v/>
      </c>
      <c r="GT474" s="1" t="str">
        <f>IF(LEN(CustomFunctions!$A474)&gt;0,CustomFunctions!$A474,"")</f>
        <v/>
      </c>
      <c r="GU474" s="1" t="str">
        <f>IF(LEN(Fields!$G474)&gt;0,Fields!$G474,"")</f>
        <v>RESDTFA_FAAAG001_TR</v>
      </c>
      <c r="GV474" s="1" t="str">
        <f>IF(LEN(Fields!$B474)&gt;0,Fields!$B474,"")</f>
        <v>RESDTFA</v>
      </c>
    </row>
    <row r="475" spans="1:204">
      <c r="A475" s="1" t="s">
        <v>6459</v>
      </c>
      <c r="B475" s="1" t="s">
        <v>1481</v>
      </c>
      <c r="C475" s="1" t="s">
        <v>8717</v>
      </c>
      <c r="GR475" s="1" t="str">
        <f>IF(LEN(Checks!$A475)&gt;0,Checks!$A475,"")</f>
        <v>STY_VAL_ECG005_009</v>
      </c>
      <c r="GS475" s="1" t="str">
        <f>IF(LEN(Folders!$A475)&gt;0,Folders!$A475,"")</f>
        <v/>
      </c>
      <c r="GT475" s="1" t="str">
        <f>IF(LEN(CustomFunctions!$A475)&gt;0,CustomFunctions!$A475,"")</f>
        <v/>
      </c>
      <c r="GU475" s="1" t="str">
        <f>IF(LEN(Fields!$G475)&gt;0,Fields!$G475,"")</f>
        <v>RESTMFA_FAAAG001_TR</v>
      </c>
      <c r="GV475" s="1" t="str">
        <f>IF(LEN(Fields!$B475)&gt;0,Fields!$B475,"")</f>
        <v>RESTMFA</v>
      </c>
    </row>
    <row r="476" spans="1:204">
      <c r="A476" s="1" t="s">
        <v>6459</v>
      </c>
      <c r="B476" s="1" t="s">
        <v>1493</v>
      </c>
      <c r="C476" s="1" t="s">
        <v>8717</v>
      </c>
      <c r="GR476" s="1" t="str">
        <f>IF(LEN(Checks!$A476)&gt;0,Checks!$A476,"")</f>
        <v>STY_VAL_ZNI001_007</v>
      </c>
      <c r="GS476" s="1" t="str">
        <f>IF(LEN(Folders!$A476)&gt;0,Folders!$A476,"")</f>
        <v/>
      </c>
      <c r="GT476" s="1" t="str">
        <f>IF(LEN(CustomFunctions!$A476)&gt;0,CustomFunctions!$A476,"")</f>
        <v/>
      </c>
      <c r="GU476" s="1" t="str">
        <f>IF(LEN(Fields!$G476)&gt;0,Fields!$G476,"")</f>
        <v/>
      </c>
      <c r="GV476" s="1" t="str">
        <f>IF(LEN(Fields!$B476)&gt;0,Fields!$B476,"")</f>
        <v>LBL</v>
      </c>
    </row>
    <row r="477" spans="1:204">
      <c r="A477" s="1" t="s">
        <v>6459</v>
      </c>
      <c r="B477" s="1" t="s">
        <v>2197</v>
      </c>
      <c r="C477" s="1" t="s">
        <v>8725</v>
      </c>
      <c r="GR477" s="1" t="str">
        <f>IF(LEN(Checks!$A477)&gt;0,Checks!$A477,"")</f>
        <v>GL_CF_CMG001_031_1</v>
      </c>
      <c r="GS477" s="1" t="str">
        <f>IF(LEN(Folders!$A477)&gt;0,Folders!$A477,"")</f>
        <v/>
      </c>
      <c r="GT477" s="1" t="str">
        <f>IF(LEN(CustomFunctions!$A477)&gt;0,CustomFunctions!$A477,"")</f>
        <v/>
      </c>
      <c r="GU477" s="1" t="str">
        <f>IF(LEN(Fields!$G477)&gt;0,Fields!$G477,"")</f>
        <v>AGRIRTM_FAAAG001_TR</v>
      </c>
      <c r="GV477" s="1" t="str">
        <f>IF(LEN(Fields!$B477)&gt;0,Fields!$B477,"")</f>
        <v>AGRIRTM</v>
      </c>
    </row>
    <row r="478" spans="1:204">
      <c r="A478" s="4" t="s">
        <v>6463</v>
      </c>
      <c r="B478" s="4" t="s">
        <v>384</v>
      </c>
      <c r="E478" s="4" t="s">
        <v>8705</v>
      </c>
      <c r="F478" s="4" t="s">
        <v>1511</v>
      </c>
      <c r="H478" s="4" t="s">
        <v>172</v>
      </c>
      <c r="I478" s="4" t="s">
        <v>1510</v>
      </c>
      <c r="J478" s="4" t="s">
        <v>387</v>
      </c>
      <c r="GR478" s="1" t="str">
        <f>IF(LEN(Checks!$A478)&gt;0,Checks!$A478,"")</f>
        <v>GL_CF_CMG001_024_1</v>
      </c>
      <c r="GS478" s="1" t="str">
        <f>IF(LEN(Folders!$A478)&gt;0,Folders!$A478,"")</f>
        <v/>
      </c>
      <c r="GT478" s="1" t="str">
        <f>IF(LEN(CustomFunctions!$A478)&gt;0,CustomFunctions!$A478,"")</f>
        <v/>
      </c>
      <c r="GU478" s="1" t="str">
        <f>IF(LEN(Fields!$G478)&gt;0,Fields!$G478,"")</f>
        <v>AJDTERM_FAAAG001_TR</v>
      </c>
      <c r="GV478" s="1" t="str">
        <f>IF(LEN(Fields!$B478)&gt;0,Fields!$B478,"")</f>
        <v>AJDTERM</v>
      </c>
    </row>
    <row r="479" spans="1:204">
      <c r="A479" s="4" t="s">
        <v>6463</v>
      </c>
      <c r="B479" s="4" t="s">
        <v>393</v>
      </c>
      <c r="D479" s="4" t="s">
        <v>5200</v>
      </c>
      <c r="E479" s="4" t="s">
        <v>580</v>
      </c>
      <c r="GR479" s="1" t="str">
        <f>IF(LEN(Checks!$A479)&gt;0,Checks!$A479,"")</f>
        <v>STY_VAL_MHG002_001</v>
      </c>
      <c r="GS479" s="1" t="str">
        <f>IF(LEN(Folders!$A479)&gt;0,Folders!$A479,"")</f>
        <v/>
      </c>
      <c r="GT479" s="1" t="str">
        <f>IF(LEN(CustomFunctions!$A479)&gt;0,CustomFunctions!$A479,"")</f>
        <v/>
      </c>
      <c r="GU479" s="1" t="str">
        <f>IF(LEN(Fields!$G479)&gt;0,Fields!$G479,"")</f>
        <v>LBDAT_LBG001_TR</v>
      </c>
      <c r="GV479" s="1" t="str">
        <f>IF(LEN(Fields!$B479)&gt;0,Fields!$B479,"")</f>
        <v>LBDAT</v>
      </c>
    </row>
    <row r="480" spans="1:204">
      <c r="A480" s="4" t="s">
        <v>6463</v>
      </c>
      <c r="B480" s="4" t="s">
        <v>405</v>
      </c>
      <c r="C480" s="4" t="s">
        <v>8708</v>
      </c>
      <c r="GR480" s="1" t="str">
        <f>IF(LEN(Checks!$A480)&gt;0,Checks!$A480,"")</f>
        <v>STY_VAL_AEG001_001</v>
      </c>
      <c r="GS480" s="1" t="str">
        <f>IF(LEN(Folders!$A480)&gt;0,Folders!$A480,"")</f>
        <v/>
      </c>
      <c r="GT480" s="1" t="str">
        <f>IF(LEN(CustomFunctions!$A480)&gt;0,CustomFunctions!$A480,"")</f>
        <v/>
      </c>
      <c r="GU480" s="1" t="str">
        <f>IF(LEN(Fields!$G480)&gt;0,Fields!$G480,"")</f>
        <v>LABTP_LBG001_TR</v>
      </c>
      <c r="GV480" s="1" t="str">
        <f>IF(LEN(Fields!$B480)&gt;0,Fields!$B480,"")</f>
        <v>LABTP</v>
      </c>
    </row>
    <row r="481" spans="1:204">
      <c r="A481" s="4" t="s">
        <v>6463</v>
      </c>
      <c r="B481" s="4" t="s">
        <v>416</v>
      </c>
      <c r="E481" s="4" t="s">
        <v>8747</v>
      </c>
      <c r="F481" s="4" t="s">
        <v>1541</v>
      </c>
      <c r="H481" s="4" t="s">
        <v>172</v>
      </c>
      <c r="I481" s="4" t="s">
        <v>1540</v>
      </c>
      <c r="GR481" s="1" t="str">
        <f>IF(LEN(Checks!$A481)&gt;0,Checks!$A481,"")</f>
        <v>STY_VAL_CMG001_003</v>
      </c>
      <c r="GS481" s="1" t="str">
        <f>IF(LEN(Folders!$A481)&gt;0,Folders!$A481,"")</f>
        <v/>
      </c>
      <c r="GT481" s="1" t="str">
        <f>IF(LEN(CustomFunctions!$A481)&gt;0,CustomFunctions!$A481,"")</f>
        <v/>
      </c>
      <c r="GU481" s="1" t="str">
        <f>IF(LEN(Fields!$G481)&gt;0,Fields!$G481,"")</f>
        <v/>
      </c>
      <c r="GV481" s="1" t="str">
        <f>IF(LEN(Fields!$B481)&gt;0,Fields!$B481,"")</f>
        <v>LBL1</v>
      </c>
    </row>
    <row r="482" spans="1:204">
      <c r="A482" s="4" t="s">
        <v>6463</v>
      </c>
      <c r="B482" s="4" t="s">
        <v>427</v>
      </c>
      <c r="C482" s="4" t="s">
        <v>8704</v>
      </c>
      <c r="GR482" s="1" t="str">
        <f>IF(LEN(Checks!$A482)&gt;0,Checks!$A482,"")</f>
        <v>STY_VAL_SUG001_001</v>
      </c>
      <c r="GS482" s="1" t="str">
        <f>IF(LEN(Folders!$A482)&gt;0,Folders!$A482,"")</f>
        <v/>
      </c>
      <c r="GT482" s="1" t="str">
        <f>IF(LEN(CustomFunctions!$A482)&gt;0,CustomFunctions!$A482,"")</f>
        <v/>
      </c>
      <c r="GU482" s="1" t="str">
        <f>IF(LEN(Fields!$G482)&gt;0,Fields!$G482,"")</f>
        <v>ALP_LBVALUE_LBG001_TR</v>
      </c>
      <c r="GV482" s="1" t="str">
        <f>IF(LEN(Fields!$B482)&gt;0,Fields!$B482,"")</f>
        <v>ALP_LBVALUE</v>
      </c>
    </row>
    <row r="483" spans="1:204">
      <c r="A483" s="4" t="s">
        <v>6463</v>
      </c>
      <c r="B483" s="4" t="s">
        <v>436</v>
      </c>
      <c r="E483" s="4" t="s">
        <v>8705</v>
      </c>
      <c r="F483" s="4" t="s">
        <v>467</v>
      </c>
      <c r="G483" s="4" t="s">
        <v>4165</v>
      </c>
      <c r="H483" s="4" t="s">
        <v>52</v>
      </c>
      <c r="I483" s="4" t="s">
        <v>466</v>
      </c>
      <c r="J483" s="4" t="s">
        <v>387</v>
      </c>
      <c r="GR483" s="1" t="str">
        <f>IF(LEN(Checks!$A483)&gt;0,Checks!$A483,"")</f>
        <v>STY_VAL_SUG002_006</v>
      </c>
      <c r="GS483" s="1" t="str">
        <f>IF(LEN(Folders!$A483)&gt;0,Folders!$A483,"")</f>
        <v/>
      </c>
      <c r="GT483" s="1" t="str">
        <f>IF(LEN(CustomFunctions!$A483)&gt;0,CustomFunctions!$A483,"")</f>
        <v/>
      </c>
      <c r="GU483" s="1" t="str">
        <f>IF(LEN(Fields!$G483)&gt;0,Fields!$G483,"")</f>
        <v>ALT_LBVALUE_LBG001_TR</v>
      </c>
      <c r="GV483" s="1" t="str">
        <f>IF(LEN(Fields!$B483)&gt;0,Fields!$B483,"")</f>
        <v>ALT_LBVALUE</v>
      </c>
    </row>
    <row r="484" spans="1:204">
      <c r="A484" s="4" t="s">
        <v>6463</v>
      </c>
      <c r="B484" s="4" t="s">
        <v>445</v>
      </c>
      <c r="D484" s="4" t="s">
        <v>8748</v>
      </c>
      <c r="E484" s="4" t="s">
        <v>395</v>
      </c>
      <c r="GR484" s="1" t="str">
        <f>IF(LEN(Checks!$A484)&gt;0,Checks!$A484,"")</f>
        <v>STY_VAL_ECG004_014</v>
      </c>
      <c r="GS484" s="1" t="str">
        <f>IF(LEN(Folders!$A484)&gt;0,Folders!$A484,"")</f>
        <v/>
      </c>
      <c r="GT484" s="1" t="str">
        <f>IF(LEN(CustomFunctions!$A484)&gt;0,CustomFunctions!$A484,"")</f>
        <v/>
      </c>
      <c r="GU484" s="1" t="str">
        <f>IF(LEN(Fields!$G484)&gt;0,Fields!$G484,"")</f>
        <v>AST_LBVALUE_LBG001_TR</v>
      </c>
      <c r="GV484" s="1" t="str">
        <f>IF(LEN(Fields!$B484)&gt;0,Fields!$B484,"")</f>
        <v>AST_LBVALUE</v>
      </c>
    </row>
    <row r="485" spans="1:204">
      <c r="A485" s="4" t="s">
        <v>6463</v>
      </c>
      <c r="B485" s="4" t="s">
        <v>457</v>
      </c>
      <c r="C485" s="4" t="s">
        <v>8708</v>
      </c>
      <c r="GR485" s="1" t="str">
        <f>IF(LEN(Checks!$A485)&gt;0,Checks!$A485,"")</f>
        <v>STY_VAL_ECG005_010</v>
      </c>
      <c r="GS485" s="1" t="str">
        <f>IF(LEN(Folders!$A485)&gt;0,Folders!$A485,"")</f>
        <v/>
      </c>
      <c r="GT485" s="1" t="str">
        <f>IF(LEN(CustomFunctions!$A485)&gt;0,CustomFunctions!$A485,"")</f>
        <v/>
      </c>
      <c r="GU485" s="1" t="str">
        <f>IF(LEN(Fields!$G485)&gt;0,Fields!$G485,"")</f>
        <v>BILDIR_LBVALUE_LBG001_TR</v>
      </c>
      <c r="GV485" s="1" t="str">
        <f>IF(LEN(Fields!$B485)&gt;0,Fields!$B485,"")</f>
        <v>BILDIR_LBVALUE</v>
      </c>
    </row>
    <row r="486" spans="1:204">
      <c r="A486" s="4" t="s">
        <v>6463</v>
      </c>
      <c r="B486" s="4" t="s">
        <v>691</v>
      </c>
      <c r="C486" s="4" t="s">
        <v>8725</v>
      </c>
      <c r="GR486" s="1" t="str">
        <f>IF(LEN(Checks!$A486)&gt;0,Checks!$A486,"")</f>
        <v>STY_VAL_ECG004_1_001</v>
      </c>
      <c r="GS486" s="1" t="str">
        <f>IF(LEN(Folders!$A486)&gt;0,Folders!$A486,"")</f>
        <v/>
      </c>
      <c r="GT486" s="1" t="str">
        <f>IF(LEN(CustomFunctions!$A486)&gt;0,CustomFunctions!$A486,"")</f>
        <v/>
      </c>
      <c r="GU486" s="1" t="str">
        <f>IF(LEN(Fields!$G486)&gt;0,Fields!$G486,"")</f>
        <v>BILI_LBVALUE_LBG001_TR</v>
      </c>
      <c r="GV486" s="1" t="str">
        <f>IF(LEN(Fields!$B486)&gt;0,Fields!$B486,"")</f>
        <v>BILI_LBVALUE</v>
      </c>
    </row>
    <row r="487" spans="1:204">
      <c r="A487" s="4" t="s">
        <v>6463</v>
      </c>
      <c r="B487" s="4" t="s">
        <v>701</v>
      </c>
      <c r="C487" s="4" t="s">
        <v>8725</v>
      </c>
      <c r="GR487" s="1" t="str">
        <f>IF(LEN(Checks!$A487)&gt;0,Checks!$A487,"")</f>
        <v>STY_VAL_ZJG006_003</v>
      </c>
      <c r="GS487" s="1" t="str">
        <f>IF(LEN(Folders!$A487)&gt;0,Folders!$A487,"")</f>
        <v/>
      </c>
      <c r="GT487" s="1" t="str">
        <f>IF(LEN(CustomFunctions!$A487)&gt;0,CustomFunctions!$A487,"")</f>
        <v/>
      </c>
      <c r="GU487" s="1" t="str">
        <f>IF(LEN(Fields!$G487)&gt;0,Fields!$G487,"")</f>
        <v>BILIND_LBVALUE_LBG001_TR</v>
      </c>
      <c r="GV487" s="1" t="str">
        <f>IF(LEN(Fields!$B487)&gt;0,Fields!$B487,"")</f>
        <v>BILIND_LBVALUE</v>
      </c>
    </row>
    <row r="488" spans="1:204">
      <c r="A488" s="1" t="s">
        <v>6467</v>
      </c>
      <c r="B488" s="1" t="s">
        <v>384</v>
      </c>
      <c r="E488" s="1" t="s">
        <v>8705</v>
      </c>
      <c r="F488" s="1" t="s">
        <v>1511</v>
      </c>
      <c r="H488" s="1" t="s">
        <v>172</v>
      </c>
      <c r="I488" s="1" t="s">
        <v>1510</v>
      </c>
      <c r="J488" s="1" t="s">
        <v>387</v>
      </c>
      <c r="GR488" s="1" t="str">
        <f>IF(LEN(Checks!$A488)&gt;0,Checks!$A488,"")</f>
        <v>STY_VAL_ECG005_1_001</v>
      </c>
      <c r="GS488" s="1" t="str">
        <f>IF(LEN(Folders!$A488)&gt;0,Folders!$A488,"")</f>
        <v/>
      </c>
      <c r="GT488" s="1" t="str">
        <f>IF(LEN(CustomFunctions!$A488)&gt;0,CustomFunctions!$A488,"")</f>
        <v/>
      </c>
      <c r="GU488" s="1" t="str">
        <f>IF(LEN(Fields!$G488)&gt;0,Fields!$G488,"")</f>
        <v>BUN_LBVALUE_LBG001_TR</v>
      </c>
      <c r="GV488" s="1" t="str">
        <f>IF(LEN(Fields!$B488)&gt;0,Fields!$B488,"")</f>
        <v>BUN_LBVALUE</v>
      </c>
    </row>
    <row r="489" spans="1:204">
      <c r="A489" s="1" t="s">
        <v>6467</v>
      </c>
      <c r="B489" s="1" t="s">
        <v>393</v>
      </c>
      <c r="D489" s="1" t="s">
        <v>5200</v>
      </c>
      <c r="E489" s="1" t="s">
        <v>580</v>
      </c>
      <c r="GR489" s="1" t="str">
        <f>IF(LEN(Checks!$A489)&gt;0,Checks!$A489,"")</f>
        <v>STY_VAL_ZJG001_006</v>
      </c>
      <c r="GS489" s="1" t="str">
        <f>IF(LEN(Folders!$A489)&gt;0,Folders!$A489,"")</f>
        <v/>
      </c>
      <c r="GT489" s="1" t="str">
        <f>IF(LEN(CustomFunctions!$A489)&gt;0,CustomFunctions!$A489,"")</f>
        <v/>
      </c>
      <c r="GU489" s="1" t="str">
        <f>IF(LEN(Fields!$G489)&gt;0,Fields!$G489,"")</f>
        <v>CREAT_LBVALUE_LBG001_TR</v>
      </c>
      <c r="GV489" s="1" t="str">
        <f>IF(LEN(Fields!$B489)&gt;0,Fields!$B489,"")</f>
        <v>CREAT_LBVALUE</v>
      </c>
    </row>
    <row r="490" spans="1:204">
      <c r="A490" s="1" t="s">
        <v>6467</v>
      </c>
      <c r="B490" s="1" t="s">
        <v>405</v>
      </c>
      <c r="C490" s="1" t="s">
        <v>8708</v>
      </c>
      <c r="GR490" s="1" t="str">
        <f>IF(LEN(Checks!$A490)&gt;0,Checks!$A490,"")</f>
        <v>STY_VAL_ZJG001_1_006</v>
      </c>
      <c r="GS490" s="1" t="str">
        <f>IF(LEN(Folders!$A490)&gt;0,Folders!$A490,"")</f>
        <v/>
      </c>
      <c r="GT490" s="1" t="str">
        <f>IF(LEN(CustomFunctions!$A490)&gt;0,CustomFunctions!$A490,"")</f>
        <v/>
      </c>
      <c r="GU490" s="1" t="str">
        <f>IF(LEN(Fields!$G490)&gt;0,Fields!$G490,"")</f>
        <v>GGT_LBVALUE_LBG001_TR</v>
      </c>
      <c r="GV490" s="1" t="str">
        <f>IF(LEN(Fields!$B490)&gt;0,Fields!$B490,"")</f>
        <v>GGT_LBVALUE</v>
      </c>
    </row>
    <row r="491" spans="1:204">
      <c r="A491" s="1" t="s">
        <v>6467</v>
      </c>
      <c r="B491" s="1" t="s">
        <v>416</v>
      </c>
      <c r="E491" s="1" t="s">
        <v>8742</v>
      </c>
      <c r="F491" s="1" t="s">
        <v>1541</v>
      </c>
      <c r="H491" s="1" t="s">
        <v>172</v>
      </c>
      <c r="I491" s="1" t="s">
        <v>1540</v>
      </c>
      <c r="GR491" s="1" t="str">
        <f>IF(LEN(Checks!$A491)&gt;0,Checks!$A491,"")</f>
        <v>STY_VAL_ZJG001_2_006</v>
      </c>
      <c r="GS491" s="1" t="str">
        <f>IF(LEN(Folders!$A491)&gt;0,Folders!$A491,"")</f>
        <v/>
      </c>
      <c r="GT491" s="1" t="str">
        <f>IF(LEN(CustomFunctions!$A491)&gt;0,CustomFunctions!$A491,"")</f>
        <v/>
      </c>
      <c r="GU491" s="1" t="str">
        <f>IF(LEN(Fields!$G491)&gt;0,Fields!$G491,"")</f>
        <v>LDATE_OPG001</v>
      </c>
      <c r="GV491" s="1" t="str">
        <f>IF(LEN(Fields!$B491)&gt;0,Fields!$B491,"")</f>
        <v>LDATE</v>
      </c>
    </row>
    <row r="492" spans="1:204">
      <c r="A492" s="1" t="s">
        <v>6467</v>
      </c>
      <c r="B492" s="1" t="s">
        <v>427</v>
      </c>
      <c r="C492" s="1" t="s">
        <v>8706</v>
      </c>
      <c r="GR492" s="1" t="str">
        <f>IF(LEN(Checks!$A492)&gt;0,Checks!$A492,"")</f>
        <v>STY_VAL_ZJG001_3_006</v>
      </c>
      <c r="GS492" s="1" t="str">
        <f>IF(LEN(Folders!$A492)&gt;0,Folders!$A492,"")</f>
        <v/>
      </c>
      <c r="GT492" s="1" t="str">
        <f>IF(LEN(CustomFunctions!$A492)&gt;0,CustomFunctions!$A492,"")</f>
        <v/>
      </c>
      <c r="GU492" s="1" t="str">
        <f>IF(LEN(Fields!$G492)&gt;0,Fields!$G492,"")</f>
        <v>CALCAGE_OPG001</v>
      </c>
      <c r="GV492" s="1" t="str">
        <f>IF(LEN(Fields!$B492)&gt;0,Fields!$B492,"")</f>
        <v>CALCAGE</v>
      </c>
    </row>
    <row r="493" spans="1:204">
      <c r="A493" s="1" t="s">
        <v>6467</v>
      </c>
      <c r="B493" s="1" t="s">
        <v>436</v>
      </c>
      <c r="C493" s="1" t="s">
        <v>8725</v>
      </c>
      <c r="GR493" s="1" t="str">
        <f>IF(LEN(Checks!$A493)&gt;0,Checks!$A493,"")</f>
        <v>STY_VAL_ZJG001_4_006</v>
      </c>
      <c r="GS493" s="1" t="str">
        <f>IF(LEN(Folders!$A493)&gt;0,Folders!$A493,"")</f>
        <v/>
      </c>
      <c r="GT493" s="1" t="str">
        <f>IF(LEN(CustomFunctions!$A493)&gt;0,CustomFunctions!$A493,"")</f>
        <v/>
      </c>
      <c r="GU493" s="1" t="str">
        <f>IF(LEN(Fields!$G493)&gt;0,Fields!$G493,"")</f>
        <v>CALCAGE2_OPG001</v>
      </c>
      <c r="GV493" s="1" t="str">
        <f>IF(LEN(Fields!$B493)&gt;0,Fields!$B493,"")</f>
        <v>CALCAGE2</v>
      </c>
    </row>
    <row r="494" spans="1:204">
      <c r="A494" s="1" t="s">
        <v>6467</v>
      </c>
      <c r="B494" s="1" t="s">
        <v>445</v>
      </c>
      <c r="E494" s="1" t="s">
        <v>8742</v>
      </c>
      <c r="F494" s="1" t="s">
        <v>1638</v>
      </c>
      <c r="H494" s="1" t="s">
        <v>172</v>
      </c>
      <c r="I494" s="1" t="s">
        <v>1637</v>
      </c>
      <c r="GR494" s="1" t="str">
        <f>IF(LEN(Checks!$A494)&gt;0,Checks!$A494,"")</f>
        <v>STY_VAL_ZJG001_5_006</v>
      </c>
      <c r="GS494" s="1" t="str">
        <f>IF(LEN(Folders!$A494)&gt;0,Folders!$A494,"")</f>
        <v/>
      </c>
      <c r="GT494" s="1" t="str">
        <f>IF(LEN(CustomFunctions!$A494)&gt;0,CustomFunctions!$A494,"")</f>
        <v/>
      </c>
      <c r="GU494" s="1" t="str">
        <f>IF(LEN(Fields!$G494)&gt;0,Fields!$G494,"")</f>
        <v>CALCAGE3_OPG001</v>
      </c>
      <c r="GV494" s="1" t="str">
        <f>IF(LEN(Fields!$B494)&gt;0,Fields!$B494,"")</f>
        <v>CALCAGE3</v>
      </c>
    </row>
    <row r="495" spans="1:204">
      <c r="A495" s="1" t="s">
        <v>6467</v>
      </c>
      <c r="B495" s="1" t="s">
        <v>457</v>
      </c>
      <c r="C495" s="1" t="s">
        <v>8706</v>
      </c>
      <c r="GR495" s="1" t="str">
        <f>IF(LEN(Checks!$A495)&gt;0,Checks!$A495,"")</f>
        <v>GL_CF_DSG001_006_1</v>
      </c>
      <c r="GS495" s="1" t="str">
        <f>IF(LEN(Folders!$A495)&gt;0,Folders!$A495,"")</f>
        <v/>
      </c>
      <c r="GT495" s="1" t="str">
        <f>IF(LEN(CustomFunctions!$A495)&gt;0,CustomFunctions!$A495,"")</f>
        <v/>
      </c>
      <c r="GU495" s="1" t="str">
        <f>IF(LEN(Fields!$G495)&gt;0,Fields!$G495,"")</f>
        <v>TCALAGE_OPG001</v>
      </c>
      <c r="GV495" s="1" t="str">
        <f>IF(LEN(Fields!$B495)&gt;0,Fields!$B495,"")</f>
        <v>TCALAGE</v>
      </c>
    </row>
    <row r="496" spans="1:204">
      <c r="A496" s="1" t="s">
        <v>6467</v>
      </c>
      <c r="B496" s="1" t="s">
        <v>691</v>
      </c>
      <c r="C496" s="1" t="s">
        <v>8725</v>
      </c>
      <c r="GR496" s="1" t="str">
        <f>IF(LEN(Checks!$A496)&gt;0,Checks!$A496,"")</f>
        <v>STY_CF_MHI003_040</v>
      </c>
      <c r="GS496" s="1" t="str">
        <f>IF(LEN(Folders!$A496)&gt;0,Folders!$A496,"")</f>
        <v/>
      </c>
      <c r="GT496" s="1" t="str">
        <f>IF(LEN(CustomFunctions!$A496)&gt;0,CustomFunctions!$A496,"")</f>
        <v/>
      </c>
      <c r="GU496" s="1" t="str">
        <f>IF(LEN(Fields!$G496)&gt;0,Fields!$G496,"")</f>
        <v>TCALAGEM_OPG001</v>
      </c>
      <c r="GV496" s="1" t="str">
        <f>IF(LEN(Fields!$B496)&gt;0,Fields!$B496,"")</f>
        <v>TCALAGEM</v>
      </c>
    </row>
    <row r="497" spans="1:204">
      <c r="A497" s="1" t="s">
        <v>6467</v>
      </c>
      <c r="B497" s="1" t="s">
        <v>701</v>
      </c>
      <c r="E497" s="1" t="s">
        <v>8742</v>
      </c>
      <c r="F497" s="1" t="s">
        <v>1645</v>
      </c>
      <c r="H497" s="1" t="s">
        <v>172</v>
      </c>
      <c r="I497" s="1" t="s">
        <v>1644</v>
      </c>
      <c r="GR497" s="1" t="str">
        <f>IF(LEN(Checks!$A497)&gt;0,Checks!$A497,"")</f>
        <v>GL_CF_PRG001_017_1</v>
      </c>
      <c r="GS497" s="1" t="str">
        <f>IF(LEN(Folders!$A497)&gt;0,Folders!$A497,"")</f>
        <v/>
      </c>
      <c r="GT497" s="1" t="str">
        <f>IF(LEN(CustomFunctions!$A497)&gt;0,CustomFunctions!$A497,"")</f>
        <v/>
      </c>
      <c r="GU497" s="1" t="str">
        <f>IF(LEN(Fields!$G497)&gt;0,Fields!$G497,"")</f>
        <v>TCALAGED_OPG001</v>
      </c>
      <c r="GV497" s="1" t="str">
        <f>IF(LEN(Fields!$B497)&gt;0,Fields!$B497,"")</f>
        <v>TCALAGED</v>
      </c>
    </row>
    <row r="498" spans="1:204">
      <c r="A498" s="1" t="s">
        <v>6467</v>
      </c>
      <c r="B498" s="1" t="s">
        <v>711</v>
      </c>
      <c r="D498" s="1" t="s">
        <v>384</v>
      </c>
      <c r="E498" s="1" t="s">
        <v>384</v>
      </c>
      <c r="GR498" s="1" t="str">
        <f>IF(LEN(Checks!$A498)&gt;0,Checks!$A498,"")</f>
        <v>GL_CF_PRG001_025_1</v>
      </c>
      <c r="GS498" s="1" t="str">
        <f>IF(LEN(Folders!$A498)&gt;0,Folders!$A498,"")</f>
        <v/>
      </c>
      <c r="GT498" s="1" t="str">
        <f>IF(LEN(CustomFunctions!$A498)&gt;0,CustomFunctions!$A498,"")</f>
        <v/>
      </c>
      <c r="GU498" s="1" t="str">
        <f>IF(LEN(Fields!$G498)&gt;0,Fields!$G498,"")</f>
        <v/>
      </c>
      <c r="GV498" s="1" t="str">
        <f>IF(LEN(Fields!$B498)&gt;0,Fields!$B498,"")</f>
        <v/>
      </c>
    </row>
    <row r="499" spans="1:204">
      <c r="A499" s="1" t="s">
        <v>6467</v>
      </c>
      <c r="B499" s="1" t="s">
        <v>721</v>
      </c>
      <c r="C499" s="1" t="s">
        <v>8708</v>
      </c>
      <c r="GR499" s="1" t="str">
        <f>IF(LEN(Checks!$A499)&gt;0,Checks!$A499,"")</f>
        <v>GL_CF_PRG001_013_4</v>
      </c>
      <c r="GS499" s="1" t="str">
        <f>IF(LEN(Folders!$A499)&gt;0,Folders!$A499,"")</f>
        <v/>
      </c>
      <c r="GT499" s="1" t="str">
        <f>IF(LEN(CustomFunctions!$A499)&gt;0,CustomFunctions!$A499,"")</f>
        <v/>
      </c>
      <c r="GU499" s="1" t="str">
        <f>IF(LEN(Fields!$G499)&gt;0,Fields!$G499,"")</f>
        <v/>
      </c>
      <c r="GV499" s="1" t="str">
        <f>IF(LEN(Fields!$B499)&gt;0,Fields!$B499,"")</f>
        <v/>
      </c>
    </row>
    <row r="500" spans="1:204">
      <c r="A500" s="1" t="s">
        <v>6467</v>
      </c>
      <c r="B500" s="1" t="s">
        <v>731</v>
      </c>
      <c r="E500" s="1" t="s">
        <v>8705</v>
      </c>
      <c r="F500" s="1" t="s">
        <v>467</v>
      </c>
      <c r="G500" s="1" t="s">
        <v>4165</v>
      </c>
      <c r="H500" s="1" t="s">
        <v>52</v>
      </c>
      <c r="I500" s="1" t="s">
        <v>466</v>
      </c>
      <c r="J500" s="1" t="s">
        <v>387</v>
      </c>
      <c r="GR500" s="1" t="str">
        <f>IF(LEN(Checks!$A500)&gt;0,Checks!$A500,"")</f>
        <v>STY_CF_DVG001_005</v>
      </c>
      <c r="GS500" s="1" t="str">
        <f>IF(LEN(Folders!$A500)&gt;0,Folders!$A500,"")</f>
        <v/>
      </c>
      <c r="GT500" s="1" t="str">
        <f>IF(LEN(CustomFunctions!$A500)&gt;0,CustomFunctions!$A500,"")</f>
        <v/>
      </c>
      <c r="GU500" s="1" t="str">
        <f>IF(LEN(Fields!$G500)&gt;0,Fields!$G500,"")</f>
        <v/>
      </c>
      <c r="GV500" s="1" t="str">
        <f>IF(LEN(Fields!$B500)&gt;0,Fields!$B500,"")</f>
        <v/>
      </c>
    </row>
    <row r="501" spans="1:204">
      <c r="A501" s="1" t="s">
        <v>6467</v>
      </c>
      <c r="B501" s="1" t="s">
        <v>741</v>
      </c>
      <c r="D501" s="1" t="s">
        <v>8748</v>
      </c>
      <c r="E501" s="1" t="s">
        <v>395</v>
      </c>
      <c r="GR501" s="1" t="str">
        <f>IF(LEN(Checks!$A501)&gt;0,Checks!$A501,"")</f>
        <v>STY_CF_DVG001_005_1</v>
      </c>
      <c r="GS501" s="1" t="str">
        <f>IF(LEN(Folders!$A501)&gt;0,Folders!$A501,"")</f>
        <v/>
      </c>
      <c r="GT501" s="1" t="str">
        <f>IF(LEN(CustomFunctions!$A501)&gt;0,CustomFunctions!$A501,"")</f>
        <v/>
      </c>
      <c r="GU501" s="1" t="str">
        <f>IF(LEN(Fields!$G501)&gt;0,Fields!$G501,"")</f>
        <v/>
      </c>
      <c r="GV501" s="1" t="str">
        <f>IF(LEN(Fields!$B501)&gt;0,Fields!$B501,"")</f>
        <v/>
      </c>
    </row>
    <row r="502" spans="1:204">
      <c r="A502" s="1" t="s">
        <v>6467</v>
      </c>
      <c r="B502" s="1" t="s">
        <v>751</v>
      </c>
      <c r="C502" s="1" t="s">
        <v>8708</v>
      </c>
      <c r="GR502" s="1" t="str">
        <f>IF(LEN(Checks!$A502)&gt;0,Checks!$A502,"")</f>
        <v>STY_CF_DVG001_005_2</v>
      </c>
      <c r="GS502" s="1" t="str">
        <f>IF(LEN(Folders!$A502)&gt;0,Folders!$A502,"")</f>
        <v/>
      </c>
      <c r="GT502" s="1" t="str">
        <f>IF(LEN(CustomFunctions!$A502)&gt;0,CustomFunctions!$A502,"")</f>
        <v/>
      </c>
      <c r="GU502" s="1" t="str">
        <f>IF(LEN(Fields!$G502)&gt;0,Fields!$G502,"")</f>
        <v/>
      </c>
      <c r="GV502" s="1" t="str">
        <f>IF(LEN(Fields!$B502)&gt;0,Fields!$B502,"")</f>
        <v/>
      </c>
    </row>
    <row r="503" spans="1:204">
      <c r="A503" s="1" t="s">
        <v>6467</v>
      </c>
      <c r="B503" s="1" t="s">
        <v>761</v>
      </c>
      <c r="C503" s="1" t="s">
        <v>8725</v>
      </c>
      <c r="GR503" s="1" t="str">
        <f>IF(LEN(Checks!$A503)&gt;0,Checks!$A503,"")</f>
        <v>STY_CF_DVG001_005_3</v>
      </c>
      <c r="GS503" s="1" t="str">
        <f>IF(LEN(Folders!$A503)&gt;0,Folders!$A503,"")</f>
        <v/>
      </c>
      <c r="GT503" s="1" t="str">
        <f>IF(LEN(CustomFunctions!$A503)&gt;0,CustomFunctions!$A503,"")</f>
        <v/>
      </c>
      <c r="GU503" s="1" t="str">
        <f>IF(LEN(Fields!$G503)&gt;0,Fields!$G503,"")</f>
        <v/>
      </c>
      <c r="GV503" s="1" t="str">
        <f>IF(LEN(Fields!$B503)&gt;0,Fields!$B503,"")</f>
        <v/>
      </c>
    </row>
    <row r="504" spans="1:204">
      <c r="A504" s="1" t="s">
        <v>6467</v>
      </c>
      <c r="B504" s="1" t="s">
        <v>771</v>
      </c>
      <c r="C504" s="1" t="s">
        <v>8725</v>
      </c>
      <c r="GR504" s="1" t="str">
        <f>IF(LEN(Checks!$A504)&gt;0,Checks!$A504,"")</f>
        <v>STY_CF_DVG001_005_4</v>
      </c>
      <c r="GS504" s="1" t="str">
        <f>IF(LEN(Folders!$A504)&gt;0,Folders!$A504,"")</f>
        <v/>
      </c>
      <c r="GT504" s="1" t="str">
        <f>IF(LEN(CustomFunctions!$A504)&gt;0,CustomFunctions!$A504,"")</f>
        <v/>
      </c>
      <c r="GU504" s="1" t="str">
        <f>IF(LEN(Fields!$G504)&gt;0,Fields!$G504,"")</f>
        <v/>
      </c>
      <c r="GV504" s="1" t="str">
        <f>IF(LEN(Fields!$B504)&gt;0,Fields!$B504,"")</f>
        <v/>
      </c>
    </row>
    <row r="505" spans="1:204">
      <c r="A505" s="4" t="s">
        <v>6471</v>
      </c>
      <c r="B505" s="4" t="s">
        <v>384</v>
      </c>
      <c r="E505" s="4" t="s">
        <v>8705</v>
      </c>
      <c r="F505" s="4" t="s">
        <v>1511</v>
      </c>
      <c r="H505" s="4" t="s">
        <v>172</v>
      </c>
      <c r="I505" s="4" t="s">
        <v>1510</v>
      </c>
      <c r="J505" s="4" t="s">
        <v>387</v>
      </c>
      <c r="GR505" s="1" t="str">
        <f>IF(LEN(Checks!$A505)&gt;0,Checks!$A505,"")</f>
        <v>STY_CF_DVG001_006</v>
      </c>
      <c r="GS505" s="1" t="str">
        <f>IF(LEN(Folders!$A505)&gt;0,Folders!$A505,"")</f>
        <v/>
      </c>
      <c r="GT505" s="1" t="str">
        <f>IF(LEN(CustomFunctions!$A505)&gt;0,CustomFunctions!$A505,"")</f>
        <v/>
      </c>
      <c r="GU505" s="1" t="str">
        <f>IF(LEN(Fields!$G505)&gt;0,Fields!$G505,"")</f>
        <v/>
      </c>
      <c r="GV505" s="1" t="str">
        <f>IF(LEN(Fields!$B505)&gt;0,Fields!$B505,"")</f>
        <v/>
      </c>
    </row>
    <row r="506" spans="1:204">
      <c r="A506" s="4" t="s">
        <v>6471</v>
      </c>
      <c r="B506" s="4" t="s">
        <v>393</v>
      </c>
      <c r="D506" s="4" t="s">
        <v>5200</v>
      </c>
      <c r="E506" s="4" t="s">
        <v>580</v>
      </c>
      <c r="GR506" s="1" t="str">
        <f>IF(LEN(Checks!$A506)&gt;0,Checks!$A506,"")</f>
        <v>STY_CF_DVG001_006_1</v>
      </c>
      <c r="GS506" s="1" t="str">
        <f>IF(LEN(Folders!$A506)&gt;0,Folders!$A506,"")</f>
        <v/>
      </c>
      <c r="GT506" s="1" t="str">
        <f>IF(LEN(CustomFunctions!$A506)&gt;0,CustomFunctions!$A506,"")</f>
        <v/>
      </c>
      <c r="GU506" s="1" t="str">
        <f>IF(LEN(Fields!$G506)&gt;0,Fields!$G506,"")</f>
        <v/>
      </c>
      <c r="GV506" s="1" t="str">
        <f>IF(LEN(Fields!$B506)&gt;0,Fields!$B506,"")</f>
        <v/>
      </c>
    </row>
    <row r="507" spans="1:204">
      <c r="A507" s="4" t="s">
        <v>6471</v>
      </c>
      <c r="B507" s="4" t="s">
        <v>405</v>
      </c>
      <c r="C507" s="4" t="s">
        <v>8708</v>
      </c>
      <c r="GR507" s="1" t="str">
        <f>IF(LEN(Checks!$A507)&gt;0,Checks!$A507,"")</f>
        <v>STY_VAL_ECG005_1_002</v>
      </c>
      <c r="GS507" s="1" t="str">
        <f>IF(LEN(Folders!$A507)&gt;0,Folders!$A507,"")</f>
        <v/>
      </c>
      <c r="GT507" s="1" t="str">
        <f>IF(LEN(CustomFunctions!$A507)&gt;0,CustomFunctions!$A507,"")</f>
        <v/>
      </c>
      <c r="GU507" s="1" t="str">
        <f>IF(LEN(Fields!$G507)&gt;0,Fields!$G507,"")</f>
        <v/>
      </c>
      <c r="GV507" s="1" t="str">
        <f>IF(LEN(Fields!$B507)&gt;0,Fields!$B507,"")</f>
        <v/>
      </c>
    </row>
    <row r="508" spans="1:204">
      <c r="A508" s="4" t="s">
        <v>6471</v>
      </c>
      <c r="B508" s="4" t="s">
        <v>416</v>
      </c>
      <c r="E508" s="4" t="s">
        <v>8742</v>
      </c>
      <c r="F508" s="4" t="s">
        <v>1541</v>
      </c>
      <c r="H508" s="4" t="s">
        <v>172</v>
      </c>
      <c r="I508" s="4" t="s">
        <v>1540</v>
      </c>
      <c r="GR508" s="1" t="str">
        <f>IF(LEN(Checks!$A508)&gt;0,Checks!$A508,"")</f>
        <v>STY_VAL_ECG005_1_003</v>
      </c>
      <c r="GS508" s="1" t="str">
        <f>IF(LEN(Folders!$A508)&gt;0,Folders!$A508,"")</f>
        <v/>
      </c>
      <c r="GT508" s="1" t="str">
        <f>IF(LEN(CustomFunctions!$A508)&gt;0,CustomFunctions!$A508,"")</f>
        <v/>
      </c>
      <c r="GU508" s="1" t="str">
        <f>IF(LEN(Fields!$G508)&gt;0,Fields!$G508,"")</f>
        <v/>
      </c>
      <c r="GV508" s="1" t="str">
        <f>IF(LEN(Fields!$B508)&gt;0,Fields!$B508,"")</f>
        <v/>
      </c>
    </row>
    <row r="509" spans="1:204">
      <c r="A509" s="4" t="s">
        <v>6471</v>
      </c>
      <c r="B509" s="4" t="s">
        <v>427</v>
      </c>
      <c r="C509" s="4" t="s">
        <v>8706</v>
      </c>
      <c r="GR509" s="1" t="str">
        <f>IF(LEN(Checks!$A509)&gt;0,Checks!$A509,"")</f>
        <v>STY_VAL_ECG005_1_004</v>
      </c>
      <c r="GS509" s="1" t="str">
        <f>IF(LEN(Folders!$A509)&gt;0,Folders!$A509,"")</f>
        <v/>
      </c>
      <c r="GT509" s="1" t="str">
        <f>IF(LEN(CustomFunctions!$A509)&gt;0,CustomFunctions!$A509,"")</f>
        <v/>
      </c>
      <c r="GU509" s="1" t="str">
        <f>IF(LEN(Fields!$G509)&gt;0,Fields!$G509,"")</f>
        <v/>
      </c>
      <c r="GV509" s="1" t="str">
        <f>IF(LEN(Fields!$B509)&gt;0,Fields!$B509,"")</f>
        <v/>
      </c>
    </row>
    <row r="510" spans="1:204">
      <c r="A510" s="4" t="s">
        <v>6471</v>
      </c>
      <c r="B510" s="4" t="s">
        <v>436</v>
      </c>
      <c r="C510" s="4" t="s">
        <v>8725</v>
      </c>
      <c r="GR510" s="1" t="str">
        <f>IF(LEN(Checks!$A510)&gt;0,Checks!$A510,"")</f>
        <v>STY_VAL_ECG005_1_005</v>
      </c>
      <c r="GS510" s="1" t="str">
        <f>IF(LEN(Folders!$A510)&gt;0,Folders!$A510,"")</f>
        <v/>
      </c>
      <c r="GT510" s="1" t="str">
        <f>IF(LEN(CustomFunctions!$A510)&gt;0,CustomFunctions!$A510,"")</f>
        <v/>
      </c>
      <c r="GU510" s="1" t="str">
        <f>IF(LEN(Fields!$G510)&gt;0,Fields!$G510,"")</f>
        <v/>
      </c>
      <c r="GV510" s="1" t="str">
        <f>IF(LEN(Fields!$B510)&gt;0,Fields!$B510,"")</f>
        <v/>
      </c>
    </row>
    <row r="511" spans="1:204">
      <c r="A511" s="4" t="s">
        <v>6471</v>
      </c>
      <c r="B511" s="4" t="s">
        <v>445</v>
      </c>
      <c r="E511" s="4" t="s">
        <v>8742</v>
      </c>
      <c r="F511" s="4" t="s">
        <v>1645</v>
      </c>
      <c r="H511" s="4" t="s">
        <v>172</v>
      </c>
      <c r="I511" s="4" t="s">
        <v>1644</v>
      </c>
      <c r="GR511" s="1" t="str">
        <f>IF(LEN(Checks!$A511)&gt;0,Checks!$A511,"")</f>
        <v>STY_VAL_ECG005_1_006</v>
      </c>
      <c r="GS511" s="1" t="str">
        <f>IF(LEN(Folders!$A511)&gt;0,Folders!$A511,"")</f>
        <v/>
      </c>
      <c r="GT511" s="1" t="str">
        <f>IF(LEN(CustomFunctions!$A511)&gt;0,CustomFunctions!$A511,"")</f>
        <v/>
      </c>
      <c r="GU511" s="1" t="str">
        <f>IF(LEN(Fields!$G511)&gt;0,Fields!$G511,"")</f>
        <v/>
      </c>
      <c r="GV511" s="1" t="str">
        <f>IF(LEN(Fields!$B511)&gt;0,Fields!$B511,"")</f>
        <v/>
      </c>
    </row>
    <row r="512" spans="1:204">
      <c r="A512" s="4" t="s">
        <v>6471</v>
      </c>
      <c r="B512" s="4" t="s">
        <v>457</v>
      </c>
      <c r="D512" s="4" t="s">
        <v>387</v>
      </c>
      <c r="E512" s="4" t="s">
        <v>384</v>
      </c>
      <c r="GR512" s="1" t="str">
        <f>IF(LEN(Checks!$A512)&gt;0,Checks!$A512,"")</f>
        <v>STY_VAL_ECG005_1_007</v>
      </c>
      <c r="GS512" s="1" t="str">
        <f>IF(LEN(Folders!$A512)&gt;0,Folders!$A512,"")</f>
        <v/>
      </c>
      <c r="GT512" s="1" t="str">
        <f>IF(LEN(CustomFunctions!$A512)&gt;0,CustomFunctions!$A512,"")</f>
        <v/>
      </c>
      <c r="GU512" s="1" t="str">
        <f>IF(LEN(Fields!$G512)&gt;0,Fields!$G512,"")</f>
        <v/>
      </c>
      <c r="GV512" s="1" t="str">
        <f>IF(LEN(Fields!$B512)&gt;0,Fields!$B512,"")</f>
        <v/>
      </c>
    </row>
    <row r="513" spans="1:204">
      <c r="A513" s="4" t="s">
        <v>6471</v>
      </c>
      <c r="B513" s="4" t="s">
        <v>691</v>
      </c>
      <c r="C513" s="4" t="s">
        <v>8708</v>
      </c>
      <c r="GR513" s="1" t="str">
        <f>IF(LEN(Checks!$A513)&gt;0,Checks!$A513,"")</f>
        <v>STY_VAL_ECG005_1_008</v>
      </c>
      <c r="GS513" s="1" t="str">
        <f>IF(LEN(Folders!$A513)&gt;0,Folders!$A513,"")</f>
        <v/>
      </c>
      <c r="GT513" s="1" t="str">
        <f>IF(LEN(CustomFunctions!$A513)&gt;0,CustomFunctions!$A513,"")</f>
        <v/>
      </c>
      <c r="GU513" s="1" t="str">
        <f>IF(LEN(Fields!$G513)&gt;0,Fields!$G513,"")</f>
        <v/>
      </c>
      <c r="GV513" s="1" t="str">
        <f>IF(LEN(Fields!$B513)&gt;0,Fields!$B513,"")</f>
        <v/>
      </c>
    </row>
    <row r="514" spans="1:204">
      <c r="A514" s="4" t="s">
        <v>6471</v>
      </c>
      <c r="B514" s="4" t="s">
        <v>701</v>
      </c>
      <c r="C514" s="4" t="s">
        <v>8725</v>
      </c>
      <c r="GR514" s="1" t="str">
        <f>IF(LEN(Checks!$A514)&gt;0,Checks!$A514,"")</f>
        <v>STY_VAL_ECG005_1_009</v>
      </c>
      <c r="GS514" s="1" t="str">
        <f>IF(LEN(Folders!$A514)&gt;0,Folders!$A514,"")</f>
        <v/>
      </c>
      <c r="GT514" s="1" t="str">
        <f>IF(LEN(CustomFunctions!$A514)&gt;0,CustomFunctions!$A514,"")</f>
        <v/>
      </c>
      <c r="GU514" s="1" t="str">
        <f>IF(LEN(Fields!$G514)&gt;0,Fields!$G514,"")</f>
        <v/>
      </c>
      <c r="GV514" s="1" t="str">
        <f>IF(LEN(Fields!$B514)&gt;0,Fields!$B514,"")</f>
        <v/>
      </c>
    </row>
    <row r="515" spans="1:204">
      <c r="A515" s="4" t="s">
        <v>6471</v>
      </c>
      <c r="B515" s="4" t="s">
        <v>711</v>
      </c>
      <c r="E515" s="4" t="s">
        <v>8742</v>
      </c>
      <c r="F515" s="4" t="s">
        <v>1638</v>
      </c>
      <c r="H515" s="4" t="s">
        <v>172</v>
      </c>
      <c r="I515" s="4" t="s">
        <v>1637</v>
      </c>
      <c r="GR515" s="1" t="str">
        <f>IF(LEN(Checks!$A515)&gt;0,Checks!$A515,"")</f>
        <v>STY_VAL_ECG005_011</v>
      </c>
      <c r="GS515" s="1" t="str">
        <f>IF(LEN(Folders!$A515)&gt;0,Folders!$A515,"")</f>
        <v/>
      </c>
      <c r="GT515" s="1" t="str">
        <f>IF(LEN(CustomFunctions!$A515)&gt;0,CustomFunctions!$A515,"")</f>
        <v/>
      </c>
      <c r="GU515" s="1" t="str">
        <f>IF(LEN(Fields!$G515)&gt;0,Fields!$G515,"")</f>
        <v/>
      </c>
      <c r="GV515" s="1" t="str">
        <f>IF(LEN(Fields!$B515)&gt;0,Fields!$B515,"")</f>
        <v/>
      </c>
    </row>
    <row r="516" spans="1:204">
      <c r="A516" s="4" t="s">
        <v>6471</v>
      </c>
      <c r="B516" s="4" t="s">
        <v>721</v>
      </c>
      <c r="C516" s="4" t="s">
        <v>8706</v>
      </c>
      <c r="GR516" s="1" t="str">
        <f>IF(LEN(Checks!$A516)&gt;0,Checks!$A516,"")</f>
        <v>STY_CF_ZJG006_001</v>
      </c>
      <c r="GS516" s="1" t="str">
        <f>IF(LEN(Folders!$A516)&gt;0,Folders!$A516,"")</f>
        <v/>
      </c>
      <c r="GT516" s="1" t="str">
        <f>IF(LEN(CustomFunctions!$A516)&gt;0,CustomFunctions!$A516,"")</f>
        <v/>
      </c>
      <c r="GU516" s="1" t="str">
        <f>IF(LEN(Fields!$G516)&gt;0,Fields!$G516,"")</f>
        <v/>
      </c>
      <c r="GV516" s="1" t="str">
        <f>IF(LEN(Fields!$B516)&gt;0,Fields!$B516,"")</f>
        <v/>
      </c>
    </row>
    <row r="517" spans="1:204">
      <c r="A517" s="4" t="s">
        <v>6471</v>
      </c>
      <c r="B517" s="4" t="s">
        <v>731</v>
      </c>
      <c r="C517" s="4" t="s">
        <v>8725</v>
      </c>
      <c r="GR517" s="1" t="str">
        <f>IF(LEN(Checks!$A517)&gt;0,Checks!$A517,"")</f>
        <v>STY_CF_ZJG006_001_1</v>
      </c>
      <c r="GS517" s="1" t="str">
        <f>IF(LEN(Folders!$A517)&gt;0,Folders!$A517,"")</f>
        <v/>
      </c>
      <c r="GT517" s="1" t="str">
        <f>IF(LEN(CustomFunctions!$A517)&gt;0,CustomFunctions!$A517,"")</f>
        <v/>
      </c>
      <c r="GU517" s="1" t="str">
        <f>IF(LEN(Fields!$G517)&gt;0,Fields!$G517,"")</f>
        <v/>
      </c>
      <c r="GV517" s="1" t="str">
        <f>IF(LEN(Fields!$B517)&gt;0,Fields!$B517,"")</f>
        <v/>
      </c>
    </row>
    <row r="518" spans="1:204">
      <c r="A518" s="4" t="s">
        <v>6471</v>
      </c>
      <c r="B518" s="4" t="s">
        <v>741</v>
      </c>
      <c r="E518" s="4" t="s">
        <v>8742</v>
      </c>
      <c r="F518" s="4" t="s">
        <v>1631</v>
      </c>
      <c r="H518" s="4" t="s">
        <v>172</v>
      </c>
      <c r="I518" s="4" t="s">
        <v>1630</v>
      </c>
      <c r="GR518" s="1" t="str">
        <f>IF(LEN(Checks!$A518)&gt;0,Checks!$A518,"")</f>
        <v>STY_CF_DVG001_007</v>
      </c>
      <c r="GS518" s="1" t="str">
        <f>IF(LEN(Folders!$A518)&gt;0,Folders!$A518,"")</f>
        <v/>
      </c>
      <c r="GT518" s="1" t="str">
        <f>IF(LEN(CustomFunctions!$A518)&gt;0,CustomFunctions!$A518,"")</f>
        <v/>
      </c>
      <c r="GU518" s="1" t="str">
        <f>IF(LEN(Fields!$G518)&gt;0,Fields!$G518,"")</f>
        <v/>
      </c>
      <c r="GV518" s="1" t="str">
        <f>IF(LEN(Fields!$B518)&gt;0,Fields!$B518,"")</f>
        <v/>
      </c>
    </row>
    <row r="519" spans="1:204">
      <c r="A519" s="4" t="s">
        <v>6471</v>
      </c>
      <c r="B519" s="4" t="s">
        <v>751</v>
      </c>
      <c r="C519" s="4" t="s">
        <v>8706</v>
      </c>
      <c r="GR519" s="1" t="str">
        <f>IF(LEN(Checks!$A519)&gt;0,Checks!$A519,"")</f>
        <v>STY_CF_DVG001_008</v>
      </c>
      <c r="GS519" s="1" t="str">
        <f>IF(LEN(Folders!$A519)&gt;0,Folders!$A519,"")</f>
        <v/>
      </c>
      <c r="GT519" s="1" t="str">
        <f>IF(LEN(CustomFunctions!$A519)&gt;0,CustomFunctions!$A519,"")</f>
        <v/>
      </c>
      <c r="GU519" s="1" t="str">
        <f>IF(LEN(Fields!$G519)&gt;0,Fields!$G519,"")</f>
        <v/>
      </c>
      <c r="GV519" s="1" t="str">
        <f>IF(LEN(Fields!$B519)&gt;0,Fields!$B519,"")</f>
        <v/>
      </c>
    </row>
    <row r="520" spans="1:204">
      <c r="A520" s="4" t="s">
        <v>6471</v>
      </c>
      <c r="B520" s="4" t="s">
        <v>761</v>
      </c>
      <c r="C520" s="4" t="s">
        <v>8725</v>
      </c>
      <c r="GR520" s="1" t="str">
        <f>IF(LEN(Checks!$A520)&gt;0,Checks!$A520,"")</f>
        <v>STY_CF_DVG001_012</v>
      </c>
      <c r="GS520" s="1" t="str">
        <f>IF(LEN(Folders!$A520)&gt;0,Folders!$A520,"")</f>
        <v/>
      </c>
      <c r="GT520" s="1" t="str">
        <f>IF(LEN(CustomFunctions!$A520)&gt;0,CustomFunctions!$A520,"")</f>
        <v/>
      </c>
      <c r="GU520" s="1" t="str">
        <f>IF(LEN(Fields!$G520)&gt;0,Fields!$G520,"")</f>
        <v/>
      </c>
      <c r="GV520" s="1" t="str">
        <f>IF(LEN(Fields!$B520)&gt;0,Fields!$B520,"")</f>
        <v/>
      </c>
    </row>
    <row r="521" spans="1:204">
      <c r="A521" s="4" t="s">
        <v>6471</v>
      </c>
      <c r="B521" s="4" t="s">
        <v>771</v>
      </c>
      <c r="E521" s="4" t="s">
        <v>8742</v>
      </c>
      <c r="F521" s="4" t="s">
        <v>1638</v>
      </c>
      <c r="H521" s="4" t="s">
        <v>172</v>
      </c>
      <c r="I521" s="4" t="s">
        <v>1637</v>
      </c>
      <c r="GR521" s="1" t="str">
        <f>IF(LEN(Checks!$A521)&gt;0,Checks!$A521,"")</f>
        <v>STY_CF_DVG001_012_1</v>
      </c>
      <c r="GS521" s="1" t="str">
        <f>IF(LEN(Folders!$A521)&gt;0,Folders!$A521,"")</f>
        <v/>
      </c>
      <c r="GT521" s="1" t="str">
        <f>IF(LEN(CustomFunctions!$A521)&gt;0,CustomFunctions!$A521,"")</f>
        <v/>
      </c>
      <c r="GU521" s="1" t="str">
        <f>IF(LEN(Fields!$G521)&gt;0,Fields!$G521,"")</f>
        <v/>
      </c>
      <c r="GV521" s="1" t="str">
        <f>IF(LEN(Fields!$B521)&gt;0,Fields!$B521,"")</f>
        <v/>
      </c>
    </row>
    <row r="522" spans="1:204">
      <c r="A522" s="4" t="s">
        <v>6471</v>
      </c>
      <c r="B522" s="4" t="s">
        <v>1300</v>
      </c>
      <c r="E522" s="4" t="s">
        <v>8742</v>
      </c>
      <c r="F522" s="4" t="s">
        <v>1631</v>
      </c>
      <c r="H522" s="4" t="s">
        <v>172</v>
      </c>
      <c r="I522" s="4" t="s">
        <v>1630</v>
      </c>
      <c r="GR522" s="1" t="str">
        <f>IF(LEN(Checks!$A522)&gt;0,Checks!$A522,"")</f>
        <v>STY_CF_DVG001_013</v>
      </c>
      <c r="GS522" s="1" t="str">
        <f>IF(LEN(Folders!$A522)&gt;0,Folders!$A522,"")</f>
        <v/>
      </c>
      <c r="GT522" s="1" t="str">
        <f>IF(LEN(CustomFunctions!$A522)&gt;0,CustomFunctions!$A522,"")</f>
        <v/>
      </c>
      <c r="GU522" s="1" t="str">
        <f>IF(LEN(Fields!$G522)&gt;0,Fields!$G522,"")</f>
        <v/>
      </c>
      <c r="GV522" s="1" t="str">
        <f>IF(LEN(Fields!$B522)&gt;0,Fields!$B522,"")</f>
        <v/>
      </c>
    </row>
    <row r="523" spans="1:204">
      <c r="A523" s="4" t="s">
        <v>6471</v>
      </c>
      <c r="B523" s="4" t="s">
        <v>1481</v>
      </c>
      <c r="C523" s="4" t="s">
        <v>8710</v>
      </c>
      <c r="GR523" s="1" t="str">
        <f>IF(LEN(Checks!$A523)&gt;0,Checks!$A523,"")</f>
        <v>STY_CF_DVG001_014</v>
      </c>
      <c r="GS523" s="1" t="str">
        <f>IF(LEN(Folders!$A523)&gt;0,Folders!$A523,"")</f>
        <v/>
      </c>
      <c r="GT523" s="1" t="str">
        <f>IF(LEN(CustomFunctions!$A523)&gt;0,CustomFunctions!$A523,"")</f>
        <v/>
      </c>
      <c r="GU523" s="1" t="str">
        <f>IF(LEN(Fields!$G523)&gt;0,Fields!$G523,"")</f>
        <v/>
      </c>
      <c r="GV523" s="1" t="str">
        <f>IF(LEN(Fields!$B523)&gt;0,Fields!$B523,"")</f>
        <v/>
      </c>
    </row>
    <row r="524" spans="1:204">
      <c r="A524" s="4" t="s">
        <v>6471</v>
      </c>
      <c r="B524" s="4" t="s">
        <v>1493</v>
      </c>
      <c r="E524" s="4" t="s">
        <v>8705</v>
      </c>
      <c r="F524" s="4" t="s">
        <v>467</v>
      </c>
      <c r="G524" s="4" t="s">
        <v>4165</v>
      </c>
      <c r="H524" s="4" t="s">
        <v>52</v>
      </c>
      <c r="I524" s="4" t="s">
        <v>466</v>
      </c>
      <c r="J524" s="4" t="s">
        <v>387</v>
      </c>
      <c r="GR524" s="1" t="str">
        <f>IF(LEN(Checks!$A524)&gt;0,Checks!$A524,"")</f>
        <v>STY_CF_DVG001_014_1</v>
      </c>
      <c r="GS524" s="1" t="str">
        <f>IF(LEN(Folders!$A524)&gt;0,Folders!$A524,"")</f>
        <v/>
      </c>
      <c r="GT524" s="1" t="str">
        <f>IF(LEN(CustomFunctions!$A524)&gt;0,CustomFunctions!$A524,"")</f>
        <v/>
      </c>
      <c r="GU524" s="1" t="str">
        <f>IF(LEN(Fields!$G524)&gt;0,Fields!$G524,"")</f>
        <v/>
      </c>
      <c r="GV524" s="1" t="str">
        <f>IF(LEN(Fields!$B524)&gt;0,Fields!$B524,"")</f>
        <v/>
      </c>
    </row>
    <row r="525" spans="1:204">
      <c r="A525" s="4" t="s">
        <v>6471</v>
      </c>
      <c r="B525" s="4" t="s">
        <v>2197</v>
      </c>
      <c r="D525" s="4" t="s">
        <v>8748</v>
      </c>
      <c r="E525" s="4" t="s">
        <v>395</v>
      </c>
      <c r="GR525" s="1" t="str">
        <f>IF(LEN(Checks!$A525)&gt;0,Checks!$A525,"")</f>
        <v>STY_CF_DVG001_011</v>
      </c>
      <c r="GS525" s="1" t="str">
        <f>IF(LEN(Folders!$A525)&gt;0,Folders!$A525,"")</f>
        <v/>
      </c>
      <c r="GT525" s="1" t="str">
        <f>IF(LEN(CustomFunctions!$A525)&gt;0,CustomFunctions!$A525,"")</f>
        <v/>
      </c>
      <c r="GU525" s="1" t="str">
        <f>IF(LEN(Fields!$G525)&gt;0,Fields!$G525,"")</f>
        <v/>
      </c>
      <c r="GV525" s="1" t="str">
        <f>IF(LEN(Fields!$B525)&gt;0,Fields!$B525,"")</f>
        <v/>
      </c>
    </row>
    <row r="526" spans="1:204">
      <c r="A526" s="4" t="s">
        <v>6471</v>
      </c>
      <c r="B526" s="4" t="s">
        <v>2206</v>
      </c>
      <c r="C526" s="4" t="s">
        <v>8708</v>
      </c>
      <c r="GR526" s="1" t="str">
        <f>IF(LEN(Checks!$A526)&gt;0,Checks!$A526,"")</f>
        <v>STY_CF_DVG001_011_1</v>
      </c>
      <c r="GS526" s="1" t="str">
        <f>IF(LEN(Folders!$A526)&gt;0,Folders!$A526,"")</f>
        <v/>
      </c>
      <c r="GT526" s="1" t="str">
        <f>IF(LEN(CustomFunctions!$A526)&gt;0,CustomFunctions!$A526,"")</f>
        <v/>
      </c>
      <c r="GU526" s="1" t="str">
        <f>IF(LEN(Fields!$G526)&gt;0,Fields!$G526,"")</f>
        <v/>
      </c>
      <c r="GV526" s="1" t="str">
        <f>IF(LEN(Fields!$B526)&gt;0,Fields!$B526,"")</f>
        <v/>
      </c>
    </row>
    <row r="527" spans="1:204">
      <c r="A527" s="4" t="s">
        <v>6471</v>
      </c>
      <c r="B527" s="4" t="s">
        <v>2215</v>
      </c>
      <c r="C527" s="4" t="s">
        <v>8725</v>
      </c>
      <c r="GR527" s="1" t="str">
        <f>IF(LEN(Checks!$A527)&gt;0,Checks!$A527,"")</f>
        <v>STY_CF_DVG001_011_2</v>
      </c>
      <c r="GS527" s="1" t="str">
        <f>IF(LEN(Folders!$A527)&gt;0,Folders!$A527,"")</f>
        <v/>
      </c>
      <c r="GT527" s="1" t="str">
        <f>IF(LEN(CustomFunctions!$A527)&gt;0,CustomFunctions!$A527,"")</f>
        <v/>
      </c>
      <c r="GU527" s="1" t="str">
        <f>IF(LEN(Fields!$G527)&gt;0,Fields!$G527,"")</f>
        <v/>
      </c>
      <c r="GV527" s="1" t="str">
        <f>IF(LEN(Fields!$B527)&gt;0,Fields!$B527,"")</f>
        <v/>
      </c>
    </row>
    <row r="528" spans="1:204">
      <c r="A528" s="4" t="s">
        <v>6471</v>
      </c>
      <c r="B528" s="4" t="s">
        <v>2225</v>
      </c>
      <c r="C528" s="4" t="s">
        <v>8725</v>
      </c>
      <c r="GR528" s="1" t="str">
        <f>IF(LEN(Checks!$A528)&gt;0,Checks!$A528,"")</f>
        <v>STY_VAL_ZJG006_01</v>
      </c>
      <c r="GS528" s="1" t="str">
        <f>IF(LEN(Folders!$A528)&gt;0,Folders!$A528,"")</f>
        <v/>
      </c>
      <c r="GT528" s="1" t="str">
        <f>IF(LEN(CustomFunctions!$A528)&gt;0,CustomFunctions!$A528,"")</f>
        <v/>
      </c>
      <c r="GU528" s="1" t="str">
        <f>IF(LEN(Fields!$G528)&gt;0,Fields!$G528,"")</f>
        <v/>
      </c>
      <c r="GV528" s="1" t="str">
        <f>IF(LEN(Fields!$B528)&gt;0,Fields!$B528,"")</f>
        <v/>
      </c>
    </row>
    <row r="529" spans="1:204">
      <c r="A529" s="1" t="s">
        <v>6475</v>
      </c>
      <c r="B529" s="1" t="s">
        <v>384</v>
      </c>
      <c r="E529" s="1" t="s">
        <v>8705</v>
      </c>
      <c r="F529" s="1" t="s">
        <v>1511</v>
      </c>
      <c r="G529" s="1" t="s">
        <v>4229</v>
      </c>
      <c r="H529" s="1" t="s">
        <v>172</v>
      </c>
      <c r="I529" s="1" t="s">
        <v>1510</v>
      </c>
      <c r="J529" s="1" t="s">
        <v>387</v>
      </c>
      <c r="GR529" s="1" t="str">
        <f>IF(LEN(Checks!$A529)&gt;0,Checks!$A529,"")</f>
        <v>STY_VAL_SUG001_002</v>
      </c>
      <c r="GS529" s="1" t="str">
        <f>IF(LEN(Folders!$A529)&gt;0,Folders!$A529,"")</f>
        <v/>
      </c>
      <c r="GT529" s="1" t="str">
        <f>IF(LEN(CustomFunctions!$A529)&gt;0,CustomFunctions!$A529,"")</f>
        <v/>
      </c>
      <c r="GU529" s="1" t="str">
        <f>IF(LEN(Fields!$G529)&gt;0,Fields!$G529,"")</f>
        <v/>
      </c>
      <c r="GV529" s="1" t="str">
        <f>IF(LEN(Fields!$B529)&gt;0,Fields!$B529,"")</f>
        <v/>
      </c>
    </row>
    <row r="530" spans="1:204">
      <c r="A530" s="1" t="s">
        <v>6475</v>
      </c>
      <c r="B530" s="1" t="s">
        <v>393</v>
      </c>
      <c r="D530" s="1" t="s">
        <v>5200</v>
      </c>
      <c r="E530" s="1" t="s">
        <v>580</v>
      </c>
      <c r="GR530" s="1" t="str">
        <f>IF(LEN(Checks!$A530)&gt;0,Checks!$A530,"")</f>
        <v>STY_VAL_ZNI001_008</v>
      </c>
      <c r="GS530" s="1" t="str">
        <f>IF(LEN(Folders!$A530)&gt;0,Folders!$A530,"")</f>
        <v/>
      </c>
      <c r="GT530" s="1" t="str">
        <f>IF(LEN(CustomFunctions!$A530)&gt;0,CustomFunctions!$A530,"")</f>
        <v/>
      </c>
      <c r="GU530" s="1" t="str">
        <f>IF(LEN(Fields!$G530)&gt;0,Fields!$G530,"")</f>
        <v/>
      </c>
      <c r="GV530" s="1" t="str">
        <f>IF(LEN(Fields!$B530)&gt;0,Fields!$B530,"")</f>
        <v/>
      </c>
    </row>
    <row r="531" spans="1:204">
      <c r="A531" s="1" t="s">
        <v>6475</v>
      </c>
      <c r="B531" s="1" t="s">
        <v>405</v>
      </c>
      <c r="C531" s="1" t="s">
        <v>8708</v>
      </c>
      <c r="GR531" s="1" t="str">
        <f>IF(LEN(Checks!$A531)&gt;0,Checks!$A531,"")</f>
        <v>GL_CF_Subject_Status_1</v>
      </c>
      <c r="GS531" s="1" t="str">
        <f>IF(LEN(Folders!$A531)&gt;0,Folders!$A531,"")</f>
        <v/>
      </c>
      <c r="GT531" s="1" t="str">
        <f>IF(LEN(CustomFunctions!$A531)&gt;0,CustomFunctions!$A531,"")</f>
        <v/>
      </c>
      <c r="GU531" s="1" t="str">
        <f>IF(LEN(Fields!$G531)&gt;0,Fields!$G531,"")</f>
        <v/>
      </c>
      <c r="GV531" s="1" t="str">
        <f>IF(LEN(Fields!$B531)&gt;0,Fields!$B531,"")</f>
        <v/>
      </c>
    </row>
    <row r="532" spans="1:204">
      <c r="A532" s="1" t="s">
        <v>6475</v>
      </c>
      <c r="B532" s="1" t="s">
        <v>416</v>
      </c>
      <c r="E532" s="1" t="s">
        <v>8742</v>
      </c>
      <c r="F532" s="1" t="s">
        <v>1541</v>
      </c>
      <c r="G532" s="1" t="s">
        <v>4229</v>
      </c>
      <c r="H532" s="1" t="s">
        <v>172</v>
      </c>
      <c r="I532" s="1" t="s">
        <v>1540</v>
      </c>
      <c r="GR532" s="1" t="str">
        <f>IF(LEN(Checks!$A532)&gt;0,Checks!$A532,"")</f>
        <v>GL_CF_DSG001_008_1</v>
      </c>
      <c r="GS532" s="1" t="str">
        <f>IF(LEN(Folders!$A532)&gt;0,Folders!$A532,"")</f>
        <v/>
      </c>
      <c r="GT532" s="1" t="str">
        <f>IF(LEN(CustomFunctions!$A532)&gt;0,CustomFunctions!$A532,"")</f>
        <v/>
      </c>
      <c r="GU532" s="1" t="str">
        <f>IF(LEN(Fields!$G532)&gt;0,Fields!$G532,"")</f>
        <v/>
      </c>
      <c r="GV532" s="1" t="str">
        <f>IF(LEN(Fields!$B532)&gt;0,Fields!$B532,"")</f>
        <v/>
      </c>
    </row>
    <row r="533" spans="1:204">
      <c r="A533" s="1" t="s">
        <v>6475</v>
      </c>
      <c r="B533" s="1" t="s">
        <v>427</v>
      </c>
      <c r="C533" s="1" t="s">
        <v>8706</v>
      </c>
      <c r="GR533" s="1" t="str">
        <f>IF(LEN(Checks!$A533)&gt;0,Checks!$A533,"")</f>
        <v>GL_CF_DVG001_005</v>
      </c>
      <c r="GS533" s="1" t="str">
        <f>IF(LEN(Folders!$A533)&gt;0,Folders!$A533,"")</f>
        <v/>
      </c>
      <c r="GT533" s="1" t="str">
        <f>IF(LEN(CustomFunctions!$A533)&gt;0,CustomFunctions!$A533,"")</f>
        <v/>
      </c>
      <c r="GU533" s="1" t="str">
        <f>IF(LEN(Fields!$G533)&gt;0,Fields!$G533,"")</f>
        <v/>
      </c>
      <c r="GV533" s="1" t="str">
        <f>IF(LEN(Fields!$B533)&gt;0,Fields!$B533,"")</f>
        <v/>
      </c>
    </row>
    <row r="534" spans="1:204">
      <c r="A534" s="1" t="s">
        <v>6475</v>
      </c>
      <c r="B534" s="1" t="s">
        <v>436</v>
      </c>
      <c r="C534" s="1" t="s">
        <v>8725</v>
      </c>
      <c r="GR534" s="1" t="str">
        <f>IF(LEN(Checks!$A534)&gt;0,Checks!$A534,"")</f>
        <v>STY_CF_DVG001_003_5</v>
      </c>
      <c r="GS534" s="1" t="str">
        <f>IF(LEN(Folders!$A534)&gt;0,Folders!$A534,"")</f>
        <v/>
      </c>
      <c r="GT534" s="1" t="str">
        <f>IF(LEN(CustomFunctions!$A534)&gt;0,CustomFunctions!$A534,"")</f>
        <v/>
      </c>
      <c r="GU534" s="1" t="str">
        <f>IF(LEN(Fields!$G534)&gt;0,Fields!$G534,"")</f>
        <v/>
      </c>
      <c r="GV534" s="1" t="str">
        <f>IF(LEN(Fields!$B534)&gt;0,Fields!$B534,"")</f>
        <v/>
      </c>
    </row>
    <row r="535" spans="1:204">
      <c r="A535" s="1" t="s">
        <v>6475</v>
      </c>
      <c r="B535" s="1" t="s">
        <v>445</v>
      </c>
      <c r="E535" s="1" t="s">
        <v>8742</v>
      </c>
      <c r="F535" s="1" t="s">
        <v>1631</v>
      </c>
      <c r="G535" s="1" t="s">
        <v>4229</v>
      </c>
      <c r="H535" s="1" t="s">
        <v>172</v>
      </c>
      <c r="I535" s="1" t="s">
        <v>1630</v>
      </c>
      <c r="GR535" s="1" t="str">
        <f>IF(LEN(Checks!$A535)&gt;0,Checks!$A535,"")</f>
        <v>STY_CF_DVG001_004_5</v>
      </c>
      <c r="GS535" s="1" t="str">
        <f>IF(LEN(Folders!$A535)&gt;0,Folders!$A535,"")</f>
        <v/>
      </c>
      <c r="GT535" s="1" t="str">
        <f>IF(LEN(CustomFunctions!$A535)&gt;0,CustomFunctions!$A535,"")</f>
        <v/>
      </c>
      <c r="GU535" s="1" t="str">
        <f>IF(LEN(Fields!$G535)&gt;0,Fields!$G535,"")</f>
        <v/>
      </c>
      <c r="GV535" s="1" t="str">
        <f>IF(LEN(Fields!$B535)&gt;0,Fields!$B535,"")</f>
        <v/>
      </c>
    </row>
    <row r="536" spans="1:204">
      <c r="A536" s="1" t="s">
        <v>6475</v>
      </c>
      <c r="B536" s="1" t="s">
        <v>457</v>
      </c>
      <c r="C536" s="1" t="s">
        <v>8706</v>
      </c>
      <c r="GR536" s="1" t="str">
        <f>IF(LEN(Checks!$A536)&gt;0,Checks!$A536,"")</f>
        <v>STY_CF_DSG001_002</v>
      </c>
      <c r="GS536" s="1" t="str">
        <f>IF(LEN(Folders!$A536)&gt;0,Folders!$A536,"")</f>
        <v/>
      </c>
      <c r="GT536" s="1" t="str">
        <f>IF(LEN(CustomFunctions!$A536)&gt;0,CustomFunctions!$A536,"")</f>
        <v/>
      </c>
      <c r="GU536" s="1" t="str">
        <f>IF(LEN(Fields!$G536)&gt;0,Fields!$G536,"")</f>
        <v/>
      </c>
      <c r="GV536" s="1" t="str">
        <f>IF(LEN(Fields!$B536)&gt;0,Fields!$B536,"")</f>
        <v/>
      </c>
    </row>
    <row r="537" spans="1:204">
      <c r="A537" s="1" t="s">
        <v>6475</v>
      </c>
      <c r="B537" s="1" t="s">
        <v>691</v>
      </c>
      <c r="E537" s="1" t="s">
        <v>8742</v>
      </c>
      <c r="F537" s="1" t="s">
        <v>1961</v>
      </c>
      <c r="G537" s="1" t="s">
        <v>4205</v>
      </c>
      <c r="H537" s="1" t="s">
        <v>202</v>
      </c>
      <c r="I537" s="1" t="s">
        <v>1960</v>
      </c>
      <c r="J537" s="1" t="s">
        <v>393</v>
      </c>
      <c r="GR537" s="1" t="str">
        <f>IF(LEN(Checks!$A537)&gt;0,Checks!$A537,"")</f>
        <v>STY_CF_DSG001_002_1</v>
      </c>
      <c r="GS537" s="1" t="str">
        <f>IF(LEN(Folders!$A537)&gt;0,Folders!$A537,"")</f>
        <v/>
      </c>
      <c r="GT537" s="1" t="str">
        <f>IF(LEN(CustomFunctions!$A537)&gt;0,CustomFunctions!$A537,"")</f>
        <v/>
      </c>
      <c r="GU537" s="1" t="str">
        <f>IF(LEN(Fields!$G537)&gt;0,Fields!$G537,"")</f>
        <v/>
      </c>
      <c r="GV537" s="1" t="str">
        <f>IF(LEN(Fields!$B537)&gt;0,Fields!$B537,"")</f>
        <v/>
      </c>
    </row>
    <row r="538" spans="1:204">
      <c r="A538" s="1" t="s">
        <v>6475</v>
      </c>
      <c r="B538" s="1" t="s">
        <v>701</v>
      </c>
      <c r="C538" s="1" t="s">
        <v>8706</v>
      </c>
      <c r="GR538" s="1" t="str">
        <f>IF(LEN(Checks!$A538)&gt;0,Checks!$A538,"")</f>
        <v>STY_CF_DSG001_002_2</v>
      </c>
      <c r="GS538" s="1" t="str">
        <f>IF(LEN(Folders!$A538)&gt;0,Folders!$A538,"")</f>
        <v/>
      </c>
      <c r="GT538" s="1" t="str">
        <f>IF(LEN(CustomFunctions!$A538)&gt;0,CustomFunctions!$A538,"")</f>
        <v/>
      </c>
      <c r="GU538" s="1" t="str">
        <f>IF(LEN(Fields!$G538)&gt;0,Fields!$G538,"")</f>
        <v/>
      </c>
      <c r="GV538" s="1" t="str">
        <f>IF(LEN(Fields!$B538)&gt;0,Fields!$B538,"")</f>
        <v/>
      </c>
    </row>
    <row r="539" spans="1:204">
      <c r="A539" s="1" t="s">
        <v>6475</v>
      </c>
      <c r="B539" s="1" t="s">
        <v>711</v>
      </c>
      <c r="C539" s="1" t="s">
        <v>8725</v>
      </c>
      <c r="GR539" s="1" t="str">
        <f>IF(LEN(Checks!$A539)&gt;0,Checks!$A539,"")</f>
        <v>STY_CF_DSG001_003</v>
      </c>
      <c r="GS539" s="1" t="str">
        <f>IF(LEN(Folders!$A539)&gt;0,Folders!$A539,"")</f>
        <v/>
      </c>
      <c r="GT539" s="1" t="str">
        <f>IF(LEN(CustomFunctions!$A539)&gt;0,CustomFunctions!$A539,"")</f>
        <v/>
      </c>
      <c r="GU539" s="1" t="str">
        <f>IF(LEN(Fields!$G539)&gt;0,Fields!$G539,"")</f>
        <v/>
      </c>
      <c r="GV539" s="1" t="str">
        <f>IF(LEN(Fields!$B539)&gt;0,Fields!$B539,"")</f>
        <v/>
      </c>
    </row>
    <row r="540" spans="1:204">
      <c r="A540" s="1" t="s">
        <v>6475</v>
      </c>
      <c r="B540" s="1" t="s">
        <v>721</v>
      </c>
      <c r="C540" s="1" t="s">
        <v>8725</v>
      </c>
      <c r="GR540" s="1" t="str">
        <f>IF(LEN(Checks!$A540)&gt;0,Checks!$A540,"")</f>
        <v>STY_CF_DSG001_003_1</v>
      </c>
      <c r="GS540" s="1" t="str">
        <f>IF(LEN(Folders!$A540)&gt;0,Folders!$A540,"")</f>
        <v/>
      </c>
      <c r="GT540" s="1" t="str">
        <f>IF(LEN(CustomFunctions!$A540)&gt;0,CustomFunctions!$A540,"")</f>
        <v/>
      </c>
      <c r="GU540" s="1" t="str">
        <f>IF(LEN(Fields!$G540)&gt;0,Fields!$G540,"")</f>
        <v/>
      </c>
      <c r="GV540" s="1" t="str">
        <f>IF(LEN(Fields!$B540)&gt;0,Fields!$B540,"")</f>
        <v/>
      </c>
    </row>
    <row r="541" spans="1:204">
      <c r="A541" s="1" t="s">
        <v>6475</v>
      </c>
      <c r="B541" s="1" t="s">
        <v>731</v>
      </c>
      <c r="E541" s="1" t="s">
        <v>8742</v>
      </c>
      <c r="F541" s="1" t="s">
        <v>1631</v>
      </c>
      <c r="G541" s="1" t="s">
        <v>4229</v>
      </c>
      <c r="H541" s="1" t="s">
        <v>172</v>
      </c>
      <c r="I541" s="1" t="s">
        <v>1630</v>
      </c>
      <c r="GR541" s="1" t="str">
        <f>IF(LEN(Checks!$A541)&gt;0,Checks!$A541,"")</f>
        <v>STY_CF_DSG001_003_2</v>
      </c>
      <c r="GS541" s="1" t="str">
        <f>IF(LEN(Folders!$A541)&gt;0,Folders!$A541,"")</f>
        <v/>
      </c>
      <c r="GT541" s="1" t="str">
        <f>IF(LEN(CustomFunctions!$A541)&gt;0,CustomFunctions!$A541,"")</f>
        <v/>
      </c>
      <c r="GU541" s="1" t="str">
        <f>IF(LEN(Fields!$G541)&gt;0,Fields!$G541,"")</f>
        <v/>
      </c>
      <c r="GV541" s="1" t="str">
        <f>IF(LEN(Fields!$B541)&gt;0,Fields!$B541,"")</f>
        <v/>
      </c>
    </row>
    <row r="542" spans="1:204">
      <c r="A542" s="1" t="s">
        <v>6475</v>
      </c>
      <c r="B542" s="1" t="s">
        <v>741</v>
      </c>
      <c r="E542" s="1" t="s">
        <v>8742</v>
      </c>
      <c r="F542" s="1" t="s">
        <v>1961</v>
      </c>
      <c r="G542" s="1" t="s">
        <v>4205</v>
      </c>
      <c r="H542" s="1" t="s">
        <v>202</v>
      </c>
      <c r="I542" s="1" t="s">
        <v>1960</v>
      </c>
      <c r="J542" s="1" t="s">
        <v>393</v>
      </c>
      <c r="GR542" s="1" t="str">
        <f>IF(LEN(Checks!$A542)&gt;0,Checks!$A542,"")</f>
        <v>STY_CF_DSG001_004</v>
      </c>
      <c r="GS542" s="1" t="str">
        <f>IF(LEN(Folders!$A542)&gt;0,Folders!$A542,"")</f>
        <v/>
      </c>
      <c r="GT542" s="1" t="str">
        <f>IF(LEN(CustomFunctions!$A542)&gt;0,CustomFunctions!$A542,"")</f>
        <v/>
      </c>
      <c r="GU542" s="1" t="str">
        <f>IF(LEN(Fields!$G542)&gt;0,Fields!$G542,"")</f>
        <v/>
      </c>
      <c r="GV542" s="1" t="str">
        <f>IF(LEN(Fields!$B542)&gt;0,Fields!$B542,"")</f>
        <v/>
      </c>
    </row>
    <row r="543" spans="1:204">
      <c r="A543" s="1" t="s">
        <v>6475</v>
      </c>
      <c r="B543" s="1" t="s">
        <v>751</v>
      </c>
      <c r="C543" s="1" t="s">
        <v>8713</v>
      </c>
      <c r="GR543" s="1" t="str">
        <f>IF(LEN(Checks!$A543)&gt;0,Checks!$A543,"")</f>
        <v>STY_CF_DSG001_004_1</v>
      </c>
      <c r="GS543" s="1" t="str">
        <f>IF(LEN(Folders!$A543)&gt;0,Folders!$A543,"")</f>
        <v/>
      </c>
      <c r="GT543" s="1" t="str">
        <f>IF(LEN(CustomFunctions!$A543)&gt;0,CustomFunctions!$A543,"")</f>
        <v/>
      </c>
      <c r="GU543" s="1" t="str">
        <f>IF(LEN(Fields!$G543)&gt;0,Fields!$G543,"")</f>
        <v/>
      </c>
      <c r="GV543" s="1" t="str">
        <f>IF(LEN(Fields!$B543)&gt;0,Fields!$B543,"")</f>
        <v/>
      </c>
    </row>
    <row r="544" spans="1:204">
      <c r="A544" s="1" t="s">
        <v>6475</v>
      </c>
      <c r="B544" s="1" t="s">
        <v>761</v>
      </c>
      <c r="C544" s="1" t="s">
        <v>8725</v>
      </c>
      <c r="GR544" s="1" t="str">
        <f>IF(LEN(Checks!$A544)&gt;0,Checks!$A544,"")</f>
        <v>STY_CF_DSG001_005</v>
      </c>
      <c r="GS544" s="1" t="str">
        <f>IF(LEN(Folders!$A544)&gt;0,Folders!$A544,"")</f>
        <v/>
      </c>
      <c r="GT544" s="1" t="str">
        <f>IF(LEN(CustomFunctions!$A544)&gt;0,CustomFunctions!$A544,"")</f>
        <v/>
      </c>
      <c r="GU544" s="1" t="str">
        <f>IF(LEN(Fields!$G544)&gt;0,Fields!$G544,"")</f>
        <v/>
      </c>
      <c r="GV544" s="1" t="str">
        <f>IF(LEN(Fields!$B544)&gt;0,Fields!$B544,"")</f>
        <v/>
      </c>
    </row>
    <row r="545" spans="1:204">
      <c r="A545" s="4" t="s">
        <v>6479</v>
      </c>
      <c r="B545" s="4" t="s">
        <v>384</v>
      </c>
      <c r="E545" s="4" t="s">
        <v>8702</v>
      </c>
      <c r="F545" s="4" t="s">
        <v>1511</v>
      </c>
      <c r="H545" s="4" t="s">
        <v>172</v>
      </c>
      <c r="I545" s="4" t="s">
        <v>1510</v>
      </c>
      <c r="J545" s="4" t="s">
        <v>387</v>
      </c>
      <c r="GR545" s="1" t="str">
        <f>IF(LEN(Checks!$A545)&gt;0,Checks!$A545,"")</f>
        <v>STY_CF_DSG001_005_1</v>
      </c>
      <c r="GS545" s="1" t="str">
        <f>IF(LEN(Folders!$A545)&gt;0,Folders!$A545,"")</f>
        <v/>
      </c>
      <c r="GT545" s="1" t="str">
        <f>IF(LEN(CustomFunctions!$A545)&gt;0,CustomFunctions!$A545,"")</f>
        <v/>
      </c>
      <c r="GU545" s="1" t="str">
        <f>IF(LEN(Fields!$G545)&gt;0,Fields!$G545,"")</f>
        <v/>
      </c>
      <c r="GV545" s="1" t="str">
        <f>IF(LEN(Fields!$B545)&gt;0,Fields!$B545,"")</f>
        <v/>
      </c>
    </row>
    <row r="546" spans="1:204">
      <c r="A546" s="4" t="s">
        <v>6479</v>
      </c>
      <c r="B546" s="4" t="s">
        <v>393</v>
      </c>
      <c r="C546" s="4" t="s">
        <v>8703</v>
      </c>
      <c r="GR546" s="1" t="str">
        <f>IF(LEN(Checks!$A546)&gt;0,Checks!$A546,"")</f>
        <v>STY_VAL_DSG001_001</v>
      </c>
      <c r="GS546" s="1" t="str">
        <f>IF(LEN(Folders!$A546)&gt;0,Folders!$A546,"")</f>
        <v/>
      </c>
      <c r="GT546" s="1" t="str">
        <f>IF(LEN(CustomFunctions!$A546)&gt;0,CustomFunctions!$A546,"")</f>
        <v/>
      </c>
      <c r="GU546" s="1" t="str">
        <f>IF(LEN(Fields!$G546)&gt;0,Fields!$G546,"")</f>
        <v/>
      </c>
      <c r="GV546" s="1" t="str">
        <f>IF(LEN(Fields!$B546)&gt;0,Fields!$B546,"")</f>
        <v/>
      </c>
    </row>
    <row r="547" spans="1:204">
      <c r="A547" s="4" t="s">
        <v>6479</v>
      </c>
      <c r="B547" s="4" t="s">
        <v>405</v>
      </c>
      <c r="E547" s="4" t="s">
        <v>8702</v>
      </c>
      <c r="F547" s="4" t="s">
        <v>1541</v>
      </c>
      <c r="H547" s="4" t="s">
        <v>172</v>
      </c>
      <c r="I547" s="4" t="s">
        <v>1540</v>
      </c>
      <c r="GR547" s="1" t="str">
        <f>IF(LEN(Checks!$A547)&gt;0,Checks!$A547,"")</f>
        <v>STY_CF_DSG001_006</v>
      </c>
      <c r="GS547" s="1" t="str">
        <f>IF(LEN(Folders!$A547)&gt;0,Folders!$A547,"")</f>
        <v/>
      </c>
      <c r="GT547" s="1" t="str">
        <f>IF(LEN(CustomFunctions!$A547)&gt;0,CustomFunctions!$A547,"")</f>
        <v/>
      </c>
      <c r="GU547" s="1" t="str">
        <f>IF(LEN(Fields!$G547)&gt;0,Fields!$G547,"")</f>
        <v/>
      </c>
      <c r="GV547" s="1" t="str">
        <f>IF(LEN(Fields!$B547)&gt;0,Fields!$B547,"")</f>
        <v/>
      </c>
    </row>
    <row r="548" spans="1:204">
      <c r="A548" s="4" t="s">
        <v>6479</v>
      </c>
      <c r="B548" s="4" t="s">
        <v>416</v>
      </c>
      <c r="C548" s="4" t="s">
        <v>8703</v>
      </c>
      <c r="GR548" s="1" t="str">
        <f>IF(LEN(Checks!$A548)&gt;0,Checks!$A548,"")</f>
        <v>STY_CF_DSG001_006_2</v>
      </c>
      <c r="GS548" s="1" t="str">
        <f>IF(LEN(Folders!$A548)&gt;0,Folders!$A548,"")</f>
        <v/>
      </c>
      <c r="GT548" s="1" t="str">
        <f>IF(LEN(CustomFunctions!$A548)&gt;0,CustomFunctions!$A548,"")</f>
        <v/>
      </c>
      <c r="GU548" s="1" t="str">
        <f>IF(LEN(Fields!$G548)&gt;0,Fields!$G548,"")</f>
        <v/>
      </c>
      <c r="GV548" s="1" t="str">
        <f>IF(LEN(Fields!$B548)&gt;0,Fields!$B548,"")</f>
        <v/>
      </c>
    </row>
    <row r="549" spans="1:204">
      <c r="A549" s="4" t="s">
        <v>6479</v>
      </c>
      <c r="B549" s="4" t="s">
        <v>427</v>
      </c>
      <c r="C549" s="4" t="s">
        <v>8717</v>
      </c>
      <c r="GR549" s="1" t="str">
        <f>IF(LEN(Checks!$A549)&gt;0,Checks!$A549,"")</f>
        <v>STY_CF_DSG001_006_1</v>
      </c>
      <c r="GS549" s="1" t="str">
        <f>IF(LEN(Folders!$A549)&gt;0,Folders!$A549,"")</f>
        <v/>
      </c>
      <c r="GT549" s="1" t="str">
        <f>IF(LEN(CustomFunctions!$A549)&gt;0,CustomFunctions!$A549,"")</f>
        <v/>
      </c>
      <c r="GU549" s="1" t="str">
        <f>IF(LEN(Fields!$G549)&gt;0,Fields!$G549,"")</f>
        <v/>
      </c>
      <c r="GV549" s="1" t="str">
        <f>IF(LEN(Fields!$B549)&gt;0,Fields!$B549,"")</f>
        <v/>
      </c>
    </row>
    <row r="550" spans="1:204">
      <c r="A550" s="1" t="s">
        <v>6484</v>
      </c>
      <c r="B550" s="1" t="s">
        <v>384</v>
      </c>
      <c r="E550" s="1" t="s">
        <v>8705</v>
      </c>
      <c r="F550" s="1" t="s">
        <v>1511</v>
      </c>
      <c r="H550" s="1" t="s">
        <v>172</v>
      </c>
      <c r="I550" s="1" t="s">
        <v>1510</v>
      </c>
      <c r="J550" s="1" t="s">
        <v>387</v>
      </c>
      <c r="GR550" s="1" t="str">
        <f>IF(LEN(Checks!$A550)&gt;0,Checks!$A550,"")</f>
        <v>RSG_DER_SAE_DOS_STUDY_INDC</v>
      </c>
      <c r="GS550" s="1" t="str">
        <f>IF(LEN(Folders!$A550)&gt;0,Folders!$A550,"")</f>
        <v/>
      </c>
      <c r="GT550" s="1" t="str">
        <f>IF(LEN(CustomFunctions!$A550)&gt;0,CustomFunctions!$A550,"")</f>
        <v/>
      </c>
      <c r="GU550" s="1" t="str">
        <f>IF(LEN(Fields!$G550)&gt;0,Fields!$G550,"")</f>
        <v/>
      </c>
      <c r="GV550" s="1" t="str">
        <f>IF(LEN(Fields!$B550)&gt;0,Fields!$B550,"")</f>
        <v/>
      </c>
    </row>
    <row r="551" spans="1:204">
      <c r="A551" s="1" t="s">
        <v>6484</v>
      </c>
      <c r="B551" s="1" t="s">
        <v>393</v>
      </c>
      <c r="D551" s="1" t="s">
        <v>5200</v>
      </c>
      <c r="E551" s="1" t="s">
        <v>580</v>
      </c>
      <c r="GR551" s="1" t="str">
        <f>IF(LEN(Checks!$A551)&gt;0,Checks!$A551,"")</f>
        <v>STY_VAL_ZNI001_010</v>
      </c>
      <c r="GS551" s="1" t="str">
        <f>IF(LEN(Folders!$A551)&gt;0,Folders!$A551,"")</f>
        <v/>
      </c>
      <c r="GT551" s="1" t="str">
        <f>IF(LEN(CustomFunctions!$A551)&gt;0,CustomFunctions!$A551,"")</f>
        <v/>
      </c>
      <c r="GU551" s="1" t="str">
        <f>IF(LEN(Fields!$G551)&gt;0,Fields!$G551,"")</f>
        <v/>
      </c>
      <c r="GV551" s="1" t="str">
        <f>IF(LEN(Fields!$B551)&gt;0,Fields!$B551,"")</f>
        <v/>
      </c>
    </row>
    <row r="552" spans="1:204">
      <c r="A552" s="1" t="s">
        <v>6484</v>
      </c>
      <c r="B552" s="1" t="s">
        <v>405</v>
      </c>
      <c r="C552" s="1" t="s">
        <v>8708</v>
      </c>
      <c r="GR552" s="1" t="str">
        <f>IF(LEN(Checks!$A552)&gt;0,Checks!$A552,"")</f>
        <v>STY_VAL_ZNI001_009</v>
      </c>
      <c r="GS552" s="1" t="str">
        <f>IF(LEN(Folders!$A552)&gt;0,Folders!$A552,"")</f>
        <v/>
      </c>
      <c r="GT552" s="1" t="str">
        <f>IF(LEN(CustomFunctions!$A552)&gt;0,CustomFunctions!$A552,"")</f>
        <v/>
      </c>
      <c r="GU552" s="1" t="str">
        <f>IF(LEN(Fields!$G552)&gt;0,Fields!$G552,"")</f>
        <v/>
      </c>
      <c r="GV552" s="1" t="str">
        <f>IF(LEN(Fields!$B552)&gt;0,Fields!$B552,"")</f>
        <v/>
      </c>
    </row>
    <row r="553" spans="1:204">
      <c r="A553" s="1" t="s">
        <v>6484</v>
      </c>
      <c r="B553" s="1" t="s">
        <v>416</v>
      </c>
      <c r="E553" s="1" t="s">
        <v>8742</v>
      </c>
      <c r="F553" s="1" t="s">
        <v>1541</v>
      </c>
      <c r="H553" s="1" t="s">
        <v>172</v>
      </c>
      <c r="I553" s="1" t="s">
        <v>1540</v>
      </c>
      <c r="GR553" s="1" t="str">
        <f>IF(LEN(Checks!$A553)&gt;0,Checks!$A553,"")</f>
        <v>GL_VAL_SVG001_002_R1</v>
      </c>
      <c r="GS553" s="1" t="str">
        <f>IF(LEN(Folders!$A553)&gt;0,Folders!$A553,"")</f>
        <v/>
      </c>
      <c r="GT553" s="1" t="str">
        <f>IF(LEN(CustomFunctions!$A553)&gt;0,CustomFunctions!$A553,"")</f>
        <v/>
      </c>
      <c r="GU553" s="1" t="str">
        <f>IF(LEN(Fields!$G553)&gt;0,Fields!$G553,"")</f>
        <v/>
      </c>
      <c r="GV553" s="1" t="str">
        <f>IF(LEN(Fields!$B553)&gt;0,Fields!$B553,"")</f>
        <v/>
      </c>
    </row>
    <row r="554" spans="1:204">
      <c r="A554" s="1" t="s">
        <v>6484</v>
      </c>
      <c r="B554" s="1" t="s">
        <v>427</v>
      </c>
      <c r="C554" s="1" t="s">
        <v>8706</v>
      </c>
      <c r="GR554" s="1" t="str">
        <f>IF(LEN(Checks!$A554)&gt;0,Checks!$A554,"")</f>
        <v>STY_VAL_ZNI001_004_R1</v>
      </c>
      <c r="GS554" s="1" t="str">
        <f>IF(LEN(Folders!$A554)&gt;0,Folders!$A554,"")</f>
        <v/>
      </c>
      <c r="GT554" s="1" t="str">
        <f>IF(LEN(CustomFunctions!$A554)&gt;0,CustomFunctions!$A554,"")</f>
        <v/>
      </c>
      <c r="GU554" s="1" t="str">
        <f>IF(LEN(Fields!$G554)&gt;0,Fields!$G554,"")</f>
        <v/>
      </c>
      <c r="GV554" s="1" t="str">
        <f>IF(LEN(Fields!$B554)&gt;0,Fields!$B554,"")</f>
        <v/>
      </c>
    </row>
    <row r="555" spans="1:204">
      <c r="A555" s="1" t="s">
        <v>6484</v>
      </c>
      <c r="B555" s="1" t="s">
        <v>436</v>
      </c>
      <c r="C555" s="1" t="s">
        <v>8725</v>
      </c>
      <c r="GR555" s="1" t="str">
        <f>IF(LEN(Checks!$A555)&gt;0,Checks!$A555,"")</f>
        <v>STY_VAL_SVG001_002</v>
      </c>
      <c r="GS555" s="1" t="str">
        <f>IF(LEN(Folders!$A555)&gt;0,Folders!$A555,"")</f>
        <v/>
      </c>
      <c r="GT555" s="1" t="str">
        <f>IF(LEN(CustomFunctions!$A555)&gt;0,CustomFunctions!$A555,"")</f>
        <v/>
      </c>
      <c r="GU555" s="1" t="str">
        <f>IF(LEN(Fields!$G555)&gt;0,Fields!$G555,"")</f>
        <v/>
      </c>
      <c r="GV555" s="1" t="str">
        <f>IF(LEN(Fields!$B555)&gt;0,Fields!$B555,"")</f>
        <v/>
      </c>
    </row>
    <row r="556" spans="1:204">
      <c r="A556" s="1" t="s">
        <v>6484</v>
      </c>
      <c r="B556" s="1" t="s">
        <v>445</v>
      </c>
      <c r="E556" s="1" t="s">
        <v>8747</v>
      </c>
      <c r="F556" s="1" t="s">
        <v>1606</v>
      </c>
      <c r="H556" s="1" t="s">
        <v>172</v>
      </c>
      <c r="I556" s="1" t="s">
        <v>1605</v>
      </c>
      <c r="GR556" s="1" t="str">
        <f>IF(LEN(Checks!$A556)&gt;0,Checks!$A556,"")</f>
        <v>STY_VAL_SVG001_003</v>
      </c>
      <c r="GS556" s="1" t="str">
        <f>IF(LEN(Folders!$A556)&gt;0,Folders!$A556,"")</f>
        <v/>
      </c>
      <c r="GT556" s="1" t="str">
        <f>IF(LEN(CustomFunctions!$A556)&gt;0,CustomFunctions!$A556,"")</f>
        <v/>
      </c>
      <c r="GU556" s="1" t="str">
        <f>IF(LEN(Fields!$G556)&gt;0,Fields!$G556,"")</f>
        <v/>
      </c>
      <c r="GV556" s="1" t="str">
        <f>IF(LEN(Fields!$B556)&gt;0,Fields!$B556,"")</f>
        <v/>
      </c>
    </row>
    <row r="557" spans="1:204">
      <c r="A557" s="1" t="s">
        <v>6484</v>
      </c>
      <c r="B557" s="1" t="s">
        <v>457</v>
      </c>
      <c r="C557" s="1" t="s">
        <v>8704</v>
      </c>
      <c r="GR557" s="1" t="str">
        <f>IF(LEN(Checks!$A557)&gt;0,Checks!$A557,"")</f>
        <v>GL_CF_DVG001_011</v>
      </c>
      <c r="GS557" s="1" t="str">
        <f>IF(LEN(Folders!$A557)&gt;0,Folders!$A557,"")</f>
        <v/>
      </c>
      <c r="GT557" s="1" t="str">
        <f>IF(LEN(CustomFunctions!$A557)&gt;0,CustomFunctions!$A557,"")</f>
        <v/>
      </c>
      <c r="GU557" s="1" t="str">
        <f>IF(LEN(Fields!$G557)&gt;0,Fields!$G557,"")</f>
        <v/>
      </c>
      <c r="GV557" s="1" t="str">
        <f>IF(LEN(Fields!$B557)&gt;0,Fields!$B557,"")</f>
        <v/>
      </c>
    </row>
    <row r="558" spans="1:204">
      <c r="A558" s="1" t="s">
        <v>6484</v>
      </c>
      <c r="B558" s="1" t="s">
        <v>691</v>
      </c>
      <c r="E558" s="1" t="s">
        <v>8705</v>
      </c>
      <c r="F558" s="1" t="s">
        <v>467</v>
      </c>
      <c r="G558" s="1" t="s">
        <v>4165</v>
      </c>
      <c r="H558" s="1" t="s">
        <v>52</v>
      </c>
      <c r="I558" s="1" t="s">
        <v>466</v>
      </c>
      <c r="J558" s="1" t="s">
        <v>387</v>
      </c>
      <c r="GR558" s="1" t="str">
        <f>IF(LEN(Checks!$A558)&gt;0,Checks!$A558,"")</f>
        <v>GL_CF_DVG001_013</v>
      </c>
      <c r="GS558" s="1" t="str">
        <f>IF(LEN(Folders!$A558)&gt;0,Folders!$A558,"")</f>
        <v/>
      </c>
      <c r="GT558" s="1" t="str">
        <f>IF(LEN(CustomFunctions!$A558)&gt;0,CustomFunctions!$A558,"")</f>
        <v/>
      </c>
      <c r="GU558" s="1" t="str">
        <f>IF(LEN(Fields!$G558)&gt;0,Fields!$G558,"")</f>
        <v/>
      </c>
      <c r="GV558" s="1" t="str">
        <f>IF(LEN(Fields!$B558)&gt;0,Fields!$B558,"")</f>
        <v/>
      </c>
    </row>
    <row r="559" spans="1:204">
      <c r="A559" s="1" t="s">
        <v>6484</v>
      </c>
      <c r="B559" s="1" t="s">
        <v>701</v>
      </c>
      <c r="D559" s="1" t="s">
        <v>8748</v>
      </c>
      <c r="E559" s="1" t="s">
        <v>395</v>
      </c>
      <c r="GR559" s="1" t="str">
        <f>IF(LEN(Checks!$A559)&gt;0,Checks!$A559,"")</f>
        <v>GL_CF_DVG001_012</v>
      </c>
      <c r="GS559" s="1" t="str">
        <f>IF(LEN(Folders!$A559)&gt;0,Folders!$A559,"")</f>
        <v/>
      </c>
      <c r="GT559" s="1" t="str">
        <f>IF(LEN(CustomFunctions!$A559)&gt;0,CustomFunctions!$A559,"")</f>
        <v/>
      </c>
      <c r="GU559" s="1" t="str">
        <f>IF(LEN(Fields!$G559)&gt;0,Fields!$G559,"")</f>
        <v/>
      </c>
      <c r="GV559" s="1" t="str">
        <f>IF(LEN(Fields!$B559)&gt;0,Fields!$B559,"")</f>
        <v/>
      </c>
    </row>
    <row r="560" spans="1:204">
      <c r="A560" s="1" t="s">
        <v>6484</v>
      </c>
      <c r="B560" s="1" t="s">
        <v>711</v>
      </c>
      <c r="C560" s="1" t="s">
        <v>8708</v>
      </c>
      <c r="GR560" s="1" t="str">
        <f>IF(LEN(Checks!$A560)&gt;0,Checks!$A560,"")</f>
        <v>RSG_DER_AUTO_01_HEIGHT</v>
      </c>
      <c r="GS560" s="1" t="str">
        <f>IF(LEN(Folders!$A560)&gt;0,Folders!$A560,"")</f>
        <v/>
      </c>
      <c r="GT560" s="1" t="str">
        <f>IF(LEN(CustomFunctions!$A560)&gt;0,CustomFunctions!$A560,"")</f>
        <v/>
      </c>
      <c r="GU560" s="1" t="str">
        <f>IF(LEN(Fields!$G560)&gt;0,Fields!$G560,"")</f>
        <v/>
      </c>
      <c r="GV560" s="1" t="str">
        <f>IF(LEN(Fields!$B560)&gt;0,Fields!$B560,"")</f>
        <v/>
      </c>
    </row>
    <row r="561" spans="1:204">
      <c r="A561" s="1" t="s">
        <v>6484</v>
      </c>
      <c r="B561" s="1" t="s">
        <v>721</v>
      </c>
      <c r="C561" s="1" t="s">
        <v>8725</v>
      </c>
      <c r="GR561" s="1" t="str">
        <f>IF(LEN(Checks!$A561)&gt;0,Checks!$A561,"")</f>
        <v>RSG_DER_AUTO_01_WEIGHT</v>
      </c>
      <c r="GS561" s="1" t="str">
        <f>IF(LEN(Folders!$A561)&gt;0,Folders!$A561,"")</f>
        <v/>
      </c>
      <c r="GT561" s="1" t="str">
        <f>IF(LEN(CustomFunctions!$A561)&gt;0,CustomFunctions!$A561,"")</f>
        <v/>
      </c>
      <c r="GU561" s="1" t="str">
        <f>IF(LEN(Fields!$G561)&gt;0,Fields!$G561,"")</f>
        <v/>
      </c>
      <c r="GV561" s="1" t="str">
        <f>IF(LEN(Fields!$B561)&gt;0,Fields!$B561,"")</f>
        <v/>
      </c>
    </row>
    <row r="562" spans="1:204">
      <c r="A562" s="1" t="s">
        <v>6484</v>
      </c>
      <c r="B562" s="1" t="s">
        <v>731</v>
      </c>
      <c r="C562" s="1" t="s">
        <v>8725</v>
      </c>
      <c r="GR562" s="1" t="str">
        <f>IF(LEN(Checks!$A562)&gt;0,Checks!$A562,"")</f>
        <v>GL_CF_SUG001_002_1</v>
      </c>
      <c r="GS562" s="1" t="str">
        <f>IF(LEN(Folders!$A562)&gt;0,Folders!$A562,"")</f>
        <v/>
      </c>
      <c r="GT562" s="1" t="str">
        <f>IF(LEN(CustomFunctions!$A562)&gt;0,CustomFunctions!$A562,"")</f>
        <v/>
      </c>
      <c r="GU562" s="1" t="str">
        <f>IF(LEN(Fields!$G562)&gt;0,Fields!$G562,"")</f>
        <v/>
      </c>
      <c r="GV562" s="1" t="str">
        <f>IF(LEN(Fields!$B562)&gt;0,Fields!$B562,"")</f>
        <v/>
      </c>
    </row>
    <row r="563" spans="1:204">
      <c r="A563" s="4" t="s">
        <v>6488</v>
      </c>
      <c r="B563" s="4" t="s">
        <v>384</v>
      </c>
      <c r="E563" s="4" t="s">
        <v>8705</v>
      </c>
      <c r="F563" s="4" t="s">
        <v>1511</v>
      </c>
      <c r="H563" s="4" t="s">
        <v>172</v>
      </c>
      <c r="I563" s="4" t="s">
        <v>1510</v>
      </c>
      <c r="J563" s="4" t="s">
        <v>387</v>
      </c>
      <c r="GR563" s="1" t="str">
        <f>IF(LEN(Checks!$A563)&gt;0,Checks!$A563,"")</f>
        <v>GL_CF_MHG002_001_1</v>
      </c>
      <c r="GS563" s="1" t="str">
        <f>IF(LEN(Folders!$A563)&gt;0,Folders!$A563,"")</f>
        <v/>
      </c>
      <c r="GT563" s="1" t="str">
        <f>IF(LEN(CustomFunctions!$A563)&gt;0,CustomFunctions!$A563,"")</f>
        <v/>
      </c>
      <c r="GU563" s="1" t="str">
        <f>IF(LEN(Fields!$G563)&gt;0,Fields!$G563,"")</f>
        <v/>
      </c>
      <c r="GV563" s="1" t="str">
        <f>IF(LEN(Fields!$B563)&gt;0,Fields!$B563,"")</f>
        <v/>
      </c>
    </row>
    <row r="564" spans="1:204">
      <c r="A564" s="4" t="s">
        <v>6488</v>
      </c>
      <c r="B564" s="4" t="s">
        <v>393</v>
      </c>
      <c r="D564" s="4" t="s">
        <v>5200</v>
      </c>
      <c r="E564" s="4" t="s">
        <v>580</v>
      </c>
      <c r="GR564" s="1" t="str">
        <f>IF(LEN(Checks!$A564)&gt;0,Checks!$A564,"")</f>
        <v>GL_CF_MHG002_009_2</v>
      </c>
      <c r="GS564" s="1" t="str">
        <f>IF(LEN(Folders!$A564)&gt;0,Folders!$A564,"")</f>
        <v/>
      </c>
      <c r="GT564" s="1" t="str">
        <f>IF(LEN(CustomFunctions!$A564)&gt;0,CustomFunctions!$A564,"")</f>
        <v/>
      </c>
      <c r="GU564" s="1" t="str">
        <f>IF(LEN(Fields!$G564)&gt;0,Fields!$G564,"")</f>
        <v/>
      </c>
      <c r="GV564" s="1" t="str">
        <f>IF(LEN(Fields!$B564)&gt;0,Fields!$B564,"")</f>
        <v/>
      </c>
    </row>
    <row r="565" spans="1:204">
      <c r="A565" s="4" t="s">
        <v>6488</v>
      </c>
      <c r="B565" s="4" t="s">
        <v>405</v>
      </c>
      <c r="C565" s="4" t="s">
        <v>8708</v>
      </c>
      <c r="GR565" s="1" t="str">
        <f>IF(LEN(Checks!$A565)&gt;0,Checks!$A565,"")</f>
        <v>STY_CF_ZJG001_2_001_1</v>
      </c>
      <c r="GS565" s="1" t="str">
        <f>IF(LEN(Folders!$A565)&gt;0,Folders!$A565,"")</f>
        <v/>
      </c>
      <c r="GT565" s="1" t="str">
        <f>IF(LEN(CustomFunctions!$A565)&gt;0,CustomFunctions!$A565,"")</f>
        <v/>
      </c>
      <c r="GU565" s="1" t="str">
        <f>IF(LEN(Fields!$G565)&gt;0,Fields!$G565,"")</f>
        <v/>
      </c>
      <c r="GV565" s="1" t="str">
        <f>IF(LEN(Fields!$B565)&gt;0,Fields!$B565,"")</f>
        <v/>
      </c>
    </row>
    <row r="566" spans="1:204">
      <c r="A566" s="4" t="s">
        <v>6488</v>
      </c>
      <c r="B566" s="4" t="s">
        <v>416</v>
      </c>
      <c r="E566" s="4" t="s">
        <v>8742</v>
      </c>
      <c r="F566" s="4" t="s">
        <v>1541</v>
      </c>
      <c r="H566" s="4" t="s">
        <v>172</v>
      </c>
      <c r="I566" s="4" t="s">
        <v>1540</v>
      </c>
      <c r="GR566" s="1" t="str">
        <f>IF(LEN(Checks!$A566)&gt;0,Checks!$A566,"")</f>
        <v>GL_CF_PRG001_014_1</v>
      </c>
      <c r="GS566" s="1" t="str">
        <f>IF(LEN(Folders!$A566)&gt;0,Folders!$A566,"")</f>
        <v/>
      </c>
      <c r="GT566" s="1" t="str">
        <f>IF(LEN(CustomFunctions!$A566)&gt;0,CustomFunctions!$A566,"")</f>
        <v/>
      </c>
      <c r="GU566" s="1" t="str">
        <f>IF(LEN(Fields!$G566)&gt;0,Fields!$G566,"")</f>
        <v/>
      </c>
      <c r="GV566" s="1" t="str">
        <f>IF(LEN(Fields!$B566)&gt;0,Fields!$B566,"")</f>
        <v/>
      </c>
    </row>
    <row r="567" spans="1:204">
      <c r="A567" s="4" t="s">
        <v>6488</v>
      </c>
      <c r="B567" s="4" t="s">
        <v>427</v>
      </c>
      <c r="C567" s="4" t="s">
        <v>8706</v>
      </c>
      <c r="GR567" s="1" t="str">
        <f>IF(LEN(Checks!$A567)&gt;0,Checks!$A567,"")</f>
        <v>GL_CF_PRG001_001_1</v>
      </c>
      <c r="GS567" s="1" t="str">
        <f>IF(LEN(Folders!$A567)&gt;0,Folders!$A567,"")</f>
        <v/>
      </c>
      <c r="GT567" s="1" t="str">
        <f>IF(LEN(CustomFunctions!$A567)&gt;0,CustomFunctions!$A567,"")</f>
        <v/>
      </c>
      <c r="GU567" s="1" t="str">
        <f>IF(LEN(Fields!$G567)&gt;0,Fields!$G567,"")</f>
        <v/>
      </c>
      <c r="GV567" s="1" t="str">
        <f>IF(LEN(Fields!$B567)&gt;0,Fields!$B567,"")</f>
        <v/>
      </c>
    </row>
    <row r="568" spans="1:204">
      <c r="A568" s="4" t="s">
        <v>6488</v>
      </c>
      <c r="B568" s="4" t="s">
        <v>436</v>
      </c>
      <c r="C568" s="4" t="s">
        <v>8725</v>
      </c>
      <c r="GR568" s="1" t="str">
        <f>IF(LEN(Checks!$A568)&gt;0,Checks!$A568,"")</f>
        <v>GL_CF_PRG001_011_2</v>
      </c>
      <c r="GS568" s="1" t="str">
        <f>IF(LEN(Folders!$A568)&gt;0,Folders!$A568,"")</f>
        <v/>
      </c>
      <c r="GT568" s="1" t="str">
        <f>IF(LEN(CustomFunctions!$A568)&gt;0,CustomFunctions!$A568,"")</f>
        <v/>
      </c>
      <c r="GU568" s="1" t="str">
        <f>IF(LEN(Fields!$G568)&gt;0,Fields!$G568,"")</f>
        <v/>
      </c>
      <c r="GV568" s="1" t="str">
        <f>IF(LEN(Fields!$B568)&gt;0,Fields!$B568,"")</f>
        <v/>
      </c>
    </row>
    <row r="569" spans="1:204">
      <c r="A569" s="4" t="s">
        <v>6488</v>
      </c>
      <c r="B569" s="4" t="s">
        <v>445</v>
      </c>
      <c r="E569" s="4" t="s">
        <v>8747</v>
      </c>
      <c r="F569" s="4" t="s">
        <v>1580</v>
      </c>
      <c r="H569" s="4" t="s">
        <v>172</v>
      </c>
      <c r="I569" s="4" t="s">
        <v>1579</v>
      </c>
      <c r="GR569" s="1" t="str">
        <f>IF(LEN(Checks!$A569)&gt;0,Checks!$A569,"")</f>
        <v>GL_CF_PRG001_013_5</v>
      </c>
      <c r="GS569" s="1" t="str">
        <f>IF(LEN(Folders!$A569)&gt;0,Folders!$A569,"")</f>
        <v/>
      </c>
      <c r="GT569" s="1" t="str">
        <f>IF(LEN(CustomFunctions!$A569)&gt;0,CustomFunctions!$A569,"")</f>
        <v/>
      </c>
      <c r="GU569" s="1" t="str">
        <f>IF(LEN(Fields!$G569)&gt;0,Fields!$G569,"")</f>
        <v/>
      </c>
      <c r="GV569" s="1" t="str">
        <f>IF(LEN(Fields!$B569)&gt;0,Fields!$B569,"")</f>
        <v/>
      </c>
    </row>
    <row r="570" spans="1:204">
      <c r="A570" s="4" t="s">
        <v>6488</v>
      </c>
      <c r="B570" s="4" t="s">
        <v>457</v>
      </c>
      <c r="C570" s="4" t="s">
        <v>8704</v>
      </c>
      <c r="GR570" s="1" t="str">
        <f>IF(LEN(Checks!$A570)&gt;0,Checks!$A570,"")</f>
        <v>GL_CF_CMG001_020_4</v>
      </c>
      <c r="GS570" s="1" t="str">
        <f>IF(LEN(Folders!$A570)&gt;0,Folders!$A570,"")</f>
        <v/>
      </c>
      <c r="GT570" s="1" t="str">
        <f>IF(LEN(CustomFunctions!$A570)&gt;0,CustomFunctions!$A570,"")</f>
        <v/>
      </c>
      <c r="GU570" s="1" t="str">
        <f>IF(LEN(Fields!$G570)&gt;0,Fields!$G570,"")</f>
        <v/>
      </c>
      <c r="GV570" s="1" t="str">
        <f>IF(LEN(Fields!$B570)&gt;0,Fields!$B570,"")</f>
        <v/>
      </c>
    </row>
    <row r="571" spans="1:204">
      <c r="A571" s="4" t="s">
        <v>6488</v>
      </c>
      <c r="B571" s="4" t="s">
        <v>691</v>
      </c>
      <c r="E571" s="4" t="s">
        <v>8705</v>
      </c>
      <c r="F571" s="4" t="s">
        <v>467</v>
      </c>
      <c r="G571" s="4" t="s">
        <v>4165</v>
      </c>
      <c r="H571" s="4" t="s">
        <v>52</v>
      </c>
      <c r="I571" s="4" t="s">
        <v>466</v>
      </c>
      <c r="J571" s="4" t="s">
        <v>387</v>
      </c>
      <c r="GR571" s="1" t="str">
        <f>IF(LEN(Checks!$A571)&gt;0,Checks!$A571,"")</f>
        <v>GL_CF_CMG001_021_4</v>
      </c>
      <c r="GS571" s="1" t="str">
        <f>IF(LEN(Folders!$A571)&gt;0,Folders!$A571,"")</f>
        <v/>
      </c>
      <c r="GT571" s="1" t="str">
        <f>IF(LEN(CustomFunctions!$A571)&gt;0,CustomFunctions!$A571,"")</f>
        <v/>
      </c>
      <c r="GU571" s="1" t="str">
        <f>IF(LEN(Fields!$G571)&gt;0,Fields!$G571,"")</f>
        <v/>
      </c>
      <c r="GV571" s="1" t="str">
        <f>IF(LEN(Fields!$B571)&gt;0,Fields!$B571,"")</f>
        <v/>
      </c>
    </row>
    <row r="572" spans="1:204">
      <c r="A572" s="4" t="s">
        <v>6488</v>
      </c>
      <c r="B572" s="4" t="s">
        <v>701</v>
      </c>
      <c r="D572" s="4" t="s">
        <v>8748</v>
      </c>
      <c r="E572" s="4" t="s">
        <v>395</v>
      </c>
      <c r="GR572" s="1" t="str">
        <f>IF(LEN(Checks!$A572)&gt;0,Checks!$A572,"")</f>
        <v>GL_CF_CMG001_011_1</v>
      </c>
      <c r="GS572" s="1" t="str">
        <f>IF(LEN(Folders!$A572)&gt;0,Folders!$A572,"")</f>
        <v/>
      </c>
      <c r="GT572" s="1" t="str">
        <f>IF(LEN(CustomFunctions!$A572)&gt;0,CustomFunctions!$A572,"")</f>
        <v/>
      </c>
      <c r="GU572" s="1" t="str">
        <f>IF(LEN(Fields!$G572)&gt;0,Fields!$G572,"")</f>
        <v/>
      </c>
      <c r="GV572" s="1" t="str">
        <f>IF(LEN(Fields!$B572)&gt;0,Fields!$B572,"")</f>
        <v/>
      </c>
    </row>
    <row r="573" spans="1:204">
      <c r="A573" s="4" t="s">
        <v>6488</v>
      </c>
      <c r="B573" s="4" t="s">
        <v>711</v>
      </c>
      <c r="C573" s="4" t="s">
        <v>8708</v>
      </c>
      <c r="GR573" s="1" t="str">
        <f>IF(LEN(Checks!$A573)&gt;0,Checks!$A573,"")</f>
        <v>GL_CF_FAAAG001_TR_002</v>
      </c>
      <c r="GS573" s="1" t="str">
        <f>IF(LEN(Folders!$A573)&gt;0,Folders!$A573,"")</f>
        <v/>
      </c>
      <c r="GT573" s="1" t="str">
        <f>IF(LEN(CustomFunctions!$A573)&gt;0,CustomFunctions!$A573,"")</f>
        <v/>
      </c>
      <c r="GU573" s="1" t="str">
        <f>IF(LEN(Fields!$G573)&gt;0,Fields!$G573,"")</f>
        <v/>
      </c>
      <c r="GV573" s="1" t="str">
        <f>IF(LEN(Fields!$B573)&gt;0,Fields!$B573,"")</f>
        <v/>
      </c>
    </row>
    <row r="574" spans="1:204">
      <c r="A574" s="4" t="s">
        <v>6488</v>
      </c>
      <c r="B574" s="4" t="s">
        <v>721</v>
      </c>
      <c r="C574" s="4" t="s">
        <v>8725</v>
      </c>
      <c r="GR574" s="1" t="str">
        <f>IF(LEN(Checks!$A574)&gt;0,Checks!$A574,"")</f>
        <v>GL_CF_FAAAG001_TR_003</v>
      </c>
      <c r="GS574" s="1" t="str">
        <f>IF(LEN(Folders!$A574)&gt;0,Folders!$A574,"")</f>
        <v/>
      </c>
      <c r="GT574" s="1" t="str">
        <f>IF(LEN(CustomFunctions!$A574)&gt;0,CustomFunctions!$A574,"")</f>
        <v/>
      </c>
      <c r="GU574" s="1" t="str">
        <f>IF(LEN(Fields!$G574)&gt;0,Fields!$G574,"")</f>
        <v/>
      </c>
      <c r="GV574" s="1" t="str">
        <f>IF(LEN(Fields!$B574)&gt;0,Fields!$B574,"")</f>
        <v/>
      </c>
    </row>
    <row r="575" spans="1:204">
      <c r="A575" s="4" t="s">
        <v>6488</v>
      </c>
      <c r="B575" s="4" t="s">
        <v>731</v>
      </c>
      <c r="C575" s="4" t="s">
        <v>8725</v>
      </c>
      <c r="GR575" s="1" t="str">
        <f>IF(LEN(Checks!$A575)&gt;0,Checks!$A575,"")</f>
        <v>GL_DYN_FAAAG001_TR_003</v>
      </c>
      <c r="GS575" s="1" t="str">
        <f>IF(LEN(Folders!$A575)&gt;0,Folders!$A575,"")</f>
        <v/>
      </c>
      <c r="GT575" s="1" t="str">
        <f>IF(LEN(CustomFunctions!$A575)&gt;0,CustomFunctions!$A575,"")</f>
        <v/>
      </c>
      <c r="GU575" s="1" t="str">
        <f>IF(LEN(Fields!$G575)&gt;0,Fields!$G575,"")</f>
        <v/>
      </c>
      <c r="GV575" s="1" t="str">
        <f>IF(LEN(Fields!$B575)&gt;0,Fields!$B575,"")</f>
        <v/>
      </c>
    </row>
    <row r="576" spans="1:204">
      <c r="A576" s="1" t="s">
        <v>6492</v>
      </c>
      <c r="B576" s="1" t="s">
        <v>384</v>
      </c>
      <c r="E576" s="1" t="s">
        <v>8705</v>
      </c>
      <c r="F576" s="1" t="s">
        <v>1511</v>
      </c>
      <c r="H576" s="1" t="s">
        <v>172</v>
      </c>
      <c r="I576" s="1" t="s">
        <v>1510</v>
      </c>
      <c r="J576" s="1" t="s">
        <v>387</v>
      </c>
      <c r="GR576" s="1" t="str">
        <f>IF(LEN(Checks!$A576)&gt;0,Checks!$A576,"")</f>
        <v>STY_MERGEMATRIX_Cont_Summary_1</v>
      </c>
      <c r="GS576" s="1" t="str">
        <f>IF(LEN(Folders!$A576)&gt;0,Folders!$A576,"")</f>
        <v/>
      </c>
      <c r="GT576" s="1" t="str">
        <f>IF(LEN(CustomFunctions!$A576)&gt;0,CustomFunctions!$A576,"")</f>
        <v/>
      </c>
      <c r="GU576" s="1" t="str">
        <f>IF(LEN(Fields!$G576)&gt;0,Fields!$G576,"")</f>
        <v/>
      </c>
      <c r="GV576" s="1" t="str">
        <f>IF(LEN(Fields!$B576)&gt;0,Fields!$B576,"")</f>
        <v/>
      </c>
    </row>
    <row r="577" spans="1:204">
      <c r="A577" s="1" t="s">
        <v>6492</v>
      </c>
      <c r="B577" s="1" t="s">
        <v>393</v>
      </c>
      <c r="D577" s="1" t="s">
        <v>5200</v>
      </c>
      <c r="E577" s="1" t="s">
        <v>580</v>
      </c>
      <c r="GR577" s="1" t="str">
        <f>IF(LEN(Checks!$A577)&gt;0,Checks!$A577,"")</f>
        <v>STY_VAL_FAAAG001_TR_1_001</v>
      </c>
      <c r="GS577" s="1" t="str">
        <f>IF(LEN(Folders!$A577)&gt;0,Folders!$A577,"")</f>
        <v/>
      </c>
      <c r="GT577" s="1" t="str">
        <f>IF(LEN(CustomFunctions!$A577)&gt;0,CustomFunctions!$A577,"")</f>
        <v/>
      </c>
      <c r="GU577" s="1" t="str">
        <f>IF(LEN(Fields!$G577)&gt;0,Fields!$G577,"")</f>
        <v/>
      </c>
      <c r="GV577" s="1" t="str">
        <f>IF(LEN(Fields!$B577)&gt;0,Fields!$B577,"")</f>
        <v/>
      </c>
    </row>
    <row r="578" spans="1:204">
      <c r="A578" s="1" t="s">
        <v>6492</v>
      </c>
      <c r="B578" s="1" t="s">
        <v>405</v>
      </c>
      <c r="C578" s="1" t="s">
        <v>8708</v>
      </c>
      <c r="GR578" s="1" t="str">
        <f>IF(LEN(Checks!$A578)&gt;0,Checks!$A578,"")</f>
        <v>STY_CF_DVG001_010</v>
      </c>
      <c r="GS578" s="1" t="str">
        <f>IF(LEN(Folders!$A578)&gt;0,Folders!$A578,"")</f>
        <v/>
      </c>
      <c r="GT578" s="1" t="str">
        <f>IF(LEN(CustomFunctions!$A578)&gt;0,CustomFunctions!$A578,"")</f>
        <v/>
      </c>
      <c r="GU578" s="1" t="str">
        <f>IF(LEN(Fields!$G578)&gt;0,Fields!$G578,"")</f>
        <v/>
      </c>
      <c r="GV578" s="1" t="str">
        <f>IF(LEN(Fields!$B578)&gt;0,Fields!$B578,"")</f>
        <v/>
      </c>
    </row>
    <row r="579" spans="1:204">
      <c r="A579" s="1" t="s">
        <v>6492</v>
      </c>
      <c r="B579" s="1" t="s">
        <v>416</v>
      </c>
      <c r="E579" s="1" t="s">
        <v>8742</v>
      </c>
      <c r="F579" s="1" t="s">
        <v>1541</v>
      </c>
      <c r="H579" s="1" t="s">
        <v>172</v>
      </c>
      <c r="I579" s="1" t="s">
        <v>1540</v>
      </c>
      <c r="GR579" s="1" t="str">
        <f>IF(LEN(Checks!$A579)&gt;0,Checks!$A579,"")</f>
        <v>STY_CF_DVG001_010_1</v>
      </c>
      <c r="GS579" s="1" t="str">
        <f>IF(LEN(Folders!$A579)&gt;0,Folders!$A579,"")</f>
        <v/>
      </c>
      <c r="GT579" s="1" t="str">
        <f>IF(LEN(CustomFunctions!$A579)&gt;0,CustomFunctions!$A579,"")</f>
        <v/>
      </c>
      <c r="GU579" s="1" t="str">
        <f>IF(LEN(Fields!$G579)&gt;0,Fields!$G579,"")</f>
        <v/>
      </c>
      <c r="GV579" s="1" t="str">
        <f>IF(LEN(Fields!$B579)&gt;0,Fields!$B579,"")</f>
        <v/>
      </c>
    </row>
    <row r="580" spans="1:204">
      <c r="A580" s="1" t="s">
        <v>6492</v>
      </c>
      <c r="B580" s="1" t="s">
        <v>427</v>
      </c>
      <c r="C580" s="1" t="s">
        <v>8706</v>
      </c>
      <c r="GR580" s="1" t="str">
        <f>IF(LEN(Checks!$A580)&gt;0,Checks!$A580,"")</f>
        <v>STY_CF_DVG001_010_2</v>
      </c>
      <c r="GS580" s="1" t="str">
        <f>IF(LEN(Folders!$A580)&gt;0,Folders!$A580,"")</f>
        <v/>
      </c>
      <c r="GT580" s="1" t="str">
        <f>IF(LEN(CustomFunctions!$A580)&gt;0,CustomFunctions!$A580,"")</f>
        <v/>
      </c>
      <c r="GU580" s="1" t="str">
        <f>IF(LEN(Fields!$G580)&gt;0,Fields!$G580,"")</f>
        <v/>
      </c>
      <c r="GV580" s="1" t="str">
        <f>IF(LEN(Fields!$B580)&gt;0,Fields!$B580,"")</f>
        <v/>
      </c>
    </row>
    <row r="581" spans="1:204">
      <c r="A581" s="1" t="s">
        <v>6492</v>
      </c>
      <c r="B581" s="1" t="s">
        <v>436</v>
      </c>
      <c r="C581" s="1" t="s">
        <v>8725</v>
      </c>
      <c r="GR581" s="1" t="str">
        <f>IF(LEN(Checks!$A581)&gt;0,Checks!$A581,"")</f>
        <v>RSG_Site_Info</v>
      </c>
      <c r="GS581" s="1" t="str">
        <f>IF(LEN(Folders!$A581)&gt;0,Folders!$A581,"")</f>
        <v/>
      </c>
      <c r="GT581" s="1" t="str">
        <f>IF(LEN(CustomFunctions!$A581)&gt;0,CustomFunctions!$A581,"")</f>
        <v/>
      </c>
      <c r="GU581" s="1" t="str">
        <f>IF(LEN(Fields!$G581)&gt;0,Fields!$G581,"")</f>
        <v/>
      </c>
      <c r="GV581" s="1" t="str">
        <f>IF(LEN(Fields!$B581)&gt;0,Fields!$B581,"")</f>
        <v/>
      </c>
    </row>
    <row r="582" spans="1:204">
      <c r="A582" s="1" t="s">
        <v>6492</v>
      </c>
      <c r="B582" s="1" t="s">
        <v>445</v>
      </c>
      <c r="E582" s="1" t="s">
        <v>8747</v>
      </c>
      <c r="F582" s="1" t="s">
        <v>1631</v>
      </c>
      <c r="H582" s="1" t="s">
        <v>172</v>
      </c>
      <c r="I582" s="1" t="s">
        <v>1630</v>
      </c>
      <c r="GR582" s="1" t="str">
        <f>IF(LEN(Checks!$A582)&gt;0,Checks!$A582,"")</f>
        <v>RSG_Site_Info_1</v>
      </c>
      <c r="GS582" s="1" t="str">
        <f>IF(LEN(Folders!$A582)&gt;0,Folders!$A582,"")</f>
        <v/>
      </c>
      <c r="GT582" s="1" t="str">
        <f>IF(LEN(CustomFunctions!$A582)&gt;0,CustomFunctions!$A582,"")</f>
        <v/>
      </c>
      <c r="GU582" s="1" t="str">
        <f>IF(LEN(Fields!$G582)&gt;0,Fields!$G582,"")</f>
        <v/>
      </c>
      <c r="GV582" s="1" t="str">
        <f>IF(LEN(Fields!$B582)&gt;0,Fields!$B582,"")</f>
        <v/>
      </c>
    </row>
    <row r="583" spans="1:204">
      <c r="A583" s="1" t="s">
        <v>6492</v>
      </c>
      <c r="B583" s="1" t="s">
        <v>457</v>
      </c>
      <c r="C583" s="1" t="s">
        <v>8704</v>
      </c>
      <c r="GR583" s="1" t="str">
        <f>IF(LEN(Checks!$A583)&gt;0,Checks!$A583,"")</f>
        <v>RSG_Derive_Reporter Details</v>
      </c>
      <c r="GS583" s="1" t="str">
        <f>IF(LEN(Folders!$A583)&gt;0,Folders!$A583,"")</f>
        <v/>
      </c>
      <c r="GT583" s="1" t="str">
        <f>IF(LEN(CustomFunctions!$A583)&gt;0,CustomFunctions!$A583,"")</f>
        <v/>
      </c>
      <c r="GU583" s="1" t="str">
        <f>IF(LEN(Fields!$G583)&gt;0,Fields!$G583,"")</f>
        <v/>
      </c>
      <c r="GV583" s="1" t="str">
        <f>IF(LEN(Fields!$B583)&gt;0,Fields!$B583,"")</f>
        <v/>
      </c>
    </row>
    <row r="584" spans="1:204">
      <c r="A584" s="1" t="s">
        <v>6492</v>
      </c>
      <c r="B584" s="1" t="s">
        <v>691</v>
      </c>
      <c r="E584" s="1" t="s">
        <v>8705</v>
      </c>
      <c r="F584" s="1" t="s">
        <v>467</v>
      </c>
      <c r="G584" s="1" t="s">
        <v>4165</v>
      </c>
      <c r="H584" s="1" t="s">
        <v>52</v>
      </c>
      <c r="I584" s="1" t="s">
        <v>466</v>
      </c>
      <c r="J584" s="1" t="s">
        <v>387</v>
      </c>
      <c r="GR584" s="1" t="str">
        <f>IF(LEN(Checks!$A584)&gt;0,Checks!$A584,"")</f>
        <v>RSG_SAE_EXTRACTION_CROSS</v>
      </c>
      <c r="GS584" s="1" t="str">
        <f>IF(LEN(Folders!$A584)&gt;0,Folders!$A584,"")</f>
        <v/>
      </c>
      <c r="GT584" s="1" t="str">
        <f>IF(LEN(CustomFunctions!$A584)&gt;0,CustomFunctions!$A584,"")</f>
        <v/>
      </c>
      <c r="GU584" s="1" t="str">
        <f>IF(LEN(Fields!$G584)&gt;0,Fields!$G584,"")</f>
        <v/>
      </c>
      <c r="GV584" s="1" t="str">
        <f>IF(LEN(Fields!$B584)&gt;0,Fields!$B584,"")</f>
        <v/>
      </c>
    </row>
    <row r="585" spans="1:204">
      <c r="A585" s="1" t="s">
        <v>6492</v>
      </c>
      <c r="B585" s="1" t="s">
        <v>701</v>
      </c>
      <c r="D585" s="1" t="s">
        <v>8748</v>
      </c>
      <c r="E585" s="1" t="s">
        <v>395</v>
      </c>
      <c r="GR585" s="1" t="str">
        <f>IF(LEN(Checks!$A585)&gt;0,Checks!$A585,"")</f>
        <v>STY_DYN_LABTP_LBG001_TR_001</v>
      </c>
      <c r="GS585" s="1" t="str">
        <f>IF(LEN(Folders!$A585)&gt;0,Folders!$A585,"")</f>
        <v/>
      </c>
      <c r="GT585" s="1" t="str">
        <f>IF(LEN(CustomFunctions!$A585)&gt;0,CustomFunctions!$A585,"")</f>
        <v/>
      </c>
      <c r="GU585" s="1" t="str">
        <f>IF(LEN(Fields!$G585)&gt;0,Fields!$G585,"")</f>
        <v/>
      </c>
      <c r="GV585" s="1" t="str">
        <f>IF(LEN(Fields!$B585)&gt;0,Fields!$B585,"")</f>
        <v/>
      </c>
    </row>
    <row r="586" spans="1:204">
      <c r="A586" s="1" t="s">
        <v>6492</v>
      </c>
      <c r="B586" s="1" t="s">
        <v>711</v>
      </c>
      <c r="C586" s="1" t="s">
        <v>8708</v>
      </c>
      <c r="GR586" s="1" t="str">
        <f>IF(LEN(Checks!$A586)&gt;0,Checks!$A586,"")</f>
        <v>RSG_VITALS_EXTRACTION_CROSS3</v>
      </c>
      <c r="GS586" s="1" t="str">
        <f>IF(LEN(Folders!$A586)&gt;0,Folders!$A586,"")</f>
        <v/>
      </c>
      <c r="GT586" s="1" t="str">
        <f>IF(LEN(CustomFunctions!$A586)&gt;0,CustomFunctions!$A586,"")</f>
        <v/>
      </c>
      <c r="GU586" s="1" t="str">
        <f>IF(LEN(Fields!$G586)&gt;0,Fields!$G586,"")</f>
        <v/>
      </c>
      <c r="GV586" s="1" t="str">
        <f>IF(LEN(Fields!$B586)&gt;0,Fields!$B586,"")</f>
        <v/>
      </c>
    </row>
    <row r="587" spans="1:204">
      <c r="A587" s="1" t="s">
        <v>6492</v>
      </c>
      <c r="B587" s="1" t="s">
        <v>721</v>
      </c>
      <c r="C587" s="1" t="s">
        <v>8725</v>
      </c>
      <c r="GR587" s="1" t="str">
        <f>IF(LEN(Checks!$A587)&gt;0,Checks!$A587,"")</f>
        <v>RSG_VITALS_EXTRACTION_CROSS4</v>
      </c>
      <c r="GS587" s="1" t="str">
        <f>IF(LEN(Folders!$A587)&gt;0,Folders!$A587,"")</f>
        <v/>
      </c>
      <c r="GT587" s="1" t="str">
        <f>IF(LEN(CustomFunctions!$A587)&gt;0,CustomFunctions!$A587,"")</f>
        <v/>
      </c>
      <c r="GU587" s="1" t="str">
        <f>IF(LEN(Fields!$G587)&gt;0,Fields!$G587,"")</f>
        <v/>
      </c>
      <c r="GV587" s="1" t="str">
        <f>IF(LEN(Fields!$B587)&gt;0,Fields!$B587,"")</f>
        <v/>
      </c>
    </row>
    <row r="588" spans="1:204">
      <c r="A588" s="1" t="s">
        <v>6492</v>
      </c>
      <c r="B588" s="1" t="s">
        <v>731</v>
      </c>
      <c r="C588" s="1" t="s">
        <v>8725</v>
      </c>
      <c r="GR588" s="1" t="str">
        <f>IF(LEN(Checks!$A588)&gt;0,Checks!$A588,"")</f>
        <v>RSG_VITALS_EXTRACTION_CROSS5</v>
      </c>
      <c r="GS588" s="1" t="str">
        <f>IF(LEN(Folders!$A588)&gt;0,Folders!$A588,"")</f>
        <v/>
      </c>
      <c r="GT588" s="1" t="str">
        <f>IF(LEN(CustomFunctions!$A588)&gt;0,CustomFunctions!$A588,"")</f>
        <v/>
      </c>
      <c r="GU588" s="1" t="str">
        <f>IF(LEN(Fields!$G588)&gt;0,Fields!$G588,"")</f>
        <v/>
      </c>
      <c r="GV588" s="1" t="str">
        <f>IF(LEN(Fields!$B588)&gt;0,Fields!$B588,"")</f>
        <v/>
      </c>
    </row>
    <row r="589" spans="1:204">
      <c r="A589" s="4" t="s">
        <v>6496</v>
      </c>
      <c r="B589" s="4" t="s">
        <v>384</v>
      </c>
      <c r="E589" s="4" t="s">
        <v>8705</v>
      </c>
      <c r="F589" s="4" t="s">
        <v>1511</v>
      </c>
      <c r="H589" s="4" t="s">
        <v>172</v>
      </c>
      <c r="I589" s="4" t="s">
        <v>1510</v>
      </c>
      <c r="J589" s="4" t="s">
        <v>387</v>
      </c>
      <c r="GR589" s="1" t="str">
        <f>IF(LEN(Checks!$A589)&gt;0,Checks!$A589,"")</f>
        <v>RSG_VITALS_EXTRACTION_CROSS6</v>
      </c>
      <c r="GS589" s="1" t="str">
        <f>IF(LEN(Folders!$A589)&gt;0,Folders!$A589,"")</f>
        <v/>
      </c>
      <c r="GT589" s="1" t="str">
        <f>IF(LEN(CustomFunctions!$A589)&gt;0,CustomFunctions!$A589,"")</f>
        <v/>
      </c>
      <c r="GU589" s="1" t="str">
        <f>IF(LEN(Fields!$G589)&gt;0,Fields!$G589,"")</f>
        <v/>
      </c>
      <c r="GV589" s="1" t="str">
        <f>IF(LEN(Fields!$B589)&gt;0,Fields!$B589,"")</f>
        <v/>
      </c>
    </row>
    <row r="590" spans="1:204">
      <c r="A590" s="4" t="s">
        <v>6496</v>
      </c>
      <c r="B590" s="4" t="s">
        <v>393</v>
      </c>
      <c r="D590" s="4" t="s">
        <v>5200</v>
      </c>
      <c r="E590" s="4" t="s">
        <v>580</v>
      </c>
      <c r="GR590" s="1" t="str">
        <f>IF(LEN(Checks!$A590)&gt;0,Checks!$A590,"")</f>
        <v>GL_DYN_CF_OPG001_CALCAGE_001_3</v>
      </c>
      <c r="GS590" s="1" t="str">
        <f>IF(LEN(Folders!$A590)&gt;0,Folders!$A590,"")</f>
        <v/>
      </c>
      <c r="GT590" s="1" t="str">
        <f>IF(LEN(CustomFunctions!$A590)&gt;0,CustomFunctions!$A590,"")</f>
        <v/>
      </c>
      <c r="GU590" s="1" t="str">
        <f>IF(LEN(Fields!$G590)&gt;0,Fields!$G590,"")</f>
        <v/>
      </c>
      <c r="GV590" s="1" t="str">
        <f>IF(LEN(Fields!$B590)&gt;0,Fields!$B590,"")</f>
        <v/>
      </c>
    </row>
    <row r="591" spans="1:204">
      <c r="A591" s="4" t="s">
        <v>6496</v>
      </c>
      <c r="B591" s="4" t="s">
        <v>405</v>
      </c>
      <c r="C591" s="4" t="s">
        <v>8708</v>
      </c>
      <c r="GR591" s="1" t="str">
        <f>IF(LEN(Checks!$A591)&gt;0,Checks!$A591,"")</f>
        <v>STY_DYN_CF_OPG001_CALCAGE_001_4</v>
      </c>
      <c r="GS591" s="1" t="str">
        <f>IF(LEN(Folders!$A591)&gt;0,Folders!$A591,"")</f>
        <v/>
      </c>
      <c r="GT591" s="1" t="str">
        <f>IF(LEN(CustomFunctions!$A591)&gt;0,CustomFunctions!$A591,"")</f>
        <v/>
      </c>
      <c r="GU591" s="1" t="str">
        <f>IF(LEN(Fields!$G591)&gt;0,Fields!$G591,"")</f>
        <v/>
      </c>
      <c r="GV591" s="1" t="str">
        <f>IF(LEN(Fields!$B591)&gt;0,Fields!$B591,"")</f>
        <v/>
      </c>
    </row>
    <row r="592" spans="1:204">
      <c r="A592" s="4" t="s">
        <v>6496</v>
      </c>
      <c r="B592" s="4" t="s">
        <v>416</v>
      </c>
      <c r="E592" s="4" t="s">
        <v>8742</v>
      </c>
      <c r="F592" s="4" t="s">
        <v>1541</v>
      </c>
      <c r="H592" s="4" t="s">
        <v>172</v>
      </c>
      <c r="I592" s="4" t="s">
        <v>1540</v>
      </c>
      <c r="GR592" s="1" t="str">
        <f>IF(LEN(Checks!$A592)&gt;0,Checks!$A592,"")</f>
        <v>STY_DYN_CF_OPG001_CALCAGE_001_5</v>
      </c>
      <c r="GS592" s="1" t="str">
        <f>IF(LEN(Folders!$A592)&gt;0,Folders!$A592,"")</f>
        <v/>
      </c>
      <c r="GT592" s="1" t="str">
        <f>IF(LEN(CustomFunctions!$A592)&gt;0,CustomFunctions!$A592,"")</f>
        <v/>
      </c>
      <c r="GU592" s="1" t="str">
        <f>IF(LEN(Fields!$G592)&gt;0,Fields!$G592,"")</f>
        <v/>
      </c>
      <c r="GV592" s="1" t="str">
        <f>IF(LEN(Fields!$B592)&gt;0,Fields!$B592,"")</f>
        <v/>
      </c>
    </row>
    <row r="593" spans="1:204">
      <c r="A593" s="4" t="s">
        <v>6496</v>
      </c>
      <c r="B593" s="4" t="s">
        <v>427</v>
      </c>
      <c r="C593" s="4" t="s">
        <v>8706</v>
      </c>
      <c r="GR593" s="1" t="str">
        <f>IF(LEN(Checks!$A593)&gt;0,Checks!$A593,"")</f>
        <v>STY_CF_DVG001_DVCRRAT_001</v>
      </c>
      <c r="GS593" s="1" t="str">
        <f>IF(LEN(Folders!$A593)&gt;0,Folders!$A593,"")</f>
        <v/>
      </c>
      <c r="GT593" s="1" t="str">
        <f>IF(LEN(CustomFunctions!$A593)&gt;0,CustomFunctions!$A593,"")</f>
        <v/>
      </c>
      <c r="GU593" s="1" t="str">
        <f>IF(LEN(Fields!$G593)&gt;0,Fields!$G593,"")</f>
        <v/>
      </c>
      <c r="GV593" s="1" t="str">
        <f>IF(LEN(Fields!$B593)&gt;0,Fields!$B593,"")</f>
        <v/>
      </c>
    </row>
    <row r="594" spans="1:204">
      <c r="A594" s="4" t="s">
        <v>6496</v>
      </c>
      <c r="B594" s="4" t="s">
        <v>436</v>
      </c>
      <c r="C594" s="4" t="s">
        <v>8725</v>
      </c>
      <c r="GR594" s="1" t="str">
        <f>IF(LEN(Checks!$A594)&gt;0,Checks!$A594,"")</f>
        <v>STY_VAL_FAAAG001_TR_004</v>
      </c>
      <c r="GS594" s="1" t="str">
        <f>IF(LEN(Folders!$A594)&gt;0,Folders!$A594,"")</f>
        <v/>
      </c>
      <c r="GT594" s="1" t="str">
        <f>IF(LEN(CustomFunctions!$A594)&gt;0,CustomFunctions!$A594,"")</f>
        <v/>
      </c>
      <c r="GU594" s="1" t="str">
        <f>IF(LEN(Fields!$G594)&gt;0,Fields!$G594,"")</f>
        <v/>
      </c>
      <c r="GV594" s="1" t="str">
        <f>IF(LEN(Fields!$B594)&gt;0,Fields!$B594,"")</f>
        <v/>
      </c>
    </row>
    <row r="595" spans="1:204">
      <c r="A595" s="4" t="s">
        <v>6496</v>
      </c>
      <c r="B595" s="4" t="s">
        <v>445</v>
      </c>
      <c r="E595" s="4" t="s">
        <v>8747</v>
      </c>
      <c r="F595" s="4" t="s">
        <v>1552</v>
      </c>
      <c r="H595" s="4" t="s">
        <v>172</v>
      </c>
      <c r="I595" s="4" t="s">
        <v>1551</v>
      </c>
      <c r="GR595" s="1" t="str">
        <f>IF(LEN(Checks!$A595)&gt;0,Checks!$A595,"")</f>
        <v>STY_VAL_FAAAG001_TR_005</v>
      </c>
      <c r="GS595" s="1" t="str">
        <f>IF(LEN(Folders!$A595)&gt;0,Folders!$A595,"")</f>
        <v/>
      </c>
      <c r="GT595" s="1" t="str">
        <f>IF(LEN(CustomFunctions!$A595)&gt;0,CustomFunctions!$A595,"")</f>
        <v/>
      </c>
      <c r="GU595" s="1" t="str">
        <f>IF(LEN(Fields!$G595)&gt;0,Fields!$G595,"")</f>
        <v/>
      </c>
      <c r="GV595" s="1" t="str">
        <f>IF(LEN(Fields!$B595)&gt;0,Fields!$B595,"")</f>
        <v/>
      </c>
    </row>
    <row r="596" spans="1:204">
      <c r="A596" s="4" t="s">
        <v>6496</v>
      </c>
      <c r="B596" s="4" t="s">
        <v>457</v>
      </c>
      <c r="C596" s="4" t="s">
        <v>8704</v>
      </c>
      <c r="GR596" s="1" t="str">
        <f>IF(LEN(Checks!$A596)&gt;0,Checks!$A596,"")</f>
        <v>STY_VAL_FAAAG001_TR_006</v>
      </c>
      <c r="GS596" s="1" t="str">
        <f>IF(LEN(Folders!$A596)&gt;0,Folders!$A596,"")</f>
        <v/>
      </c>
      <c r="GT596" s="1" t="str">
        <f>IF(LEN(CustomFunctions!$A596)&gt;0,CustomFunctions!$A596,"")</f>
        <v/>
      </c>
      <c r="GU596" s="1" t="str">
        <f>IF(LEN(Fields!$G596)&gt;0,Fields!$G596,"")</f>
        <v/>
      </c>
      <c r="GV596" s="1" t="str">
        <f>IF(LEN(Fields!$B596)&gt;0,Fields!$B596,"")</f>
        <v/>
      </c>
    </row>
    <row r="597" spans="1:204">
      <c r="A597" s="4" t="s">
        <v>6496</v>
      </c>
      <c r="B597" s="4" t="s">
        <v>691</v>
      </c>
      <c r="E597" s="4" t="s">
        <v>8705</v>
      </c>
      <c r="F597" s="4" t="s">
        <v>467</v>
      </c>
      <c r="G597" s="4" t="s">
        <v>4165</v>
      </c>
      <c r="H597" s="4" t="s">
        <v>52</v>
      </c>
      <c r="I597" s="4" t="s">
        <v>466</v>
      </c>
      <c r="J597" s="4" t="s">
        <v>387</v>
      </c>
      <c r="GR597" s="1" t="str">
        <f>IF(LEN(Checks!$A597)&gt;0,Checks!$A597,"")</f>
        <v>STY_VAL_FAAAG001_TR_007</v>
      </c>
      <c r="GS597" s="1" t="str">
        <f>IF(LEN(Folders!$A597)&gt;0,Folders!$A597,"")</f>
        <v/>
      </c>
      <c r="GT597" s="1" t="str">
        <f>IF(LEN(CustomFunctions!$A597)&gt;0,CustomFunctions!$A597,"")</f>
        <v/>
      </c>
      <c r="GU597" s="1" t="str">
        <f>IF(LEN(Fields!$G597)&gt;0,Fields!$G597,"")</f>
        <v/>
      </c>
      <c r="GV597" s="1" t="str">
        <f>IF(LEN(Fields!$B597)&gt;0,Fields!$B597,"")</f>
        <v/>
      </c>
    </row>
    <row r="598" spans="1:204">
      <c r="A598" s="4" t="s">
        <v>6496</v>
      </c>
      <c r="B598" s="4" t="s">
        <v>701</v>
      </c>
      <c r="D598" s="4" t="s">
        <v>8748</v>
      </c>
      <c r="E598" s="4" t="s">
        <v>395</v>
      </c>
      <c r="GR598" s="1" t="str">
        <f>IF(LEN(Checks!$A598)&gt;0,Checks!$A598,"")</f>
        <v>STY_VAL_FAAAG001_TR_008</v>
      </c>
      <c r="GS598" s="1" t="str">
        <f>IF(LEN(Folders!$A598)&gt;0,Folders!$A598,"")</f>
        <v/>
      </c>
      <c r="GT598" s="1" t="str">
        <f>IF(LEN(CustomFunctions!$A598)&gt;0,CustomFunctions!$A598,"")</f>
        <v/>
      </c>
      <c r="GU598" s="1" t="str">
        <f>IF(LEN(Fields!$G598)&gt;0,Fields!$G598,"")</f>
        <v/>
      </c>
      <c r="GV598" s="1" t="str">
        <f>IF(LEN(Fields!$B598)&gt;0,Fields!$B598,"")</f>
        <v/>
      </c>
    </row>
    <row r="599" spans="1:204">
      <c r="A599" s="4" t="s">
        <v>6496</v>
      </c>
      <c r="B599" s="4" t="s">
        <v>711</v>
      </c>
      <c r="C599" s="4" t="s">
        <v>8708</v>
      </c>
      <c r="GR599" s="1" t="str">
        <f>IF(LEN(Checks!$A599)&gt;0,Checks!$A599,"")</f>
        <v>STY_VAL_FAAAG001_TR_009</v>
      </c>
      <c r="GS599" s="1" t="str">
        <f>IF(LEN(Folders!$A599)&gt;0,Folders!$A599,"")</f>
        <v/>
      </c>
      <c r="GT599" s="1" t="str">
        <f>IF(LEN(CustomFunctions!$A599)&gt;0,CustomFunctions!$A599,"")</f>
        <v/>
      </c>
      <c r="GU599" s="1" t="str">
        <f>IF(LEN(Fields!$G599)&gt;0,Fields!$G599,"")</f>
        <v/>
      </c>
      <c r="GV599" s="1" t="str">
        <f>IF(LEN(Fields!$B599)&gt;0,Fields!$B599,"")</f>
        <v/>
      </c>
    </row>
    <row r="600" spans="1:204">
      <c r="A600" s="4" t="s">
        <v>6496</v>
      </c>
      <c r="B600" s="4" t="s">
        <v>721</v>
      </c>
      <c r="C600" s="4" t="s">
        <v>8725</v>
      </c>
      <c r="GR600" s="1" t="str">
        <f>IF(LEN(Checks!$A600)&gt;0,Checks!$A600,"")</f>
        <v>STY_DYN_ECTRT_ECG005_1_001</v>
      </c>
      <c r="GS600" s="1" t="str">
        <f>IF(LEN(Folders!$A600)&gt;0,Folders!$A600,"")</f>
        <v/>
      </c>
      <c r="GT600" s="1" t="str">
        <f>IF(LEN(CustomFunctions!$A600)&gt;0,CustomFunctions!$A600,"")</f>
        <v/>
      </c>
      <c r="GU600" s="1" t="str">
        <f>IF(LEN(Fields!$G600)&gt;0,Fields!$G600,"")</f>
        <v/>
      </c>
      <c r="GV600" s="1" t="str">
        <f>IF(LEN(Fields!$B600)&gt;0,Fields!$B600,"")</f>
        <v/>
      </c>
    </row>
    <row r="601" spans="1:204">
      <c r="A601" s="4" t="s">
        <v>6496</v>
      </c>
      <c r="B601" s="4" t="s">
        <v>731</v>
      </c>
      <c r="C601" s="4" t="s">
        <v>8725</v>
      </c>
      <c r="GR601" s="1" t="str">
        <f>IF(LEN(Checks!$A601)&gt;0,Checks!$A601,"")</f>
        <v>STY_DYN_ECTRT_ECG005_1_002</v>
      </c>
      <c r="GS601" s="1" t="str">
        <f>IF(LEN(Folders!$A601)&gt;0,Folders!$A601,"")</f>
        <v/>
      </c>
      <c r="GT601" s="1" t="str">
        <f>IF(LEN(CustomFunctions!$A601)&gt;0,CustomFunctions!$A601,"")</f>
        <v/>
      </c>
      <c r="GU601" s="1" t="str">
        <f>IF(LEN(Fields!$G601)&gt;0,Fields!$G601,"")</f>
        <v/>
      </c>
      <c r="GV601" s="1" t="str">
        <f>IF(LEN(Fields!$B601)&gt;0,Fields!$B601,"")</f>
        <v/>
      </c>
    </row>
    <row r="602" spans="1:204">
      <c r="A602" s="1" t="s">
        <v>6500</v>
      </c>
      <c r="B602" s="1" t="s">
        <v>384</v>
      </c>
      <c r="E602" s="1" t="s">
        <v>8705</v>
      </c>
      <c r="F602" s="1" t="s">
        <v>1511</v>
      </c>
      <c r="H602" s="1" t="s">
        <v>172</v>
      </c>
      <c r="I602" s="1" t="s">
        <v>1510</v>
      </c>
      <c r="J602" s="1" t="s">
        <v>387</v>
      </c>
      <c r="GR602" s="1" t="str">
        <f>IF(LEN(Checks!$A602)&gt;0,Checks!$A602,"")</f>
        <v>STY_VAL_FAAAG001_TR_002</v>
      </c>
      <c r="GS602" s="1" t="str">
        <f>IF(LEN(Folders!$A602)&gt;0,Folders!$A602,"")</f>
        <v/>
      </c>
      <c r="GT602" s="1" t="str">
        <f>IF(LEN(CustomFunctions!$A602)&gt;0,CustomFunctions!$A602,"")</f>
        <v/>
      </c>
      <c r="GU602" s="1" t="str">
        <f>IF(LEN(Fields!$G602)&gt;0,Fields!$G602,"")</f>
        <v/>
      </c>
      <c r="GV602" s="1" t="str">
        <f>IF(LEN(Fields!$B602)&gt;0,Fields!$B602,"")</f>
        <v/>
      </c>
    </row>
    <row r="603" spans="1:204">
      <c r="A603" s="1" t="s">
        <v>6500</v>
      </c>
      <c r="B603" s="1" t="s">
        <v>393</v>
      </c>
      <c r="D603" s="1" t="s">
        <v>5200</v>
      </c>
      <c r="E603" s="1" t="s">
        <v>580</v>
      </c>
      <c r="GR603" s="1" t="str">
        <f>IF(LEN(Checks!$A603)&gt;0,Checks!$A603,"")</f>
        <v/>
      </c>
      <c r="GS603" s="1" t="str">
        <f>IF(LEN(Folders!$A603)&gt;0,Folders!$A603,"")</f>
        <v/>
      </c>
      <c r="GT603" s="1" t="str">
        <f>IF(LEN(CustomFunctions!$A603)&gt;0,CustomFunctions!$A603,"")</f>
        <v/>
      </c>
      <c r="GU603" s="1" t="str">
        <f>IF(LEN(Fields!$G603)&gt;0,Fields!$G603,"")</f>
        <v/>
      </c>
      <c r="GV603" s="1" t="str">
        <f>IF(LEN(Fields!$B603)&gt;0,Fields!$B603,"")</f>
        <v/>
      </c>
    </row>
    <row r="604" spans="1:204">
      <c r="A604" s="1" t="s">
        <v>6500</v>
      </c>
      <c r="B604" s="1" t="s">
        <v>405</v>
      </c>
      <c r="C604" s="1" t="s">
        <v>8708</v>
      </c>
      <c r="GR604" s="1" t="str">
        <f>IF(LEN(Checks!$A604)&gt;0,Checks!$A604,"")</f>
        <v/>
      </c>
      <c r="GS604" s="1" t="str">
        <f>IF(LEN(Folders!$A604)&gt;0,Folders!$A604,"")</f>
        <v/>
      </c>
      <c r="GT604" s="1" t="str">
        <f>IF(LEN(CustomFunctions!$A604)&gt;0,CustomFunctions!$A604,"")</f>
        <v/>
      </c>
      <c r="GU604" s="1" t="str">
        <f>IF(LEN(Fields!$G604)&gt;0,Fields!$G604,"")</f>
        <v/>
      </c>
      <c r="GV604" s="1" t="str">
        <f>IF(LEN(Fields!$B604)&gt;0,Fields!$B604,"")</f>
        <v/>
      </c>
    </row>
    <row r="605" spans="1:204">
      <c r="A605" s="1" t="s">
        <v>6500</v>
      </c>
      <c r="B605" s="1" t="s">
        <v>416</v>
      </c>
      <c r="E605" s="1" t="s">
        <v>8742</v>
      </c>
      <c r="F605" s="1" t="s">
        <v>1541</v>
      </c>
      <c r="H605" s="1" t="s">
        <v>172</v>
      </c>
      <c r="I605" s="1" t="s">
        <v>1540</v>
      </c>
      <c r="GR605" s="1" t="str">
        <f>IF(LEN(Checks!$A605)&gt;0,Checks!$A605,"")</f>
        <v/>
      </c>
      <c r="GS605" s="1" t="str">
        <f>IF(LEN(Folders!$A605)&gt;0,Folders!$A605,"")</f>
        <v/>
      </c>
      <c r="GT605" s="1" t="str">
        <f>IF(LEN(CustomFunctions!$A605)&gt;0,CustomFunctions!$A605,"")</f>
        <v/>
      </c>
      <c r="GU605" s="1" t="str">
        <f>IF(LEN(Fields!$G605)&gt;0,Fields!$G605,"")</f>
        <v/>
      </c>
      <c r="GV605" s="1" t="str">
        <f>IF(LEN(Fields!$B605)&gt;0,Fields!$B605,"")</f>
        <v/>
      </c>
    </row>
    <row r="606" spans="1:204">
      <c r="A606" s="1" t="s">
        <v>6500</v>
      </c>
      <c r="B606" s="1" t="s">
        <v>427</v>
      </c>
      <c r="C606" s="1" t="s">
        <v>8706</v>
      </c>
      <c r="GR606" s="1" t="str">
        <f>IF(LEN(Checks!$A606)&gt;0,Checks!$A606,"")</f>
        <v/>
      </c>
      <c r="GS606" s="1" t="str">
        <f>IF(LEN(Folders!$A606)&gt;0,Folders!$A606,"")</f>
        <v/>
      </c>
      <c r="GT606" s="1" t="str">
        <f>IF(LEN(CustomFunctions!$A606)&gt;0,CustomFunctions!$A606,"")</f>
        <v/>
      </c>
      <c r="GU606" s="1" t="str">
        <f>IF(LEN(Fields!$G606)&gt;0,Fields!$G606,"")</f>
        <v/>
      </c>
      <c r="GV606" s="1" t="str">
        <f>IF(LEN(Fields!$B606)&gt;0,Fields!$B606,"")</f>
        <v/>
      </c>
    </row>
    <row r="607" spans="1:204">
      <c r="A607" s="1" t="s">
        <v>6500</v>
      </c>
      <c r="B607" s="1" t="s">
        <v>436</v>
      </c>
      <c r="C607" s="1" t="s">
        <v>8725</v>
      </c>
      <c r="GR607" s="1" t="str">
        <f>IF(LEN(Checks!$A607)&gt;0,Checks!$A607,"")</f>
        <v/>
      </c>
      <c r="GS607" s="1" t="str">
        <f>IF(LEN(Folders!$A607)&gt;0,Folders!$A607,"")</f>
        <v/>
      </c>
      <c r="GT607" s="1" t="str">
        <f>IF(LEN(CustomFunctions!$A607)&gt;0,CustomFunctions!$A607,"")</f>
        <v/>
      </c>
      <c r="GU607" s="1" t="str">
        <f>IF(LEN(Fields!$G607)&gt;0,Fields!$G607,"")</f>
        <v/>
      </c>
      <c r="GV607" s="1" t="str">
        <f>IF(LEN(Fields!$B607)&gt;0,Fields!$B607,"")</f>
        <v/>
      </c>
    </row>
    <row r="608" spans="1:204">
      <c r="A608" s="1" t="s">
        <v>6500</v>
      </c>
      <c r="B608" s="1" t="s">
        <v>445</v>
      </c>
      <c r="E608" s="1" t="s">
        <v>8747</v>
      </c>
      <c r="F608" s="1" t="s">
        <v>1561</v>
      </c>
      <c r="H608" s="1" t="s">
        <v>172</v>
      </c>
      <c r="I608" s="1" t="s">
        <v>1560</v>
      </c>
      <c r="GR608" s="1" t="str">
        <f>IF(LEN(Checks!$A608)&gt;0,Checks!$A608,"")</f>
        <v/>
      </c>
      <c r="GS608" s="1" t="str">
        <f>IF(LEN(Folders!$A608)&gt;0,Folders!$A608,"")</f>
        <v/>
      </c>
      <c r="GT608" s="1" t="str">
        <f>IF(LEN(CustomFunctions!$A608)&gt;0,CustomFunctions!$A608,"")</f>
        <v/>
      </c>
      <c r="GU608" s="1" t="str">
        <f>IF(LEN(Fields!$G608)&gt;0,Fields!$G608,"")</f>
        <v/>
      </c>
      <c r="GV608" s="1" t="str">
        <f>IF(LEN(Fields!$B608)&gt;0,Fields!$B608,"")</f>
        <v/>
      </c>
    </row>
    <row r="609" spans="1:204">
      <c r="A609" s="1" t="s">
        <v>6500</v>
      </c>
      <c r="B609" s="1" t="s">
        <v>457</v>
      </c>
      <c r="C609" s="1" t="s">
        <v>8704</v>
      </c>
      <c r="GR609" s="1" t="str">
        <f>IF(LEN(Checks!$A609)&gt;0,Checks!$A609,"")</f>
        <v/>
      </c>
      <c r="GS609" s="1" t="str">
        <f>IF(LEN(Folders!$A609)&gt;0,Folders!$A609,"")</f>
        <v/>
      </c>
      <c r="GT609" s="1" t="str">
        <f>IF(LEN(CustomFunctions!$A609)&gt;0,CustomFunctions!$A609,"")</f>
        <v/>
      </c>
      <c r="GU609" s="1" t="str">
        <f>IF(LEN(Fields!$G609)&gt;0,Fields!$G609,"")</f>
        <v/>
      </c>
      <c r="GV609" s="1" t="str">
        <f>IF(LEN(Fields!$B609)&gt;0,Fields!$B609,"")</f>
        <v/>
      </c>
    </row>
    <row r="610" spans="1:204">
      <c r="A610" s="1" t="s">
        <v>6500</v>
      </c>
      <c r="B610" s="1" t="s">
        <v>691</v>
      </c>
      <c r="E610" s="1" t="s">
        <v>8705</v>
      </c>
      <c r="F610" s="1" t="s">
        <v>467</v>
      </c>
      <c r="G610" s="1" t="s">
        <v>4165</v>
      </c>
      <c r="H610" s="1" t="s">
        <v>52</v>
      </c>
      <c r="I610" s="1" t="s">
        <v>466</v>
      </c>
      <c r="J610" s="1" t="s">
        <v>387</v>
      </c>
      <c r="GR610" s="1" t="str">
        <f>IF(LEN(Checks!$A610)&gt;0,Checks!$A610,"")</f>
        <v/>
      </c>
      <c r="GS610" s="1" t="str">
        <f>IF(LEN(Folders!$A610)&gt;0,Folders!$A610,"")</f>
        <v/>
      </c>
      <c r="GT610" s="1" t="str">
        <f>IF(LEN(CustomFunctions!$A610)&gt;0,CustomFunctions!$A610,"")</f>
        <v/>
      </c>
      <c r="GU610" s="1" t="str">
        <f>IF(LEN(Fields!$G610)&gt;0,Fields!$G610,"")</f>
        <v/>
      </c>
      <c r="GV610" s="1" t="str">
        <f>IF(LEN(Fields!$B610)&gt;0,Fields!$B610,"")</f>
        <v/>
      </c>
    </row>
    <row r="611" spans="1:204">
      <c r="A611" s="1" t="s">
        <v>6500</v>
      </c>
      <c r="B611" s="1" t="s">
        <v>701</v>
      </c>
      <c r="D611" s="1" t="s">
        <v>8748</v>
      </c>
      <c r="E611" s="1" t="s">
        <v>395</v>
      </c>
      <c r="GR611" s="1" t="str">
        <f>IF(LEN(Checks!$A611)&gt;0,Checks!$A611,"")</f>
        <v/>
      </c>
      <c r="GS611" s="1" t="str">
        <f>IF(LEN(Folders!$A611)&gt;0,Folders!$A611,"")</f>
        <v/>
      </c>
      <c r="GT611" s="1" t="str">
        <f>IF(LEN(CustomFunctions!$A611)&gt;0,CustomFunctions!$A611,"")</f>
        <v/>
      </c>
      <c r="GU611" s="1" t="str">
        <f>IF(LEN(Fields!$G611)&gt;0,Fields!$G611,"")</f>
        <v/>
      </c>
      <c r="GV611" s="1" t="str">
        <f>IF(LEN(Fields!$B611)&gt;0,Fields!$B611,"")</f>
        <v/>
      </c>
    </row>
    <row r="612" spans="1:204">
      <c r="A612" s="1" t="s">
        <v>6500</v>
      </c>
      <c r="B612" s="1" t="s">
        <v>711</v>
      </c>
      <c r="C612" s="1" t="s">
        <v>8708</v>
      </c>
      <c r="GR612" s="1" t="str">
        <f>IF(LEN(Checks!$A612)&gt;0,Checks!$A612,"")</f>
        <v/>
      </c>
      <c r="GS612" s="1" t="str">
        <f>IF(LEN(Folders!$A612)&gt;0,Folders!$A612,"")</f>
        <v/>
      </c>
      <c r="GT612" s="1" t="str">
        <f>IF(LEN(CustomFunctions!$A612)&gt;0,CustomFunctions!$A612,"")</f>
        <v/>
      </c>
      <c r="GU612" s="1" t="str">
        <f>IF(LEN(Fields!$G612)&gt;0,Fields!$G612,"")</f>
        <v/>
      </c>
      <c r="GV612" s="1" t="str">
        <f>IF(LEN(Fields!$B612)&gt;0,Fields!$B612,"")</f>
        <v/>
      </c>
    </row>
    <row r="613" spans="1:204">
      <c r="A613" s="1" t="s">
        <v>6500</v>
      </c>
      <c r="B613" s="1" t="s">
        <v>721</v>
      </c>
      <c r="C613" s="1" t="s">
        <v>8725</v>
      </c>
      <c r="GR613" s="1" t="str">
        <f>IF(LEN(Checks!$A613)&gt;0,Checks!$A613,"")</f>
        <v/>
      </c>
      <c r="GS613" s="1" t="str">
        <f>IF(LEN(Folders!$A613)&gt;0,Folders!$A613,"")</f>
        <v/>
      </c>
      <c r="GT613" s="1" t="str">
        <f>IF(LEN(CustomFunctions!$A613)&gt;0,CustomFunctions!$A613,"")</f>
        <v/>
      </c>
      <c r="GU613" s="1" t="str">
        <f>IF(LEN(Fields!$G613)&gt;0,Fields!$G613,"")</f>
        <v/>
      </c>
      <c r="GV613" s="1" t="str">
        <f>IF(LEN(Fields!$B613)&gt;0,Fields!$B613,"")</f>
        <v/>
      </c>
    </row>
    <row r="614" spans="1:204">
      <c r="A614" s="1" t="s">
        <v>6500</v>
      </c>
      <c r="B614" s="1" t="s">
        <v>731</v>
      </c>
      <c r="C614" s="1" t="s">
        <v>8725</v>
      </c>
      <c r="GR614" s="1" t="str">
        <f>IF(LEN(Checks!$A614)&gt;0,Checks!$A614,"")</f>
        <v/>
      </c>
      <c r="GS614" s="1" t="str">
        <f>IF(LEN(Folders!$A614)&gt;0,Folders!$A614,"")</f>
        <v/>
      </c>
      <c r="GT614" s="1" t="str">
        <f>IF(LEN(CustomFunctions!$A614)&gt;0,CustomFunctions!$A614,"")</f>
        <v/>
      </c>
      <c r="GU614" s="1" t="str">
        <f>IF(LEN(Fields!$G614)&gt;0,Fields!$G614,"")</f>
        <v/>
      </c>
      <c r="GV614" s="1" t="str">
        <f>IF(LEN(Fields!$B614)&gt;0,Fields!$B614,"")</f>
        <v/>
      </c>
    </row>
    <row r="615" spans="1:204">
      <c r="A615" s="4" t="s">
        <v>6504</v>
      </c>
      <c r="B615" s="4" t="s">
        <v>384</v>
      </c>
      <c r="E615" s="4" t="s">
        <v>8705</v>
      </c>
      <c r="F615" s="4" t="s">
        <v>1511</v>
      </c>
      <c r="H615" s="4" t="s">
        <v>172</v>
      </c>
      <c r="I615" s="4" t="s">
        <v>1510</v>
      </c>
      <c r="J615" s="4" t="s">
        <v>387</v>
      </c>
      <c r="GR615" s="1" t="str">
        <f>IF(LEN(Checks!$A615)&gt;0,Checks!$A615,"")</f>
        <v/>
      </c>
      <c r="GS615" s="1" t="str">
        <f>IF(LEN(Folders!$A615)&gt;0,Folders!$A615,"")</f>
        <v/>
      </c>
      <c r="GT615" s="1" t="str">
        <f>IF(LEN(CustomFunctions!$A615)&gt;0,CustomFunctions!$A615,"")</f>
        <v/>
      </c>
      <c r="GU615" s="1" t="str">
        <f>IF(LEN(Fields!$G615)&gt;0,Fields!$G615,"")</f>
        <v/>
      </c>
      <c r="GV615" s="1" t="str">
        <f>IF(LEN(Fields!$B615)&gt;0,Fields!$B615,"")</f>
        <v/>
      </c>
    </row>
    <row r="616" spans="1:204">
      <c r="A616" s="4" t="s">
        <v>6504</v>
      </c>
      <c r="B616" s="4" t="s">
        <v>393</v>
      </c>
      <c r="D616" s="4" t="s">
        <v>5200</v>
      </c>
      <c r="E616" s="4" t="s">
        <v>580</v>
      </c>
      <c r="GR616" s="1" t="str">
        <f>IF(LEN(Checks!$A616)&gt;0,Checks!$A616,"")</f>
        <v/>
      </c>
      <c r="GS616" s="1" t="str">
        <f>IF(LEN(Folders!$A616)&gt;0,Folders!$A616,"")</f>
        <v/>
      </c>
      <c r="GT616" s="1" t="str">
        <f>IF(LEN(CustomFunctions!$A616)&gt;0,CustomFunctions!$A616,"")</f>
        <v/>
      </c>
      <c r="GU616" s="1" t="str">
        <f>IF(LEN(Fields!$G616)&gt;0,Fields!$G616,"")</f>
        <v/>
      </c>
      <c r="GV616" s="1" t="str">
        <f>IF(LEN(Fields!$B616)&gt;0,Fields!$B616,"")</f>
        <v/>
      </c>
    </row>
    <row r="617" spans="1:204">
      <c r="A617" s="4" t="s">
        <v>6504</v>
      </c>
      <c r="B617" s="4" t="s">
        <v>405</v>
      </c>
      <c r="C617" s="4" t="s">
        <v>8708</v>
      </c>
      <c r="GR617" s="1" t="str">
        <f>IF(LEN(Checks!$A617)&gt;0,Checks!$A617,"")</f>
        <v/>
      </c>
      <c r="GS617" s="1" t="str">
        <f>IF(LEN(Folders!$A617)&gt;0,Folders!$A617,"")</f>
        <v/>
      </c>
      <c r="GT617" s="1" t="str">
        <f>IF(LEN(CustomFunctions!$A617)&gt;0,CustomFunctions!$A617,"")</f>
        <v/>
      </c>
      <c r="GU617" s="1" t="str">
        <f>IF(LEN(Fields!$G617)&gt;0,Fields!$G617,"")</f>
        <v/>
      </c>
      <c r="GV617" s="1" t="str">
        <f>IF(LEN(Fields!$B617)&gt;0,Fields!$B617,"")</f>
        <v/>
      </c>
    </row>
    <row r="618" spans="1:204">
      <c r="A618" s="4" t="s">
        <v>6504</v>
      </c>
      <c r="B618" s="4" t="s">
        <v>416</v>
      </c>
      <c r="E618" s="4" t="s">
        <v>8742</v>
      </c>
      <c r="F618" s="4" t="s">
        <v>1541</v>
      </c>
      <c r="H618" s="4" t="s">
        <v>172</v>
      </c>
      <c r="I618" s="4" t="s">
        <v>1540</v>
      </c>
      <c r="GR618" s="1" t="str">
        <f>IF(LEN(Checks!$A618)&gt;0,Checks!$A618,"")</f>
        <v/>
      </c>
      <c r="GS618" s="1" t="str">
        <f>IF(LEN(Folders!$A618)&gt;0,Folders!$A618,"")</f>
        <v/>
      </c>
      <c r="GT618" s="1" t="str">
        <f>IF(LEN(CustomFunctions!$A618)&gt;0,CustomFunctions!$A618,"")</f>
        <v/>
      </c>
      <c r="GU618" s="1" t="str">
        <f>IF(LEN(Fields!$G618)&gt;0,Fields!$G618,"")</f>
        <v/>
      </c>
      <c r="GV618" s="1" t="str">
        <f>IF(LEN(Fields!$B618)&gt;0,Fields!$B618,"")</f>
        <v/>
      </c>
    </row>
    <row r="619" spans="1:204">
      <c r="A619" s="4" t="s">
        <v>6504</v>
      </c>
      <c r="B619" s="4" t="s">
        <v>427</v>
      </c>
      <c r="C619" s="4" t="s">
        <v>8706</v>
      </c>
      <c r="GR619" s="1" t="str">
        <f>IF(LEN(Checks!$A619)&gt;0,Checks!$A619,"")</f>
        <v/>
      </c>
      <c r="GS619" s="1" t="str">
        <f>IF(LEN(Folders!$A619)&gt;0,Folders!$A619,"")</f>
        <v/>
      </c>
      <c r="GT619" s="1" t="str">
        <f>IF(LEN(CustomFunctions!$A619)&gt;0,CustomFunctions!$A619,"")</f>
        <v/>
      </c>
      <c r="GU619" s="1" t="str">
        <f>IF(LEN(Fields!$G619)&gt;0,Fields!$G619,"")</f>
        <v/>
      </c>
      <c r="GV619" s="1" t="str">
        <f>IF(LEN(Fields!$B619)&gt;0,Fields!$B619,"")</f>
        <v/>
      </c>
    </row>
    <row r="620" spans="1:204">
      <c r="A620" s="4" t="s">
        <v>6504</v>
      </c>
      <c r="B620" s="4" t="s">
        <v>436</v>
      </c>
      <c r="C620" s="4" t="s">
        <v>8725</v>
      </c>
      <c r="GR620" s="1" t="str">
        <f>IF(LEN(Checks!$A620)&gt;0,Checks!$A620,"")</f>
        <v/>
      </c>
      <c r="GS620" s="1" t="str">
        <f>IF(LEN(Folders!$A620)&gt;0,Folders!$A620,"")</f>
        <v/>
      </c>
      <c r="GT620" s="1" t="str">
        <f>IF(LEN(CustomFunctions!$A620)&gt;0,CustomFunctions!$A620,"")</f>
        <v/>
      </c>
      <c r="GU620" s="1" t="str">
        <f>IF(LEN(Fields!$G620)&gt;0,Fields!$G620,"")</f>
        <v/>
      </c>
      <c r="GV620" s="1" t="str">
        <f>IF(LEN(Fields!$B620)&gt;0,Fields!$B620,"")</f>
        <v/>
      </c>
    </row>
    <row r="621" spans="1:204">
      <c r="A621" s="4" t="s">
        <v>6504</v>
      </c>
      <c r="B621" s="4" t="s">
        <v>445</v>
      </c>
      <c r="E621" s="4" t="s">
        <v>8747</v>
      </c>
      <c r="F621" s="4" t="s">
        <v>1570</v>
      </c>
      <c r="H621" s="4" t="s">
        <v>172</v>
      </c>
      <c r="I621" s="4" t="s">
        <v>1569</v>
      </c>
      <c r="GR621" s="1" t="str">
        <f>IF(LEN(Checks!$A621)&gt;0,Checks!$A621,"")</f>
        <v/>
      </c>
      <c r="GS621" s="1" t="str">
        <f>IF(LEN(Folders!$A621)&gt;0,Folders!$A621,"")</f>
        <v/>
      </c>
      <c r="GT621" s="1" t="str">
        <f>IF(LEN(CustomFunctions!$A621)&gt;0,CustomFunctions!$A621,"")</f>
        <v/>
      </c>
      <c r="GU621" s="1" t="str">
        <f>IF(LEN(Fields!$G621)&gt;0,Fields!$G621,"")</f>
        <v/>
      </c>
      <c r="GV621" s="1" t="str">
        <f>IF(LEN(Fields!$B621)&gt;0,Fields!$B621,"")</f>
        <v/>
      </c>
    </row>
    <row r="622" spans="1:204">
      <c r="A622" s="4" t="s">
        <v>6504</v>
      </c>
      <c r="B622" s="4" t="s">
        <v>457</v>
      </c>
      <c r="C622" s="4" t="s">
        <v>8704</v>
      </c>
      <c r="GR622" s="1" t="str">
        <f>IF(LEN(Checks!$A622)&gt;0,Checks!$A622,"")</f>
        <v/>
      </c>
      <c r="GS622" s="1" t="str">
        <f>IF(LEN(Folders!$A622)&gt;0,Folders!$A622,"")</f>
        <v/>
      </c>
      <c r="GT622" s="1" t="str">
        <f>IF(LEN(CustomFunctions!$A622)&gt;0,CustomFunctions!$A622,"")</f>
        <v/>
      </c>
      <c r="GU622" s="1" t="str">
        <f>IF(LEN(Fields!$G622)&gt;0,Fields!$G622,"")</f>
        <v/>
      </c>
      <c r="GV622" s="1" t="str">
        <f>IF(LEN(Fields!$B622)&gt;0,Fields!$B622,"")</f>
        <v/>
      </c>
    </row>
    <row r="623" spans="1:204">
      <c r="A623" s="4" t="s">
        <v>6504</v>
      </c>
      <c r="B623" s="4" t="s">
        <v>691</v>
      </c>
      <c r="E623" s="4" t="s">
        <v>8705</v>
      </c>
      <c r="F623" s="4" t="s">
        <v>467</v>
      </c>
      <c r="G623" s="4" t="s">
        <v>4165</v>
      </c>
      <c r="H623" s="4" t="s">
        <v>52</v>
      </c>
      <c r="I623" s="4" t="s">
        <v>466</v>
      </c>
      <c r="J623" s="4" t="s">
        <v>387</v>
      </c>
      <c r="GR623" s="1" t="str">
        <f>IF(LEN(Checks!$A623)&gt;0,Checks!$A623,"")</f>
        <v/>
      </c>
      <c r="GS623" s="1" t="str">
        <f>IF(LEN(Folders!$A623)&gt;0,Folders!$A623,"")</f>
        <v/>
      </c>
      <c r="GT623" s="1" t="str">
        <f>IF(LEN(CustomFunctions!$A623)&gt;0,CustomFunctions!$A623,"")</f>
        <v/>
      </c>
      <c r="GU623" s="1" t="str">
        <f>IF(LEN(Fields!$G623)&gt;0,Fields!$G623,"")</f>
        <v/>
      </c>
      <c r="GV623" s="1" t="str">
        <f>IF(LEN(Fields!$B623)&gt;0,Fields!$B623,"")</f>
        <v/>
      </c>
    </row>
    <row r="624" spans="1:204">
      <c r="A624" s="4" t="s">
        <v>6504</v>
      </c>
      <c r="B624" s="4" t="s">
        <v>701</v>
      </c>
      <c r="D624" s="4" t="s">
        <v>8748</v>
      </c>
      <c r="E624" s="4" t="s">
        <v>395</v>
      </c>
      <c r="GR624" s="1" t="str">
        <f>IF(LEN(Checks!$A624)&gt;0,Checks!$A624,"")</f>
        <v/>
      </c>
      <c r="GS624" s="1" t="str">
        <f>IF(LEN(Folders!$A624)&gt;0,Folders!$A624,"")</f>
        <v/>
      </c>
      <c r="GT624" s="1" t="str">
        <f>IF(LEN(CustomFunctions!$A624)&gt;0,CustomFunctions!$A624,"")</f>
        <v/>
      </c>
      <c r="GU624" s="1" t="str">
        <f>IF(LEN(Fields!$G624)&gt;0,Fields!$G624,"")</f>
        <v/>
      </c>
      <c r="GV624" s="1" t="str">
        <f>IF(LEN(Fields!$B624)&gt;0,Fields!$B624,"")</f>
        <v/>
      </c>
    </row>
    <row r="625" spans="1:204">
      <c r="A625" s="4" t="s">
        <v>6504</v>
      </c>
      <c r="B625" s="4" t="s">
        <v>711</v>
      </c>
      <c r="C625" s="4" t="s">
        <v>8708</v>
      </c>
      <c r="GR625" s="1" t="str">
        <f>IF(LEN(Checks!$A625)&gt;0,Checks!$A625,"")</f>
        <v/>
      </c>
      <c r="GS625" s="1" t="str">
        <f>IF(LEN(Folders!$A625)&gt;0,Folders!$A625,"")</f>
        <v/>
      </c>
      <c r="GT625" s="1" t="str">
        <f>IF(LEN(CustomFunctions!$A625)&gt;0,CustomFunctions!$A625,"")</f>
        <v/>
      </c>
      <c r="GU625" s="1" t="str">
        <f>IF(LEN(Fields!$G625)&gt;0,Fields!$G625,"")</f>
        <v/>
      </c>
      <c r="GV625" s="1" t="str">
        <f>IF(LEN(Fields!$B625)&gt;0,Fields!$B625,"")</f>
        <v/>
      </c>
    </row>
    <row r="626" spans="1:204">
      <c r="A626" s="4" t="s">
        <v>6504</v>
      </c>
      <c r="B626" s="4" t="s">
        <v>721</v>
      </c>
      <c r="C626" s="4" t="s">
        <v>8725</v>
      </c>
      <c r="GR626" s="1" t="str">
        <f>IF(LEN(Checks!$A626)&gt;0,Checks!$A626,"")</f>
        <v/>
      </c>
      <c r="GS626" s="1" t="str">
        <f>IF(LEN(Folders!$A626)&gt;0,Folders!$A626,"")</f>
        <v/>
      </c>
      <c r="GT626" s="1" t="str">
        <f>IF(LEN(CustomFunctions!$A626)&gt;0,CustomFunctions!$A626,"")</f>
        <v/>
      </c>
      <c r="GU626" s="1" t="str">
        <f>IF(LEN(Fields!$G626)&gt;0,Fields!$G626,"")</f>
        <v/>
      </c>
      <c r="GV626" s="1" t="str">
        <f>IF(LEN(Fields!$B626)&gt;0,Fields!$B626,"")</f>
        <v/>
      </c>
    </row>
    <row r="627" spans="1:204">
      <c r="A627" s="4" t="s">
        <v>6504</v>
      </c>
      <c r="B627" s="4" t="s">
        <v>731</v>
      </c>
      <c r="C627" s="4" t="s">
        <v>8725</v>
      </c>
      <c r="GR627" s="1" t="str">
        <f>IF(LEN(Checks!$A627)&gt;0,Checks!$A627,"")</f>
        <v/>
      </c>
      <c r="GS627" s="1" t="str">
        <f>IF(LEN(Folders!$A627)&gt;0,Folders!$A627,"")</f>
        <v/>
      </c>
      <c r="GT627" s="1" t="str">
        <f>IF(LEN(CustomFunctions!$A627)&gt;0,CustomFunctions!$A627,"")</f>
        <v/>
      </c>
      <c r="GU627" s="1" t="str">
        <f>IF(LEN(Fields!$G627)&gt;0,Fields!$G627,"")</f>
        <v/>
      </c>
      <c r="GV627" s="1" t="str">
        <f>IF(LEN(Fields!$B627)&gt;0,Fields!$B627,"")</f>
        <v/>
      </c>
    </row>
    <row r="628" spans="1:204">
      <c r="A628" s="1" t="s">
        <v>6508</v>
      </c>
      <c r="B628" s="1" t="s">
        <v>384</v>
      </c>
      <c r="E628" s="1" t="s">
        <v>8702</v>
      </c>
      <c r="F628" s="1" t="s">
        <v>1606</v>
      </c>
      <c r="H628" s="1" t="s">
        <v>172</v>
      </c>
      <c r="I628" s="1" t="s">
        <v>1605</v>
      </c>
      <c r="GR628" s="1" t="str">
        <f>IF(LEN(Checks!$A628)&gt;0,Checks!$A628,"")</f>
        <v/>
      </c>
      <c r="GS628" s="1" t="str">
        <f>IF(LEN(Folders!$A628)&gt;0,Folders!$A628,"")</f>
        <v/>
      </c>
      <c r="GT628" s="1" t="str">
        <f>IF(LEN(CustomFunctions!$A628)&gt;0,CustomFunctions!$A628,"")</f>
        <v/>
      </c>
      <c r="GU628" s="1" t="str">
        <f>IF(LEN(Fields!$G628)&gt;0,Fields!$G628,"")</f>
        <v/>
      </c>
      <c r="GV628" s="1" t="str">
        <f>IF(LEN(Fields!$B628)&gt;0,Fields!$B628,"")</f>
        <v/>
      </c>
    </row>
    <row r="629" spans="1:204">
      <c r="A629" s="1" t="s">
        <v>6508</v>
      </c>
      <c r="B629" s="1" t="s">
        <v>393</v>
      </c>
      <c r="C629" s="1" t="s">
        <v>8703</v>
      </c>
      <c r="GR629" s="1" t="str">
        <f>IF(LEN(Checks!$A629)&gt;0,Checks!$A629,"")</f>
        <v/>
      </c>
      <c r="GS629" s="1" t="str">
        <f>IF(LEN(Folders!$A629)&gt;0,Folders!$A629,"")</f>
        <v/>
      </c>
      <c r="GT629" s="1" t="str">
        <f>IF(LEN(CustomFunctions!$A629)&gt;0,CustomFunctions!$A629,"")</f>
        <v/>
      </c>
      <c r="GU629" s="1" t="str">
        <f>IF(LEN(Fields!$G629)&gt;0,Fields!$G629,"")</f>
        <v/>
      </c>
      <c r="GV629" s="1" t="str">
        <f>IF(LEN(Fields!$B629)&gt;0,Fields!$B629,"")</f>
        <v/>
      </c>
    </row>
    <row r="630" spans="1:204">
      <c r="A630" s="4" t="s">
        <v>6513</v>
      </c>
      <c r="B630" s="4" t="s">
        <v>384</v>
      </c>
      <c r="E630" s="4" t="s">
        <v>8702</v>
      </c>
      <c r="F630" s="4" t="s">
        <v>1511</v>
      </c>
      <c r="H630" s="4" t="s">
        <v>172</v>
      </c>
      <c r="I630" s="4" t="s">
        <v>1510</v>
      </c>
      <c r="J630" s="4" t="s">
        <v>387</v>
      </c>
      <c r="GR630" s="1" t="str">
        <f>IF(LEN(Checks!$A630)&gt;0,Checks!$A630,"")</f>
        <v/>
      </c>
      <c r="GS630" s="1" t="str">
        <f>IF(LEN(Folders!$A630)&gt;0,Folders!$A630,"")</f>
        <v/>
      </c>
      <c r="GT630" s="1" t="str">
        <f>IF(LEN(CustomFunctions!$A630)&gt;0,CustomFunctions!$A630,"")</f>
        <v/>
      </c>
      <c r="GU630" s="1" t="str">
        <f>IF(LEN(Fields!$G630)&gt;0,Fields!$G630,"")</f>
        <v/>
      </c>
      <c r="GV630" s="1" t="str">
        <f>IF(LEN(Fields!$B630)&gt;0,Fields!$B630,"")</f>
        <v/>
      </c>
    </row>
    <row r="631" spans="1:204">
      <c r="A631" s="4" t="s">
        <v>6513</v>
      </c>
      <c r="B631" s="4" t="s">
        <v>393</v>
      </c>
      <c r="C631" s="4" t="s">
        <v>8703</v>
      </c>
      <c r="GR631" s="1" t="str">
        <f>IF(LEN(Checks!$A631)&gt;0,Checks!$A631,"")</f>
        <v/>
      </c>
      <c r="GS631" s="1" t="str">
        <f>IF(LEN(Folders!$A631)&gt;0,Folders!$A631,"")</f>
        <v/>
      </c>
      <c r="GT631" s="1" t="str">
        <f>IF(LEN(CustomFunctions!$A631)&gt;0,CustomFunctions!$A631,"")</f>
        <v/>
      </c>
      <c r="GU631" s="1" t="str">
        <f>IF(LEN(Fields!$G631)&gt;0,Fields!$G631,"")</f>
        <v/>
      </c>
      <c r="GV631" s="1" t="str">
        <f>IF(LEN(Fields!$B631)&gt;0,Fields!$B631,"")</f>
        <v/>
      </c>
    </row>
    <row r="632" spans="1:204">
      <c r="A632" s="4" t="s">
        <v>6513</v>
      </c>
      <c r="B632" s="4" t="s">
        <v>405</v>
      </c>
      <c r="E632" s="4" t="s">
        <v>8702</v>
      </c>
      <c r="F632" s="4" t="s">
        <v>1606</v>
      </c>
      <c r="H632" s="4" t="s">
        <v>172</v>
      </c>
      <c r="I632" s="4" t="s">
        <v>1605</v>
      </c>
      <c r="GR632" s="1" t="str">
        <f>IF(LEN(Checks!$A632)&gt;0,Checks!$A632,"")</f>
        <v/>
      </c>
      <c r="GS632" s="1" t="str">
        <f>IF(LEN(Folders!$A632)&gt;0,Folders!$A632,"")</f>
        <v/>
      </c>
      <c r="GT632" s="1" t="str">
        <f>IF(LEN(CustomFunctions!$A632)&gt;0,CustomFunctions!$A632,"")</f>
        <v/>
      </c>
      <c r="GU632" s="1" t="str">
        <f>IF(LEN(Fields!$G632)&gt;0,Fields!$G632,"")</f>
        <v/>
      </c>
      <c r="GV632" s="1" t="str">
        <f>IF(LEN(Fields!$B632)&gt;0,Fields!$B632,"")</f>
        <v/>
      </c>
    </row>
    <row r="633" spans="1:204">
      <c r="A633" s="4" t="s">
        <v>6513</v>
      </c>
      <c r="B633" s="4" t="s">
        <v>416</v>
      </c>
      <c r="C633" s="4" t="s">
        <v>8703</v>
      </c>
      <c r="GR633" s="1" t="str">
        <f>IF(LEN(Checks!$A633)&gt;0,Checks!$A633,"")</f>
        <v/>
      </c>
      <c r="GS633" s="1" t="str">
        <f>IF(LEN(Folders!$A633)&gt;0,Folders!$A633,"")</f>
        <v/>
      </c>
      <c r="GT633" s="1" t="str">
        <f>IF(LEN(CustomFunctions!$A633)&gt;0,CustomFunctions!$A633,"")</f>
        <v/>
      </c>
      <c r="GU633" s="1" t="str">
        <f>IF(LEN(Fields!$G633)&gt;0,Fields!$G633,"")</f>
        <v/>
      </c>
      <c r="GV633" s="1" t="str">
        <f>IF(LEN(Fields!$B633)&gt;0,Fields!$B633,"")</f>
        <v/>
      </c>
    </row>
    <row r="634" spans="1:204">
      <c r="A634" s="4" t="s">
        <v>6513</v>
      </c>
      <c r="B634" s="4" t="s">
        <v>427</v>
      </c>
      <c r="E634" s="4" t="s">
        <v>8702</v>
      </c>
      <c r="F634" s="4" t="s">
        <v>1615</v>
      </c>
      <c r="H634" s="4" t="s">
        <v>172</v>
      </c>
      <c r="I634" s="4" t="s">
        <v>1614</v>
      </c>
      <c r="GR634" s="1" t="str">
        <f>IF(LEN(Checks!$A634)&gt;0,Checks!$A634,"")</f>
        <v/>
      </c>
      <c r="GS634" s="1" t="str">
        <f>IF(LEN(Folders!$A634)&gt;0,Folders!$A634,"")</f>
        <v/>
      </c>
      <c r="GT634" s="1" t="str">
        <f>IF(LEN(CustomFunctions!$A634)&gt;0,CustomFunctions!$A634,"")</f>
        <v/>
      </c>
      <c r="GU634" s="1" t="str">
        <f>IF(LEN(Fields!$G634)&gt;0,Fields!$G634,"")</f>
        <v/>
      </c>
      <c r="GV634" s="1" t="str">
        <f>IF(LEN(Fields!$B634)&gt;0,Fields!$B634,"")</f>
        <v/>
      </c>
    </row>
    <row r="635" spans="1:204">
      <c r="A635" s="4" t="s">
        <v>6513</v>
      </c>
      <c r="B635" s="4" t="s">
        <v>436</v>
      </c>
      <c r="C635" s="4" t="s">
        <v>8703</v>
      </c>
      <c r="GR635" s="1" t="str">
        <f>IF(LEN(Checks!$A635)&gt;0,Checks!$A635,"")</f>
        <v/>
      </c>
      <c r="GS635" s="1" t="str">
        <f>IF(LEN(Folders!$A635)&gt;0,Folders!$A635,"")</f>
        <v/>
      </c>
      <c r="GT635" s="1" t="str">
        <f>IF(LEN(CustomFunctions!$A635)&gt;0,CustomFunctions!$A635,"")</f>
        <v/>
      </c>
      <c r="GU635" s="1" t="str">
        <f>IF(LEN(Fields!$G635)&gt;0,Fields!$G635,"")</f>
        <v/>
      </c>
      <c r="GV635" s="1" t="str">
        <f>IF(LEN(Fields!$B635)&gt;0,Fields!$B635,"")</f>
        <v/>
      </c>
    </row>
    <row r="636" spans="1:204">
      <c r="A636" s="4" t="s">
        <v>6513</v>
      </c>
      <c r="B636" s="4" t="s">
        <v>445</v>
      </c>
      <c r="E636" s="4" t="s">
        <v>8702</v>
      </c>
      <c r="F636" s="4" t="s">
        <v>1631</v>
      </c>
      <c r="H636" s="4" t="s">
        <v>172</v>
      </c>
      <c r="I636" s="4" t="s">
        <v>1630</v>
      </c>
      <c r="GR636" s="1" t="str">
        <f>IF(LEN(Checks!$A636)&gt;0,Checks!$A636,"")</f>
        <v/>
      </c>
      <c r="GS636" s="1" t="str">
        <f>IF(LEN(Folders!$A636)&gt;0,Folders!$A636,"")</f>
        <v/>
      </c>
      <c r="GT636" s="1" t="str">
        <f>IF(LEN(CustomFunctions!$A636)&gt;0,CustomFunctions!$A636,"")</f>
        <v/>
      </c>
      <c r="GU636" s="1" t="str">
        <f>IF(LEN(Fields!$G636)&gt;0,Fields!$G636,"")</f>
        <v/>
      </c>
      <c r="GV636" s="1" t="str">
        <f>IF(LEN(Fields!$B636)&gt;0,Fields!$B636,"")</f>
        <v/>
      </c>
    </row>
    <row r="637" spans="1:204">
      <c r="A637" s="4" t="s">
        <v>6513</v>
      </c>
      <c r="B637" s="4" t="s">
        <v>457</v>
      </c>
      <c r="C637" s="4" t="s">
        <v>8703</v>
      </c>
      <c r="GR637" s="1" t="str">
        <f>IF(LEN(Checks!$A637)&gt;0,Checks!$A637,"")</f>
        <v/>
      </c>
      <c r="GS637" s="1" t="str">
        <f>IF(LEN(Folders!$A637)&gt;0,Folders!$A637,"")</f>
        <v/>
      </c>
      <c r="GT637" s="1" t="str">
        <f>IF(LEN(CustomFunctions!$A637)&gt;0,CustomFunctions!$A637,"")</f>
        <v/>
      </c>
      <c r="GU637" s="1" t="str">
        <f>IF(LEN(Fields!$G637)&gt;0,Fields!$G637,"")</f>
        <v/>
      </c>
      <c r="GV637" s="1" t="str">
        <f>IF(LEN(Fields!$B637)&gt;0,Fields!$B637,"")</f>
        <v/>
      </c>
    </row>
    <row r="638" spans="1:204">
      <c r="A638" s="4" t="s">
        <v>6513</v>
      </c>
      <c r="B638" s="4" t="s">
        <v>691</v>
      </c>
      <c r="C638" s="4" t="s">
        <v>8717</v>
      </c>
      <c r="GR638" s="1" t="str">
        <f>IF(LEN(Checks!$A638)&gt;0,Checks!$A638,"")</f>
        <v/>
      </c>
      <c r="GS638" s="1" t="str">
        <f>IF(LEN(Folders!$A638)&gt;0,Folders!$A638,"")</f>
        <v/>
      </c>
      <c r="GT638" s="1" t="str">
        <f>IF(LEN(CustomFunctions!$A638)&gt;0,CustomFunctions!$A638,"")</f>
        <v/>
      </c>
      <c r="GU638" s="1" t="str">
        <f>IF(LEN(Fields!$G638)&gt;0,Fields!$G638,"")</f>
        <v/>
      </c>
      <c r="GV638" s="1" t="str">
        <f>IF(LEN(Fields!$B638)&gt;0,Fields!$B638,"")</f>
        <v/>
      </c>
    </row>
    <row r="639" spans="1:204">
      <c r="A639" s="4" t="s">
        <v>6513</v>
      </c>
      <c r="B639" s="4" t="s">
        <v>701</v>
      </c>
      <c r="C639" s="4" t="s">
        <v>8717</v>
      </c>
      <c r="GR639" s="1" t="str">
        <f>IF(LEN(Checks!$A639)&gt;0,Checks!$A639,"")</f>
        <v/>
      </c>
      <c r="GS639" s="1" t="str">
        <f>IF(LEN(Folders!$A639)&gt;0,Folders!$A639,"")</f>
        <v/>
      </c>
      <c r="GT639" s="1" t="str">
        <f>IF(LEN(CustomFunctions!$A639)&gt;0,CustomFunctions!$A639,"")</f>
        <v/>
      </c>
      <c r="GU639" s="1" t="str">
        <f>IF(LEN(Fields!$G639)&gt;0,Fields!$G639,"")</f>
        <v/>
      </c>
      <c r="GV639" s="1" t="str">
        <f>IF(LEN(Fields!$B639)&gt;0,Fields!$B639,"")</f>
        <v/>
      </c>
    </row>
    <row r="640" spans="1:204">
      <c r="A640" s="4" t="s">
        <v>6513</v>
      </c>
      <c r="B640" s="4" t="s">
        <v>711</v>
      </c>
      <c r="C640" s="4" t="s">
        <v>8717</v>
      </c>
      <c r="GR640" s="1" t="str">
        <f>IF(LEN(Checks!$A640)&gt;0,Checks!$A640,"")</f>
        <v/>
      </c>
      <c r="GS640" s="1" t="str">
        <f>IF(LEN(Folders!$A640)&gt;0,Folders!$A640,"")</f>
        <v/>
      </c>
      <c r="GT640" s="1" t="str">
        <f>IF(LEN(CustomFunctions!$A640)&gt;0,CustomFunctions!$A640,"")</f>
        <v/>
      </c>
      <c r="GU640" s="1" t="str">
        <f>IF(LEN(Fields!$G640)&gt;0,Fields!$G640,"")</f>
        <v/>
      </c>
      <c r="GV640" s="1" t="str">
        <f>IF(LEN(Fields!$B640)&gt;0,Fields!$B640,"")</f>
        <v/>
      </c>
    </row>
    <row r="641" spans="1:204">
      <c r="A641" s="1" t="s">
        <v>6518</v>
      </c>
      <c r="B641" s="1" t="s">
        <v>384</v>
      </c>
      <c r="E641" s="1" t="s">
        <v>8702</v>
      </c>
      <c r="F641" s="1" t="s">
        <v>1280</v>
      </c>
      <c r="H641" s="1" t="s">
        <v>161</v>
      </c>
      <c r="I641" s="1" t="s">
        <v>1279</v>
      </c>
      <c r="GR641" s="1" t="str">
        <f>IF(LEN(Checks!$A641)&gt;0,Checks!$A641,"")</f>
        <v/>
      </c>
      <c r="GS641" s="1" t="str">
        <f>IF(LEN(Folders!$A641)&gt;0,Folders!$A641,"")</f>
        <v/>
      </c>
      <c r="GT641" s="1" t="str">
        <f>IF(LEN(CustomFunctions!$A641)&gt;0,CustomFunctions!$A641,"")</f>
        <v/>
      </c>
      <c r="GU641" s="1" t="str">
        <f>IF(LEN(Fields!$G641)&gt;0,Fields!$G641,"")</f>
        <v/>
      </c>
      <c r="GV641" s="1" t="str">
        <f>IF(LEN(Fields!$B641)&gt;0,Fields!$B641,"")</f>
        <v/>
      </c>
    </row>
    <row r="642" spans="1:204">
      <c r="A642" s="1" t="s">
        <v>6518</v>
      </c>
      <c r="B642" s="1" t="s">
        <v>393</v>
      </c>
      <c r="C642" s="1" t="s">
        <v>8703</v>
      </c>
      <c r="GR642" s="1" t="str">
        <f>IF(LEN(Checks!$A642)&gt;0,Checks!$A642,"")</f>
        <v/>
      </c>
      <c r="GS642" s="1" t="str">
        <f>IF(LEN(Folders!$A642)&gt;0,Folders!$A642,"")</f>
        <v/>
      </c>
      <c r="GT642" s="1" t="str">
        <f>IF(LEN(CustomFunctions!$A642)&gt;0,CustomFunctions!$A642,"")</f>
        <v/>
      </c>
      <c r="GU642" s="1" t="str">
        <f>IF(LEN(Fields!$G642)&gt;0,Fields!$G642,"")</f>
        <v/>
      </c>
      <c r="GV642" s="1" t="str">
        <f>IF(LEN(Fields!$B642)&gt;0,Fields!$B642,"")</f>
        <v/>
      </c>
    </row>
    <row r="643" spans="1:204">
      <c r="A643" s="4" t="s">
        <v>6522</v>
      </c>
      <c r="B643" s="4" t="s">
        <v>384</v>
      </c>
      <c r="E643" s="4" t="s">
        <v>8702</v>
      </c>
      <c r="F643" s="4" t="s">
        <v>1430</v>
      </c>
      <c r="H643" s="4" t="s">
        <v>166</v>
      </c>
      <c r="I643" s="4" t="s">
        <v>1429</v>
      </c>
      <c r="GR643" s="1" t="str">
        <f>IF(LEN(Checks!$A643)&gt;0,Checks!$A643,"")</f>
        <v/>
      </c>
      <c r="GS643" s="1" t="str">
        <f>IF(LEN(Folders!$A643)&gt;0,Folders!$A643,"")</f>
        <v/>
      </c>
      <c r="GT643" s="1" t="str">
        <f>IF(LEN(CustomFunctions!$A643)&gt;0,CustomFunctions!$A643,"")</f>
        <v/>
      </c>
      <c r="GU643" s="1" t="str">
        <f>IF(LEN(Fields!$G643)&gt;0,Fields!$G643,"")</f>
        <v/>
      </c>
      <c r="GV643" s="1" t="str">
        <f>IF(LEN(Fields!$B643)&gt;0,Fields!$B643,"")</f>
        <v/>
      </c>
    </row>
    <row r="644" spans="1:204">
      <c r="A644" s="4" t="s">
        <v>6522</v>
      </c>
      <c r="B644" s="4" t="s">
        <v>393</v>
      </c>
      <c r="C644" s="4" t="s">
        <v>8703</v>
      </c>
      <c r="GR644" s="1" t="str">
        <f>IF(LEN(Checks!$A644)&gt;0,Checks!$A644,"")</f>
        <v/>
      </c>
      <c r="GS644" s="1" t="str">
        <f>IF(LEN(Folders!$A644)&gt;0,Folders!$A644,"")</f>
        <v/>
      </c>
      <c r="GT644" s="1" t="str">
        <f>IF(LEN(CustomFunctions!$A644)&gt;0,CustomFunctions!$A644,"")</f>
        <v/>
      </c>
      <c r="GU644" s="1" t="str">
        <f>IF(LEN(Fields!$G644)&gt;0,Fields!$G644,"")</f>
        <v/>
      </c>
      <c r="GV644" s="1" t="str">
        <f>IF(LEN(Fields!$B644)&gt;0,Fields!$B644,"")</f>
        <v/>
      </c>
    </row>
    <row r="645" spans="1:204">
      <c r="A645" s="1" t="s">
        <v>6526</v>
      </c>
      <c r="B645" s="1" t="s">
        <v>384</v>
      </c>
      <c r="E645" s="1" t="s">
        <v>8702</v>
      </c>
      <c r="F645" s="1" t="s">
        <v>1511</v>
      </c>
      <c r="H645" s="1" t="s">
        <v>172</v>
      </c>
      <c r="I645" s="1" t="s">
        <v>1510</v>
      </c>
      <c r="J645" s="1" t="s">
        <v>387</v>
      </c>
      <c r="GR645" s="1" t="str">
        <f>IF(LEN(Checks!$A645)&gt;0,Checks!$A645,"")</f>
        <v/>
      </c>
      <c r="GS645" s="1" t="str">
        <f>IF(LEN(Folders!$A645)&gt;0,Folders!$A645,"")</f>
        <v/>
      </c>
      <c r="GT645" s="1" t="str">
        <f>IF(LEN(CustomFunctions!$A645)&gt;0,CustomFunctions!$A645,"")</f>
        <v/>
      </c>
      <c r="GU645" s="1" t="str">
        <f>IF(LEN(Fields!$G645)&gt;0,Fields!$G645,"")</f>
        <v/>
      </c>
      <c r="GV645" s="1" t="str">
        <f>IF(LEN(Fields!$B645)&gt;0,Fields!$B645,"")</f>
        <v/>
      </c>
    </row>
    <row r="646" spans="1:204">
      <c r="A646" s="1" t="s">
        <v>6526</v>
      </c>
      <c r="B646" s="1" t="s">
        <v>393</v>
      </c>
      <c r="C646" s="1" t="s">
        <v>8703</v>
      </c>
      <c r="GR646" s="1" t="str">
        <f>IF(LEN(Checks!$A646)&gt;0,Checks!$A646,"")</f>
        <v/>
      </c>
      <c r="GS646" s="1" t="str">
        <f>IF(LEN(Folders!$A646)&gt;0,Folders!$A646,"")</f>
        <v/>
      </c>
      <c r="GT646" s="1" t="str">
        <f>IF(LEN(CustomFunctions!$A646)&gt;0,CustomFunctions!$A646,"")</f>
        <v/>
      </c>
      <c r="GU646" s="1" t="str">
        <f>IF(LEN(Fields!$G646)&gt;0,Fields!$G646,"")</f>
        <v/>
      </c>
      <c r="GV646" s="1" t="str">
        <f>IF(LEN(Fields!$B646)&gt;0,Fields!$B646,"")</f>
        <v/>
      </c>
    </row>
    <row r="647" spans="1:204">
      <c r="A647" s="1" t="s">
        <v>6526</v>
      </c>
      <c r="B647" s="1" t="s">
        <v>405</v>
      </c>
      <c r="E647" s="1" t="s">
        <v>8702</v>
      </c>
      <c r="F647" s="1" t="s">
        <v>1606</v>
      </c>
      <c r="H647" s="1" t="s">
        <v>172</v>
      </c>
      <c r="I647" s="1" t="s">
        <v>1605</v>
      </c>
      <c r="GR647" s="1" t="str">
        <f>IF(LEN(Checks!$A647)&gt;0,Checks!$A647,"")</f>
        <v/>
      </c>
      <c r="GS647" s="1" t="str">
        <f>IF(LEN(Folders!$A647)&gt;0,Folders!$A647,"")</f>
        <v/>
      </c>
      <c r="GT647" s="1" t="str">
        <f>IF(LEN(CustomFunctions!$A647)&gt;0,CustomFunctions!$A647,"")</f>
        <v/>
      </c>
      <c r="GU647" s="1" t="str">
        <f>IF(LEN(Fields!$G647)&gt;0,Fields!$G647,"")</f>
        <v/>
      </c>
      <c r="GV647" s="1" t="str">
        <f>IF(LEN(Fields!$B647)&gt;0,Fields!$B647,"")</f>
        <v/>
      </c>
    </row>
    <row r="648" spans="1:204">
      <c r="A648" s="1" t="s">
        <v>6526</v>
      </c>
      <c r="B648" s="1" t="s">
        <v>416</v>
      </c>
      <c r="C648" s="1" t="s">
        <v>8703</v>
      </c>
      <c r="GR648" s="1" t="str">
        <f>IF(LEN(Checks!$A648)&gt;0,Checks!$A648,"")</f>
        <v/>
      </c>
      <c r="GS648" s="1" t="str">
        <f>IF(LEN(Folders!$A648)&gt;0,Folders!$A648,"")</f>
        <v/>
      </c>
      <c r="GT648" s="1" t="str">
        <f>IF(LEN(CustomFunctions!$A648)&gt;0,CustomFunctions!$A648,"")</f>
        <v/>
      </c>
      <c r="GU648" s="1" t="str">
        <f>IF(LEN(Fields!$G648)&gt;0,Fields!$G648,"")</f>
        <v/>
      </c>
      <c r="GV648" s="1" t="str">
        <f>IF(LEN(Fields!$B648)&gt;0,Fields!$B648,"")</f>
        <v/>
      </c>
    </row>
    <row r="649" spans="1:204">
      <c r="A649" s="1" t="s">
        <v>6526</v>
      </c>
      <c r="B649" s="1" t="s">
        <v>427</v>
      </c>
      <c r="E649" s="1" t="s">
        <v>8702</v>
      </c>
      <c r="F649" s="1" t="s">
        <v>1615</v>
      </c>
      <c r="H649" s="1" t="s">
        <v>172</v>
      </c>
      <c r="I649" s="1" t="s">
        <v>1614</v>
      </c>
      <c r="GR649" s="1" t="str">
        <f>IF(LEN(Checks!$A649)&gt;0,Checks!$A649,"")</f>
        <v/>
      </c>
      <c r="GS649" s="1" t="str">
        <f>IF(LEN(Folders!$A649)&gt;0,Folders!$A649,"")</f>
        <v/>
      </c>
      <c r="GT649" s="1" t="str">
        <f>IF(LEN(CustomFunctions!$A649)&gt;0,CustomFunctions!$A649,"")</f>
        <v/>
      </c>
      <c r="GU649" s="1" t="str">
        <f>IF(LEN(Fields!$G649)&gt;0,Fields!$G649,"")</f>
        <v/>
      </c>
      <c r="GV649" s="1" t="str">
        <f>IF(LEN(Fields!$B649)&gt;0,Fields!$B649,"")</f>
        <v/>
      </c>
    </row>
    <row r="650" spans="1:204">
      <c r="A650" s="1" t="s">
        <v>6526</v>
      </c>
      <c r="B650" s="1" t="s">
        <v>436</v>
      </c>
      <c r="C650" s="1" t="s">
        <v>8703</v>
      </c>
      <c r="GR650" s="1" t="str">
        <f>IF(LEN(Checks!$A650)&gt;0,Checks!$A650,"")</f>
        <v/>
      </c>
      <c r="GS650" s="1" t="str">
        <f>IF(LEN(Folders!$A650)&gt;0,Folders!$A650,"")</f>
        <v/>
      </c>
      <c r="GT650" s="1" t="str">
        <f>IF(LEN(CustomFunctions!$A650)&gt;0,CustomFunctions!$A650,"")</f>
        <v/>
      </c>
      <c r="GU650" s="1" t="str">
        <f>IF(LEN(Fields!$G650)&gt;0,Fields!$G650,"")</f>
        <v/>
      </c>
      <c r="GV650" s="1" t="str">
        <f>IF(LEN(Fields!$B650)&gt;0,Fields!$B650,"")</f>
        <v/>
      </c>
    </row>
    <row r="651" spans="1:204">
      <c r="A651" s="1" t="s">
        <v>6526</v>
      </c>
      <c r="B651" s="1" t="s">
        <v>445</v>
      </c>
      <c r="E651" s="1" t="s">
        <v>8702</v>
      </c>
      <c r="F651" s="1" t="s">
        <v>1631</v>
      </c>
      <c r="H651" s="1" t="s">
        <v>172</v>
      </c>
      <c r="I651" s="1" t="s">
        <v>1630</v>
      </c>
      <c r="GR651" s="1" t="str">
        <f>IF(LEN(Checks!$A651)&gt;0,Checks!$A651,"")</f>
        <v/>
      </c>
      <c r="GS651" s="1" t="str">
        <f>IF(LEN(Folders!$A651)&gt;0,Folders!$A651,"")</f>
        <v/>
      </c>
      <c r="GT651" s="1" t="str">
        <f>IF(LEN(CustomFunctions!$A651)&gt;0,CustomFunctions!$A651,"")</f>
        <v/>
      </c>
      <c r="GU651" s="1" t="str">
        <f>IF(LEN(Fields!$G651)&gt;0,Fields!$G651,"")</f>
        <v/>
      </c>
      <c r="GV651" s="1" t="str">
        <f>IF(LEN(Fields!$B651)&gt;0,Fields!$B651,"")</f>
        <v/>
      </c>
    </row>
    <row r="652" spans="1:204">
      <c r="A652" s="1" t="s">
        <v>6526</v>
      </c>
      <c r="B652" s="1" t="s">
        <v>457</v>
      </c>
      <c r="C652" s="1" t="s">
        <v>8703</v>
      </c>
      <c r="GR652" s="1" t="str">
        <f>IF(LEN(Checks!$A652)&gt;0,Checks!$A652,"")</f>
        <v/>
      </c>
      <c r="GS652" s="1" t="str">
        <f>IF(LEN(Folders!$A652)&gt;0,Folders!$A652,"")</f>
        <v/>
      </c>
      <c r="GT652" s="1" t="str">
        <f>IF(LEN(CustomFunctions!$A652)&gt;0,CustomFunctions!$A652,"")</f>
        <v/>
      </c>
      <c r="GU652" s="1" t="str">
        <f>IF(LEN(Fields!$G652)&gt;0,Fields!$G652,"")</f>
        <v/>
      </c>
      <c r="GV652" s="1" t="str">
        <f>IF(LEN(Fields!$B652)&gt;0,Fields!$B652,"")</f>
        <v/>
      </c>
    </row>
    <row r="653" spans="1:204">
      <c r="A653" s="1" t="s">
        <v>6526</v>
      </c>
      <c r="B653" s="1" t="s">
        <v>691</v>
      </c>
      <c r="C653" s="1" t="s">
        <v>8717</v>
      </c>
      <c r="GR653" s="1" t="str">
        <f>IF(LEN(Checks!$A653)&gt;0,Checks!$A653,"")</f>
        <v/>
      </c>
      <c r="GS653" s="1" t="str">
        <f>IF(LEN(Folders!$A653)&gt;0,Folders!$A653,"")</f>
        <v/>
      </c>
      <c r="GT653" s="1" t="str">
        <f>IF(LEN(CustomFunctions!$A653)&gt;0,CustomFunctions!$A653,"")</f>
        <v/>
      </c>
      <c r="GU653" s="1" t="str">
        <f>IF(LEN(Fields!$G653)&gt;0,Fields!$G653,"")</f>
        <v/>
      </c>
      <c r="GV653" s="1" t="str">
        <f>IF(LEN(Fields!$B653)&gt;0,Fields!$B653,"")</f>
        <v/>
      </c>
    </row>
    <row r="654" spans="1:204">
      <c r="A654" s="1" t="s">
        <v>6526</v>
      </c>
      <c r="B654" s="1" t="s">
        <v>701</v>
      </c>
      <c r="C654" s="1" t="s">
        <v>8717</v>
      </c>
      <c r="GR654" s="1" t="str">
        <f>IF(LEN(Checks!$A654)&gt;0,Checks!$A654,"")</f>
        <v/>
      </c>
      <c r="GS654" s="1" t="str">
        <f>IF(LEN(Folders!$A654)&gt;0,Folders!$A654,"")</f>
        <v/>
      </c>
      <c r="GT654" s="1" t="str">
        <f>IF(LEN(CustomFunctions!$A654)&gt;0,CustomFunctions!$A654,"")</f>
        <v/>
      </c>
      <c r="GU654" s="1" t="str">
        <f>IF(LEN(Fields!$G654)&gt;0,Fields!$G654,"")</f>
        <v/>
      </c>
      <c r="GV654" s="1" t="str">
        <f>IF(LEN(Fields!$B654)&gt;0,Fields!$B654,"")</f>
        <v/>
      </c>
    </row>
    <row r="655" spans="1:204">
      <c r="A655" s="1" t="s">
        <v>6526</v>
      </c>
      <c r="B655" s="1" t="s">
        <v>711</v>
      </c>
      <c r="C655" s="1" t="s">
        <v>8717</v>
      </c>
      <c r="GR655" s="1" t="str">
        <f>IF(LEN(Checks!$A655)&gt;0,Checks!$A655,"")</f>
        <v/>
      </c>
      <c r="GS655" s="1" t="str">
        <f>IF(LEN(Folders!$A655)&gt;0,Folders!$A655,"")</f>
        <v/>
      </c>
      <c r="GT655" s="1" t="str">
        <f>IF(LEN(CustomFunctions!$A655)&gt;0,CustomFunctions!$A655,"")</f>
        <v/>
      </c>
      <c r="GU655" s="1" t="str">
        <f>IF(LEN(Fields!$G655)&gt;0,Fields!$G655,"")</f>
        <v/>
      </c>
      <c r="GV655" s="1" t="str">
        <f>IF(LEN(Fields!$B655)&gt;0,Fields!$B655,"")</f>
        <v/>
      </c>
    </row>
    <row r="656" spans="1:204">
      <c r="A656" s="4" t="s">
        <v>6531</v>
      </c>
      <c r="B656" s="4" t="s">
        <v>384</v>
      </c>
      <c r="E656" s="4" t="s">
        <v>8702</v>
      </c>
      <c r="F656" s="4" t="s">
        <v>1438</v>
      </c>
      <c r="H656" s="4" t="s">
        <v>166</v>
      </c>
      <c r="I656" s="4" t="s">
        <v>1437</v>
      </c>
      <c r="GR656" s="1" t="str">
        <f>IF(LEN(Checks!$A656)&gt;0,Checks!$A656,"")</f>
        <v/>
      </c>
      <c r="GS656" s="1" t="str">
        <f>IF(LEN(Folders!$A656)&gt;0,Folders!$A656,"")</f>
        <v/>
      </c>
      <c r="GT656" s="1" t="str">
        <f>IF(LEN(CustomFunctions!$A656)&gt;0,CustomFunctions!$A656,"")</f>
        <v/>
      </c>
      <c r="GU656" s="1" t="str">
        <f>IF(LEN(Fields!$G656)&gt;0,Fields!$G656,"")</f>
        <v/>
      </c>
      <c r="GV656" s="1" t="str">
        <f>IF(LEN(Fields!$B656)&gt;0,Fields!$B656,"")</f>
        <v/>
      </c>
    </row>
    <row r="657" spans="1:204">
      <c r="A657" s="4" t="s">
        <v>6531</v>
      </c>
      <c r="B657" s="4" t="s">
        <v>393</v>
      </c>
      <c r="C657" s="4" t="s">
        <v>8703</v>
      </c>
      <c r="GR657" s="1" t="str">
        <f>IF(LEN(Checks!$A657)&gt;0,Checks!$A657,"")</f>
        <v/>
      </c>
      <c r="GS657" s="1" t="str">
        <f>IF(LEN(Folders!$A657)&gt;0,Folders!$A657,"")</f>
        <v/>
      </c>
      <c r="GT657" s="1" t="str">
        <f>IF(LEN(CustomFunctions!$A657)&gt;0,CustomFunctions!$A657,"")</f>
        <v/>
      </c>
      <c r="GU657" s="1" t="str">
        <f>IF(LEN(Fields!$G657)&gt;0,Fields!$G657,"")</f>
        <v/>
      </c>
      <c r="GV657" s="1" t="str">
        <f>IF(LEN(Fields!$B657)&gt;0,Fields!$B657,"")</f>
        <v/>
      </c>
    </row>
    <row r="658" spans="1:204">
      <c r="A658" s="1" t="s">
        <v>6535</v>
      </c>
      <c r="B658" s="1" t="s">
        <v>384</v>
      </c>
      <c r="E658" s="1" t="s">
        <v>8705</v>
      </c>
      <c r="F658" s="1" t="s">
        <v>1511</v>
      </c>
      <c r="H658" s="1" t="s">
        <v>172</v>
      </c>
      <c r="I658" s="1" t="s">
        <v>1510</v>
      </c>
      <c r="J658" s="1" t="s">
        <v>387</v>
      </c>
      <c r="GR658" s="1" t="str">
        <f>IF(LEN(Checks!$A658)&gt;0,Checks!$A658,"")</f>
        <v/>
      </c>
      <c r="GS658" s="1" t="str">
        <f>IF(LEN(Folders!$A658)&gt;0,Folders!$A658,"")</f>
        <v/>
      </c>
      <c r="GT658" s="1" t="str">
        <f>IF(LEN(CustomFunctions!$A658)&gt;0,CustomFunctions!$A658,"")</f>
        <v/>
      </c>
      <c r="GU658" s="1" t="str">
        <f>IF(LEN(Fields!$G658)&gt;0,Fields!$G658,"")</f>
        <v/>
      </c>
      <c r="GV658" s="1" t="str">
        <f>IF(LEN(Fields!$B658)&gt;0,Fields!$B658,"")</f>
        <v/>
      </c>
    </row>
    <row r="659" spans="1:204">
      <c r="A659" s="1" t="s">
        <v>6535</v>
      </c>
      <c r="B659" s="1" t="s">
        <v>393</v>
      </c>
      <c r="D659" s="1" t="s">
        <v>5200</v>
      </c>
      <c r="E659" s="1" t="s">
        <v>580</v>
      </c>
      <c r="GR659" s="1" t="str">
        <f>IF(LEN(Checks!$A659)&gt;0,Checks!$A659,"")</f>
        <v/>
      </c>
      <c r="GS659" s="1" t="str">
        <f>IF(LEN(Folders!$A659)&gt;0,Folders!$A659,"")</f>
        <v/>
      </c>
      <c r="GT659" s="1" t="str">
        <f>IF(LEN(CustomFunctions!$A659)&gt;0,CustomFunctions!$A659,"")</f>
        <v/>
      </c>
      <c r="GU659" s="1" t="str">
        <f>IF(LEN(Fields!$G659)&gt;0,Fields!$G659,"")</f>
        <v/>
      </c>
      <c r="GV659" s="1" t="str">
        <f>IF(LEN(Fields!$B659)&gt;0,Fields!$B659,"")</f>
        <v/>
      </c>
    </row>
    <row r="660" spans="1:204">
      <c r="A660" s="1" t="s">
        <v>6535</v>
      </c>
      <c r="B660" s="1" t="s">
        <v>405</v>
      </c>
      <c r="C660" s="1" t="s">
        <v>8708</v>
      </c>
      <c r="GR660" s="1" t="str">
        <f>IF(LEN(Checks!$A660)&gt;0,Checks!$A660,"")</f>
        <v/>
      </c>
      <c r="GS660" s="1" t="str">
        <f>IF(LEN(Folders!$A660)&gt;0,Folders!$A660,"")</f>
        <v/>
      </c>
      <c r="GT660" s="1" t="str">
        <f>IF(LEN(CustomFunctions!$A660)&gt;0,CustomFunctions!$A660,"")</f>
        <v/>
      </c>
      <c r="GU660" s="1" t="str">
        <f>IF(LEN(Fields!$G660)&gt;0,Fields!$G660,"")</f>
        <v/>
      </c>
      <c r="GV660" s="1" t="str">
        <f>IF(LEN(Fields!$B660)&gt;0,Fields!$B660,"")</f>
        <v/>
      </c>
    </row>
    <row r="661" spans="1:204">
      <c r="A661" s="1" t="s">
        <v>6535</v>
      </c>
      <c r="B661" s="1" t="s">
        <v>416</v>
      </c>
      <c r="E661" s="1" t="s">
        <v>8742</v>
      </c>
      <c r="F661" s="1" t="s">
        <v>1541</v>
      </c>
      <c r="H661" s="1" t="s">
        <v>172</v>
      </c>
      <c r="I661" s="1" t="s">
        <v>1540</v>
      </c>
      <c r="GR661" s="1" t="str">
        <f>IF(LEN(Checks!$A661)&gt;0,Checks!$A661,"")</f>
        <v/>
      </c>
      <c r="GS661" s="1" t="str">
        <f>IF(LEN(Folders!$A661)&gt;0,Folders!$A661,"")</f>
        <v/>
      </c>
      <c r="GT661" s="1" t="str">
        <f>IF(LEN(CustomFunctions!$A661)&gt;0,CustomFunctions!$A661,"")</f>
        <v/>
      </c>
      <c r="GU661" s="1" t="str">
        <f>IF(LEN(Fields!$G661)&gt;0,Fields!$G661,"")</f>
        <v/>
      </c>
      <c r="GV661" s="1" t="str">
        <f>IF(LEN(Fields!$B661)&gt;0,Fields!$B661,"")</f>
        <v/>
      </c>
    </row>
    <row r="662" spans="1:204">
      <c r="A662" s="1" t="s">
        <v>6535</v>
      </c>
      <c r="B662" s="1" t="s">
        <v>427</v>
      </c>
      <c r="C662" s="1" t="s">
        <v>8706</v>
      </c>
      <c r="GR662" s="1" t="str">
        <f>IF(LEN(Checks!$A662)&gt;0,Checks!$A662,"")</f>
        <v/>
      </c>
      <c r="GS662" s="1" t="str">
        <f>IF(LEN(Folders!$A662)&gt;0,Folders!$A662,"")</f>
        <v/>
      </c>
      <c r="GT662" s="1" t="str">
        <f>IF(LEN(CustomFunctions!$A662)&gt;0,CustomFunctions!$A662,"")</f>
        <v/>
      </c>
      <c r="GU662" s="1" t="str">
        <f>IF(LEN(Fields!$G662)&gt;0,Fields!$G662,"")</f>
        <v/>
      </c>
      <c r="GV662" s="1" t="str">
        <f>IF(LEN(Fields!$B662)&gt;0,Fields!$B662,"")</f>
        <v/>
      </c>
    </row>
    <row r="663" spans="1:204">
      <c r="A663" s="1" t="s">
        <v>6535</v>
      </c>
      <c r="B663" s="1" t="s">
        <v>436</v>
      </c>
      <c r="C663" s="1" t="s">
        <v>8725</v>
      </c>
      <c r="GR663" s="1" t="str">
        <f>IF(LEN(Checks!$A663)&gt;0,Checks!$A663,"")</f>
        <v/>
      </c>
      <c r="GS663" s="1" t="str">
        <f>IF(LEN(Folders!$A663)&gt;0,Folders!$A663,"")</f>
        <v/>
      </c>
      <c r="GT663" s="1" t="str">
        <f>IF(LEN(CustomFunctions!$A663)&gt;0,CustomFunctions!$A663,"")</f>
        <v/>
      </c>
      <c r="GU663" s="1" t="str">
        <f>IF(LEN(Fields!$G663)&gt;0,Fields!$G663,"")</f>
        <v/>
      </c>
      <c r="GV663" s="1" t="str">
        <f>IF(LEN(Fields!$B663)&gt;0,Fields!$B663,"")</f>
        <v/>
      </c>
    </row>
    <row r="664" spans="1:204">
      <c r="A664" s="1" t="s">
        <v>6535</v>
      </c>
      <c r="B664" s="1" t="s">
        <v>445</v>
      </c>
      <c r="E664" s="1" t="s">
        <v>8705</v>
      </c>
      <c r="F664" s="1" t="s">
        <v>1606</v>
      </c>
      <c r="H664" s="1" t="s">
        <v>172</v>
      </c>
      <c r="I664" s="1" t="s">
        <v>1605</v>
      </c>
      <c r="GR664" s="1" t="str">
        <f>IF(LEN(Checks!$A664)&gt;0,Checks!$A664,"")</f>
        <v/>
      </c>
      <c r="GS664" s="1" t="str">
        <f>IF(LEN(Folders!$A664)&gt;0,Folders!$A664,"")</f>
        <v/>
      </c>
      <c r="GT664" s="1" t="str">
        <f>IF(LEN(CustomFunctions!$A664)&gt;0,CustomFunctions!$A664,"")</f>
        <v/>
      </c>
      <c r="GU664" s="1" t="str">
        <f>IF(LEN(Fields!$G664)&gt;0,Fields!$G664,"")</f>
        <v/>
      </c>
      <c r="GV664" s="1" t="str">
        <f>IF(LEN(Fields!$B664)&gt;0,Fields!$B664,"")</f>
        <v/>
      </c>
    </row>
    <row r="665" spans="1:204">
      <c r="A665" s="1" t="s">
        <v>6535</v>
      </c>
      <c r="B665" s="1" t="s">
        <v>457</v>
      </c>
      <c r="D665" s="1" t="s">
        <v>8749</v>
      </c>
      <c r="E665" s="1" t="s">
        <v>395</v>
      </c>
      <c r="GR665" s="1" t="str">
        <f>IF(LEN(Checks!$A665)&gt;0,Checks!$A665,"")</f>
        <v/>
      </c>
      <c r="GS665" s="1" t="str">
        <f>IF(LEN(Folders!$A665)&gt;0,Folders!$A665,"")</f>
        <v/>
      </c>
      <c r="GT665" s="1" t="str">
        <f>IF(LEN(CustomFunctions!$A665)&gt;0,CustomFunctions!$A665,"")</f>
        <v/>
      </c>
      <c r="GU665" s="1" t="str">
        <f>IF(LEN(Fields!$G665)&gt;0,Fields!$G665,"")</f>
        <v/>
      </c>
      <c r="GV665" s="1" t="str">
        <f>IF(LEN(Fields!$B665)&gt;0,Fields!$B665,"")</f>
        <v/>
      </c>
    </row>
    <row r="666" spans="1:204">
      <c r="A666" s="1" t="s">
        <v>6535</v>
      </c>
      <c r="B666" s="1" t="s">
        <v>691</v>
      </c>
      <c r="C666" s="1" t="s">
        <v>8708</v>
      </c>
      <c r="GR666" s="1" t="str">
        <f>IF(LEN(Checks!$A666)&gt;0,Checks!$A666,"")</f>
        <v/>
      </c>
      <c r="GS666" s="1" t="str">
        <f>IF(LEN(Folders!$A666)&gt;0,Folders!$A666,"")</f>
        <v/>
      </c>
      <c r="GT666" s="1" t="str">
        <f>IF(LEN(CustomFunctions!$A666)&gt;0,CustomFunctions!$A666,"")</f>
        <v/>
      </c>
      <c r="GU666" s="1" t="str">
        <f>IF(LEN(Fields!$G666)&gt;0,Fields!$G666,"")</f>
        <v/>
      </c>
      <c r="GV666" s="1" t="str">
        <f>IF(LEN(Fields!$B666)&gt;0,Fields!$B666,"")</f>
        <v/>
      </c>
    </row>
    <row r="667" spans="1:204">
      <c r="A667" s="1" t="s">
        <v>6535</v>
      </c>
      <c r="B667" s="1" t="s">
        <v>701</v>
      </c>
      <c r="C667" s="1" t="s">
        <v>8725</v>
      </c>
      <c r="GR667" s="1" t="str">
        <f>IF(LEN(Checks!$A667)&gt;0,Checks!$A667,"")</f>
        <v/>
      </c>
      <c r="GS667" s="1" t="str">
        <f>IF(LEN(Folders!$A667)&gt;0,Folders!$A667,"")</f>
        <v/>
      </c>
      <c r="GT667" s="1" t="str">
        <f>IF(LEN(CustomFunctions!$A667)&gt;0,CustomFunctions!$A667,"")</f>
        <v/>
      </c>
      <c r="GU667" s="1" t="str">
        <f>IF(LEN(Fields!$G667)&gt;0,Fields!$G667,"")</f>
        <v/>
      </c>
      <c r="GV667" s="1" t="str">
        <f>IF(LEN(Fields!$B667)&gt;0,Fields!$B667,"")</f>
        <v/>
      </c>
    </row>
    <row r="668" spans="1:204">
      <c r="A668" s="1" t="s">
        <v>6535</v>
      </c>
      <c r="B668" s="1" t="s">
        <v>711</v>
      </c>
      <c r="E668" s="1" t="s">
        <v>8742</v>
      </c>
      <c r="F668" s="1" t="s">
        <v>1623</v>
      </c>
      <c r="H668" s="1" t="s">
        <v>172</v>
      </c>
      <c r="I668" s="1" t="s">
        <v>1622</v>
      </c>
      <c r="GR668" s="1" t="str">
        <f>IF(LEN(Checks!$A668)&gt;0,Checks!$A668,"")</f>
        <v/>
      </c>
      <c r="GS668" s="1" t="str">
        <f>IF(LEN(Folders!$A668)&gt;0,Folders!$A668,"")</f>
        <v/>
      </c>
      <c r="GT668" s="1" t="str">
        <f>IF(LEN(CustomFunctions!$A668)&gt;0,CustomFunctions!$A668,"")</f>
        <v/>
      </c>
      <c r="GU668" s="1" t="str">
        <f>IF(LEN(Fields!$G668)&gt;0,Fields!$G668,"")</f>
        <v/>
      </c>
      <c r="GV668" s="1" t="str">
        <f>IF(LEN(Fields!$B668)&gt;0,Fields!$B668,"")</f>
        <v/>
      </c>
    </row>
    <row r="669" spans="1:204">
      <c r="A669" s="1" t="s">
        <v>6535</v>
      </c>
      <c r="B669" s="1" t="s">
        <v>721</v>
      </c>
      <c r="C669" s="1" t="s">
        <v>8704</v>
      </c>
      <c r="GR669" s="1" t="str">
        <f>IF(LEN(Checks!$A669)&gt;0,Checks!$A669,"")</f>
        <v/>
      </c>
      <c r="GS669" s="1" t="str">
        <f>IF(LEN(Folders!$A669)&gt;0,Folders!$A669,"")</f>
        <v/>
      </c>
      <c r="GT669" s="1" t="str">
        <f>IF(LEN(CustomFunctions!$A669)&gt;0,CustomFunctions!$A669,"")</f>
        <v/>
      </c>
      <c r="GU669" s="1" t="str">
        <f>IF(LEN(Fields!$G669)&gt;0,Fields!$G669,"")</f>
        <v/>
      </c>
      <c r="GV669" s="1" t="str">
        <f>IF(LEN(Fields!$B669)&gt;0,Fields!$B669,"")</f>
        <v/>
      </c>
    </row>
    <row r="670" spans="1:204">
      <c r="A670" s="1" t="s">
        <v>6535</v>
      </c>
      <c r="B670" s="1" t="s">
        <v>731</v>
      </c>
      <c r="E670" s="1" t="s">
        <v>8705</v>
      </c>
      <c r="F670" s="1" t="s">
        <v>467</v>
      </c>
      <c r="G670" s="1" t="s">
        <v>4165</v>
      </c>
      <c r="H670" s="1" t="s">
        <v>52</v>
      </c>
      <c r="I670" s="1" t="s">
        <v>466</v>
      </c>
      <c r="J670" s="1" t="s">
        <v>387</v>
      </c>
      <c r="GR670" s="1" t="str">
        <f>IF(LEN(Checks!$A670)&gt;0,Checks!$A670,"")</f>
        <v/>
      </c>
      <c r="GS670" s="1" t="str">
        <f>IF(LEN(Folders!$A670)&gt;0,Folders!$A670,"")</f>
        <v/>
      </c>
      <c r="GT670" s="1" t="str">
        <f>IF(LEN(CustomFunctions!$A670)&gt;0,CustomFunctions!$A670,"")</f>
        <v/>
      </c>
      <c r="GU670" s="1" t="str">
        <f>IF(LEN(Fields!$G670)&gt;0,Fields!$G670,"")</f>
        <v/>
      </c>
      <c r="GV670" s="1" t="str">
        <f>IF(LEN(Fields!$B670)&gt;0,Fields!$B670,"")</f>
        <v/>
      </c>
    </row>
    <row r="671" spans="1:204">
      <c r="A671" s="1" t="s">
        <v>6535</v>
      </c>
      <c r="B671" s="1" t="s">
        <v>741</v>
      </c>
      <c r="D671" s="1" t="s">
        <v>8748</v>
      </c>
      <c r="E671" s="1" t="s">
        <v>395</v>
      </c>
      <c r="GR671" s="1" t="str">
        <f>IF(LEN(Checks!$A671)&gt;0,Checks!$A671,"")</f>
        <v/>
      </c>
      <c r="GS671" s="1" t="str">
        <f>IF(LEN(Folders!$A671)&gt;0,Folders!$A671,"")</f>
        <v/>
      </c>
      <c r="GT671" s="1" t="str">
        <f>IF(LEN(CustomFunctions!$A671)&gt;0,CustomFunctions!$A671,"")</f>
        <v/>
      </c>
      <c r="GU671" s="1" t="str">
        <f>IF(LEN(Fields!$G671)&gt;0,Fields!$G671,"")</f>
        <v/>
      </c>
      <c r="GV671" s="1" t="str">
        <f>IF(LEN(Fields!$B671)&gt;0,Fields!$B671,"")</f>
        <v/>
      </c>
    </row>
    <row r="672" spans="1:204">
      <c r="A672" s="1" t="s">
        <v>6535</v>
      </c>
      <c r="B672" s="1" t="s">
        <v>751</v>
      </c>
      <c r="C672" s="1" t="s">
        <v>8708</v>
      </c>
      <c r="GR672" s="1" t="str">
        <f>IF(LEN(Checks!$A672)&gt;0,Checks!$A672,"")</f>
        <v/>
      </c>
      <c r="GS672" s="1" t="str">
        <f>IF(LEN(Folders!$A672)&gt;0,Folders!$A672,"")</f>
        <v/>
      </c>
      <c r="GT672" s="1" t="str">
        <f>IF(LEN(CustomFunctions!$A672)&gt;0,CustomFunctions!$A672,"")</f>
        <v/>
      </c>
      <c r="GU672" s="1" t="str">
        <f>IF(LEN(Fields!$G672)&gt;0,Fields!$G672,"")</f>
        <v/>
      </c>
      <c r="GV672" s="1" t="str">
        <f>IF(LEN(Fields!$B672)&gt;0,Fields!$B672,"")</f>
        <v/>
      </c>
    </row>
    <row r="673" spans="1:204">
      <c r="A673" s="1" t="s">
        <v>6535</v>
      </c>
      <c r="B673" s="1" t="s">
        <v>761</v>
      </c>
      <c r="C673" s="1" t="s">
        <v>8725</v>
      </c>
      <c r="GR673" s="1" t="str">
        <f>IF(LEN(Checks!$A673)&gt;0,Checks!$A673,"")</f>
        <v/>
      </c>
      <c r="GS673" s="1" t="str">
        <f>IF(LEN(Folders!$A673)&gt;0,Folders!$A673,"")</f>
        <v/>
      </c>
      <c r="GT673" s="1" t="str">
        <f>IF(LEN(CustomFunctions!$A673)&gt;0,CustomFunctions!$A673,"")</f>
        <v/>
      </c>
      <c r="GU673" s="1" t="str">
        <f>IF(LEN(Fields!$G673)&gt;0,Fields!$G673,"")</f>
        <v/>
      </c>
      <c r="GV673" s="1" t="str">
        <f>IF(LEN(Fields!$B673)&gt;0,Fields!$B673,"")</f>
        <v/>
      </c>
    </row>
    <row r="674" spans="1:204">
      <c r="A674" s="1" t="s">
        <v>6535</v>
      </c>
      <c r="B674" s="1" t="s">
        <v>771</v>
      </c>
      <c r="C674" s="1" t="s">
        <v>8725</v>
      </c>
      <c r="GR674" s="1" t="str">
        <f>IF(LEN(Checks!$A674)&gt;0,Checks!$A674,"")</f>
        <v/>
      </c>
      <c r="GS674" s="1" t="str">
        <f>IF(LEN(Folders!$A674)&gt;0,Folders!$A674,"")</f>
        <v/>
      </c>
      <c r="GT674" s="1" t="str">
        <f>IF(LEN(CustomFunctions!$A674)&gt;0,CustomFunctions!$A674,"")</f>
        <v/>
      </c>
      <c r="GU674" s="1" t="str">
        <f>IF(LEN(Fields!$G674)&gt;0,Fields!$G674,"")</f>
        <v/>
      </c>
      <c r="GV674" s="1" t="str">
        <f>IF(LEN(Fields!$B674)&gt;0,Fields!$B674,"")</f>
        <v/>
      </c>
    </row>
    <row r="675" spans="1:204">
      <c r="A675" s="4" t="s">
        <v>6539</v>
      </c>
      <c r="B675" s="4" t="s">
        <v>384</v>
      </c>
      <c r="E675" s="4" t="s">
        <v>8705</v>
      </c>
      <c r="F675" s="4" t="s">
        <v>1511</v>
      </c>
      <c r="H675" s="4" t="s">
        <v>172</v>
      </c>
      <c r="I675" s="4" t="s">
        <v>1510</v>
      </c>
      <c r="J675" s="4" t="s">
        <v>387</v>
      </c>
      <c r="GR675" s="1" t="str">
        <f>IF(LEN(Checks!$A675)&gt;0,Checks!$A675,"")</f>
        <v/>
      </c>
      <c r="GS675" s="1" t="str">
        <f>IF(LEN(Folders!$A675)&gt;0,Folders!$A675,"")</f>
        <v/>
      </c>
      <c r="GT675" s="1" t="str">
        <f>IF(LEN(CustomFunctions!$A675)&gt;0,CustomFunctions!$A675,"")</f>
        <v/>
      </c>
      <c r="GU675" s="1" t="str">
        <f>IF(LEN(Fields!$G675)&gt;0,Fields!$G675,"")</f>
        <v/>
      </c>
      <c r="GV675" s="1" t="str">
        <f>IF(LEN(Fields!$B675)&gt;0,Fields!$B675,"")</f>
        <v/>
      </c>
    </row>
    <row r="676" spans="1:204">
      <c r="A676" s="4" t="s">
        <v>6539</v>
      </c>
      <c r="B676" s="4" t="s">
        <v>393</v>
      </c>
      <c r="D676" s="4" t="s">
        <v>5200</v>
      </c>
      <c r="E676" s="4" t="s">
        <v>580</v>
      </c>
      <c r="GR676" s="1" t="str">
        <f>IF(LEN(Checks!$A676)&gt;0,Checks!$A676,"")</f>
        <v/>
      </c>
      <c r="GS676" s="1" t="str">
        <f>IF(LEN(Folders!$A676)&gt;0,Folders!$A676,"")</f>
        <v/>
      </c>
      <c r="GT676" s="1" t="str">
        <f>IF(LEN(CustomFunctions!$A676)&gt;0,CustomFunctions!$A676,"")</f>
        <v/>
      </c>
      <c r="GU676" s="1" t="str">
        <f>IF(LEN(Fields!$G676)&gt;0,Fields!$G676,"")</f>
        <v/>
      </c>
      <c r="GV676" s="1" t="str">
        <f>IF(LEN(Fields!$B676)&gt;0,Fields!$B676,"")</f>
        <v/>
      </c>
    </row>
    <row r="677" spans="1:204">
      <c r="A677" s="4" t="s">
        <v>6539</v>
      </c>
      <c r="B677" s="4" t="s">
        <v>405</v>
      </c>
      <c r="C677" s="4" t="s">
        <v>8708</v>
      </c>
      <c r="GR677" s="1" t="str">
        <f>IF(LEN(Checks!$A677)&gt;0,Checks!$A677,"")</f>
        <v/>
      </c>
      <c r="GS677" s="1" t="str">
        <f>IF(LEN(Folders!$A677)&gt;0,Folders!$A677,"")</f>
        <v/>
      </c>
      <c r="GT677" s="1" t="str">
        <f>IF(LEN(CustomFunctions!$A677)&gt;0,CustomFunctions!$A677,"")</f>
        <v/>
      </c>
      <c r="GU677" s="1" t="str">
        <f>IF(LEN(Fields!$G677)&gt;0,Fields!$G677,"")</f>
        <v/>
      </c>
      <c r="GV677" s="1" t="str">
        <f>IF(LEN(Fields!$B677)&gt;0,Fields!$B677,"")</f>
        <v/>
      </c>
    </row>
    <row r="678" spans="1:204">
      <c r="A678" s="4" t="s">
        <v>6539</v>
      </c>
      <c r="B678" s="4" t="s">
        <v>416</v>
      </c>
      <c r="E678" s="4" t="s">
        <v>8742</v>
      </c>
      <c r="F678" s="4" t="s">
        <v>1541</v>
      </c>
      <c r="H678" s="4" t="s">
        <v>172</v>
      </c>
      <c r="I678" s="4" t="s">
        <v>1540</v>
      </c>
      <c r="GR678" s="1" t="str">
        <f>IF(LEN(Checks!$A678)&gt;0,Checks!$A678,"")</f>
        <v/>
      </c>
      <c r="GS678" s="1" t="str">
        <f>IF(LEN(Folders!$A678)&gt;0,Folders!$A678,"")</f>
        <v/>
      </c>
      <c r="GT678" s="1" t="str">
        <f>IF(LEN(CustomFunctions!$A678)&gt;0,CustomFunctions!$A678,"")</f>
        <v/>
      </c>
      <c r="GU678" s="1" t="str">
        <f>IF(LEN(Fields!$G678)&gt;0,Fields!$G678,"")</f>
        <v/>
      </c>
      <c r="GV678" s="1" t="str">
        <f>IF(LEN(Fields!$B678)&gt;0,Fields!$B678,"")</f>
        <v/>
      </c>
    </row>
    <row r="679" spans="1:204">
      <c r="A679" s="4" t="s">
        <v>6539</v>
      </c>
      <c r="B679" s="4" t="s">
        <v>427</v>
      </c>
      <c r="C679" s="4" t="s">
        <v>8706</v>
      </c>
      <c r="GR679" s="1" t="str">
        <f>IF(LEN(Checks!$A679)&gt;0,Checks!$A679,"")</f>
        <v/>
      </c>
      <c r="GS679" s="1" t="str">
        <f>IF(LEN(Folders!$A679)&gt;0,Folders!$A679,"")</f>
        <v/>
      </c>
      <c r="GT679" s="1" t="str">
        <f>IF(LEN(CustomFunctions!$A679)&gt;0,CustomFunctions!$A679,"")</f>
        <v/>
      </c>
      <c r="GU679" s="1" t="str">
        <f>IF(LEN(Fields!$G679)&gt;0,Fields!$G679,"")</f>
        <v/>
      </c>
      <c r="GV679" s="1" t="str">
        <f>IF(LEN(Fields!$B679)&gt;0,Fields!$B679,"")</f>
        <v/>
      </c>
    </row>
    <row r="680" spans="1:204">
      <c r="A680" s="4" t="s">
        <v>6539</v>
      </c>
      <c r="B680" s="4" t="s">
        <v>436</v>
      </c>
      <c r="C680" s="4" t="s">
        <v>8725</v>
      </c>
      <c r="GR680" s="1" t="str">
        <f>IF(LEN(Checks!$A680)&gt;0,Checks!$A680,"")</f>
        <v/>
      </c>
      <c r="GS680" s="1" t="str">
        <f>IF(LEN(Folders!$A680)&gt;0,Folders!$A680,"")</f>
        <v/>
      </c>
      <c r="GT680" s="1" t="str">
        <f>IF(LEN(CustomFunctions!$A680)&gt;0,CustomFunctions!$A680,"")</f>
        <v/>
      </c>
      <c r="GU680" s="1" t="str">
        <f>IF(LEN(Fields!$G680)&gt;0,Fields!$G680,"")</f>
        <v/>
      </c>
      <c r="GV680" s="1" t="str">
        <f>IF(LEN(Fields!$B680)&gt;0,Fields!$B680,"")</f>
        <v/>
      </c>
    </row>
    <row r="681" spans="1:204">
      <c r="A681" s="4" t="s">
        <v>6539</v>
      </c>
      <c r="B681" s="4" t="s">
        <v>445</v>
      </c>
      <c r="E681" s="4" t="s">
        <v>8705</v>
      </c>
      <c r="F681" s="4" t="s">
        <v>1606</v>
      </c>
      <c r="H681" s="4" t="s">
        <v>172</v>
      </c>
      <c r="I681" s="4" t="s">
        <v>1605</v>
      </c>
      <c r="GR681" s="1" t="str">
        <f>IF(LEN(Checks!$A681)&gt;0,Checks!$A681,"")</f>
        <v/>
      </c>
      <c r="GS681" s="1" t="str">
        <f>IF(LEN(Folders!$A681)&gt;0,Folders!$A681,"")</f>
        <v/>
      </c>
      <c r="GT681" s="1" t="str">
        <f>IF(LEN(CustomFunctions!$A681)&gt;0,CustomFunctions!$A681,"")</f>
        <v/>
      </c>
      <c r="GU681" s="1" t="str">
        <f>IF(LEN(Fields!$G681)&gt;0,Fields!$G681,"")</f>
        <v/>
      </c>
      <c r="GV681" s="1" t="str">
        <f>IF(LEN(Fields!$B681)&gt;0,Fields!$B681,"")</f>
        <v/>
      </c>
    </row>
    <row r="682" spans="1:204">
      <c r="A682" s="4" t="s">
        <v>6539</v>
      </c>
      <c r="B682" s="4" t="s">
        <v>457</v>
      </c>
      <c r="D682" s="4" t="s">
        <v>8749</v>
      </c>
      <c r="E682" s="4" t="s">
        <v>395</v>
      </c>
      <c r="GR682" s="1" t="str">
        <f>IF(LEN(Checks!$A682)&gt;0,Checks!$A682,"")</f>
        <v/>
      </c>
      <c r="GS682" s="1" t="str">
        <f>IF(LEN(Folders!$A682)&gt;0,Folders!$A682,"")</f>
        <v/>
      </c>
      <c r="GT682" s="1" t="str">
        <f>IF(LEN(CustomFunctions!$A682)&gt;0,CustomFunctions!$A682,"")</f>
        <v/>
      </c>
      <c r="GU682" s="1" t="str">
        <f>IF(LEN(Fields!$G682)&gt;0,Fields!$G682,"")</f>
        <v/>
      </c>
      <c r="GV682" s="1" t="str">
        <f>IF(LEN(Fields!$B682)&gt;0,Fields!$B682,"")</f>
        <v/>
      </c>
    </row>
    <row r="683" spans="1:204">
      <c r="A683" s="4" t="s">
        <v>6539</v>
      </c>
      <c r="B683" s="4" t="s">
        <v>691</v>
      </c>
      <c r="C683" s="4" t="s">
        <v>8718</v>
      </c>
      <c r="GR683" s="1" t="str">
        <f>IF(LEN(Checks!$A683)&gt;0,Checks!$A683,"")</f>
        <v/>
      </c>
      <c r="GS683" s="1" t="str">
        <f>IF(LEN(Folders!$A683)&gt;0,Folders!$A683,"")</f>
        <v/>
      </c>
      <c r="GT683" s="1" t="str">
        <f>IF(LEN(CustomFunctions!$A683)&gt;0,CustomFunctions!$A683,"")</f>
        <v/>
      </c>
      <c r="GU683" s="1" t="str">
        <f>IF(LEN(Fields!$G683)&gt;0,Fields!$G683,"")</f>
        <v/>
      </c>
      <c r="GV683" s="1" t="str">
        <f>IF(LEN(Fields!$B683)&gt;0,Fields!$B683,"")</f>
        <v/>
      </c>
    </row>
    <row r="684" spans="1:204">
      <c r="A684" s="4" t="s">
        <v>6539</v>
      </c>
      <c r="B684" s="4" t="s">
        <v>701</v>
      </c>
      <c r="C684" s="4" t="s">
        <v>8725</v>
      </c>
      <c r="GR684" s="1" t="str">
        <f>IF(LEN(Checks!$A684)&gt;0,Checks!$A684,"")</f>
        <v/>
      </c>
      <c r="GS684" s="1" t="str">
        <f>IF(LEN(Folders!$A684)&gt;0,Folders!$A684,"")</f>
        <v/>
      </c>
      <c r="GT684" s="1" t="str">
        <f>IF(LEN(CustomFunctions!$A684)&gt;0,CustomFunctions!$A684,"")</f>
        <v/>
      </c>
      <c r="GU684" s="1" t="str">
        <f>IF(LEN(Fields!$G684)&gt;0,Fields!$G684,"")</f>
        <v/>
      </c>
      <c r="GV684" s="1" t="str">
        <f>IF(LEN(Fields!$B684)&gt;0,Fields!$B684,"")</f>
        <v/>
      </c>
    </row>
    <row r="685" spans="1:204">
      <c r="A685" s="4" t="s">
        <v>6539</v>
      </c>
      <c r="B685" s="4" t="s">
        <v>711</v>
      </c>
      <c r="E685" s="4" t="s">
        <v>8742</v>
      </c>
      <c r="F685" s="4" t="s">
        <v>1623</v>
      </c>
      <c r="H685" s="4" t="s">
        <v>172</v>
      </c>
      <c r="I685" s="4" t="s">
        <v>1622</v>
      </c>
      <c r="GR685" s="1" t="str">
        <f>IF(LEN(Checks!$A685)&gt;0,Checks!$A685,"")</f>
        <v/>
      </c>
      <c r="GS685" s="1" t="str">
        <f>IF(LEN(Folders!$A685)&gt;0,Folders!$A685,"")</f>
        <v/>
      </c>
      <c r="GT685" s="1" t="str">
        <f>IF(LEN(CustomFunctions!$A685)&gt;0,CustomFunctions!$A685,"")</f>
        <v/>
      </c>
      <c r="GU685" s="1" t="str">
        <f>IF(LEN(Fields!$G685)&gt;0,Fields!$G685,"")</f>
        <v/>
      </c>
      <c r="GV685" s="1" t="str">
        <f>IF(LEN(Fields!$B685)&gt;0,Fields!$B685,"")</f>
        <v/>
      </c>
    </row>
    <row r="686" spans="1:204">
      <c r="A686" s="4" t="s">
        <v>6539</v>
      </c>
      <c r="B686" s="4" t="s">
        <v>721</v>
      </c>
      <c r="C686" s="4" t="s">
        <v>8706</v>
      </c>
      <c r="GR686" s="1" t="str">
        <f>IF(LEN(Checks!$A686)&gt;0,Checks!$A686,"")</f>
        <v/>
      </c>
      <c r="GS686" s="1" t="str">
        <f>IF(LEN(Folders!$A686)&gt;0,Folders!$A686,"")</f>
        <v/>
      </c>
      <c r="GT686" s="1" t="str">
        <f>IF(LEN(CustomFunctions!$A686)&gt;0,CustomFunctions!$A686,"")</f>
        <v/>
      </c>
      <c r="GU686" s="1" t="str">
        <f>IF(LEN(Fields!$G686)&gt;0,Fields!$G686,"")</f>
        <v/>
      </c>
      <c r="GV686" s="1" t="str">
        <f>IF(LEN(Fields!$B686)&gt;0,Fields!$B686,"")</f>
        <v/>
      </c>
    </row>
    <row r="687" spans="1:204">
      <c r="A687" s="4" t="s">
        <v>6539</v>
      </c>
      <c r="B687" s="4" t="s">
        <v>731</v>
      </c>
      <c r="E687" s="4" t="s">
        <v>8705</v>
      </c>
      <c r="F687" s="4" t="s">
        <v>467</v>
      </c>
      <c r="G687" s="4" t="s">
        <v>4165</v>
      </c>
      <c r="H687" s="4" t="s">
        <v>52</v>
      </c>
      <c r="I687" s="4" t="s">
        <v>466</v>
      </c>
      <c r="J687" s="4" t="s">
        <v>387</v>
      </c>
      <c r="GR687" s="1" t="str">
        <f>IF(LEN(Checks!$A687)&gt;0,Checks!$A687,"")</f>
        <v/>
      </c>
      <c r="GS687" s="1" t="str">
        <f>IF(LEN(Folders!$A687)&gt;0,Folders!$A687,"")</f>
        <v/>
      </c>
      <c r="GT687" s="1" t="str">
        <f>IF(LEN(CustomFunctions!$A687)&gt;0,CustomFunctions!$A687,"")</f>
        <v/>
      </c>
      <c r="GU687" s="1" t="str">
        <f>IF(LEN(Fields!$G687)&gt;0,Fields!$G687,"")</f>
        <v/>
      </c>
      <c r="GV687" s="1" t="str">
        <f>IF(LEN(Fields!$B687)&gt;0,Fields!$B687,"")</f>
        <v/>
      </c>
    </row>
    <row r="688" spans="1:204">
      <c r="A688" s="4" t="s">
        <v>6539</v>
      </c>
      <c r="B688" s="4" t="s">
        <v>741</v>
      </c>
      <c r="D688" s="4" t="s">
        <v>8748</v>
      </c>
      <c r="E688" s="4" t="s">
        <v>395</v>
      </c>
      <c r="GR688" s="1" t="str">
        <f>IF(LEN(Checks!$A688)&gt;0,Checks!$A688,"")</f>
        <v/>
      </c>
      <c r="GS688" s="1" t="str">
        <f>IF(LEN(Folders!$A688)&gt;0,Folders!$A688,"")</f>
        <v/>
      </c>
      <c r="GT688" s="1" t="str">
        <f>IF(LEN(CustomFunctions!$A688)&gt;0,CustomFunctions!$A688,"")</f>
        <v/>
      </c>
      <c r="GU688" s="1" t="str">
        <f>IF(LEN(Fields!$G688)&gt;0,Fields!$G688,"")</f>
        <v/>
      </c>
      <c r="GV688" s="1" t="str">
        <f>IF(LEN(Fields!$B688)&gt;0,Fields!$B688,"")</f>
        <v/>
      </c>
    </row>
    <row r="689" spans="1:204">
      <c r="A689" s="4" t="s">
        <v>6539</v>
      </c>
      <c r="B689" s="4" t="s">
        <v>751</v>
      </c>
      <c r="C689" s="4" t="s">
        <v>8708</v>
      </c>
      <c r="GR689" s="1" t="str">
        <f>IF(LEN(Checks!$A689)&gt;0,Checks!$A689,"")</f>
        <v/>
      </c>
      <c r="GS689" s="1" t="str">
        <f>IF(LEN(Folders!$A689)&gt;0,Folders!$A689,"")</f>
        <v/>
      </c>
      <c r="GT689" s="1" t="str">
        <f>IF(LEN(CustomFunctions!$A689)&gt;0,CustomFunctions!$A689,"")</f>
        <v/>
      </c>
      <c r="GU689" s="1" t="str">
        <f>IF(LEN(Fields!$G689)&gt;0,Fields!$G689,"")</f>
        <v/>
      </c>
      <c r="GV689" s="1" t="str">
        <f>IF(LEN(Fields!$B689)&gt;0,Fields!$B689,"")</f>
        <v/>
      </c>
    </row>
    <row r="690" spans="1:204">
      <c r="A690" s="4" t="s">
        <v>6539</v>
      </c>
      <c r="B690" s="4" t="s">
        <v>761</v>
      </c>
      <c r="C690" s="4" t="s">
        <v>8725</v>
      </c>
      <c r="GR690" s="1" t="str">
        <f>IF(LEN(Checks!$A690)&gt;0,Checks!$A690,"")</f>
        <v/>
      </c>
      <c r="GS690" s="1" t="str">
        <f>IF(LEN(Folders!$A690)&gt;0,Folders!$A690,"")</f>
        <v/>
      </c>
      <c r="GT690" s="1" t="str">
        <f>IF(LEN(CustomFunctions!$A690)&gt;0,CustomFunctions!$A690,"")</f>
        <v/>
      </c>
      <c r="GU690" s="1" t="str">
        <f>IF(LEN(Fields!$G690)&gt;0,Fields!$G690,"")</f>
        <v/>
      </c>
      <c r="GV690" s="1" t="str">
        <f>IF(LEN(Fields!$B690)&gt;0,Fields!$B690,"")</f>
        <v/>
      </c>
    </row>
    <row r="691" spans="1:204">
      <c r="A691" s="4" t="s">
        <v>6539</v>
      </c>
      <c r="B691" s="4" t="s">
        <v>771</v>
      </c>
      <c r="C691" s="4" t="s">
        <v>8725</v>
      </c>
      <c r="GR691" s="1" t="str">
        <f>IF(LEN(Checks!$A691)&gt;0,Checks!$A691,"")</f>
        <v/>
      </c>
      <c r="GS691" s="1" t="str">
        <f>IF(LEN(Folders!$A691)&gt;0,Folders!$A691,"")</f>
        <v/>
      </c>
      <c r="GT691" s="1" t="str">
        <f>IF(LEN(CustomFunctions!$A691)&gt;0,CustomFunctions!$A691,"")</f>
        <v/>
      </c>
      <c r="GU691" s="1" t="str">
        <f>IF(LEN(Fields!$G691)&gt;0,Fields!$G691,"")</f>
        <v/>
      </c>
      <c r="GV691" s="1" t="str">
        <f>IF(LEN(Fields!$B691)&gt;0,Fields!$B691,"")</f>
        <v/>
      </c>
    </row>
    <row r="692" spans="1:204">
      <c r="A692" s="1" t="s">
        <v>6543</v>
      </c>
      <c r="B692" s="1" t="s">
        <v>384</v>
      </c>
      <c r="E692" s="1" t="s">
        <v>8702</v>
      </c>
      <c r="F692" s="1" t="s">
        <v>1280</v>
      </c>
      <c r="H692" s="1" t="s">
        <v>161</v>
      </c>
      <c r="I692" s="1" t="s">
        <v>1279</v>
      </c>
      <c r="GR692" s="1" t="str">
        <f>IF(LEN(Checks!$A692)&gt;0,Checks!$A692,"")</f>
        <v/>
      </c>
      <c r="GS692" s="1" t="str">
        <f>IF(LEN(Folders!$A692)&gt;0,Folders!$A692,"")</f>
        <v/>
      </c>
      <c r="GT692" s="1" t="str">
        <f>IF(LEN(CustomFunctions!$A692)&gt;0,CustomFunctions!$A692,"")</f>
        <v/>
      </c>
      <c r="GU692" s="1" t="str">
        <f>IF(LEN(Fields!$G692)&gt;0,Fields!$G692,"")</f>
        <v/>
      </c>
      <c r="GV692" s="1" t="str">
        <f>IF(LEN(Fields!$B692)&gt;0,Fields!$B692,"")</f>
        <v/>
      </c>
    </row>
    <row r="693" spans="1:204">
      <c r="A693" s="1" t="s">
        <v>6543</v>
      </c>
      <c r="B693" s="1" t="s">
        <v>393</v>
      </c>
      <c r="C693" s="1" t="s">
        <v>8703</v>
      </c>
      <c r="GR693" s="1" t="str">
        <f>IF(LEN(Checks!$A693)&gt;0,Checks!$A693,"")</f>
        <v/>
      </c>
      <c r="GS693" s="1" t="str">
        <f>IF(LEN(Folders!$A693)&gt;0,Folders!$A693,"")</f>
        <v/>
      </c>
      <c r="GT693" s="1" t="str">
        <f>IF(LEN(CustomFunctions!$A693)&gt;0,CustomFunctions!$A693,"")</f>
        <v/>
      </c>
      <c r="GU693" s="1" t="str">
        <f>IF(LEN(Fields!$G693)&gt;0,Fields!$G693,"")</f>
        <v/>
      </c>
      <c r="GV693" s="1" t="str">
        <f>IF(LEN(Fields!$B693)&gt;0,Fields!$B693,"")</f>
        <v/>
      </c>
    </row>
    <row r="694" spans="1:204">
      <c r="A694" s="1" t="s">
        <v>6543</v>
      </c>
      <c r="B694" s="1" t="s">
        <v>405</v>
      </c>
      <c r="E694" s="1" t="s">
        <v>8702</v>
      </c>
      <c r="F694" s="1" t="s">
        <v>1269</v>
      </c>
      <c r="H694" s="1" t="s">
        <v>161</v>
      </c>
      <c r="I694" s="1" t="s">
        <v>1268</v>
      </c>
      <c r="GR694" s="1" t="str">
        <f>IF(LEN(Checks!$A694)&gt;0,Checks!$A694,"")</f>
        <v/>
      </c>
      <c r="GS694" s="1" t="str">
        <f>IF(LEN(Folders!$A694)&gt;0,Folders!$A694,"")</f>
        <v/>
      </c>
      <c r="GT694" s="1" t="str">
        <f>IF(LEN(CustomFunctions!$A694)&gt;0,CustomFunctions!$A694,"")</f>
        <v/>
      </c>
      <c r="GU694" s="1" t="str">
        <f>IF(LEN(Fields!$G694)&gt;0,Fields!$G694,"")</f>
        <v/>
      </c>
      <c r="GV694" s="1" t="str">
        <f>IF(LEN(Fields!$B694)&gt;0,Fields!$B694,"")</f>
        <v/>
      </c>
    </row>
    <row r="695" spans="1:204">
      <c r="A695" s="1" t="s">
        <v>6543</v>
      </c>
      <c r="B695" s="1" t="s">
        <v>416</v>
      </c>
      <c r="C695" s="1" t="s">
        <v>8703</v>
      </c>
      <c r="GR695" s="1" t="str">
        <f>IF(LEN(Checks!$A695)&gt;0,Checks!$A695,"")</f>
        <v/>
      </c>
      <c r="GS695" s="1" t="str">
        <f>IF(LEN(Folders!$A695)&gt;0,Folders!$A695,"")</f>
        <v/>
      </c>
      <c r="GT695" s="1" t="str">
        <f>IF(LEN(CustomFunctions!$A695)&gt;0,CustomFunctions!$A695,"")</f>
        <v/>
      </c>
      <c r="GU695" s="1" t="str">
        <f>IF(LEN(Fields!$G695)&gt;0,Fields!$G695,"")</f>
        <v/>
      </c>
      <c r="GV695" s="1" t="str">
        <f>IF(LEN(Fields!$B695)&gt;0,Fields!$B695,"")</f>
        <v/>
      </c>
    </row>
    <row r="696" spans="1:204">
      <c r="A696" s="1" t="s">
        <v>6543</v>
      </c>
      <c r="B696" s="1" t="s">
        <v>427</v>
      </c>
      <c r="C696" s="1" t="s">
        <v>8717</v>
      </c>
      <c r="GR696" s="1" t="str">
        <f>IF(LEN(Checks!$A696)&gt;0,Checks!$A696,"")</f>
        <v/>
      </c>
      <c r="GS696" s="1" t="str">
        <f>IF(LEN(Folders!$A696)&gt;0,Folders!$A696,"")</f>
        <v/>
      </c>
      <c r="GT696" s="1" t="str">
        <f>IF(LEN(CustomFunctions!$A696)&gt;0,CustomFunctions!$A696,"")</f>
        <v/>
      </c>
      <c r="GU696" s="1" t="str">
        <f>IF(LEN(Fields!$G696)&gt;0,Fields!$G696,"")</f>
        <v/>
      </c>
      <c r="GV696" s="1" t="str">
        <f>IF(LEN(Fields!$B696)&gt;0,Fields!$B696,"")</f>
        <v/>
      </c>
    </row>
    <row r="697" spans="1:204">
      <c r="A697" s="4" t="s">
        <v>6548</v>
      </c>
      <c r="B697" s="4" t="s">
        <v>384</v>
      </c>
      <c r="E697" s="4" t="s">
        <v>8702</v>
      </c>
      <c r="F697" s="4" t="s">
        <v>1430</v>
      </c>
      <c r="H697" s="4" t="s">
        <v>166</v>
      </c>
      <c r="I697" s="4" t="s">
        <v>1429</v>
      </c>
      <c r="GR697" s="1" t="str">
        <f>IF(LEN(Checks!$A697)&gt;0,Checks!$A697,"")</f>
        <v/>
      </c>
      <c r="GS697" s="1" t="str">
        <f>IF(LEN(Folders!$A697)&gt;0,Folders!$A697,"")</f>
        <v/>
      </c>
      <c r="GT697" s="1" t="str">
        <f>IF(LEN(CustomFunctions!$A697)&gt;0,CustomFunctions!$A697,"")</f>
        <v/>
      </c>
      <c r="GU697" s="1" t="str">
        <f>IF(LEN(Fields!$G697)&gt;0,Fields!$G697,"")</f>
        <v/>
      </c>
      <c r="GV697" s="1" t="str">
        <f>IF(LEN(Fields!$B697)&gt;0,Fields!$B697,"")</f>
        <v/>
      </c>
    </row>
    <row r="698" spans="1:204">
      <c r="A698" s="4" t="s">
        <v>6548</v>
      </c>
      <c r="B698" s="4" t="s">
        <v>393</v>
      </c>
      <c r="C698" s="4" t="s">
        <v>8703</v>
      </c>
      <c r="GR698" s="1" t="str">
        <f>IF(LEN(Checks!$A698)&gt;0,Checks!$A698,"")</f>
        <v/>
      </c>
      <c r="GS698" s="1" t="str">
        <f>IF(LEN(Folders!$A698)&gt;0,Folders!$A698,"")</f>
        <v/>
      </c>
      <c r="GT698" s="1" t="str">
        <f>IF(LEN(CustomFunctions!$A698)&gt;0,CustomFunctions!$A698,"")</f>
        <v/>
      </c>
      <c r="GU698" s="1" t="str">
        <f>IF(LEN(Fields!$G698)&gt;0,Fields!$G698,"")</f>
        <v/>
      </c>
      <c r="GV698" s="1" t="str">
        <f>IF(LEN(Fields!$B698)&gt;0,Fields!$B698,"")</f>
        <v/>
      </c>
    </row>
    <row r="699" spans="1:204">
      <c r="A699" s="4" t="s">
        <v>6548</v>
      </c>
      <c r="B699" s="4" t="s">
        <v>405</v>
      </c>
      <c r="E699" s="4" t="s">
        <v>8702</v>
      </c>
      <c r="F699" s="4" t="s">
        <v>1340</v>
      </c>
      <c r="H699" s="4" t="s">
        <v>166</v>
      </c>
      <c r="I699" s="4" t="s">
        <v>1339</v>
      </c>
      <c r="GR699" s="1" t="str">
        <f>IF(LEN(Checks!$A699)&gt;0,Checks!$A699,"")</f>
        <v/>
      </c>
      <c r="GS699" s="1" t="str">
        <f>IF(LEN(Folders!$A699)&gt;0,Folders!$A699,"")</f>
        <v/>
      </c>
      <c r="GT699" s="1" t="str">
        <f>IF(LEN(CustomFunctions!$A699)&gt;0,CustomFunctions!$A699,"")</f>
        <v/>
      </c>
      <c r="GU699" s="1" t="str">
        <f>IF(LEN(Fields!$G699)&gt;0,Fields!$G699,"")</f>
        <v/>
      </c>
      <c r="GV699" s="1" t="str">
        <f>IF(LEN(Fields!$B699)&gt;0,Fields!$B699,"")</f>
        <v/>
      </c>
    </row>
    <row r="700" spans="1:204">
      <c r="A700" s="4" t="s">
        <v>6548</v>
      </c>
      <c r="B700" s="4" t="s">
        <v>416</v>
      </c>
      <c r="C700" s="4" t="s">
        <v>8703</v>
      </c>
      <c r="GR700" s="1" t="str">
        <f>IF(LEN(Checks!$A700)&gt;0,Checks!$A700,"")</f>
        <v/>
      </c>
      <c r="GS700" s="1" t="str">
        <f>IF(LEN(Folders!$A700)&gt;0,Folders!$A700,"")</f>
        <v/>
      </c>
      <c r="GT700" s="1" t="str">
        <f>IF(LEN(CustomFunctions!$A700)&gt;0,CustomFunctions!$A700,"")</f>
        <v/>
      </c>
      <c r="GU700" s="1" t="str">
        <f>IF(LEN(Fields!$G700)&gt;0,Fields!$G700,"")</f>
        <v/>
      </c>
      <c r="GV700" s="1" t="str">
        <f>IF(LEN(Fields!$B700)&gt;0,Fields!$B700,"")</f>
        <v/>
      </c>
    </row>
    <row r="701" spans="1:204">
      <c r="A701" s="4" t="s">
        <v>6548</v>
      </c>
      <c r="B701" s="4" t="s">
        <v>427</v>
      </c>
      <c r="C701" s="4" t="s">
        <v>8717</v>
      </c>
      <c r="GR701" s="1" t="str">
        <f>IF(LEN(Checks!$A701)&gt;0,Checks!$A701,"")</f>
        <v/>
      </c>
      <c r="GS701" s="1" t="str">
        <f>IF(LEN(Folders!$A701)&gt;0,Folders!$A701,"")</f>
        <v/>
      </c>
      <c r="GT701" s="1" t="str">
        <f>IF(LEN(CustomFunctions!$A701)&gt;0,CustomFunctions!$A701,"")</f>
        <v/>
      </c>
      <c r="GU701" s="1" t="str">
        <f>IF(LEN(Fields!$G701)&gt;0,Fields!$G701,"")</f>
        <v/>
      </c>
      <c r="GV701" s="1" t="str">
        <f>IF(LEN(Fields!$B701)&gt;0,Fields!$B701,"")</f>
        <v/>
      </c>
    </row>
    <row r="702" spans="1:204">
      <c r="A702" s="1" t="s">
        <v>6552</v>
      </c>
      <c r="B702" s="1" t="s">
        <v>384</v>
      </c>
      <c r="E702" s="1" t="s">
        <v>8702</v>
      </c>
      <c r="F702" s="1" t="s">
        <v>1606</v>
      </c>
      <c r="H702" s="1" t="s">
        <v>172</v>
      </c>
      <c r="I702" s="1" t="s">
        <v>1605</v>
      </c>
      <c r="GR702" s="1" t="str">
        <f>IF(LEN(Checks!$A702)&gt;0,Checks!$A702,"")</f>
        <v/>
      </c>
      <c r="GS702" s="1" t="str">
        <f>IF(LEN(Folders!$A702)&gt;0,Folders!$A702,"")</f>
        <v/>
      </c>
      <c r="GT702" s="1" t="str">
        <f>IF(LEN(CustomFunctions!$A702)&gt;0,CustomFunctions!$A702,"")</f>
        <v/>
      </c>
      <c r="GU702" s="1" t="str">
        <f>IF(LEN(Fields!$G702)&gt;0,Fields!$G702,"")</f>
        <v/>
      </c>
      <c r="GV702" s="1" t="str">
        <f>IF(LEN(Fields!$B702)&gt;0,Fields!$B702,"")</f>
        <v/>
      </c>
    </row>
    <row r="703" spans="1:204">
      <c r="A703" s="1" t="s">
        <v>6552</v>
      </c>
      <c r="B703" s="1" t="s">
        <v>393</v>
      </c>
      <c r="C703" s="1" t="s">
        <v>8703</v>
      </c>
      <c r="GR703" s="1" t="str">
        <f>IF(LEN(Checks!$A703)&gt;0,Checks!$A703,"")</f>
        <v/>
      </c>
      <c r="GS703" s="1" t="str">
        <f>IF(LEN(Folders!$A703)&gt;0,Folders!$A703,"")</f>
        <v/>
      </c>
      <c r="GT703" s="1" t="str">
        <f>IF(LEN(CustomFunctions!$A703)&gt;0,CustomFunctions!$A703,"")</f>
        <v/>
      </c>
      <c r="GU703" s="1" t="str">
        <f>IF(LEN(Fields!$G703)&gt;0,Fields!$G703,"")</f>
        <v/>
      </c>
      <c r="GV703" s="1" t="str">
        <f>IF(LEN(Fields!$B703)&gt;0,Fields!$B703,"")</f>
        <v/>
      </c>
    </row>
    <row r="704" spans="1:204">
      <c r="A704" s="1" t="s">
        <v>6552</v>
      </c>
      <c r="B704" s="1" t="s">
        <v>405</v>
      </c>
      <c r="E704" s="1" t="s">
        <v>8702</v>
      </c>
      <c r="F704" s="1" t="s">
        <v>1623</v>
      </c>
      <c r="H704" s="1" t="s">
        <v>172</v>
      </c>
      <c r="I704" s="1" t="s">
        <v>1622</v>
      </c>
      <c r="GR704" s="1" t="str">
        <f>IF(LEN(Checks!$A704)&gt;0,Checks!$A704,"")</f>
        <v/>
      </c>
      <c r="GS704" s="1" t="str">
        <f>IF(LEN(Folders!$A704)&gt;0,Folders!$A704,"")</f>
        <v/>
      </c>
      <c r="GT704" s="1" t="str">
        <f>IF(LEN(CustomFunctions!$A704)&gt;0,CustomFunctions!$A704,"")</f>
        <v/>
      </c>
      <c r="GU704" s="1" t="str">
        <f>IF(LEN(Fields!$G704)&gt;0,Fields!$G704,"")</f>
        <v/>
      </c>
      <c r="GV704" s="1" t="str">
        <f>IF(LEN(Fields!$B704)&gt;0,Fields!$B704,"")</f>
        <v/>
      </c>
    </row>
    <row r="705" spans="1:204">
      <c r="A705" s="1" t="s">
        <v>6552</v>
      </c>
      <c r="B705" s="1" t="s">
        <v>416</v>
      </c>
      <c r="C705" s="1" t="s">
        <v>8703</v>
      </c>
      <c r="GR705" s="1" t="str">
        <f>IF(LEN(Checks!$A705)&gt;0,Checks!$A705,"")</f>
        <v/>
      </c>
      <c r="GS705" s="1" t="str">
        <f>IF(LEN(Folders!$A705)&gt;0,Folders!$A705,"")</f>
        <v/>
      </c>
      <c r="GT705" s="1" t="str">
        <f>IF(LEN(CustomFunctions!$A705)&gt;0,CustomFunctions!$A705,"")</f>
        <v/>
      </c>
      <c r="GU705" s="1" t="str">
        <f>IF(LEN(Fields!$G705)&gt;0,Fields!$G705,"")</f>
        <v/>
      </c>
      <c r="GV705" s="1" t="str">
        <f>IF(LEN(Fields!$B705)&gt;0,Fields!$B705,"")</f>
        <v/>
      </c>
    </row>
    <row r="706" spans="1:204">
      <c r="A706" s="1" t="s">
        <v>6552</v>
      </c>
      <c r="B706" s="1" t="s">
        <v>427</v>
      </c>
      <c r="C706" s="1" t="s">
        <v>8717</v>
      </c>
      <c r="GR706" s="1" t="str">
        <f>IF(LEN(Checks!$A706)&gt;0,Checks!$A706,"")</f>
        <v/>
      </c>
      <c r="GS706" s="1" t="str">
        <f>IF(LEN(Folders!$A706)&gt;0,Folders!$A706,"")</f>
        <v/>
      </c>
      <c r="GT706" s="1" t="str">
        <f>IF(LEN(CustomFunctions!$A706)&gt;0,CustomFunctions!$A706,"")</f>
        <v/>
      </c>
      <c r="GU706" s="1" t="str">
        <f>IF(LEN(Fields!$G706)&gt;0,Fields!$G706,"")</f>
        <v/>
      </c>
      <c r="GV706" s="1" t="str">
        <f>IF(LEN(Fields!$B706)&gt;0,Fields!$B706,"")</f>
        <v/>
      </c>
    </row>
    <row r="707" spans="1:204">
      <c r="A707" s="4" t="s">
        <v>6557</v>
      </c>
      <c r="B707" s="4" t="s">
        <v>384</v>
      </c>
      <c r="E707" s="4" t="s">
        <v>8702</v>
      </c>
      <c r="F707" s="4" t="s">
        <v>1615</v>
      </c>
      <c r="H707" s="4" t="s">
        <v>172</v>
      </c>
      <c r="I707" s="4" t="s">
        <v>1614</v>
      </c>
      <c r="GR707" s="1" t="str">
        <f>IF(LEN(Checks!$A707)&gt;0,Checks!$A707,"")</f>
        <v/>
      </c>
      <c r="GS707" s="1" t="str">
        <f>IF(LEN(Folders!$A707)&gt;0,Folders!$A707,"")</f>
        <v/>
      </c>
      <c r="GT707" s="1" t="str">
        <f>IF(LEN(CustomFunctions!$A707)&gt;0,CustomFunctions!$A707,"")</f>
        <v/>
      </c>
      <c r="GU707" s="1" t="str">
        <f>IF(LEN(Fields!$G707)&gt;0,Fields!$G707,"")</f>
        <v/>
      </c>
      <c r="GV707" s="1" t="str">
        <f>IF(LEN(Fields!$B707)&gt;0,Fields!$B707,"")</f>
        <v/>
      </c>
    </row>
    <row r="708" spans="1:204">
      <c r="A708" s="4" t="s">
        <v>6557</v>
      </c>
      <c r="B708" s="4" t="s">
        <v>393</v>
      </c>
      <c r="C708" s="4" t="s">
        <v>8703</v>
      </c>
      <c r="GR708" s="1" t="str">
        <f>IF(LEN(Checks!$A708)&gt;0,Checks!$A708,"")</f>
        <v/>
      </c>
      <c r="GS708" s="1" t="str">
        <f>IF(LEN(Folders!$A708)&gt;0,Folders!$A708,"")</f>
        <v/>
      </c>
      <c r="GT708" s="1" t="str">
        <f>IF(LEN(CustomFunctions!$A708)&gt;0,CustomFunctions!$A708,"")</f>
        <v/>
      </c>
      <c r="GU708" s="1" t="str">
        <f>IF(LEN(Fields!$G708)&gt;0,Fields!$G708,"")</f>
        <v/>
      </c>
      <c r="GV708" s="1" t="str">
        <f>IF(LEN(Fields!$B708)&gt;0,Fields!$B708,"")</f>
        <v/>
      </c>
    </row>
    <row r="709" spans="1:204">
      <c r="A709" s="1" t="s">
        <v>6562</v>
      </c>
      <c r="B709" s="1" t="s">
        <v>384</v>
      </c>
      <c r="E709" s="1" t="s">
        <v>8702</v>
      </c>
      <c r="F709" s="1" t="s">
        <v>1615</v>
      </c>
      <c r="H709" s="1" t="s">
        <v>172</v>
      </c>
      <c r="I709" s="1" t="s">
        <v>1614</v>
      </c>
      <c r="GR709" s="1" t="str">
        <f>IF(LEN(Checks!$A709)&gt;0,Checks!$A709,"")</f>
        <v/>
      </c>
      <c r="GS709" s="1" t="str">
        <f>IF(LEN(Folders!$A709)&gt;0,Folders!$A709,"")</f>
        <v/>
      </c>
      <c r="GT709" s="1" t="str">
        <f>IF(LEN(CustomFunctions!$A709)&gt;0,CustomFunctions!$A709,"")</f>
        <v/>
      </c>
      <c r="GU709" s="1" t="str">
        <f>IF(LEN(Fields!$G709)&gt;0,Fields!$G709,"")</f>
        <v/>
      </c>
      <c r="GV709" s="1" t="str">
        <f>IF(LEN(Fields!$B709)&gt;0,Fields!$B709,"")</f>
        <v/>
      </c>
    </row>
    <row r="710" spans="1:204">
      <c r="A710" s="1" t="s">
        <v>6562</v>
      </c>
      <c r="B710" s="1" t="s">
        <v>393</v>
      </c>
      <c r="C710" s="1" t="s">
        <v>8703</v>
      </c>
      <c r="GR710" s="1" t="str">
        <f>IF(LEN(Checks!$A710)&gt;0,Checks!$A710,"")</f>
        <v/>
      </c>
      <c r="GS710" s="1" t="str">
        <f>IF(LEN(Folders!$A710)&gt;0,Folders!$A710,"")</f>
        <v/>
      </c>
      <c r="GT710" s="1" t="str">
        <f>IF(LEN(CustomFunctions!$A710)&gt;0,CustomFunctions!$A710,"")</f>
        <v/>
      </c>
      <c r="GU710" s="1" t="str">
        <f>IF(LEN(Fields!$G710)&gt;0,Fields!$G710,"")</f>
        <v/>
      </c>
      <c r="GV710" s="1" t="str">
        <f>IF(LEN(Fields!$B710)&gt;0,Fields!$B710,"")</f>
        <v/>
      </c>
    </row>
    <row r="711" spans="1:204">
      <c r="A711" s="4" t="s">
        <v>6567</v>
      </c>
      <c r="B711" s="4" t="s">
        <v>384</v>
      </c>
      <c r="E711" s="4" t="s">
        <v>8702</v>
      </c>
      <c r="F711" s="4" t="s">
        <v>1280</v>
      </c>
      <c r="H711" s="4" t="s">
        <v>161</v>
      </c>
      <c r="I711" s="4" t="s">
        <v>1279</v>
      </c>
      <c r="GR711" s="1" t="str">
        <f>IF(LEN(Checks!$A711)&gt;0,Checks!$A711,"")</f>
        <v/>
      </c>
      <c r="GS711" s="1" t="str">
        <f>IF(LEN(Folders!$A711)&gt;0,Folders!$A711,"")</f>
        <v/>
      </c>
      <c r="GT711" s="1" t="str">
        <f>IF(LEN(CustomFunctions!$A711)&gt;0,CustomFunctions!$A711,"")</f>
        <v/>
      </c>
      <c r="GU711" s="1" t="str">
        <f>IF(LEN(Fields!$G711)&gt;0,Fields!$G711,"")</f>
        <v/>
      </c>
      <c r="GV711" s="1" t="str">
        <f>IF(LEN(Fields!$B711)&gt;0,Fields!$B711,"")</f>
        <v/>
      </c>
    </row>
    <row r="712" spans="1:204">
      <c r="A712" s="4" t="s">
        <v>6567</v>
      </c>
      <c r="B712" s="4" t="s">
        <v>393</v>
      </c>
      <c r="C712" s="4" t="s">
        <v>8703</v>
      </c>
      <c r="GR712" s="1" t="str">
        <f>IF(LEN(Checks!$A712)&gt;0,Checks!$A712,"")</f>
        <v/>
      </c>
      <c r="GS712" s="1" t="str">
        <f>IF(LEN(Folders!$A712)&gt;0,Folders!$A712,"")</f>
        <v/>
      </c>
      <c r="GT712" s="1" t="str">
        <f>IF(LEN(CustomFunctions!$A712)&gt;0,CustomFunctions!$A712,"")</f>
        <v/>
      </c>
      <c r="GU712" s="1" t="str">
        <f>IF(LEN(Fields!$G712)&gt;0,Fields!$G712,"")</f>
        <v/>
      </c>
      <c r="GV712" s="1" t="str">
        <f>IF(LEN(Fields!$B712)&gt;0,Fields!$B712,"")</f>
        <v/>
      </c>
    </row>
    <row r="713" spans="1:204">
      <c r="A713" s="4" t="s">
        <v>6567</v>
      </c>
      <c r="B713" s="4" t="s">
        <v>405</v>
      </c>
      <c r="E713" s="4" t="s">
        <v>8702</v>
      </c>
      <c r="F713" s="4" t="s">
        <v>1269</v>
      </c>
      <c r="H713" s="4" t="s">
        <v>161</v>
      </c>
      <c r="I713" s="4" t="s">
        <v>1268</v>
      </c>
      <c r="GR713" s="1" t="str">
        <f>IF(LEN(Checks!$A713)&gt;0,Checks!$A713,"")</f>
        <v/>
      </c>
      <c r="GS713" s="1" t="str">
        <f>IF(LEN(Folders!$A713)&gt;0,Folders!$A713,"")</f>
        <v/>
      </c>
      <c r="GT713" s="1" t="str">
        <f>IF(LEN(CustomFunctions!$A713)&gt;0,CustomFunctions!$A713,"")</f>
        <v/>
      </c>
      <c r="GU713" s="1" t="str">
        <f>IF(LEN(Fields!$G713)&gt;0,Fields!$G713,"")</f>
        <v/>
      </c>
      <c r="GV713" s="1" t="str">
        <f>IF(LEN(Fields!$B713)&gt;0,Fields!$B713,"")</f>
        <v/>
      </c>
    </row>
    <row r="714" spans="1:204">
      <c r="A714" s="4" t="s">
        <v>6567</v>
      </c>
      <c r="B714" s="4" t="s">
        <v>416</v>
      </c>
      <c r="C714" s="4" t="s">
        <v>8703</v>
      </c>
      <c r="GR714" s="1" t="str">
        <f>IF(LEN(Checks!$A714)&gt;0,Checks!$A714,"")</f>
        <v/>
      </c>
      <c r="GS714" s="1" t="str">
        <f>IF(LEN(Folders!$A714)&gt;0,Folders!$A714,"")</f>
        <v/>
      </c>
      <c r="GT714" s="1" t="str">
        <f>IF(LEN(CustomFunctions!$A714)&gt;0,CustomFunctions!$A714,"")</f>
        <v/>
      </c>
      <c r="GU714" s="1" t="str">
        <f>IF(LEN(Fields!$G714)&gt;0,Fields!$G714,"")</f>
        <v/>
      </c>
      <c r="GV714" s="1" t="str">
        <f>IF(LEN(Fields!$B714)&gt;0,Fields!$B714,"")</f>
        <v/>
      </c>
    </row>
    <row r="715" spans="1:204">
      <c r="A715" s="4" t="s">
        <v>6567</v>
      </c>
      <c r="B715" s="4" t="s">
        <v>427</v>
      </c>
      <c r="C715" s="4" t="s">
        <v>8717</v>
      </c>
      <c r="GR715" s="1" t="str">
        <f>IF(LEN(Checks!$A715)&gt;0,Checks!$A715,"")</f>
        <v/>
      </c>
      <c r="GS715" s="1" t="str">
        <f>IF(LEN(Folders!$A715)&gt;0,Folders!$A715,"")</f>
        <v/>
      </c>
      <c r="GT715" s="1" t="str">
        <f>IF(LEN(CustomFunctions!$A715)&gt;0,CustomFunctions!$A715,"")</f>
        <v/>
      </c>
      <c r="GU715" s="1" t="str">
        <f>IF(LEN(Fields!$G715)&gt;0,Fields!$G715,"")</f>
        <v/>
      </c>
      <c r="GV715" s="1" t="str">
        <f>IF(LEN(Fields!$B715)&gt;0,Fields!$B715,"")</f>
        <v/>
      </c>
    </row>
    <row r="716" spans="1:204">
      <c r="A716" s="1" t="s">
        <v>6572</v>
      </c>
      <c r="B716" s="1" t="s">
        <v>384</v>
      </c>
      <c r="E716" s="1" t="s">
        <v>8702</v>
      </c>
      <c r="F716" s="1" t="s">
        <v>1430</v>
      </c>
      <c r="H716" s="1" t="s">
        <v>166</v>
      </c>
      <c r="I716" s="1" t="s">
        <v>1429</v>
      </c>
      <c r="GR716" s="1" t="str">
        <f>IF(LEN(Checks!$A716)&gt;0,Checks!$A716,"")</f>
        <v/>
      </c>
      <c r="GS716" s="1" t="str">
        <f>IF(LEN(Folders!$A716)&gt;0,Folders!$A716,"")</f>
        <v/>
      </c>
      <c r="GT716" s="1" t="str">
        <f>IF(LEN(CustomFunctions!$A716)&gt;0,CustomFunctions!$A716,"")</f>
        <v/>
      </c>
      <c r="GU716" s="1" t="str">
        <f>IF(LEN(Fields!$G716)&gt;0,Fields!$G716,"")</f>
        <v/>
      </c>
      <c r="GV716" s="1" t="str">
        <f>IF(LEN(Fields!$B716)&gt;0,Fields!$B716,"")</f>
        <v/>
      </c>
    </row>
    <row r="717" spans="1:204">
      <c r="A717" s="1" t="s">
        <v>6572</v>
      </c>
      <c r="B717" s="1" t="s">
        <v>393</v>
      </c>
      <c r="C717" s="1" t="s">
        <v>8703</v>
      </c>
      <c r="GR717" s="1" t="str">
        <f>IF(LEN(Checks!$A717)&gt;0,Checks!$A717,"")</f>
        <v/>
      </c>
      <c r="GS717" s="1" t="str">
        <f>IF(LEN(Folders!$A717)&gt;0,Folders!$A717,"")</f>
        <v/>
      </c>
      <c r="GT717" s="1" t="str">
        <f>IF(LEN(CustomFunctions!$A717)&gt;0,CustomFunctions!$A717,"")</f>
        <v/>
      </c>
      <c r="GU717" s="1" t="str">
        <f>IF(LEN(Fields!$G717)&gt;0,Fields!$G717,"")</f>
        <v/>
      </c>
      <c r="GV717" s="1" t="str">
        <f>IF(LEN(Fields!$B717)&gt;0,Fields!$B717,"")</f>
        <v/>
      </c>
    </row>
    <row r="718" spans="1:204">
      <c r="A718" s="1" t="s">
        <v>6572</v>
      </c>
      <c r="B718" s="1" t="s">
        <v>405</v>
      </c>
      <c r="E718" s="1" t="s">
        <v>8702</v>
      </c>
      <c r="F718" s="1" t="s">
        <v>1340</v>
      </c>
      <c r="H718" s="1" t="s">
        <v>166</v>
      </c>
      <c r="I718" s="1" t="s">
        <v>1339</v>
      </c>
      <c r="GR718" s="1" t="str">
        <f>IF(LEN(Checks!$A718)&gt;0,Checks!$A718,"")</f>
        <v/>
      </c>
      <c r="GS718" s="1" t="str">
        <f>IF(LEN(Folders!$A718)&gt;0,Folders!$A718,"")</f>
        <v/>
      </c>
      <c r="GT718" s="1" t="str">
        <f>IF(LEN(CustomFunctions!$A718)&gt;0,CustomFunctions!$A718,"")</f>
        <v/>
      </c>
      <c r="GU718" s="1" t="str">
        <f>IF(LEN(Fields!$G718)&gt;0,Fields!$G718,"")</f>
        <v/>
      </c>
      <c r="GV718" s="1" t="str">
        <f>IF(LEN(Fields!$B718)&gt;0,Fields!$B718,"")</f>
        <v/>
      </c>
    </row>
    <row r="719" spans="1:204">
      <c r="A719" s="1" t="s">
        <v>6572</v>
      </c>
      <c r="B719" s="1" t="s">
        <v>416</v>
      </c>
      <c r="C719" s="1" t="s">
        <v>8703</v>
      </c>
      <c r="GR719" s="1" t="str">
        <f>IF(LEN(Checks!$A719)&gt;0,Checks!$A719,"")</f>
        <v/>
      </c>
      <c r="GS719" s="1" t="str">
        <f>IF(LEN(Folders!$A719)&gt;0,Folders!$A719,"")</f>
        <v/>
      </c>
      <c r="GT719" s="1" t="str">
        <f>IF(LEN(CustomFunctions!$A719)&gt;0,CustomFunctions!$A719,"")</f>
        <v/>
      </c>
      <c r="GU719" s="1" t="str">
        <f>IF(LEN(Fields!$G719)&gt;0,Fields!$G719,"")</f>
        <v/>
      </c>
      <c r="GV719" s="1" t="str">
        <f>IF(LEN(Fields!$B719)&gt;0,Fields!$B719,"")</f>
        <v/>
      </c>
    </row>
    <row r="720" spans="1:204">
      <c r="A720" s="1" t="s">
        <v>6572</v>
      </c>
      <c r="B720" s="1" t="s">
        <v>427</v>
      </c>
      <c r="C720" s="1" t="s">
        <v>8717</v>
      </c>
      <c r="GR720" s="1" t="str">
        <f>IF(LEN(Checks!$A720)&gt;0,Checks!$A720,"")</f>
        <v/>
      </c>
      <c r="GS720" s="1" t="str">
        <f>IF(LEN(Folders!$A720)&gt;0,Folders!$A720,"")</f>
        <v/>
      </c>
      <c r="GT720" s="1" t="str">
        <f>IF(LEN(CustomFunctions!$A720)&gt;0,CustomFunctions!$A720,"")</f>
        <v/>
      </c>
      <c r="GU720" s="1" t="str">
        <f>IF(LEN(Fields!$G720)&gt;0,Fields!$G720,"")</f>
        <v/>
      </c>
      <c r="GV720" s="1" t="str">
        <f>IF(LEN(Fields!$B720)&gt;0,Fields!$B720,"")</f>
        <v/>
      </c>
    </row>
    <row r="721" spans="1:204">
      <c r="A721" s="4" t="s">
        <v>6576</v>
      </c>
      <c r="B721" s="4" t="s">
        <v>384</v>
      </c>
      <c r="E721" s="4" t="s">
        <v>8747</v>
      </c>
      <c r="F721" s="4" t="s">
        <v>681</v>
      </c>
      <c r="H721" s="4" t="s">
        <v>84</v>
      </c>
      <c r="I721" s="4" t="s">
        <v>680</v>
      </c>
      <c r="J721" s="4" t="s">
        <v>387</v>
      </c>
      <c r="GR721" s="1" t="str">
        <f>IF(LEN(Checks!$A721)&gt;0,Checks!$A721,"")</f>
        <v/>
      </c>
      <c r="GS721" s="1" t="str">
        <f>IF(LEN(Folders!$A721)&gt;0,Folders!$A721,"")</f>
        <v/>
      </c>
      <c r="GT721" s="1" t="str">
        <f>IF(LEN(CustomFunctions!$A721)&gt;0,CustomFunctions!$A721,"")</f>
        <v/>
      </c>
      <c r="GU721" s="1" t="str">
        <f>IF(LEN(Fields!$G721)&gt;0,Fields!$G721,"")</f>
        <v/>
      </c>
      <c r="GV721" s="1" t="str">
        <f>IF(LEN(Fields!$B721)&gt;0,Fields!$B721,"")</f>
        <v/>
      </c>
    </row>
    <row r="722" spans="1:204">
      <c r="A722" s="4" t="s">
        <v>6576</v>
      </c>
      <c r="B722" s="4" t="s">
        <v>393</v>
      </c>
      <c r="C722" s="4" t="s">
        <v>8704</v>
      </c>
      <c r="GR722" s="1" t="str">
        <f>IF(LEN(Checks!$A722)&gt;0,Checks!$A722,"")</f>
        <v/>
      </c>
      <c r="GS722" s="1" t="str">
        <f>IF(LEN(Folders!$A722)&gt;0,Folders!$A722,"")</f>
        <v/>
      </c>
      <c r="GT722" s="1" t="str">
        <f>IF(LEN(CustomFunctions!$A722)&gt;0,CustomFunctions!$A722,"")</f>
        <v/>
      </c>
      <c r="GU722" s="1" t="str">
        <f>IF(LEN(Fields!$G722)&gt;0,Fields!$G722,"")</f>
        <v/>
      </c>
      <c r="GV722" s="1" t="str">
        <f>IF(LEN(Fields!$B722)&gt;0,Fields!$B722,"")</f>
        <v/>
      </c>
    </row>
    <row r="723" spans="1:204">
      <c r="A723" s="4" t="s">
        <v>6576</v>
      </c>
      <c r="B723" s="4" t="s">
        <v>405</v>
      </c>
      <c r="E723" s="4" t="s">
        <v>8747</v>
      </c>
      <c r="F723" s="4" t="s">
        <v>692</v>
      </c>
      <c r="H723" s="4" t="s">
        <v>84</v>
      </c>
      <c r="I723" s="4" t="s">
        <v>690</v>
      </c>
      <c r="J723" s="4" t="s">
        <v>387</v>
      </c>
      <c r="GR723" s="1" t="str">
        <f>IF(LEN(Checks!$A723)&gt;0,Checks!$A723,"")</f>
        <v/>
      </c>
      <c r="GS723" s="1" t="str">
        <f>IF(LEN(Folders!$A723)&gt;0,Folders!$A723,"")</f>
        <v/>
      </c>
      <c r="GT723" s="1" t="str">
        <f>IF(LEN(CustomFunctions!$A723)&gt;0,CustomFunctions!$A723,"")</f>
        <v/>
      </c>
      <c r="GU723" s="1" t="str">
        <f>IF(LEN(Fields!$G723)&gt;0,Fields!$G723,"")</f>
        <v/>
      </c>
      <c r="GV723" s="1" t="str">
        <f>IF(LEN(Fields!$B723)&gt;0,Fields!$B723,"")</f>
        <v/>
      </c>
    </row>
    <row r="724" spans="1:204">
      <c r="A724" s="4" t="s">
        <v>6576</v>
      </c>
      <c r="B724" s="4" t="s">
        <v>416</v>
      </c>
      <c r="C724" s="4" t="s">
        <v>8704</v>
      </c>
      <c r="GR724" s="1" t="str">
        <f>IF(LEN(Checks!$A724)&gt;0,Checks!$A724,"")</f>
        <v/>
      </c>
      <c r="GS724" s="1" t="str">
        <f>IF(LEN(Folders!$A724)&gt;0,Folders!$A724,"")</f>
        <v/>
      </c>
      <c r="GT724" s="1" t="str">
        <f>IF(LEN(CustomFunctions!$A724)&gt;0,CustomFunctions!$A724,"")</f>
        <v/>
      </c>
      <c r="GU724" s="1" t="str">
        <f>IF(LEN(Fields!$G724)&gt;0,Fields!$G724,"")</f>
        <v/>
      </c>
      <c r="GV724" s="1" t="str">
        <f>IF(LEN(Fields!$B724)&gt;0,Fields!$B724,"")</f>
        <v/>
      </c>
    </row>
    <row r="725" spans="1:204">
      <c r="A725" s="4" t="s">
        <v>6576</v>
      </c>
      <c r="B725" s="4" t="s">
        <v>427</v>
      </c>
      <c r="C725" s="4" t="s">
        <v>8725</v>
      </c>
      <c r="GR725" s="1" t="str">
        <f>IF(LEN(Checks!$A725)&gt;0,Checks!$A725,"")</f>
        <v/>
      </c>
      <c r="GS725" s="1" t="str">
        <f>IF(LEN(Folders!$A725)&gt;0,Folders!$A725,"")</f>
        <v/>
      </c>
      <c r="GT725" s="1" t="str">
        <f>IF(LEN(CustomFunctions!$A725)&gt;0,CustomFunctions!$A725,"")</f>
        <v/>
      </c>
      <c r="GU725" s="1" t="str">
        <f>IF(LEN(Fields!$G725)&gt;0,Fields!$G725,"")</f>
        <v/>
      </c>
      <c r="GV725" s="1" t="str">
        <f>IF(LEN(Fields!$B725)&gt;0,Fields!$B725,"")</f>
        <v/>
      </c>
    </row>
    <row r="726" spans="1:204">
      <c r="A726" s="4" t="s">
        <v>6576</v>
      </c>
      <c r="B726" s="4" t="s">
        <v>436</v>
      </c>
      <c r="E726" s="4" t="s">
        <v>8747</v>
      </c>
      <c r="F726" s="4" t="s">
        <v>702</v>
      </c>
      <c r="H726" s="4" t="s">
        <v>84</v>
      </c>
      <c r="I726" s="4" t="s">
        <v>700</v>
      </c>
      <c r="J726" s="4" t="s">
        <v>387</v>
      </c>
      <c r="GR726" s="1" t="str">
        <f>IF(LEN(Checks!$A726)&gt;0,Checks!$A726,"")</f>
        <v/>
      </c>
      <c r="GS726" s="1" t="str">
        <f>IF(LEN(Folders!$A726)&gt;0,Folders!$A726,"")</f>
        <v/>
      </c>
      <c r="GT726" s="1" t="str">
        <f>IF(LEN(CustomFunctions!$A726)&gt;0,CustomFunctions!$A726,"")</f>
        <v/>
      </c>
      <c r="GU726" s="1" t="str">
        <f>IF(LEN(Fields!$G726)&gt;0,Fields!$G726,"")</f>
        <v/>
      </c>
      <c r="GV726" s="1" t="str">
        <f>IF(LEN(Fields!$B726)&gt;0,Fields!$B726,"")</f>
        <v/>
      </c>
    </row>
    <row r="727" spans="1:204">
      <c r="A727" s="4" t="s">
        <v>6576</v>
      </c>
      <c r="B727" s="4" t="s">
        <v>445</v>
      </c>
      <c r="C727" s="4" t="s">
        <v>8704</v>
      </c>
      <c r="GR727" s="1" t="str">
        <f>IF(LEN(Checks!$A727)&gt;0,Checks!$A727,"")</f>
        <v/>
      </c>
      <c r="GS727" s="1" t="str">
        <f>IF(LEN(Folders!$A727)&gt;0,Folders!$A727,"")</f>
        <v/>
      </c>
      <c r="GT727" s="1" t="str">
        <f>IF(LEN(CustomFunctions!$A727)&gt;0,CustomFunctions!$A727,"")</f>
        <v/>
      </c>
      <c r="GU727" s="1" t="str">
        <f>IF(LEN(Fields!$G727)&gt;0,Fields!$G727,"")</f>
        <v/>
      </c>
      <c r="GV727" s="1" t="str">
        <f>IF(LEN(Fields!$B727)&gt;0,Fields!$B727,"")</f>
        <v/>
      </c>
    </row>
    <row r="728" spans="1:204">
      <c r="A728" s="4" t="s">
        <v>6576</v>
      </c>
      <c r="B728" s="4" t="s">
        <v>457</v>
      </c>
      <c r="C728" s="4" t="s">
        <v>8725</v>
      </c>
      <c r="GR728" s="1" t="str">
        <f>IF(LEN(Checks!$A728)&gt;0,Checks!$A728,"")</f>
        <v/>
      </c>
      <c r="GS728" s="1" t="str">
        <f>IF(LEN(Folders!$A728)&gt;0,Folders!$A728,"")</f>
        <v/>
      </c>
      <c r="GT728" s="1" t="str">
        <f>IF(LEN(CustomFunctions!$A728)&gt;0,CustomFunctions!$A728,"")</f>
        <v/>
      </c>
      <c r="GU728" s="1" t="str">
        <f>IF(LEN(Fields!$G728)&gt;0,Fields!$G728,"")</f>
        <v/>
      </c>
      <c r="GV728" s="1" t="str">
        <f>IF(LEN(Fields!$B728)&gt;0,Fields!$B728,"")</f>
        <v/>
      </c>
    </row>
    <row r="729" spans="1:204">
      <c r="A729" s="4" t="s">
        <v>6576</v>
      </c>
      <c r="B729" s="4" t="s">
        <v>691</v>
      </c>
      <c r="E729" s="4" t="s">
        <v>8747</v>
      </c>
      <c r="F729" s="4" t="s">
        <v>712</v>
      </c>
      <c r="H729" s="4" t="s">
        <v>84</v>
      </c>
      <c r="I729" s="4" t="s">
        <v>710</v>
      </c>
      <c r="J729" s="4" t="s">
        <v>387</v>
      </c>
      <c r="GR729" s="1" t="str">
        <f>IF(LEN(Checks!$A729)&gt;0,Checks!$A729,"")</f>
        <v/>
      </c>
      <c r="GS729" s="1" t="str">
        <f>IF(LEN(Folders!$A729)&gt;0,Folders!$A729,"")</f>
        <v/>
      </c>
      <c r="GT729" s="1" t="str">
        <f>IF(LEN(CustomFunctions!$A729)&gt;0,CustomFunctions!$A729,"")</f>
        <v/>
      </c>
      <c r="GU729" s="1" t="str">
        <f>IF(LEN(Fields!$G729)&gt;0,Fields!$G729,"")</f>
        <v/>
      </c>
      <c r="GV729" s="1" t="str">
        <f>IF(LEN(Fields!$B729)&gt;0,Fields!$B729,"")</f>
        <v/>
      </c>
    </row>
    <row r="730" spans="1:204">
      <c r="A730" s="4" t="s">
        <v>6576</v>
      </c>
      <c r="B730" s="4" t="s">
        <v>701</v>
      </c>
      <c r="C730" s="4" t="s">
        <v>8704</v>
      </c>
      <c r="GR730" s="1" t="str">
        <f>IF(LEN(Checks!$A730)&gt;0,Checks!$A730,"")</f>
        <v/>
      </c>
      <c r="GS730" s="1" t="str">
        <f>IF(LEN(Folders!$A730)&gt;0,Folders!$A730,"")</f>
        <v/>
      </c>
      <c r="GT730" s="1" t="str">
        <f>IF(LEN(CustomFunctions!$A730)&gt;0,CustomFunctions!$A730,"")</f>
        <v/>
      </c>
      <c r="GU730" s="1" t="str">
        <f>IF(LEN(Fields!$G730)&gt;0,Fields!$G730,"")</f>
        <v/>
      </c>
      <c r="GV730" s="1" t="str">
        <f>IF(LEN(Fields!$B730)&gt;0,Fields!$B730,"")</f>
        <v/>
      </c>
    </row>
    <row r="731" spans="1:204">
      <c r="A731" s="4" t="s">
        <v>6576</v>
      </c>
      <c r="B731" s="4" t="s">
        <v>711</v>
      </c>
      <c r="C731" s="4" t="s">
        <v>8725</v>
      </c>
      <c r="GR731" s="1" t="str">
        <f>IF(LEN(Checks!$A731)&gt;0,Checks!$A731,"")</f>
        <v/>
      </c>
      <c r="GS731" s="1" t="str">
        <f>IF(LEN(Folders!$A731)&gt;0,Folders!$A731,"")</f>
        <v/>
      </c>
      <c r="GT731" s="1" t="str">
        <f>IF(LEN(CustomFunctions!$A731)&gt;0,CustomFunctions!$A731,"")</f>
        <v/>
      </c>
      <c r="GU731" s="1" t="str">
        <f>IF(LEN(Fields!$G731)&gt;0,Fields!$G731,"")</f>
        <v/>
      </c>
      <c r="GV731" s="1" t="str">
        <f>IF(LEN(Fields!$B731)&gt;0,Fields!$B731,"")</f>
        <v/>
      </c>
    </row>
    <row r="732" spans="1:204">
      <c r="A732" s="4" t="s">
        <v>6576</v>
      </c>
      <c r="B732" s="4" t="s">
        <v>721</v>
      </c>
      <c r="E732" s="4" t="s">
        <v>8747</v>
      </c>
      <c r="F732" s="4" t="s">
        <v>722</v>
      </c>
      <c r="H732" s="4" t="s">
        <v>84</v>
      </c>
      <c r="I732" s="4" t="s">
        <v>720</v>
      </c>
      <c r="J732" s="4" t="s">
        <v>387</v>
      </c>
      <c r="GR732" s="1" t="str">
        <f>IF(LEN(Checks!$A732)&gt;0,Checks!$A732,"")</f>
        <v/>
      </c>
      <c r="GS732" s="1" t="str">
        <f>IF(LEN(Folders!$A732)&gt;0,Folders!$A732,"")</f>
        <v/>
      </c>
      <c r="GT732" s="1" t="str">
        <f>IF(LEN(CustomFunctions!$A732)&gt;0,CustomFunctions!$A732,"")</f>
        <v/>
      </c>
      <c r="GU732" s="1" t="str">
        <f>IF(LEN(Fields!$G732)&gt;0,Fields!$G732,"")</f>
        <v/>
      </c>
      <c r="GV732" s="1" t="str">
        <f>IF(LEN(Fields!$B732)&gt;0,Fields!$B732,"")</f>
        <v/>
      </c>
    </row>
    <row r="733" spans="1:204">
      <c r="A733" s="4" t="s">
        <v>6576</v>
      </c>
      <c r="B733" s="4" t="s">
        <v>731</v>
      </c>
      <c r="C733" s="4" t="s">
        <v>8704</v>
      </c>
      <c r="GR733" s="1" t="str">
        <f>IF(LEN(Checks!$A733)&gt;0,Checks!$A733,"")</f>
        <v/>
      </c>
      <c r="GS733" s="1" t="str">
        <f>IF(LEN(Folders!$A733)&gt;0,Folders!$A733,"")</f>
        <v/>
      </c>
      <c r="GT733" s="1" t="str">
        <f>IF(LEN(CustomFunctions!$A733)&gt;0,CustomFunctions!$A733,"")</f>
        <v/>
      </c>
      <c r="GU733" s="1" t="str">
        <f>IF(LEN(Fields!$G733)&gt;0,Fields!$G733,"")</f>
        <v/>
      </c>
      <c r="GV733" s="1" t="str">
        <f>IF(LEN(Fields!$B733)&gt;0,Fields!$B733,"")</f>
        <v/>
      </c>
    </row>
    <row r="734" spans="1:204">
      <c r="A734" s="4" t="s">
        <v>6576</v>
      </c>
      <c r="B734" s="4" t="s">
        <v>741</v>
      </c>
      <c r="C734" s="4" t="s">
        <v>8725</v>
      </c>
      <c r="GR734" s="1" t="str">
        <f>IF(LEN(Checks!$A734)&gt;0,Checks!$A734,"")</f>
        <v/>
      </c>
      <c r="GS734" s="1" t="str">
        <f>IF(LEN(Folders!$A734)&gt;0,Folders!$A734,"")</f>
        <v/>
      </c>
      <c r="GT734" s="1" t="str">
        <f>IF(LEN(CustomFunctions!$A734)&gt;0,CustomFunctions!$A734,"")</f>
        <v/>
      </c>
      <c r="GU734" s="1" t="str">
        <f>IF(LEN(Fields!$G734)&gt;0,Fields!$G734,"")</f>
        <v/>
      </c>
      <c r="GV734" s="1" t="str">
        <f>IF(LEN(Fields!$B734)&gt;0,Fields!$B734,"")</f>
        <v/>
      </c>
    </row>
    <row r="735" spans="1:204">
      <c r="A735" s="4" t="s">
        <v>6576</v>
      </c>
      <c r="B735" s="4" t="s">
        <v>751</v>
      </c>
      <c r="E735" s="4" t="s">
        <v>8747</v>
      </c>
      <c r="F735" s="4" t="s">
        <v>732</v>
      </c>
      <c r="H735" s="4" t="s">
        <v>84</v>
      </c>
      <c r="I735" s="4" t="s">
        <v>730</v>
      </c>
      <c r="J735" s="4" t="s">
        <v>387</v>
      </c>
      <c r="GR735" s="1" t="str">
        <f>IF(LEN(Checks!$A735)&gt;0,Checks!$A735,"")</f>
        <v/>
      </c>
      <c r="GS735" s="1" t="str">
        <f>IF(LEN(Folders!$A735)&gt;0,Folders!$A735,"")</f>
        <v/>
      </c>
      <c r="GT735" s="1" t="str">
        <f>IF(LEN(CustomFunctions!$A735)&gt;0,CustomFunctions!$A735,"")</f>
        <v/>
      </c>
      <c r="GU735" s="1" t="str">
        <f>IF(LEN(Fields!$G735)&gt;0,Fields!$G735,"")</f>
        <v/>
      </c>
      <c r="GV735" s="1" t="str">
        <f>IF(LEN(Fields!$B735)&gt;0,Fields!$B735,"")</f>
        <v/>
      </c>
    </row>
    <row r="736" spans="1:204">
      <c r="A736" s="4" t="s">
        <v>6576</v>
      </c>
      <c r="B736" s="4" t="s">
        <v>761</v>
      </c>
      <c r="C736" s="4" t="s">
        <v>8704</v>
      </c>
      <c r="GR736" s="1" t="str">
        <f>IF(LEN(Checks!$A736)&gt;0,Checks!$A736,"")</f>
        <v/>
      </c>
      <c r="GS736" s="1" t="str">
        <f>IF(LEN(Folders!$A736)&gt;0,Folders!$A736,"")</f>
        <v/>
      </c>
      <c r="GT736" s="1" t="str">
        <f>IF(LEN(CustomFunctions!$A736)&gt;0,CustomFunctions!$A736,"")</f>
        <v/>
      </c>
      <c r="GU736" s="1" t="str">
        <f>IF(LEN(Fields!$G736)&gt;0,Fields!$G736,"")</f>
        <v/>
      </c>
      <c r="GV736" s="1" t="str">
        <f>IF(LEN(Fields!$B736)&gt;0,Fields!$B736,"")</f>
        <v/>
      </c>
    </row>
    <row r="737" spans="1:204">
      <c r="A737" s="4" t="s">
        <v>6576</v>
      </c>
      <c r="B737" s="4" t="s">
        <v>771</v>
      </c>
      <c r="C737" s="4" t="s">
        <v>8725</v>
      </c>
      <c r="GR737" s="1" t="str">
        <f>IF(LEN(Checks!$A737)&gt;0,Checks!$A737,"")</f>
        <v/>
      </c>
      <c r="GS737" s="1" t="str">
        <f>IF(LEN(Folders!$A737)&gt;0,Folders!$A737,"")</f>
        <v/>
      </c>
      <c r="GT737" s="1" t="str">
        <f>IF(LEN(CustomFunctions!$A737)&gt;0,CustomFunctions!$A737,"")</f>
        <v/>
      </c>
      <c r="GU737" s="1" t="str">
        <f>IF(LEN(Fields!$G737)&gt;0,Fields!$G737,"")</f>
        <v/>
      </c>
      <c r="GV737" s="1" t="str">
        <f>IF(LEN(Fields!$B737)&gt;0,Fields!$B737,"")</f>
        <v/>
      </c>
    </row>
    <row r="738" spans="1:204">
      <c r="A738" s="4" t="s">
        <v>6576</v>
      </c>
      <c r="B738" s="4" t="s">
        <v>1300</v>
      </c>
      <c r="E738" s="4" t="s">
        <v>8747</v>
      </c>
      <c r="F738" s="4" t="s">
        <v>742</v>
      </c>
      <c r="H738" s="4" t="s">
        <v>84</v>
      </c>
      <c r="I738" s="4" t="s">
        <v>740</v>
      </c>
      <c r="J738" s="4" t="s">
        <v>387</v>
      </c>
      <c r="GR738" s="1" t="str">
        <f>IF(LEN(Checks!$A738)&gt;0,Checks!$A738,"")</f>
        <v/>
      </c>
      <c r="GS738" s="1" t="str">
        <f>IF(LEN(Folders!$A738)&gt;0,Folders!$A738,"")</f>
        <v/>
      </c>
      <c r="GT738" s="1" t="str">
        <f>IF(LEN(CustomFunctions!$A738)&gt;0,CustomFunctions!$A738,"")</f>
        <v/>
      </c>
      <c r="GU738" s="1" t="str">
        <f>IF(LEN(Fields!$G738)&gt;0,Fields!$G738,"")</f>
        <v/>
      </c>
      <c r="GV738" s="1" t="str">
        <f>IF(LEN(Fields!$B738)&gt;0,Fields!$B738,"")</f>
        <v/>
      </c>
    </row>
    <row r="739" spans="1:204">
      <c r="A739" s="4" t="s">
        <v>6576</v>
      </c>
      <c r="B739" s="4" t="s">
        <v>1481</v>
      </c>
      <c r="C739" s="4" t="s">
        <v>8704</v>
      </c>
      <c r="GR739" s="1" t="str">
        <f>IF(LEN(Checks!$A739)&gt;0,Checks!$A739,"")</f>
        <v/>
      </c>
      <c r="GS739" s="1" t="str">
        <f>IF(LEN(Folders!$A739)&gt;0,Folders!$A739,"")</f>
        <v/>
      </c>
      <c r="GT739" s="1" t="str">
        <f>IF(LEN(CustomFunctions!$A739)&gt;0,CustomFunctions!$A739,"")</f>
        <v/>
      </c>
      <c r="GU739" s="1" t="str">
        <f>IF(LEN(Fields!$G739)&gt;0,Fields!$G739,"")</f>
        <v/>
      </c>
      <c r="GV739" s="1" t="str">
        <f>IF(LEN(Fields!$B739)&gt;0,Fields!$B739,"")</f>
        <v/>
      </c>
    </row>
    <row r="740" spans="1:204">
      <c r="A740" s="4" t="s">
        <v>6576</v>
      </c>
      <c r="B740" s="4" t="s">
        <v>1493</v>
      </c>
      <c r="C740" s="4" t="s">
        <v>8725</v>
      </c>
      <c r="GR740" s="1" t="str">
        <f>IF(LEN(Checks!$A740)&gt;0,Checks!$A740,"")</f>
        <v/>
      </c>
      <c r="GS740" s="1" t="str">
        <f>IF(LEN(Folders!$A740)&gt;0,Folders!$A740,"")</f>
        <v/>
      </c>
      <c r="GT740" s="1" t="str">
        <f>IF(LEN(CustomFunctions!$A740)&gt;0,CustomFunctions!$A740,"")</f>
        <v/>
      </c>
      <c r="GU740" s="1" t="str">
        <f>IF(LEN(Fields!$G740)&gt;0,Fields!$G740,"")</f>
        <v/>
      </c>
      <c r="GV740" s="1" t="str">
        <f>IF(LEN(Fields!$B740)&gt;0,Fields!$B740,"")</f>
        <v/>
      </c>
    </row>
    <row r="741" spans="1:204">
      <c r="A741" s="4" t="s">
        <v>6576</v>
      </c>
      <c r="B741" s="4" t="s">
        <v>2197</v>
      </c>
      <c r="E741" s="4" t="s">
        <v>8747</v>
      </c>
      <c r="F741" s="4" t="s">
        <v>752</v>
      </c>
      <c r="H741" s="4" t="s">
        <v>84</v>
      </c>
      <c r="I741" s="4" t="s">
        <v>750</v>
      </c>
      <c r="J741" s="4" t="s">
        <v>387</v>
      </c>
      <c r="GR741" s="1" t="str">
        <f>IF(LEN(Checks!$A741)&gt;0,Checks!$A741,"")</f>
        <v/>
      </c>
      <c r="GS741" s="1" t="str">
        <f>IF(LEN(Folders!$A741)&gt;0,Folders!$A741,"")</f>
        <v/>
      </c>
      <c r="GT741" s="1" t="str">
        <f>IF(LEN(CustomFunctions!$A741)&gt;0,CustomFunctions!$A741,"")</f>
        <v/>
      </c>
      <c r="GU741" s="1" t="str">
        <f>IF(LEN(Fields!$G741)&gt;0,Fields!$G741,"")</f>
        <v/>
      </c>
      <c r="GV741" s="1" t="str">
        <f>IF(LEN(Fields!$B741)&gt;0,Fields!$B741,"")</f>
        <v/>
      </c>
    </row>
    <row r="742" spans="1:204">
      <c r="A742" s="4" t="s">
        <v>6576</v>
      </c>
      <c r="B742" s="4" t="s">
        <v>2206</v>
      </c>
      <c r="C742" s="4" t="s">
        <v>8704</v>
      </c>
      <c r="GR742" s="1" t="str">
        <f>IF(LEN(Checks!$A742)&gt;0,Checks!$A742,"")</f>
        <v/>
      </c>
      <c r="GS742" s="1" t="str">
        <f>IF(LEN(Folders!$A742)&gt;0,Folders!$A742,"")</f>
        <v/>
      </c>
      <c r="GT742" s="1" t="str">
        <f>IF(LEN(CustomFunctions!$A742)&gt;0,CustomFunctions!$A742,"")</f>
        <v/>
      </c>
      <c r="GU742" s="1" t="str">
        <f>IF(LEN(Fields!$G742)&gt;0,Fields!$G742,"")</f>
        <v/>
      </c>
      <c r="GV742" s="1" t="str">
        <f>IF(LEN(Fields!$B742)&gt;0,Fields!$B742,"")</f>
        <v/>
      </c>
    </row>
    <row r="743" spans="1:204">
      <c r="A743" s="4" t="s">
        <v>6576</v>
      </c>
      <c r="B743" s="4" t="s">
        <v>2215</v>
      </c>
      <c r="C743" s="4" t="s">
        <v>8725</v>
      </c>
      <c r="GR743" s="1" t="str">
        <f>IF(LEN(Checks!$A743)&gt;0,Checks!$A743,"")</f>
        <v/>
      </c>
      <c r="GS743" s="1" t="str">
        <f>IF(LEN(Folders!$A743)&gt;0,Folders!$A743,"")</f>
        <v/>
      </c>
      <c r="GT743" s="1" t="str">
        <f>IF(LEN(CustomFunctions!$A743)&gt;0,CustomFunctions!$A743,"")</f>
        <v/>
      </c>
      <c r="GU743" s="1" t="str">
        <f>IF(LEN(Fields!$G743)&gt;0,Fields!$G743,"")</f>
        <v/>
      </c>
      <c r="GV743" s="1" t="str">
        <f>IF(LEN(Fields!$B743)&gt;0,Fields!$B743,"")</f>
        <v/>
      </c>
    </row>
    <row r="744" spans="1:204">
      <c r="A744" s="4" t="s">
        <v>6576</v>
      </c>
      <c r="B744" s="4" t="s">
        <v>2225</v>
      </c>
      <c r="E744" s="4" t="s">
        <v>8747</v>
      </c>
      <c r="F744" s="4" t="s">
        <v>762</v>
      </c>
      <c r="H744" s="4" t="s">
        <v>84</v>
      </c>
      <c r="I744" s="4" t="s">
        <v>760</v>
      </c>
      <c r="J744" s="4" t="s">
        <v>387</v>
      </c>
      <c r="GR744" s="1" t="str">
        <f>IF(LEN(Checks!$A744)&gt;0,Checks!$A744,"")</f>
        <v/>
      </c>
      <c r="GS744" s="1" t="str">
        <f>IF(LEN(Folders!$A744)&gt;0,Folders!$A744,"")</f>
        <v/>
      </c>
      <c r="GT744" s="1" t="str">
        <f>IF(LEN(CustomFunctions!$A744)&gt;0,CustomFunctions!$A744,"")</f>
        <v/>
      </c>
      <c r="GU744" s="1" t="str">
        <f>IF(LEN(Fields!$G744)&gt;0,Fields!$G744,"")</f>
        <v/>
      </c>
      <c r="GV744" s="1" t="str">
        <f>IF(LEN(Fields!$B744)&gt;0,Fields!$B744,"")</f>
        <v/>
      </c>
    </row>
    <row r="745" spans="1:204">
      <c r="A745" s="4" t="s">
        <v>6576</v>
      </c>
      <c r="B745" s="4" t="s">
        <v>2234</v>
      </c>
      <c r="C745" s="4" t="s">
        <v>8704</v>
      </c>
      <c r="GR745" s="1" t="str">
        <f>IF(LEN(Checks!$A745)&gt;0,Checks!$A745,"")</f>
        <v/>
      </c>
      <c r="GS745" s="1" t="str">
        <f>IF(LEN(Folders!$A745)&gt;0,Folders!$A745,"")</f>
        <v/>
      </c>
      <c r="GT745" s="1" t="str">
        <f>IF(LEN(CustomFunctions!$A745)&gt;0,CustomFunctions!$A745,"")</f>
        <v/>
      </c>
      <c r="GU745" s="1" t="str">
        <f>IF(LEN(Fields!$G745)&gt;0,Fields!$G745,"")</f>
        <v/>
      </c>
      <c r="GV745" s="1" t="str">
        <f>IF(LEN(Fields!$B745)&gt;0,Fields!$B745,"")</f>
        <v/>
      </c>
    </row>
    <row r="746" spans="1:204">
      <c r="A746" s="4" t="s">
        <v>6576</v>
      </c>
      <c r="B746" s="4" t="s">
        <v>2243</v>
      </c>
      <c r="C746" s="4" t="s">
        <v>8725</v>
      </c>
      <c r="GR746" s="1" t="str">
        <f>IF(LEN(Checks!$A746)&gt;0,Checks!$A746,"")</f>
        <v/>
      </c>
      <c r="GS746" s="1" t="str">
        <f>IF(LEN(Folders!$A746)&gt;0,Folders!$A746,"")</f>
        <v/>
      </c>
      <c r="GT746" s="1" t="str">
        <f>IF(LEN(CustomFunctions!$A746)&gt;0,CustomFunctions!$A746,"")</f>
        <v/>
      </c>
      <c r="GU746" s="1" t="str">
        <f>IF(LEN(Fields!$G746)&gt;0,Fields!$G746,"")</f>
        <v/>
      </c>
      <c r="GV746" s="1" t="str">
        <f>IF(LEN(Fields!$B746)&gt;0,Fields!$B746,"")</f>
        <v/>
      </c>
    </row>
    <row r="747" spans="1:204">
      <c r="A747" s="4" t="s">
        <v>6576</v>
      </c>
      <c r="B747" s="4" t="s">
        <v>2251</v>
      </c>
      <c r="E747" s="4" t="s">
        <v>8747</v>
      </c>
      <c r="F747" s="4" t="s">
        <v>772</v>
      </c>
      <c r="H747" s="4" t="s">
        <v>84</v>
      </c>
      <c r="I747" s="4" t="s">
        <v>770</v>
      </c>
      <c r="J747" s="4" t="s">
        <v>387</v>
      </c>
      <c r="GR747" s="1" t="str">
        <f>IF(LEN(Checks!$A747)&gt;0,Checks!$A747,"")</f>
        <v/>
      </c>
      <c r="GS747" s="1" t="str">
        <f>IF(LEN(Folders!$A747)&gt;0,Folders!$A747,"")</f>
        <v/>
      </c>
      <c r="GT747" s="1" t="str">
        <f>IF(LEN(CustomFunctions!$A747)&gt;0,CustomFunctions!$A747,"")</f>
        <v/>
      </c>
      <c r="GU747" s="1" t="str">
        <f>IF(LEN(Fields!$G747)&gt;0,Fields!$G747,"")</f>
        <v/>
      </c>
      <c r="GV747" s="1" t="str">
        <f>IF(LEN(Fields!$B747)&gt;0,Fields!$B747,"")</f>
        <v/>
      </c>
    </row>
    <row r="748" spans="1:204">
      <c r="A748" s="4" t="s">
        <v>6576</v>
      </c>
      <c r="B748" s="4" t="s">
        <v>3159</v>
      </c>
      <c r="C748" s="4" t="s">
        <v>8704</v>
      </c>
      <c r="GR748" s="1" t="str">
        <f>IF(LEN(Checks!$A748)&gt;0,Checks!$A748,"")</f>
        <v/>
      </c>
      <c r="GS748" s="1" t="str">
        <f>IF(LEN(Folders!$A748)&gt;0,Folders!$A748,"")</f>
        <v/>
      </c>
      <c r="GT748" s="1" t="str">
        <f>IF(LEN(CustomFunctions!$A748)&gt;0,CustomFunctions!$A748,"")</f>
        <v/>
      </c>
      <c r="GU748" s="1" t="str">
        <f>IF(LEN(Fields!$G748)&gt;0,Fields!$G748,"")</f>
        <v/>
      </c>
      <c r="GV748" s="1" t="str">
        <f>IF(LEN(Fields!$B748)&gt;0,Fields!$B748,"")</f>
        <v/>
      </c>
    </row>
    <row r="749" spans="1:204">
      <c r="A749" s="4" t="s">
        <v>6576</v>
      </c>
      <c r="B749" s="4" t="s">
        <v>3866</v>
      </c>
      <c r="C749" s="4" t="s">
        <v>8725</v>
      </c>
      <c r="GR749" s="1" t="str">
        <f>IF(LEN(Checks!$A749)&gt;0,Checks!$A749,"")</f>
        <v/>
      </c>
      <c r="GS749" s="1" t="str">
        <f>IF(LEN(Folders!$A749)&gt;0,Folders!$A749,"")</f>
        <v/>
      </c>
      <c r="GT749" s="1" t="str">
        <f>IF(LEN(CustomFunctions!$A749)&gt;0,CustomFunctions!$A749,"")</f>
        <v/>
      </c>
      <c r="GU749" s="1" t="str">
        <f>IF(LEN(Fields!$G749)&gt;0,Fields!$G749,"")</f>
        <v/>
      </c>
      <c r="GV749" s="1" t="str">
        <f>IF(LEN(Fields!$B749)&gt;0,Fields!$B749,"")</f>
        <v/>
      </c>
    </row>
    <row r="750" spans="1:204">
      <c r="A750" s="1" t="s">
        <v>6580</v>
      </c>
      <c r="B750" s="1" t="s">
        <v>384</v>
      </c>
      <c r="E750" s="1" t="s">
        <v>8742</v>
      </c>
      <c r="F750" s="1" t="s">
        <v>617</v>
      </c>
      <c r="H750" s="1" t="s">
        <v>84</v>
      </c>
      <c r="I750" s="1" t="s">
        <v>616</v>
      </c>
      <c r="J750" s="1" t="s">
        <v>387</v>
      </c>
      <c r="GR750" s="1" t="str">
        <f>IF(LEN(Checks!$A750)&gt;0,Checks!$A750,"")</f>
        <v/>
      </c>
      <c r="GS750" s="1" t="str">
        <f>IF(LEN(Folders!$A750)&gt;0,Folders!$A750,"")</f>
        <v/>
      </c>
      <c r="GT750" s="1" t="str">
        <f>IF(LEN(CustomFunctions!$A750)&gt;0,CustomFunctions!$A750,"")</f>
        <v/>
      </c>
      <c r="GU750" s="1" t="str">
        <f>IF(LEN(Fields!$G750)&gt;0,Fields!$G750,"")</f>
        <v/>
      </c>
      <c r="GV750" s="1" t="str">
        <f>IF(LEN(Fields!$B750)&gt;0,Fields!$B750,"")</f>
        <v/>
      </c>
    </row>
    <row r="751" spans="1:204">
      <c r="A751" s="1" t="s">
        <v>6580</v>
      </c>
      <c r="B751" s="1" t="s">
        <v>393</v>
      </c>
      <c r="C751" s="1" t="s">
        <v>8706</v>
      </c>
      <c r="GR751" s="1" t="str">
        <f>IF(LEN(Checks!$A751)&gt;0,Checks!$A751,"")</f>
        <v/>
      </c>
      <c r="GS751" s="1" t="str">
        <f>IF(LEN(Folders!$A751)&gt;0,Folders!$A751,"")</f>
        <v/>
      </c>
      <c r="GT751" s="1" t="str">
        <f>IF(LEN(CustomFunctions!$A751)&gt;0,CustomFunctions!$A751,"")</f>
        <v/>
      </c>
      <c r="GU751" s="1" t="str">
        <f>IF(LEN(Fields!$G751)&gt;0,Fields!$G751,"")</f>
        <v/>
      </c>
      <c r="GV751" s="1" t="str">
        <f>IF(LEN(Fields!$B751)&gt;0,Fields!$B751,"")</f>
        <v/>
      </c>
    </row>
    <row r="752" spans="1:204">
      <c r="A752" s="1" t="s">
        <v>6580</v>
      </c>
      <c r="B752" s="1" t="s">
        <v>405</v>
      </c>
      <c r="E752" s="1" t="s">
        <v>8742</v>
      </c>
      <c r="F752" s="1" t="s">
        <v>617</v>
      </c>
      <c r="H752" s="1" t="s">
        <v>84</v>
      </c>
      <c r="I752" s="1" t="s">
        <v>616</v>
      </c>
      <c r="J752" s="1" t="s">
        <v>387</v>
      </c>
      <c r="GR752" s="1" t="str">
        <f>IF(LEN(Checks!$A752)&gt;0,Checks!$A752,"")</f>
        <v/>
      </c>
      <c r="GS752" s="1" t="str">
        <f>IF(LEN(Folders!$A752)&gt;0,Folders!$A752,"")</f>
        <v/>
      </c>
      <c r="GT752" s="1" t="str">
        <f>IF(LEN(CustomFunctions!$A752)&gt;0,CustomFunctions!$A752,"")</f>
        <v/>
      </c>
      <c r="GU752" s="1" t="str">
        <f>IF(LEN(Fields!$G752)&gt;0,Fields!$G752,"")</f>
        <v/>
      </c>
      <c r="GV752" s="1" t="str">
        <f>IF(LEN(Fields!$B752)&gt;0,Fields!$B752,"")</f>
        <v/>
      </c>
    </row>
    <row r="753" spans="1:204">
      <c r="A753" s="1" t="s">
        <v>6580</v>
      </c>
      <c r="B753" s="1" t="s">
        <v>416</v>
      </c>
      <c r="D753" s="1" t="s">
        <v>1300</v>
      </c>
      <c r="E753" s="1" t="s">
        <v>393</v>
      </c>
      <c r="GR753" s="1" t="str">
        <f>IF(LEN(Checks!$A753)&gt;0,Checks!$A753,"")</f>
        <v/>
      </c>
      <c r="GS753" s="1" t="str">
        <f>IF(LEN(Folders!$A753)&gt;0,Folders!$A753,"")</f>
        <v/>
      </c>
      <c r="GT753" s="1" t="str">
        <f>IF(LEN(CustomFunctions!$A753)&gt;0,CustomFunctions!$A753,"")</f>
        <v/>
      </c>
      <c r="GU753" s="1" t="str">
        <f>IF(LEN(Fields!$G753)&gt;0,Fields!$G753,"")</f>
        <v/>
      </c>
      <c r="GV753" s="1" t="str">
        <f>IF(LEN(Fields!$B753)&gt;0,Fields!$B753,"")</f>
        <v/>
      </c>
    </row>
    <row r="754" spans="1:204">
      <c r="A754" s="1" t="s">
        <v>6580</v>
      </c>
      <c r="B754" s="1" t="s">
        <v>427</v>
      </c>
      <c r="C754" s="1" t="s">
        <v>8710</v>
      </c>
      <c r="J754" s="1" t="s">
        <v>387</v>
      </c>
      <c r="GR754" s="1" t="str">
        <f>IF(LEN(Checks!$A754)&gt;0,Checks!$A754,"")</f>
        <v/>
      </c>
      <c r="GS754" s="1" t="str">
        <f>IF(LEN(Folders!$A754)&gt;0,Folders!$A754,"")</f>
        <v/>
      </c>
      <c r="GT754" s="1" t="str">
        <f>IF(LEN(CustomFunctions!$A754)&gt;0,CustomFunctions!$A754,"")</f>
        <v/>
      </c>
      <c r="GU754" s="1" t="str">
        <f>IF(LEN(Fields!$G754)&gt;0,Fields!$G754,"")</f>
        <v/>
      </c>
      <c r="GV754" s="1" t="str">
        <f>IF(LEN(Fields!$B754)&gt;0,Fields!$B754,"")</f>
        <v/>
      </c>
    </row>
    <row r="755" spans="1:204">
      <c r="A755" s="1" t="s">
        <v>6580</v>
      </c>
      <c r="B755" s="1" t="s">
        <v>436</v>
      </c>
      <c r="C755" s="1" t="s">
        <v>8725</v>
      </c>
      <c r="GR755" s="1" t="str">
        <f>IF(LEN(Checks!$A755)&gt;0,Checks!$A755,"")</f>
        <v/>
      </c>
      <c r="GS755" s="1" t="str">
        <f>IF(LEN(Folders!$A755)&gt;0,Folders!$A755,"")</f>
        <v/>
      </c>
      <c r="GT755" s="1" t="str">
        <f>IF(LEN(CustomFunctions!$A755)&gt;0,CustomFunctions!$A755,"")</f>
        <v/>
      </c>
      <c r="GU755" s="1" t="str">
        <f>IF(LEN(Fields!$G755)&gt;0,Fields!$G755,"")</f>
        <v/>
      </c>
      <c r="GV755" s="1" t="str">
        <f>IF(LEN(Fields!$B755)&gt;0,Fields!$B755,"")</f>
        <v/>
      </c>
    </row>
    <row r="756" spans="1:204">
      <c r="A756" s="4" t="s">
        <v>6584</v>
      </c>
      <c r="B756" s="4" t="s">
        <v>384</v>
      </c>
      <c r="E756" s="4" t="s">
        <v>8705</v>
      </c>
      <c r="F756" s="4" t="s">
        <v>1931</v>
      </c>
      <c r="G756" s="4" t="s">
        <v>4205</v>
      </c>
      <c r="H756" s="4" t="s">
        <v>202</v>
      </c>
      <c r="I756" s="4" t="s">
        <v>1930</v>
      </c>
      <c r="GR756" s="1" t="str">
        <f>IF(LEN(Checks!$A756)&gt;0,Checks!$A756,"")</f>
        <v/>
      </c>
      <c r="GS756" s="1" t="str">
        <f>IF(LEN(Folders!$A756)&gt;0,Folders!$A756,"")</f>
        <v/>
      </c>
      <c r="GT756" s="1" t="str">
        <f>IF(LEN(CustomFunctions!$A756)&gt;0,CustomFunctions!$A756,"")</f>
        <v/>
      </c>
      <c r="GU756" s="1" t="str">
        <f>IF(LEN(Fields!$G756)&gt;0,Fields!$G756,"")</f>
        <v/>
      </c>
      <c r="GV756" s="1" t="str">
        <f>IF(LEN(Fields!$B756)&gt;0,Fields!$B756,"")</f>
        <v/>
      </c>
    </row>
    <row r="757" spans="1:204">
      <c r="A757" s="4" t="s">
        <v>6584</v>
      </c>
      <c r="B757" s="4" t="s">
        <v>393</v>
      </c>
      <c r="D757" s="4" t="s">
        <v>5269</v>
      </c>
      <c r="E757" s="4" t="s">
        <v>665</v>
      </c>
      <c r="GR757" s="1" t="str">
        <f>IF(LEN(Checks!$A757)&gt;0,Checks!$A757,"")</f>
        <v/>
      </c>
      <c r="GS757" s="1" t="str">
        <f>IF(LEN(Folders!$A757)&gt;0,Folders!$A757,"")</f>
        <v/>
      </c>
      <c r="GT757" s="1" t="str">
        <f>IF(LEN(CustomFunctions!$A757)&gt;0,CustomFunctions!$A757,"")</f>
        <v/>
      </c>
      <c r="GU757" s="1" t="str">
        <f>IF(LEN(Fields!$G757)&gt;0,Fields!$G757,"")</f>
        <v/>
      </c>
      <c r="GV757" s="1" t="str">
        <f>IF(LEN(Fields!$B757)&gt;0,Fields!$B757,"")</f>
        <v/>
      </c>
    </row>
    <row r="758" spans="1:204">
      <c r="A758" s="4" t="s">
        <v>6584</v>
      </c>
      <c r="B758" s="4" t="s">
        <v>405</v>
      </c>
      <c r="C758" s="4" t="s">
        <v>8708</v>
      </c>
      <c r="GR758" s="1" t="str">
        <f>IF(LEN(Checks!$A758)&gt;0,Checks!$A758,"")</f>
        <v/>
      </c>
      <c r="GS758" s="1" t="str">
        <f>IF(LEN(Folders!$A758)&gt;0,Folders!$A758,"")</f>
        <v/>
      </c>
      <c r="GT758" s="1" t="str">
        <f>IF(LEN(CustomFunctions!$A758)&gt;0,CustomFunctions!$A758,"")</f>
        <v/>
      </c>
      <c r="GU758" s="1" t="str">
        <f>IF(LEN(Fields!$G758)&gt;0,Fields!$G758,"")</f>
        <v/>
      </c>
      <c r="GV758" s="1" t="str">
        <f>IF(LEN(Fields!$B758)&gt;0,Fields!$B758,"")</f>
        <v/>
      </c>
    </row>
    <row r="759" spans="1:204">
      <c r="A759" s="4" t="s">
        <v>6584</v>
      </c>
      <c r="B759" s="4" t="s">
        <v>416</v>
      </c>
      <c r="E759" s="4" t="s">
        <v>8705</v>
      </c>
      <c r="F759" s="4" t="s">
        <v>1942</v>
      </c>
      <c r="G759" s="4" t="s">
        <v>4205</v>
      </c>
      <c r="H759" s="4" t="s">
        <v>202</v>
      </c>
      <c r="I759" s="4" t="s">
        <v>1941</v>
      </c>
      <c r="GR759" s="1" t="str">
        <f>IF(LEN(Checks!$A759)&gt;0,Checks!$A759,"")</f>
        <v/>
      </c>
      <c r="GS759" s="1" t="str">
        <f>IF(LEN(Folders!$A759)&gt;0,Folders!$A759,"")</f>
        <v/>
      </c>
      <c r="GT759" s="1" t="str">
        <f>IF(LEN(CustomFunctions!$A759)&gt;0,CustomFunctions!$A759,"")</f>
        <v/>
      </c>
      <c r="GU759" s="1" t="str">
        <f>IF(LEN(Fields!$G759)&gt;0,Fields!$G759,"")</f>
        <v/>
      </c>
      <c r="GV759" s="1" t="str">
        <f>IF(LEN(Fields!$B759)&gt;0,Fields!$B759,"")</f>
        <v/>
      </c>
    </row>
    <row r="760" spans="1:204">
      <c r="A760" s="4" t="s">
        <v>6584</v>
      </c>
      <c r="B760" s="4" t="s">
        <v>427</v>
      </c>
      <c r="D760" s="4" t="s">
        <v>5252</v>
      </c>
      <c r="E760" s="4" t="s">
        <v>958</v>
      </c>
      <c r="GR760" s="1" t="str">
        <f>IF(LEN(Checks!$A760)&gt;0,Checks!$A760,"")</f>
        <v/>
      </c>
      <c r="GS760" s="1" t="str">
        <f>IF(LEN(Folders!$A760)&gt;0,Folders!$A760,"")</f>
        <v/>
      </c>
      <c r="GT760" s="1" t="str">
        <f>IF(LEN(CustomFunctions!$A760)&gt;0,CustomFunctions!$A760,"")</f>
        <v/>
      </c>
      <c r="GU760" s="1" t="str">
        <f>IF(LEN(Fields!$G760)&gt;0,Fields!$G760,"")</f>
        <v/>
      </c>
      <c r="GV760" s="1" t="str">
        <f>IF(LEN(Fields!$B760)&gt;0,Fields!$B760,"")</f>
        <v/>
      </c>
    </row>
    <row r="761" spans="1:204">
      <c r="A761" s="4" t="s">
        <v>6584</v>
      </c>
      <c r="B761" s="4" t="s">
        <v>436</v>
      </c>
      <c r="C761" s="4" t="s">
        <v>8708</v>
      </c>
      <c r="GR761" s="1" t="str">
        <f>IF(LEN(Checks!$A761)&gt;0,Checks!$A761,"")</f>
        <v/>
      </c>
      <c r="GS761" s="1" t="str">
        <f>IF(LEN(Folders!$A761)&gt;0,Folders!$A761,"")</f>
        <v/>
      </c>
      <c r="GT761" s="1" t="str">
        <f>IF(LEN(CustomFunctions!$A761)&gt;0,CustomFunctions!$A761,"")</f>
        <v/>
      </c>
      <c r="GU761" s="1" t="str">
        <f>IF(LEN(Fields!$G761)&gt;0,Fields!$G761,"")</f>
        <v/>
      </c>
      <c r="GV761" s="1" t="str">
        <f>IF(LEN(Fields!$B761)&gt;0,Fields!$B761,"")</f>
        <v/>
      </c>
    </row>
    <row r="762" spans="1:204">
      <c r="A762" s="4" t="s">
        <v>6584</v>
      </c>
      <c r="B762" s="4" t="s">
        <v>445</v>
      </c>
      <c r="C762" s="4" t="s">
        <v>8725</v>
      </c>
      <c r="GR762" s="1" t="str">
        <f>IF(LEN(Checks!$A762)&gt;0,Checks!$A762,"")</f>
        <v/>
      </c>
      <c r="GS762" s="1" t="str">
        <f>IF(LEN(Folders!$A762)&gt;0,Folders!$A762,"")</f>
        <v/>
      </c>
      <c r="GT762" s="1" t="str">
        <f>IF(LEN(CustomFunctions!$A762)&gt;0,CustomFunctions!$A762,"")</f>
        <v/>
      </c>
      <c r="GU762" s="1" t="str">
        <f>IF(LEN(Fields!$G762)&gt;0,Fields!$G762,"")</f>
        <v/>
      </c>
      <c r="GV762" s="1" t="str">
        <f>IF(LEN(Fields!$B762)&gt;0,Fields!$B762,"")</f>
        <v/>
      </c>
    </row>
    <row r="763" spans="1:204">
      <c r="A763" s="4" t="s">
        <v>6584</v>
      </c>
      <c r="B763" s="4" t="s">
        <v>457</v>
      </c>
      <c r="E763" s="4" t="s">
        <v>8705</v>
      </c>
      <c r="F763" s="4" t="s">
        <v>579</v>
      </c>
      <c r="H763" s="4" t="s">
        <v>79</v>
      </c>
      <c r="I763" s="4" t="s">
        <v>578</v>
      </c>
      <c r="J763" s="4" t="s">
        <v>387</v>
      </c>
      <c r="GR763" s="1" t="str">
        <f>IF(LEN(Checks!$A763)&gt;0,Checks!$A763,"")</f>
        <v/>
      </c>
      <c r="GS763" s="1" t="str">
        <f>IF(LEN(Folders!$A763)&gt;0,Folders!$A763,"")</f>
        <v/>
      </c>
      <c r="GT763" s="1" t="str">
        <f>IF(LEN(CustomFunctions!$A763)&gt;0,CustomFunctions!$A763,"")</f>
        <v/>
      </c>
      <c r="GU763" s="1" t="str">
        <f>IF(LEN(Fields!$G763)&gt;0,Fields!$G763,"")</f>
        <v/>
      </c>
      <c r="GV763" s="1" t="str">
        <f>IF(LEN(Fields!$B763)&gt;0,Fields!$B763,"")</f>
        <v/>
      </c>
    </row>
    <row r="764" spans="1:204">
      <c r="A764" s="4" t="s">
        <v>6584</v>
      </c>
      <c r="B764" s="4" t="s">
        <v>691</v>
      </c>
      <c r="D764" s="4" t="s">
        <v>5200</v>
      </c>
      <c r="E764" s="4" t="s">
        <v>580</v>
      </c>
      <c r="GR764" s="1" t="str">
        <f>IF(LEN(Checks!$A764)&gt;0,Checks!$A764,"")</f>
        <v/>
      </c>
      <c r="GS764" s="1" t="str">
        <f>IF(LEN(Folders!$A764)&gt;0,Folders!$A764,"")</f>
        <v/>
      </c>
      <c r="GT764" s="1" t="str">
        <f>IF(LEN(CustomFunctions!$A764)&gt;0,CustomFunctions!$A764,"")</f>
        <v/>
      </c>
      <c r="GU764" s="1" t="str">
        <f>IF(LEN(Fields!$G764)&gt;0,Fields!$G764,"")</f>
        <v/>
      </c>
      <c r="GV764" s="1" t="str">
        <f>IF(LEN(Fields!$B764)&gt;0,Fields!$B764,"")</f>
        <v/>
      </c>
    </row>
    <row r="765" spans="1:204">
      <c r="A765" s="4" t="s">
        <v>6584</v>
      </c>
      <c r="B765" s="4" t="s">
        <v>701</v>
      </c>
      <c r="C765" s="4" t="s">
        <v>8708</v>
      </c>
      <c r="GR765" s="1" t="str">
        <f>IF(LEN(Checks!$A765)&gt;0,Checks!$A765,"")</f>
        <v/>
      </c>
      <c r="GS765" s="1" t="str">
        <f>IF(LEN(Folders!$A765)&gt;0,Folders!$A765,"")</f>
        <v/>
      </c>
      <c r="GT765" s="1" t="str">
        <f>IF(LEN(CustomFunctions!$A765)&gt;0,CustomFunctions!$A765,"")</f>
        <v/>
      </c>
      <c r="GU765" s="1" t="str">
        <f>IF(LEN(Fields!$G765)&gt;0,Fields!$G765,"")</f>
        <v/>
      </c>
      <c r="GV765" s="1" t="str">
        <f>IF(LEN(Fields!$B765)&gt;0,Fields!$B765,"")</f>
        <v/>
      </c>
    </row>
    <row r="766" spans="1:204">
      <c r="A766" s="4" t="s">
        <v>6584</v>
      </c>
      <c r="B766" s="4" t="s">
        <v>711</v>
      </c>
      <c r="C766" s="4" t="s">
        <v>8725</v>
      </c>
      <c r="GR766" s="1" t="str">
        <f>IF(LEN(Checks!$A766)&gt;0,Checks!$A766,"")</f>
        <v/>
      </c>
      <c r="GS766" s="1" t="str">
        <f>IF(LEN(Folders!$A766)&gt;0,Folders!$A766,"")</f>
        <v/>
      </c>
      <c r="GT766" s="1" t="str">
        <f>IF(LEN(CustomFunctions!$A766)&gt;0,CustomFunctions!$A766,"")</f>
        <v/>
      </c>
      <c r="GU766" s="1" t="str">
        <f>IF(LEN(Fields!$G766)&gt;0,Fields!$G766,"")</f>
        <v/>
      </c>
      <c r="GV766" s="1" t="str">
        <f>IF(LEN(Fields!$B766)&gt;0,Fields!$B766,"")</f>
        <v/>
      </c>
    </row>
    <row r="767" spans="1:204">
      <c r="A767" s="1" t="s">
        <v>6588</v>
      </c>
      <c r="B767" s="1" t="s">
        <v>384</v>
      </c>
      <c r="E767" s="1" t="s">
        <v>8705</v>
      </c>
      <c r="F767" s="1" t="s">
        <v>1931</v>
      </c>
      <c r="G767" s="1" t="s">
        <v>4205</v>
      </c>
      <c r="H767" s="1" t="s">
        <v>202</v>
      </c>
      <c r="I767" s="1" t="s">
        <v>1930</v>
      </c>
      <c r="GR767" s="1" t="str">
        <f>IF(LEN(Checks!$A767)&gt;0,Checks!$A767,"")</f>
        <v/>
      </c>
      <c r="GS767" s="1" t="str">
        <f>IF(LEN(Folders!$A767)&gt;0,Folders!$A767,"")</f>
        <v/>
      </c>
      <c r="GT767" s="1" t="str">
        <f>IF(LEN(CustomFunctions!$A767)&gt;0,CustomFunctions!$A767,"")</f>
        <v/>
      </c>
      <c r="GU767" s="1" t="str">
        <f>IF(LEN(Fields!$G767)&gt;0,Fields!$G767,"")</f>
        <v/>
      </c>
      <c r="GV767" s="1" t="str">
        <f>IF(LEN(Fields!$B767)&gt;0,Fields!$B767,"")</f>
        <v/>
      </c>
    </row>
    <row r="768" spans="1:204">
      <c r="A768" s="1" t="s">
        <v>6588</v>
      </c>
      <c r="B768" s="1" t="s">
        <v>393</v>
      </c>
      <c r="D768" s="1" t="s">
        <v>5269</v>
      </c>
      <c r="E768" s="1" t="s">
        <v>665</v>
      </c>
      <c r="GR768" s="1" t="str">
        <f>IF(LEN(Checks!$A768)&gt;0,Checks!$A768,"")</f>
        <v/>
      </c>
      <c r="GS768" s="1" t="str">
        <f>IF(LEN(Folders!$A768)&gt;0,Folders!$A768,"")</f>
        <v/>
      </c>
      <c r="GT768" s="1" t="str">
        <f>IF(LEN(CustomFunctions!$A768)&gt;0,CustomFunctions!$A768,"")</f>
        <v/>
      </c>
      <c r="GU768" s="1" t="str">
        <f>IF(LEN(Fields!$G768)&gt;0,Fields!$G768,"")</f>
        <v/>
      </c>
      <c r="GV768" s="1" t="str">
        <f>IF(LEN(Fields!$B768)&gt;0,Fields!$B768,"")</f>
        <v/>
      </c>
    </row>
    <row r="769" spans="1:204">
      <c r="A769" s="1" t="s">
        <v>6588</v>
      </c>
      <c r="B769" s="1" t="s">
        <v>405</v>
      </c>
      <c r="C769" s="1" t="s">
        <v>8708</v>
      </c>
      <c r="GR769" s="1" t="str">
        <f>IF(LEN(Checks!$A769)&gt;0,Checks!$A769,"")</f>
        <v/>
      </c>
      <c r="GS769" s="1" t="str">
        <f>IF(LEN(Folders!$A769)&gt;0,Folders!$A769,"")</f>
        <v/>
      </c>
      <c r="GT769" s="1" t="str">
        <f>IF(LEN(CustomFunctions!$A769)&gt;0,CustomFunctions!$A769,"")</f>
        <v/>
      </c>
      <c r="GU769" s="1" t="str">
        <f>IF(LEN(Fields!$G769)&gt;0,Fields!$G769,"")</f>
        <v/>
      </c>
      <c r="GV769" s="1" t="str">
        <f>IF(LEN(Fields!$B769)&gt;0,Fields!$B769,"")</f>
        <v/>
      </c>
    </row>
    <row r="770" spans="1:204">
      <c r="A770" s="1" t="s">
        <v>6588</v>
      </c>
      <c r="B770" s="1" t="s">
        <v>416</v>
      </c>
      <c r="E770" s="1" t="s">
        <v>8742</v>
      </c>
      <c r="F770" s="1" t="s">
        <v>1942</v>
      </c>
      <c r="G770" s="1" t="s">
        <v>4205</v>
      </c>
      <c r="H770" s="1" t="s">
        <v>202</v>
      </c>
      <c r="I770" s="1" t="s">
        <v>1941</v>
      </c>
      <c r="GR770" s="1" t="str">
        <f>IF(LEN(Checks!$A770)&gt;0,Checks!$A770,"")</f>
        <v/>
      </c>
      <c r="GS770" s="1" t="str">
        <f>IF(LEN(Folders!$A770)&gt;0,Folders!$A770,"")</f>
        <v/>
      </c>
      <c r="GT770" s="1" t="str">
        <f>IF(LEN(CustomFunctions!$A770)&gt;0,CustomFunctions!$A770,"")</f>
        <v/>
      </c>
      <c r="GU770" s="1" t="str">
        <f>IF(LEN(Fields!$G770)&gt;0,Fields!$G770,"")</f>
        <v/>
      </c>
      <c r="GV770" s="1" t="str">
        <f>IF(LEN(Fields!$B770)&gt;0,Fields!$B770,"")</f>
        <v/>
      </c>
    </row>
    <row r="771" spans="1:204">
      <c r="A771" s="1" t="s">
        <v>6588</v>
      </c>
      <c r="B771" s="1" t="s">
        <v>427</v>
      </c>
      <c r="C771" s="1" t="s">
        <v>8706</v>
      </c>
      <c r="GR771" s="1" t="str">
        <f>IF(LEN(Checks!$A771)&gt;0,Checks!$A771,"")</f>
        <v/>
      </c>
      <c r="GS771" s="1" t="str">
        <f>IF(LEN(Folders!$A771)&gt;0,Folders!$A771,"")</f>
        <v/>
      </c>
      <c r="GT771" s="1" t="str">
        <f>IF(LEN(CustomFunctions!$A771)&gt;0,CustomFunctions!$A771,"")</f>
        <v/>
      </c>
      <c r="GU771" s="1" t="str">
        <f>IF(LEN(Fields!$G771)&gt;0,Fields!$G771,"")</f>
        <v/>
      </c>
      <c r="GV771" s="1" t="str">
        <f>IF(LEN(Fields!$B771)&gt;0,Fields!$B771,"")</f>
        <v/>
      </c>
    </row>
    <row r="772" spans="1:204">
      <c r="A772" s="1" t="s">
        <v>6588</v>
      </c>
      <c r="B772" s="1" t="s">
        <v>436</v>
      </c>
      <c r="C772" s="1" t="s">
        <v>8725</v>
      </c>
      <c r="GR772" s="1" t="str">
        <f>IF(LEN(Checks!$A772)&gt;0,Checks!$A772,"")</f>
        <v/>
      </c>
      <c r="GS772" s="1" t="str">
        <f>IF(LEN(Folders!$A772)&gt;0,Folders!$A772,"")</f>
        <v/>
      </c>
      <c r="GT772" s="1" t="str">
        <f>IF(LEN(CustomFunctions!$A772)&gt;0,CustomFunctions!$A772,"")</f>
        <v/>
      </c>
      <c r="GU772" s="1" t="str">
        <f>IF(LEN(Fields!$G772)&gt;0,Fields!$G772,"")</f>
        <v/>
      </c>
      <c r="GV772" s="1" t="str">
        <f>IF(LEN(Fields!$B772)&gt;0,Fields!$B772,"")</f>
        <v/>
      </c>
    </row>
    <row r="773" spans="1:204">
      <c r="A773" s="1" t="s">
        <v>6588</v>
      </c>
      <c r="B773" s="1" t="s">
        <v>445</v>
      </c>
      <c r="E773" s="1" t="s">
        <v>8705</v>
      </c>
      <c r="F773" s="1" t="s">
        <v>1942</v>
      </c>
      <c r="G773" s="1" t="s">
        <v>4205</v>
      </c>
      <c r="H773" s="1" t="s">
        <v>202</v>
      </c>
      <c r="I773" s="1" t="s">
        <v>1941</v>
      </c>
      <c r="GR773" s="1" t="str">
        <f>IF(LEN(Checks!$A773)&gt;0,Checks!$A773,"")</f>
        <v/>
      </c>
      <c r="GS773" s="1" t="str">
        <f>IF(LEN(Folders!$A773)&gt;0,Folders!$A773,"")</f>
        <v/>
      </c>
      <c r="GT773" s="1" t="str">
        <f>IF(LEN(CustomFunctions!$A773)&gt;0,CustomFunctions!$A773,"")</f>
        <v/>
      </c>
      <c r="GU773" s="1" t="str">
        <f>IF(LEN(Fields!$G773)&gt;0,Fields!$G773,"")</f>
        <v/>
      </c>
      <c r="GV773" s="1" t="str">
        <f>IF(LEN(Fields!$B773)&gt;0,Fields!$B773,"")</f>
        <v/>
      </c>
    </row>
    <row r="774" spans="1:204">
      <c r="A774" s="1" t="s">
        <v>6588</v>
      </c>
      <c r="B774" s="1" t="s">
        <v>457</v>
      </c>
      <c r="D774" s="1" t="s">
        <v>5252</v>
      </c>
      <c r="E774" s="1" t="s">
        <v>958</v>
      </c>
      <c r="GR774" s="1" t="str">
        <f>IF(LEN(Checks!$A774)&gt;0,Checks!$A774,"")</f>
        <v/>
      </c>
      <c r="GS774" s="1" t="str">
        <f>IF(LEN(Folders!$A774)&gt;0,Folders!$A774,"")</f>
        <v/>
      </c>
      <c r="GT774" s="1" t="str">
        <f>IF(LEN(CustomFunctions!$A774)&gt;0,CustomFunctions!$A774,"")</f>
        <v/>
      </c>
      <c r="GU774" s="1" t="str">
        <f>IF(LEN(Fields!$G774)&gt;0,Fields!$G774,"")</f>
        <v/>
      </c>
      <c r="GV774" s="1" t="str">
        <f>IF(LEN(Fields!$B774)&gt;0,Fields!$B774,"")</f>
        <v/>
      </c>
    </row>
    <row r="775" spans="1:204">
      <c r="A775" s="1" t="s">
        <v>6588</v>
      </c>
      <c r="B775" s="1" t="s">
        <v>691</v>
      </c>
      <c r="C775" s="1" t="s">
        <v>8718</v>
      </c>
      <c r="GR775" s="1" t="str">
        <f>IF(LEN(Checks!$A775)&gt;0,Checks!$A775,"")</f>
        <v/>
      </c>
      <c r="GS775" s="1" t="str">
        <f>IF(LEN(Folders!$A775)&gt;0,Folders!$A775,"")</f>
        <v/>
      </c>
      <c r="GT775" s="1" t="str">
        <f>IF(LEN(CustomFunctions!$A775)&gt;0,CustomFunctions!$A775,"")</f>
        <v/>
      </c>
      <c r="GU775" s="1" t="str">
        <f>IF(LEN(Fields!$G775)&gt;0,Fields!$G775,"")</f>
        <v/>
      </c>
      <c r="GV775" s="1" t="str">
        <f>IF(LEN(Fields!$B775)&gt;0,Fields!$B775,"")</f>
        <v/>
      </c>
    </row>
    <row r="776" spans="1:204">
      <c r="A776" s="1" t="s">
        <v>6588</v>
      </c>
      <c r="B776" s="1" t="s">
        <v>701</v>
      </c>
      <c r="C776" s="1" t="s">
        <v>8725</v>
      </c>
      <c r="GR776" s="1" t="str">
        <f>IF(LEN(Checks!$A776)&gt;0,Checks!$A776,"")</f>
        <v/>
      </c>
      <c r="GS776" s="1" t="str">
        <f>IF(LEN(Folders!$A776)&gt;0,Folders!$A776,"")</f>
        <v/>
      </c>
      <c r="GT776" s="1" t="str">
        <f>IF(LEN(CustomFunctions!$A776)&gt;0,CustomFunctions!$A776,"")</f>
        <v/>
      </c>
      <c r="GU776" s="1" t="str">
        <f>IF(LEN(Fields!$G776)&gt;0,Fields!$G776,"")</f>
        <v/>
      </c>
      <c r="GV776" s="1" t="str">
        <f>IF(LEN(Fields!$B776)&gt;0,Fields!$B776,"")</f>
        <v/>
      </c>
    </row>
    <row r="777" spans="1:204">
      <c r="A777" s="1" t="s">
        <v>6588</v>
      </c>
      <c r="B777" s="1" t="s">
        <v>711</v>
      </c>
      <c r="E777" s="1" t="s">
        <v>8705</v>
      </c>
      <c r="F777" s="1" t="s">
        <v>579</v>
      </c>
      <c r="H777" s="1" t="s">
        <v>79</v>
      </c>
      <c r="I777" s="1" t="s">
        <v>578</v>
      </c>
      <c r="J777" s="1" t="s">
        <v>387</v>
      </c>
      <c r="GR777" s="1" t="str">
        <f>IF(LEN(Checks!$A777)&gt;0,Checks!$A777,"")</f>
        <v/>
      </c>
      <c r="GS777" s="1" t="str">
        <f>IF(LEN(Folders!$A777)&gt;0,Folders!$A777,"")</f>
        <v/>
      </c>
      <c r="GT777" s="1" t="str">
        <f>IF(LEN(CustomFunctions!$A777)&gt;0,CustomFunctions!$A777,"")</f>
        <v/>
      </c>
      <c r="GU777" s="1" t="str">
        <f>IF(LEN(Fields!$G777)&gt;0,Fields!$G777,"")</f>
        <v/>
      </c>
      <c r="GV777" s="1" t="str">
        <f>IF(LEN(Fields!$B777)&gt;0,Fields!$B777,"")</f>
        <v/>
      </c>
    </row>
    <row r="778" spans="1:204">
      <c r="A778" s="1" t="s">
        <v>6588</v>
      </c>
      <c r="B778" s="1" t="s">
        <v>721</v>
      </c>
      <c r="D778" s="1" t="s">
        <v>3424</v>
      </c>
      <c r="E778" s="1" t="s">
        <v>580</v>
      </c>
      <c r="GR778" s="1" t="str">
        <f>IF(LEN(Checks!$A778)&gt;0,Checks!$A778,"")</f>
        <v/>
      </c>
      <c r="GS778" s="1" t="str">
        <f>IF(LEN(Folders!$A778)&gt;0,Folders!$A778,"")</f>
        <v/>
      </c>
      <c r="GT778" s="1" t="str">
        <f>IF(LEN(CustomFunctions!$A778)&gt;0,CustomFunctions!$A778,"")</f>
        <v/>
      </c>
      <c r="GU778" s="1" t="str">
        <f>IF(LEN(Fields!$G778)&gt;0,Fields!$G778,"")</f>
        <v/>
      </c>
      <c r="GV778" s="1" t="str">
        <f>IF(LEN(Fields!$B778)&gt;0,Fields!$B778,"")</f>
        <v/>
      </c>
    </row>
    <row r="779" spans="1:204">
      <c r="A779" s="1" t="s">
        <v>6588</v>
      </c>
      <c r="B779" s="1" t="s">
        <v>731</v>
      </c>
      <c r="C779" s="1" t="s">
        <v>8708</v>
      </c>
      <c r="GR779" s="1" t="str">
        <f>IF(LEN(Checks!$A779)&gt;0,Checks!$A779,"")</f>
        <v/>
      </c>
      <c r="GS779" s="1" t="str">
        <f>IF(LEN(Folders!$A779)&gt;0,Folders!$A779,"")</f>
        <v/>
      </c>
      <c r="GT779" s="1" t="str">
        <f>IF(LEN(CustomFunctions!$A779)&gt;0,CustomFunctions!$A779,"")</f>
        <v/>
      </c>
      <c r="GU779" s="1" t="str">
        <f>IF(LEN(Fields!$G779)&gt;0,Fields!$G779,"")</f>
        <v/>
      </c>
      <c r="GV779" s="1" t="str">
        <f>IF(LEN(Fields!$B779)&gt;0,Fields!$B779,"")</f>
        <v/>
      </c>
    </row>
    <row r="780" spans="1:204">
      <c r="A780" s="1" t="s">
        <v>6588</v>
      </c>
      <c r="B780" s="1" t="s">
        <v>741</v>
      </c>
      <c r="C780" s="1" t="s">
        <v>8725</v>
      </c>
      <c r="GR780" s="1" t="str">
        <f>IF(LEN(Checks!$A780)&gt;0,Checks!$A780,"")</f>
        <v/>
      </c>
      <c r="GS780" s="1" t="str">
        <f>IF(LEN(Folders!$A780)&gt;0,Folders!$A780,"")</f>
        <v/>
      </c>
      <c r="GT780" s="1" t="str">
        <f>IF(LEN(CustomFunctions!$A780)&gt;0,CustomFunctions!$A780,"")</f>
        <v/>
      </c>
      <c r="GU780" s="1" t="str">
        <f>IF(LEN(Fields!$G780)&gt;0,Fields!$G780,"")</f>
        <v/>
      </c>
      <c r="GV780" s="1" t="str">
        <f>IF(LEN(Fields!$B780)&gt;0,Fields!$B780,"")</f>
        <v/>
      </c>
    </row>
    <row r="781" spans="1:204">
      <c r="A781" s="4" t="s">
        <v>6592</v>
      </c>
      <c r="B781" s="4" t="s">
        <v>384</v>
      </c>
      <c r="E781" s="4" t="s">
        <v>8702</v>
      </c>
      <c r="F781" s="4" t="s">
        <v>467</v>
      </c>
      <c r="H781" s="4" t="s">
        <v>52</v>
      </c>
      <c r="I781" s="4" t="s">
        <v>466</v>
      </c>
      <c r="J781" s="4" t="s">
        <v>387</v>
      </c>
      <c r="GR781" s="1" t="str">
        <f>IF(LEN(Checks!$A781)&gt;0,Checks!$A781,"")</f>
        <v/>
      </c>
      <c r="GS781" s="1" t="str">
        <f>IF(LEN(Folders!$A781)&gt;0,Folders!$A781,"")</f>
        <v/>
      </c>
      <c r="GT781" s="1" t="str">
        <f>IF(LEN(CustomFunctions!$A781)&gt;0,CustomFunctions!$A781,"")</f>
        <v/>
      </c>
      <c r="GU781" s="1" t="str">
        <f>IF(LEN(Fields!$G781)&gt;0,Fields!$G781,"")</f>
        <v/>
      </c>
      <c r="GV781" s="1" t="str">
        <f>IF(LEN(Fields!$B781)&gt;0,Fields!$B781,"")</f>
        <v/>
      </c>
    </row>
    <row r="782" spans="1:204">
      <c r="A782" s="4" t="s">
        <v>6592</v>
      </c>
      <c r="B782" s="4" t="s">
        <v>393</v>
      </c>
      <c r="C782" s="4" t="s">
        <v>8703</v>
      </c>
      <c r="GR782" s="1" t="str">
        <f>IF(LEN(Checks!$A782)&gt;0,Checks!$A782,"")</f>
        <v/>
      </c>
      <c r="GS782" s="1" t="str">
        <f>IF(LEN(Folders!$A782)&gt;0,Folders!$A782,"")</f>
        <v/>
      </c>
      <c r="GT782" s="1" t="str">
        <f>IF(LEN(CustomFunctions!$A782)&gt;0,CustomFunctions!$A782,"")</f>
        <v/>
      </c>
      <c r="GU782" s="1" t="str">
        <f>IF(LEN(Fields!$G782)&gt;0,Fields!$G782,"")</f>
        <v/>
      </c>
      <c r="GV782" s="1" t="str">
        <f>IF(LEN(Fields!$B782)&gt;0,Fields!$B782,"")</f>
        <v/>
      </c>
    </row>
    <row r="783" spans="1:204">
      <c r="A783" s="1" t="s">
        <v>6597</v>
      </c>
      <c r="B783" s="1" t="s">
        <v>384</v>
      </c>
      <c r="E783" s="1" t="s">
        <v>8702</v>
      </c>
      <c r="F783" s="1" t="s">
        <v>1942</v>
      </c>
      <c r="G783" s="1" t="s">
        <v>4205</v>
      </c>
      <c r="H783" s="1" t="s">
        <v>202</v>
      </c>
      <c r="I783" s="1" t="s">
        <v>1941</v>
      </c>
      <c r="GR783" s="1" t="str">
        <f>IF(LEN(Checks!$A783)&gt;0,Checks!$A783,"")</f>
        <v/>
      </c>
      <c r="GS783" s="1" t="str">
        <f>IF(LEN(Folders!$A783)&gt;0,Folders!$A783,"")</f>
        <v/>
      </c>
      <c r="GT783" s="1" t="str">
        <f>IF(LEN(CustomFunctions!$A783)&gt;0,CustomFunctions!$A783,"")</f>
        <v/>
      </c>
      <c r="GU783" s="1" t="str">
        <f>IF(LEN(Fields!$G783)&gt;0,Fields!$G783,"")</f>
        <v/>
      </c>
      <c r="GV783" s="1" t="str">
        <f>IF(LEN(Fields!$B783)&gt;0,Fields!$B783,"")</f>
        <v/>
      </c>
    </row>
    <row r="784" spans="1:204">
      <c r="A784" s="1" t="s">
        <v>6597</v>
      </c>
      <c r="B784" s="1" t="s">
        <v>393</v>
      </c>
      <c r="C784" s="1" t="s">
        <v>8703</v>
      </c>
      <c r="GR784" s="1" t="str">
        <f>IF(LEN(Checks!$A784)&gt;0,Checks!$A784,"")</f>
        <v/>
      </c>
      <c r="GS784" s="1" t="str">
        <f>IF(LEN(Folders!$A784)&gt;0,Folders!$A784,"")</f>
        <v/>
      </c>
      <c r="GT784" s="1" t="str">
        <f>IF(LEN(CustomFunctions!$A784)&gt;0,CustomFunctions!$A784,"")</f>
        <v/>
      </c>
      <c r="GU784" s="1" t="str">
        <f>IF(LEN(Fields!$G784)&gt;0,Fields!$G784,"")</f>
        <v/>
      </c>
      <c r="GV784" s="1" t="str">
        <f>IF(LEN(Fields!$B784)&gt;0,Fields!$B784,"")</f>
        <v/>
      </c>
    </row>
    <row r="785" spans="1:204">
      <c r="A785" s="4" t="s">
        <v>6602</v>
      </c>
      <c r="B785" s="4" t="s">
        <v>384</v>
      </c>
      <c r="E785" s="4" t="s">
        <v>8702</v>
      </c>
      <c r="F785" s="4" t="s">
        <v>467</v>
      </c>
      <c r="H785" s="4" t="s">
        <v>52</v>
      </c>
      <c r="I785" s="4" t="s">
        <v>466</v>
      </c>
      <c r="J785" s="4" t="s">
        <v>387</v>
      </c>
      <c r="GR785" s="1" t="str">
        <f>IF(LEN(Checks!$A785)&gt;0,Checks!$A785,"")</f>
        <v/>
      </c>
      <c r="GS785" s="1" t="str">
        <f>IF(LEN(Folders!$A785)&gt;0,Folders!$A785,"")</f>
        <v/>
      </c>
      <c r="GT785" s="1" t="str">
        <f>IF(LEN(CustomFunctions!$A785)&gt;0,CustomFunctions!$A785,"")</f>
        <v/>
      </c>
      <c r="GU785" s="1" t="str">
        <f>IF(LEN(Fields!$G785)&gt;0,Fields!$G785,"")</f>
        <v/>
      </c>
      <c r="GV785" s="1" t="str">
        <f>IF(LEN(Fields!$B785)&gt;0,Fields!$B785,"")</f>
        <v/>
      </c>
    </row>
    <row r="786" spans="1:204">
      <c r="A786" s="4" t="s">
        <v>6602</v>
      </c>
      <c r="B786" s="4" t="s">
        <v>393</v>
      </c>
      <c r="C786" s="4" t="s">
        <v>8703</v>
      </c>
      <c r="GR786" s="1" t="str">
        <f>IF(LEN(Checks!$A786)&gt;0,Checks!$A786,"")</f>
        <v/>
      </c>
      <c r="GS786" s="1" t="str">
        <f>IF(LEN(Folders!$A786)&gt;0,Folders!$A786,"")</f>
        <v/>
      </c>
      <c r="GT786" s="1" t="str">
        <f>IF(LEN(CustomFunctions!$A786)&gt;0,CustomFunctions!$A786,"")</f>
        <v/>
      </c>
      <c r="GU786" s="1" t="str">
        <f>IF(LEN(Fields!$G786)&gt;0,Fields!$G786,"")</f>
        <v/>
      </c>
      <c r="GV786" s="1" t="str">
        <f>IF(LEN(Fields!$B786)&gt;0,Fields!$B786,"")</f>
        <v/>
      </c>
    </row>
    <row r="787" spans="1:204">
      <c r="A787" s="1" t="s">
        <v>6607</v>
      </c>
      <c r="B787" s="1" t="s">
        <v>384</v>
      </c>
      <c r="E787" s="1" t="s">
        <v>8702</v>
      </c>
      <c r="F787" s="1" t="s">
        <v>1942</v>
      </c>
      <c r="G787" s="1" t="s">
        <v>4205</v>
      </c>
      <c r="H787" s="1" t="s">
        <v>202</v>
      </c>
      <c r="I787" s="1" t="s">
        <v>1941</v>
      </c>
      <c r="GR787" s="1" t="str">
        <f>IF(LEN(Checks!$A787)&gt;0,Checks!$A787,"")</f>
        <v/>
      </c>
      <c r="GS787" s="1" t="str">
        <f>IF(LEN(Folders!$A787)&gt;0,Folders!$A787,"")</f>
        <v/>
      </c>
      <c r="GT787" s="1" t="str">
        <f>IF(LEN(CustomFunctions!$A787)&gt;0,CustomFunctions!$A787,"")</f>
        <v/>
      </c>
      <c r="GU787" s="1" t="str">
        <f>IF(LEN(Fields!$G787)&gt;0,Fields!$G787,"")</f>
        <v/>
      </c>
      <c r="GV787" s="1" t="str">
        <f>IF(LEN(Fields!$B787)&gt;0,Fields!$B787,"")</f>
        <v/>
      </c>
    </row>
    <row r="788" spans="1:204">
      <c r="A788" s="1" t="s">
        <v>6607</v>
      </c>
      <c r="B788" s="1" t="s">
        <v>393</v>
      </c>
      <c r="C788" s="1" t="s">
        <v>8703</v>
      </c>
      <c r="GR788" s="1" t="str">
        <f>IF(LEN(Checks!$A788)&gt;0,Checks!$A788,"")</f>
        <v/>
      </c>
      <c r="GS788" s="1" t="str">
        <f>IF(LEN(Folders!$A788)&gt;0,Folders!$A788,"")</f>
        <v/>
      </c>
      <c r="GT788" s="1" t="str">
        <f>IF(LEN(CustomFunctions!$A788)&gt;0,CustomFunctions!$A788,"")</f>
        <v/>
      </c>
      <c r="GU788" s="1" t="str">
        <f>IF(LEN(Fields!$G788)&gt;0,Fields!$G788,"")</f>
        <v/>
      </c>
      <c r="GV788" s="1" t="str">
        <f>IF(LEN(Fields!$B788)&gt;0,Fields!$B788,"")</f>
        <v/>
      </c>
    </row>
    <row r="789" spans="1:204">
      <c r="A789" s="4" t="s">
        <v>6612</v>
      </c>
      <c r="B789" s="4" t="s">
        <v>384</v>
      </c>
      <c r="E789" s="4" t="s">
        <v>8702</v>
      </c>
      <c r="F789" s="4" t="s">
        <v>1931</v>
      </c>
      <c r="G789" s="4" t="s">
        <v>4205</v>
      </c>
      <c r="H789" s="4" t="s">
        <v>202</v>
      </c>
      <c r="I789" s="4" t="s">
        <v>1930</v>
      </c>
      <c r="J789" s="4" t="s">
        <v>393</v>
      </c>
      <c r="GR789" s="1" t="str">
        <f>IF(LEN(Checks!$A789)&gt;0,Checks!$A789,"")</f>
        <v/>
      </c>
      <c r="GS789" s="1" t="str">
        <f>IF(LEN(Folders!$A789)&gt;0,Folders!$A789,"")</f>
        <v/>
      </c>
      <c r="GT789" s="1" t="str">
        <f>IF(LEN(CustomFunctions!$A789)&gt;0,CustomFunctions!$A789,"")</f>
        <v/>
      </c>
      <c r="GU789" s="1" t="str">
        <f>IF(LEN(Fields!$G789)&gt;0,Fields!$G789,"")</f>
        <v/>
      </c>
      <c r="GV789" s="1" t="str">
        <f>IF(LEN(Fields!$B789)&gt;0,Fields!$B789,"")</f>
        <v/>
      </c>
    </row>
    <row r="790" spans="1:204">
      <c r="A790" s="4" t="s">
        <v>6612</v>
      </c>
      <c r="B790" s="4" t="s">
        <v>393</v>
      </c>
      <c r="C790" s="4" t="s">
        <v>8703</v>
      </c>
      <c r="GR790" s="1" t="str">
        <f>IF(LEN(Checks!$A790)&gt;0,Checks!$A790,"")</f>
        <v/>
      </c>
      <c r="GS790" s="1" t="str">
        <f>IF(LEN(Folders!$A790)&gt;0,Folders!$A790,"")</f>
        <v/>
      </c>
      <c r="GT790" s="1" t="str">
        <f>IF(LEN(CustomFunctions!$A790)&gt;0,CustomFunctions!$A790,"")</f>
        <v/>
      </c>
      <c r="GU790" s="1" t="str">
        <f>IF(LEN(Fields!$G790)&gt;0,Fields!$G790,"")</f>
        <v/>
      </c>
      <c r="GV790" s="1" t="str">
        <f>IF(LEN(Fields!$B790)&gt;0,Fields!$B790,"")</f>
        <v/>
      </c>
    </row>
    <row r="791" spans="1:204">
      <c r="A791" s="4" t="s">
        <v>6612</v>
      </c>
      <c r="B791" s="4" t="s">
        <v>405</v>
      </c>
      <c r="E791" s="4" t="s">
        <v>8702</v>
      </c>
      <c r="F791" s="4" t="s">
        <v>1942</v>
      </c>
      <c r="G791" s="4" t="s">
        <v>4205</v>
      </c>
      <c r="H791" s="4" t="s">
        <v>202</v>
      </c>
      <c r="I791" s="4" t="s">
        <v>1941</v>
      </c>
      <c r="J791" s="4" t="s">
        <v>393</v>
      </c>
      <c r="GR791" s="1" t="str">
        <f>IF(LEN(Checks!$A791)&gt;0,Checks!$A791,"")</f>
        <v/>
      </c>
      <c r="GS791" s="1" t="str">
        <f>IF(LEN(Folders!$A791)&gt;0,Folders!$A791,"")</f>
        <v/>
      </c>
      <c r="GT791" s="1" t="str">
        <f>IF(LEN(CustomFunctions!$A791)&gt;0,CustomFunctions!$A791,"")</f>
        <v/>
      </c>
      <c r="GU791" s="1" t="str">
        <f>IF(LEN(Fields!$G791)&gt;0,Fields!$G791,"")</f>
        <v/>
      </c>
      <c r="GV791" s="1" t="str">
        <f>IF(LEN(Fields!$B791)&gt;0,Fields!$B791,"")</f>
        <v/>
      </c>
    </row>
    <row r="792" spans="1:204">
      <c r="A792" s="4" t="s">
        <v>6612</v>
      </c>
      <c r="B792" s="4" t="s">
        <v>416</v>
      </c>
      <c r="C792" s="4" t="s">
        <v>8703</v>
      </c>
      <c r="GR792" s="1" t="str">
        <f>IF(LEN(Checks!$A792)&gt;0,Checks!$A792,"")</f>
        <v/>
      </c>
      <c r="GS792" s="1" t="str">
        <f>IF(LEN(Folders!$A792)&gt;0,Folders!$A792,"")</f>
        <v/>
      </c>
      <c r="GT792" s="1" t="str">
        <f>IF(LEN(CustomFunctions!$A792)&gt;0,CustomFunctions!$A792,"")</f>
        <v/>
      </c>
      <c r="GU792" s="1" t="str">
        <f>IF(LEN(Fields!$G792)&gt;0,Fields!$G792,"")</f>
        <v/>
      </c>
      <c r="GV792" s="1" t="str">
        <f>IF(LEN(Fields!$B792)&gt;0,Fields!$B792,"")</f>
        <v/>
      </c>
    </row>
    <row r="793" spans="1:204">
      <c r="A793" s="4" t="s">
        <v>6612</v>
      </c>
      <c r="B793" s="4" t="s">
        <v>427</v>
      </c>
      <c r="C793" s="4" t="s">
        <v>8725</v>
      </c>
      <c r="GR793" s="1" t="str">
        <f>IF(LEN(Checks!$A793)&gt;0,Checks!$A793,"")</f>
        <v/>
      </c>
      <c r="GS793" s="1" t="str">
        <f>IF(LEN(Folders!$A793)&gt;0,Folders!$A793,"")</f>
        <v/>
      </c>
      <c r="GT793" s="1" t="str">
        <f>IF(LEN(CustomFunctions!$A793)&gt;0,CustomFunctions!$A793,"")</f>
        <v/>
      </c>
      <c r="GU793" s="1" t="str">
        <f>IF(LEN(Fields!$G793)&gt;0,Fields!$G793,"")</f>
        <v/>
      </c>
      <c r="GV793" s="1" t="str">
        <f>IF(LEN(Fields!$B793)&gt;0,Fields!$B793,"")</f>
        <v/>
      </c>
    </row>
    <row r="794" spans="1:204">
      <c r="A794" s="1" t="s">
        <v>6617</v>
      </c>
      <c r="B794" s="1" t="s">
        <v>384</v>
      </c>
      <c r="E794" s="1" t="s">
        <v>8702</v>
      </c>
      <c r="F794" s="1" t="s">
        <v>1942</v>
      </c>
      <c r="G794" s="1" t="s">
        <v>4205</v>
      </c>
      <c r="H794" s="1" t="s">
        <v>202</v>
      </c>
      <c r="I794" s="1" t="s">
        <v>1941</v>
      </c>
      <c r="J794" s="1" t="s">
        <v>393</v>
      </c>
      <c r="GR794" s="1" t="str">
        <f>IF(LEN(Checks!$A794)&gt;0,Checks!$A794,"")</f>
        <v/>
      </c>
      <c r="GS794" s="1" t="str">
        <f>IF(LEN(Folders!$A794)&gt;0,Folders!$A794,"")</f>
        <v/>
      </c>
      <c r="GT794" s="1" t="str">
        <f>IF(LEN(CustomFunctions!$A794)&gt;0,CustomFunctions!$A794,"")</f>
        <v/>
      </c>
      <c r="GU794" s="1" t="str">
        <f>IF(LEN(Fields!$G794)&gt;0,Fields!$G794,"")</f>
        <v/>
      </c>
      <c r="GV794" s="1" t="str">
        <f>IF(LEN(Fields!$B794)&gt;0,Fields!$B794,"")</f>
        <v/>
      </c>
    </row>
    <row r="795" spans="1:204">
      <c r="A795" s="1" t="s">
        <v>6617</v>
      </c>
      <c r="B795" s="1" t="s">
        <v>393</v>
      </c>
      <c r="C795" s="1" t="s">
        <v>8703</v>
      </c>
      <c r="GR795" s="1" t="str">
        <f>IF(LEN(Checks!$A795)&gt;0,Checks!$A795,"")</f>
        <v/>
      </c>
      <c r="GS795" s="1" t="str">
        <f>IF(LEN(Folders!$A795)&gt;0,Folders!$A795,"")</f>
        <v/>
      </c>
      <c r="GT795" s="1" t="str">
        <f>IF(LEN(CustomFunctions!$A795)&gt;0,CustomFunctions!$A795,"")</f>
        <v/>
      </c>
      <c r="GU795" s="1" t="str">
        <f>IF(LEN(Fields!$G795)&gt;0,Fields!$G795,"")</f>
        <v/>
      </c>
      <c r="GV795" s="1" t="str">
        <f>IF(LEN(Fields!$B795)&gt;0,Fields!$B795,"")</f>
        <v/>
      </c>
    </row>
    <row r="796" spans="1:204">
      <c r="A796" s="4" t="s">
        <v>6622</v>
      </c>
      <c r="B796" s="4" t="s">
        <v>384</v>
      </c>
      <c r="E796" s="4" t="s">
        <v>8705</v>
      </c>
      <c r="F796" s="4" t="s">
        <v>1942</v>
      </c>
      <c r="H796" s="4" t="s">
        <v>202</v>
      </c>
      <c r="I796" s="4" t="s">
        <v>1941</v>
      </c>
      <c r="GR796" s="1" t="str">
        <f>IF(LEN(Checks!$A796)&gt;0,Checks!$A796,"")</f>
        <v/>
      </c>
      <c r="GS796" s="1" t="str">
        <f>IF(LEN(Folders!$A796)&gt;0,Folders!$A796,"")</f>
        <v/>
      </c>
      <c r="GT796" s="1" t="str">
        <f>IF(LEN(CustomFunctions!$A796)&gt;0,CustomFunctions!$A796,"")</f>
        <v/>
      </c>
      <c r="GU796" s="1" t="str">
        <f>IF(LEN(Fields!$G796)&gt;0,Fields!$G796,"")</f>
        <v/>
      </c>
      <c r="GV796" s="1" t="str">
        <f>IF(LEN(Fields!$B796)&gt;0,Fields!$B796,"")</f>
        <v/>
      </c>
    </row>
    <row r="797" spans="1:204">
      <c r="A797" s="4" t="s">
        <v>6622</v>
      </c>
      <c r="B797" s="4" t="s">
        <v>393</v>
      </c>
      <c r="D797" s="4" t="s">
        <v>5246</v>
      </c>
      <c r="E797" s="4" t="s">
        <v>958</v>
      </c>
      <c r="GR797" s="1" t="str">
        <f>IF(LEN(Checks!$A797)&gt;0,Checks!$A797,"")</f>
        <v/>
      </c>
      <c r="GS797" s="1" t="str">
        <f>IF(LEN(Folders!$A797)&gt;0,Folders!$A797,"")</f>
        <v/>
      </c>
      <c r="GT797" s="1" t="str">
        <f>IF(LEN(CustomFunctions!$A797)&gt;0,CustomFunctions!$A797,"")</f>
        <v/>
      </c>
      <c r="GU797" s="1" t="str">
        <f>IF(LEN(Fields!$G797)&gt;0,Fields!$G797,"")</f>
        <v/>
      </c>
      <c r="GV797" s="1" t="str">
        <f>IF(LEN(Fields!$B797)&gt;0,Fields!$B797,"")</f>
        <v/>
      </c>
    </row>
    <row r="798" spans="1:204">
      <c r="A798" s="4" t="s">
        <v>6622</v>
      </c>
      <c r="B798" s="4" t="s">
        <v>405</v>
      </c>
      <c r="C798" s="4" t="s">
        <v>8708</v>
      </c>
      <c r="GR798" s="1" t="str">
        <f>IF(LEN(Checks!$A798)&gt;0,Checks!$A798,"")</f>
        <v/>
      </c>
      <c r="GS798" s="1" t="str">
        <f>IF(LEN(Folders!$A798)&gt;0,Folders!$A798,"")</f>
        <v/>
      </c>
      <c r="GT798" s="1" t="str">
        <f>IF(LEN(CustomFunctions!$A798)&gt;0,CustomFunctions!$A798,"")</f>
        <v/>
      </c>
      <c r="GU798" s="1" t="str">
        <f>IF(LEN(Fields!$G798)&gt;0,Fields!$G798,"")</f>
        <v/>
      </c>
      <c r="GV798" s="1" t="str">
        <f>IF(LEN(Fields!$B798)&gt;0,Fields!$B798,"")</f>
        <v/>
      </c>
    </row>
    <row r="799" spans="1:204">
      <c r="A799" s="4" t="s">
        <v>6622</v>
      </c>
      <c r="B799" s="4" t="s">
        <v>416</v>
      </c>
      <c r="E799" s="4" t="s">
        <v>8705</v>
      </c>
      <c r="F799" s="4" t="s">
        <v>1942</v>
      </c>
      <c r="H799" s="4" t="s">
        <v>202</v>
      </c>
      <c r="I799" s="4" t="s">
        <v>1941</v>
      </c>
      <c r="GR799" s="1" t="str">
        <f>IF(LEN(Checks!$A799)&gt;0,Checks!$A799,"")</f>
        <v/>
      </c>
      <c r="GS799" s="1" t="str">
        <f>IF(LEN(Folders!$A799)&gt;0,Folders!$A799,"")</f>
        <v/>
      </c>
      <c r="GT799" s="1" t="str">
        <f>IF(LEN(CustomFunctions!$A799)&gt;0,CustomFunctions!$A799,"")</f>
        <v/>
      </c>
      <c r="GU799" s="1" t="str">
        <f>IF(LEN(Fields!$G799)&gt;0,Fields!$G799,"")</f>
        <v/>
      </c>
      <c r="GV799" s="1" t="str">
        <f>IF(LEN(Fields!$B799)&gt;0,Fields!$B799,"")</f>
        <v/>
      </c>
    </row>
    <row r="800" spans="1:204">
      <c r="A800" s="4" t="s">
        <v>6622</v>
      </c>
      <c r="B800" s="4" t="s">
        <v>427</v>
      </c>
      <c r="D800" s="4" t="s">
        <v>5244</v>
      </c>
      <c r="E800" s="4" t="s">
        <v>958</v>
      </c>
      <c r="GR800" s="1" t="str">
        <f>IF(LEN(Checks!$A800)&gt;0,Checks!$A800,"")</f>
        <v/>
      </c>
      <c r="GS800" s="1" t="str">
        <f>IF(LEN(Folders!$A800)&gt;0,Folders!$A800,"")</f>
        <v/>
      </c>
      <c r="GT800" s="1" t="str">
        <f>IF(LEN(CustomFunctions!$A800)&gt;0,CustomFunctions!$A800,"")</f>
        <v/>
      </c>
      <c r="GU800" s="1" t="str">
        <f>IF(LEN(Fields!$G800)&gt;0,Fields!$G800,"")</f>
        <v/>
      </c>
      <c r="GV800" s="1" t="str">
        <f>IF(LEN(Fields!$B800)&gt;0,Fields!$B800,"")</f>
        <v/>
      </c>
    </row>
    <row r="801" spans="1:204">
      <c r="A801" s="4" t="s">
        <v>6622</v>
      </c>
      <c r="B801" s="4" t="s">
        <v>436</v>
      </c>
      <c r="C801" s="4" t="s">
        <v>8708</v>
      </c>
      <c r="GR801" s="1" t="str">
        <f>IF(LEN(Checks!$A801)&gt;0,Checks!$A801,"")</f>
        <v/>
      </c>
      <c r="GS801" s="1" t="str">
        <f>IF(LEN(Folders!$A801)&gt;0,Folders!$A801,"")</f>
        <v/>
      </c>
      <c r="GT801" s="1" t="str">
        <f>IF(LEN(CustomFunctions!$A801)&gt;0,CustomFunctions!$A801,"")</f>
        <v/>
      </c>
      <c r="GU801" s="1" t="str">
        <f>IF(LEN(Fields!$G801)&gt;0,Fields!$G801,"")</f>
        <v/>
      </c>
      <c r="GV801" s="1" t="str">
        <f>IF(LEN(Fields!$B801)&gt;0,Fields!$B801,"")</f>
        <v/>
      </c>
    </row>
    <row r="802" spans="1:204">
      <c r="A802" s="4" t="s">
        <v>6622</v>
      </c>
      <c r="B802" s="4" t="s">
        <v>445</v>
      </c>
      <c r="C802" s="4" t="s">
        <v>8717</v>
      </c>
      <c r="GR802" s="1" t="str">
        <f>IF(LEN(Checks!$A802)&gt;0,Checks!$A802,"")</f>
        <v/>
      </c>
      <c r="GS802" s="1" t="str">
        <f>IF(LEN(Folders!$A802)&gt;0,Folders!$A802,"")</f>
        <v/>
      </c>
      <c r="GT802" s="1" t="str">
        <f>IF(LEN(CustomFunctions!$A802)&gt;0,CustomFunctions!$A802,"")</f>
        <v/>
      </c>
      <c r="GU802" s="1" t="str">
        <f>IF(LEN(Fields!$G802)&gt;0,Fields!$G802,"")</f>
        <v/>
      </c>
      <c r="GV802" s="1" t="str">
        <f>IF(LEN(Fields!$B802)&gt;0,Fields!$B802,"")</f>
        <v/>
      </c>
    </row>
    <row r="803" spans="1:204">
      <c r="A803" s="4" t="s">
        <v>6622</v>
      </c>
      <c r="B803" s="4" t="s">
        <v>457</v>
      </c>
      <c r="E803" s="4" t="s">
        <v>8705</v>
      </c>
      <c r="F803" s="4" t="s">
        <v>1942</v>
      </c>
      <c r="H803" s="4" t="s">
        <v>202</v>
      </c>
      <c r="I803" s="4" t="s">
        <v>1941</v>
      </c>
      <c r="GR803" s="1" t="str">
        <f>IF(LEN(Checks!$A803)&gt;0,Checks!$A803,"")</f>
        <v/>
      </c>
      <c r="GS803" s="1" t="str">
        <f>IF(LEN(Folders!$A803)&gt;0,Folders!$A803,"")</f>
        <v/>
      </c>
      <c r="GT803" s="1" t="str">
        <f>IF(LEN(CustomFunctions!$A803)&gt;0,CustomFunctions!$A803,"")</f>
        <v/>
      </c>
      <c r="GU803" s="1" t="str">
        <f>IF(LEN(Fields!$G803)&gt;0,Fields!$G803,"")</f>
        <v/>
      </c>
      <c r="GV803" s="1" t="str">
        <f>IF(LEN(Fields!$B803)&gt;0,Fields!$B803,"")</f>
        <v/>
      </c>
    </row>
    <row r="804" spans="1:204">
      <c r="A804" s="4" t="s">
        <v>6622</v>
      </c>
      <c r="B804" s="4" t="s">
        <v>691</v>
      </c>
      <c r="D804" s="4" t="s">
        <v>5242</v>
      </c>
      <c r="E804" s="4" t="s">
        <v>958</v>
      </c>
      <c r="GR804" s="1" t="str">
        <f>IF(LEN(Checks!$A804)&gt;0,Checks!$A804,"")</f>
        <v/>
      </c>
      <c r="GS804" s="1" t="str">
        <f>IF(LEN(Folders!$A804)&gt;0,Folders!$A804,"")</f>
        <v/>
      </c>
      <c r="GT804" s="1" t="str">
        <f>IF(LEN(CustomFunctions!$A804)&gt;0,CustomFunctions!$A804,"")</f>
        <v/>
      </c>
      <c r="GU804" s="1" t="str">
        <f>IF(LEN(Fields!$G804)&gt;0,Fields!$G804,"")</f>
        <v/>
      </c>
      <c r="GV804" s="1" t="str">
        <f>IF(LEN(Fields!$B804)&gt;0,Fields!$B804,"")</f>
        <v/>
      </c>
    </row>
    <row r="805" spans="1:204">
      <c r="A805" s="4" t="s">
        <v>6622</v>
      </c>
      <c r="B805" s="4" t="s">
        <v>701</v>
      </c>
      <c r="C805" s="4" t="s">
        <v>8708</v>
      </c>
      <c r="GR805" s="1" t="str">
        <f>IF(LEN(Checks!$A805)&gt;0,Checks!$A805,"")</f>
        <v/>
      </c>
      <c r="GS805" s="1" t="str">
        <f>IF(LEN(Folders!$A805)&gt;0,Folders!$A805,"")</f>
        <v/>
      </c>
      <c r="GT805" s="1" t="str">
        <f>IF(LEN(CustomFunctions!$A805)&gt;0,CustomFunctions!$A805,"")</f>
        <v/>
      </c>
      <c r="GU805" s="1" t="str">
        <f>IF(LEN(Fields!$G805)&gt;0,Fields!$G805,"")</f>
        <v/>
      </c>
      <c r="GV805" s="1" t="str">
        <f>IF(LEN(Fields!$B805)&gt;0,Fields!$B805,"")</f>
        <v/>
      </c>
    </row>
    <row r="806" spans="1:204">
      <c r="A806" s="4" t="s">
        <v>6622</v>
      </c>
      <c r="B806" s="4" t="s">
        <v>711</v>
      </c>
      <c r="C806" s="4" t="s">
        <v>8717</v>
      </c>
      <c r="GR806" s="1" t="str">
        <f>IF(LEN(Checks!$A806)&gt;0,Checks!$A806,"")</f>
        <v/>
      </c>
      <c r="GS806" s="1" t="str">
        <f>IF(LEN(Folders!$A806)&gt;0,Folders!$A806,"")</f>
        <v/>
      </c>
      <c r="GT806" s="1" t="str">
        <f>IF(LEN(CustomFunctions!$A806)&gt;0,CustomFunctions!$A806,"")</f>
        <v/>
      </c>
      <c r="GU806" s="1" t="str">
        <f>IF(LEN(Fields!$G806)&gt;0,Fields!$G806,"")</f>
        <v/>
      </c>
      <c r="GV806" s="1" t="str">
        <f>IF(LEN(Fields!$B806)&gt;0,Fields!$B806,"")</f>
        <v/>
      </c>
    </row>
    <row r="807" spans="1:204">
      <c r="A807" s="4" t="s">
        <v>6622</v>
      </c>
      <c r="B807" s="4" t="s">
        <v>721</v>
      </c>
      <c r="E807" s="4" t="s">
        <v>8747</v>
      </c>
      <c r="F807" s="4" t="s">
        <v>1951</v>
      </c>
      <c r="H807" s="4" t="s">
        <v>202</v>
      </c>
      <c r="I807" s="4" t="s">
        <v>1950</v>
      </c>
      <c r="GR807" s="1" t="str">
        <f>IF(LEN(Checks!$A807)&gt;0,Checks!$A807,"")</f>
        <v/>
      </c>
      <c r="GS807" s="1" t="str">
        <f>IF(LEN(Folders!$A807)&gt;0,Folders!$A807,"")</f>
        <v/>
      </c>
      <c r="GT807" s="1" t="str">
        <f>IF(LEN(CustomFunctions!$A807)&gt;0,CustomFunctions!$A807,"")</f>
        <v/>
      </c>
      <c r="GU807" s="1" t="str">
        <f>IF(LEN(Fields!$G807)&gt;0,Fields!$G807,"")</f>
        <v/>
      </c>
      <c r="GV807" s="1" t="str">
        <f>IF(LEN(Fields!$B807)&gt;0,Fields!$B807,"")</f>
        <v/>
      </c>
    </row>
    <row r="808" spans="1:204">
      <c r="A808" s="4" t="s">
        <v>6622</v>
      </c>
      <c r="B808" s="4" t="s">
        <v>731</v>
      </c>
      <c r="C808" s="4" t="s">
        <v>8704</v>
      </c>
      <c r="GR808" s="1" t="str">
        <f>IF(LEN(Checks!$A808)&gt;0,Checks!$A808,"")</f>
        <v/>
      </c>
      <c r="GS808" s="1" t="str">
        <f>IF(LEN(Folders!$A808)&gt;0,Folders!$A808,"")</f>
        <v/>
      </c>
      <c r="GT808" s="1" t="str">
        <f>IF(LEN(CustomFunctions!$A808)&gt;0,CustomFunctions!$A808,"")</f>
        <v/>
      </c>
      <c r="GU808" s="1" t="str">
        <f>IF(LEN(Fields!$G808)&gt;0,Fields!$G808,"")</f>
        <v/>
      </c>
      <c r="GV808" s="1" t="str">
        <f>IF(LEN(Fields!$B808)&gt;0,Fields!$B808,"")</f>
        <v/>
      </c>
    </row>
    <row r="809" spans="1:204">
      <c r="A809" s="4" t="s">
        <v>6622</v>
      </c>
      <c r="B809" s="4" t="s">
        <v>741</v>
      </c>
      <c r="C809" s="4" t="s">
        <v>8725</v>
      </c>
      <c r="GR809" s="1" t="str">
        <f>IF(LEN(Checks!$A809)&gt;0,Checks!$A809,"")</f>
        <v/>
      </c>
      <c r="GS809" s="1" t="str">
        <f>IF(LEN(Folders!$A809)&gt;0,Folders!$A809,"")</f>
        <v/>
      </c>
      <c r="GT809" s="1" t="str">
        <f>IF(LEN(CustomFunctions!$A809)&gt;0,CustomFunctions!$A809,"")</f>
        <v/>
      </c>
      <c r="GU809" s="1" t="str">
        <f>IF(LEN(Fields!$G809)&gt;0,Fields!$G809,"")</f>
        <v/>
      </c>
      <c r="GV809" s="1" t="str">
        <f>IF(LEN(Fields!$B809)&gt;0,Fields!$B809,"")</f>
        <v/>
      </c>
    </row>
    <row r="810" spans="1:204">
      <c r="A810" s="1" t="s">
        <v>6626</v>
      </c>
      <c r="B810" s="1" t="s">
        <v>384</v>
      </c>
      <c r="E810" s="1" t="s">
        <v>8742</v>
      </c>
      <c r="F810" s="1" t="s">
        <v>1942</v>
      </c>
      <c r="H810" s="1" t="s">
        <v>202</v>
      </c>
      <c r="I810" s="1" t="s">
        <v>1941</v>
      </c>
      <c r="GR810" s="1" t="str">
        <f>IF(LEN(Checks!$A810)&gt;0,Checks!$A810,"")</f>
        <v/>
      </c>
      <c r="GS810" s="1" t="str">
        <f>IF(LEN(Folders!$A810)&gt;0,Folders!$A810,"")</f>
        <v/>
      </c>
      <c r="GT810" s="1" t="str">
        <f>IF(LEN(CustomFunctions!$A810)&gt;0,CustomFunctions!$A810,"")</f>
        <v/>
      </c>
      <c r="GU810" s="1" t="str">
        <f>IF(LEN(Fields!$G810)&gt;0,Fields!$G810,"")</f>
        <v/>
      </c>
      <c r="GV810" s="1" t="str">
        <f>IF(LEN(Fields!$B810)&gt;0,Fields!$B810,"")</f>
        <v/>
      </c>
    </row>
    <row r="811" spans="1:204">
      <c r="A811" s="1" t="s">
        <v>6626</v>
      </c>
      <c r="B811" s="1" t="s">
        <v>393</v>
      </c>
      <c r="C811" s="1" t="s">
        <v>8706</v>
      </c>
      <c r="GR811" s="1" t="str">
        <f>IF(LEN(Checks!$A811)&gt;0,Checks!$A811,"")</f>
        <v/>
      </c>
      <c r="GS811" s="1" t="str">
        <f>IF(LEN(Folders!$A811)&gt;0,Folders!$A811,"")</f>
        <v/>
      </c>
      <c r="GT811" s="1" t="str">
        <f>IF(LEN(CustomFunctions!$A811)&gt;0,CustomFunctions!$A811,"")</f>
        <v/>
      </c>
      <c r="GU811" s="1" t="str">
        <f>IF(LEN(Fields!$G811)&gt;0,Fields!$G811,"")</f>
        <v/>
      </c>
      <c r="GV811" s="1" t="str">
        <f>IF(LEN(Fields!$B811)&gt;0,Fields!$B811,"")</f>
        <v/>
      </c>
    </row>
    <row r="812" spans="1:204">
      <c r="A812" s="1" t="s">
        <v>6626</v>
      </c>
      <c r="B812" s="1" t="s">
        <v>405</v>
      </c>
      <c r="E812" s="1" t="s">
        <v>8705</v>
      </c>
      <c r="F812" s="1" t="s">
        <v>1942</v>
      </c>
      <c r="H812" s="1" t="s">
        <v>202</v>
      </c>
      <c r="I812" s="1" t="s">
        <v>1941</v>
      </c>
      <c r="GR812" s="1" t="str">
        <f>IF(LEN(Checks!$A812)&gt;0,Checks!$A812,"")</f>
        <v/>
      </c>
      <c r="GS812" s="1" t="str">
        <f>IF(LEN(Folders!$A812)&gt;0,Folders!$A812,"")</f>
        <v/>
      </c>
      <c r="GT812" s="1" t="str">
        <f>IF(LEN(CustomFunctions!$A812)&gt;0,CustomFunctions!$A812,"")</f>
        <v/>
      </c>
      <c r="GU812" s="1" t="str">
        <f>IF(LEN(Fields!$G812)&gt;0,Fields!$G812,"")</f>
        <v/>
      </c>
      <c r="GV812" s="1" t="str">
        <f>IF(LEN(Fields!$B812)&gt;0,Fields!$B812,"")</f>
        <v/>
      </c>
    </row>
    <row r="813" spans="1:204">
      <c r="A813" s="1" t="s">
        <v>6626</v>
      </c>
      <c r="B813" s="1" t="s">
        <v>416</v>
      </c>
      <c r="D813" s="1" t="s">
        <v>5246</v>
      </c>
      <c r="E813" s="1" t="s">
        <v>958</v>
      </c>
      <c r="GR813" s="1" t="str">
        <f>IF(LEN(Checks!$A813)&gt;0,Checks!$A813,"")</f>
        <v/>
      </c>
      <c r="GS813" s="1" t="str">
        <f>IF(LEN(Folders!$A813)&gt;0,Folders!$A813,"")</f>
        <v/>
      </c>
      <c r="GT813" s="1" t="str">
        <f>IF(LEN(CustomFunctions!$A813)&gt;0,CustomFunctions!$A813,"")</f>
        <v/>
      </c>
      <c r="GU813" s="1" t="str">
        <f>IF(LEN(Fields!$G813)&gt;0,Fields!$G813,"")</f>
        <v/>
      </c>
      <c r="GV813" s="1" t="str">
        <f>IF(LEN(Fields!$B813)&gt;0,Fields!$B813,"")</f>
        <v/>
      </c>
    </row>
    <row r="814" spans="1:204">
      <c r="A814" s="1" t="s">
        <v>6626</v>
      </c>
      <c r="B814" s="1" t="s">
        <v>427</v>
      </c>
      <c r="C814" s="1" t="s">
        <v>8718</v>
      </c>
      <c r="GR814" s="1" t="str">
        <f>IF(LEN(Checks!$A814)&gt;0,Checks!$A814,"")</f>
        <v/>
      </c>
      <c r="GS814" s="1" t="str">
        <f>IF(LEN(Folders!$A814)&gt;0,Folders!$A814,"")</f>
        <v/>
      </c>
      <c r="GT814" s="1" t="str">
        <f>IF(LEN(CustomFunctions!$A814)&gt;0,CustomFunctions!$A814,"")</f>
        <v/>
      </c>
      <c r="GU814" s="1" t="str">
        <f>IF(LEN(Fields!$G814)&gt;0,Fields!$G814,"")</f>
        <v/>
      </c>
      <c r="GV814" s="1" t="str">
        <f>IF(LEN(Fields!$B814)&gt;0,Fields!$B814,"")</f>
        <v/>
      </c>
    </row>
    <row r="815" spans="1:204">
      <c r="A815" s="1" t="s">
        <v>6626</v>
      </c>
      <c r="B815" s="1" t="s">
        <v>436</v>
      </c>
      <c r="E815" s="1" t="s">
        <v>8705</v>
      </c>
      <c r="F815" s="1" t="s">
        <v>1942</v>
      </c>
      <c r="H815" s="1" t="s">
        <v>202</v>
      </c>
      <c r="I815" s="1" t="s">
        <v>1941</v>
      </c>
      <c r="GR815" s="1" t="str">
        <f>IF(LEN(Checks!$A815)&gt;0,Checks!$A815,"")</f>
        <v/>
      </c>
      <c r="GS815" s="1" t="str">
        <f>IF(LEN(Folders!$A815)&gt;0,Folders!$A815,"")</f>
        <v/>
      </c>
      <c r="GT815" s="1" t="str">
        <f>IF(LEN(CustomFunctions!$A815)&gt;0,CustomFunctions!$A815,"")</f>
        <v/>
      </c>
      <c r="GU815" s="1" t="str">
        <f>IF(LEN(Fields!$G815)&gt;0,Fields!$G815,"")</f>
        <v/>
      </c>
      <c r="GV815" s="1" t="str">
        <f>IF(LEN(Fields!$B815)&gt;0,Fields!$B815,"")</f>
        <v/>
      </c>
    </row>
    <row r="816" spans="1:204">
      <c r="A816" s="1" t="s">
        <v>6626</v>
      </c>
      <c r="B816" s="1" t="s">
        <v>445</v>
      </c>
      <c r="D816" s="1" t="s">
        <v>5242</v>
      </c>
      <c r="E816" s="1" t="s">
        <v>958</v>
      </c>
      <c r="GR816" s="1" t="str">
        <f>IF(LEN(Checks!$A816)&gt;0,Checks!$A816,"")</f>
        <v/>
      </c>
      <c r="GS816" s="1" t="str">
        <f>IF(LEN(Folders!$A816)&gt;0,Folders!$A816,"")</f>
        <v/>
      </c>
      <c r="GT816" s="1" t="str">
        <f>IF(LEN(CustomFunctions!$A816)&gt;0,CustomFunctions!$A816,"")</f>
        <v/>
      </c>
      <c r="GU816" s="1" t="str">
        <f>IF(LEN(Fields!$G816)&gt;0,Fields!$G816,"")</f>
        <v/>
      </c>
      <c r="GV816" s="1" t="str">
        <f>IF(LEN(Fields!$B816)&gt;0,Fields!$B816,"")</f>
        <v/>
      </c>
    </row>
    <row r="817" spans="1:204">
      <c r="A817" s="1" t="s">
        <v>6626</v>
      </c>
      <c r="B817" s="1" t="s">
        <v>457</v>
      </c>
      <c r="C817" s="1" t="s">
        <v>8718</v>
      </c>
      <c r="GR817" s="1" t="str">
        <f>IF(LEN(Checks!$A817)&gt;0,Checks!$A817,"")</f>
        <v/>
      </c>
      <c r="GS817" s="1" t="str">
        <f>IF(LEN(Folders!$A817)&gt;0,Folders!$A817,"")</f>
        <v/>
      </c>
      <c r="GT817" s="1" t="str">
        <f>IF(LEN(CustomFunctions!$A817)&gt;0,CustomFunctions!$A817,"")</f>
        <v/>
      </c>
      <c r="GU817" s="1" t="str">
        <f>IF(LEN(Fields!$G817)&gt;0,Fields!$G817,"")</f>
        <v/>
      </c>
      <c r="GV817" s="1" t="str">
        <f>IF(LEN(Fields!$B817)&gt;0,Fields!$B817,"")</f>
        <v/>
      </c>
    </row>
    <row r="818" spans="1:204">
      <c r="A818" s="1" t="s">
        <v>6626</v>
      </c>
      <c r="B818" s="1" t="s">
        <v>691</v>
      </c>
      <c r="E818" s="1" t="s">
        <v>8705</v>
      </c>
      <c r="F818" s="1" t="s">
        <v>1942</v>
      </c>
      <c r="H818" s="1" t="s">
        <v>202</v>
      </c>
      <c r="I818" s="1" t="s">
        <v>1941</v>
      </c>
      <c r="GR818" s="1" t="str">
        <f>IF(LEN(Checks!$A818)&gt;0,Checks!$A818,"")</f>
        <v/>
      </c>
      <c r="GS818" s="1" t="str">
        <f>IF(LEN(Folders!$A818)&gt;0,Folders!$A818,"")</f>
        <v/>
      </c>
      <c r="GT818" s="1" t="str">
        <f>IF(LEN(CustomFunctions!$A818)&gt;0,CustomFunctions!$A818,"")</f>
        <v/>
      </c>
      <c r="GU818" s="1" t="str">
        <f>IF(LEN(Fields!$G818)&gt;0,Fields!$G818,"")</f>
        <v/>
      </c>
      <c r="GV818" s="1" t="str">
        <f>IF(LEN(Fields!$B818)&gt;0,Fields!$B818,"")</f>
        <v/>
      </c>
    </row>
    <row r="819" spans="1:204">
      <c r="A819" s="1" t="s">
        <v>6626</v>
      </c>
      <c r="B819" s="1" t="s">
        <v>701</v>
      </c>
      <c r="D819" s="1" t="s">
        <v>5244</v>
      </c>
      <c r="E819" s="1" t="s">
        <v>958</v>
      </c>
      <c r="GR819" s="1" t="str">
        <f>IF(LEN(Checks!$A819)&gt;0,Checks!$A819,"")</f>
        <v/>
      </c>
      <c r="GS819" s="1" t="str">
        <f>IF(LEN(Folders!$A819)&gt;0,Folders!$A819,"")</f>
        <v/>
      </c>
      <c r="GT819" s="1" t="str">
        <f>IF(LEN(CustomFunctions!$A819)&gt;0,CustomFunctions!$A819,"")</f>
        <v/>
      </c>
      <c r="GU819" s="1" t="str">
        <f>IF(LEN(Fields!$G819)&gt;0,Fields!$G819,"")</f>
        <v/>
      </c>
      <c r="GV819" s="1" t="str">
        <f>IF(LEN(Fields!$B819)&gt;0,Fields!$B819,"")</f>
        <v/>
      </c>
    </row>
    <row r="820" spans="1:204">
      <c r="A820" s="1" t="s">
        <v>6626</v>
      </c>
      <c r="B820" s="1" t="s">
        <v>711</v>
      </c>
      <c r="C820" s="1" t="s">
        <v>8718</v>
      </c>
      <c r="GR820" s="1" t="str">
        <f>IF(LEN(Checks!$A820)&gt;0,Checks!$A820,"")</f>
        <v/>
      </c>
      <c r="GS820" s="1" t="str">
        <f>IF(LEN(Folders!$A820)&gt;0,Folders!$A820,"")</f>
        <v/>
      </c>
      <c r="GT820" s="1" t="str">
        <f>IF(LEN(CustomFunctions!$A820)&gt;0,CustomFunctions!$A820,"")</f>
        <v/>
      </c>
      <c r="GU820" s="1" t="str">
        <f>IF(LEN(Fields!$G820)&gt;0,Fields!$G820,"")</f>
        <v/>
      </c>
      <c r="GV820" s="1" t="str">
        <f>IF(LEN(Fields!$B820)&gt;0,Fields!$B820,"")</f>
        <v/>
      </c>
    </row>
    <row r="821" spans="1:204">
      <c r="A821" s="1" t="s">
        <v>6626</v>
      </c>
      <c r="B821" s="1" t="s">
        <v>721</v>
      </c>
      <c r="C821" s="1" t="s">
        <v>8725</v>
      </c>
      <c r="GR821" s="1" t="str">
        <f>IF(LEN(Checks!$A821)&gt;0,Checks!$A821,"")</f>
        <v/>
      </c>
      <c r="GS821" s="1" t="str">
        <f>IF(LEN(Folders!$A821)&gt;0,Folders!$A821,"")</f>
        <v/>
      </c>
      <c r="GT821" s="1" t="str">
        <f>IF(LEN(CustomFunctions!$A821)&gt;0,CustomFunctions!$A821,"")</f>
        <v/>
      </c>
      <c r="GU821" s="1" t="str">
        <f>IF(LEN(Fields!$G821)&gt;0,Fields!$G821,"")</f>
        <v/>
      </c>
      <c r="GV821" s="1" t="str">
        <f>IF(LEN(Fields!$B821)&gt;0,Fields!$B821,"")</f>
        <v/>
      </c>
    </row>
    <row r="822" spans="1:204">
      <c r="A822" s="1" t="s">
        <v>6626</v>
      </c>
      <c r="B822" s="1" t="s">
        <v>731</v>
      </c>
      <c r="C822" s="1" t="s">
        <v>8725</v>
      </c>
      <c r="GR822" s="1" t="str">
        <f>IF(LEN(Checks!$A822)&gt;0,Checks!$A822,"")</f>
        <v/>
      </c>
      <c r="GS822" s="1" t="str">
        <f>IF(LEN(Folders!$A822)&gt;0,Folders!$A822,"")</f>
        <v/>
      </c>
      <c r="GT822" s="1" t="str">
        <f>IF(LEN(CustomFunctions!$A822)&gt;0,CustomFunctions!$A822,"")</f>
        <v/>
      </c>
      <c r="GU822" s="1" t="str">
        <f>IF(LEN(Fields!$G822)&gt;0,Fields!$G822,"")</f>
        <v/>
      </c>
      <c r="GV822" s="1" t="str">
        <f>IF(LEN(Fields!$B822)&gt;0,Fields!$B822,"")</f>
        <v/>
      </c>
    </row>
    <row r="823" spans="1:204">
      <c r="A823" s="1" t="s">
        <v>6626</v>
      </c>
      <c r="B823" s="1" t="s">
        <v>741</v>
      </c>
      <c r="C823" s="1" t="s">
        <v>8725</v>
      </c>
      <c r="GR823" s="1" t="str">
        <f>IF(LEN(Checks!$A823)&gt;0,Checks!$A823,"")</f>
        <v/>
      </c>
      <c r="GS823" s="1" t="str">
        <f>IF(LEN(Folders!$A823)&gt;0,Folders!$A823,"")</f>
        <v/>
      </c>
      <c r="GT823" s="1" t="str">
        <f>IF(LEN(CustomFunctions!$A823)&gt;0,CustomFunctions!$A823,"")</f>
        <v/>
      </c>
      <c r="GU823" s="1" t="str">
        <f>IF(LEN(Fields!$G823)&gt;0,Fields!$G823,"")</f>
        <v/>
      </c>
      <c r="GV823" s="1" t="str">
        <f>IF(LEN(Fields!$B823)&gt;0,Fields!$B823,"")</f>
        <v/>
      </c>
    </row>
    <row r="824" spans="1:204">
      <c r="A824" s="1" t="s">
        <v>6626</v>
      </c>
      <c r="B824" s="1" t="s">
        <v>751</v>
      </c>
      <c r="E824" s="1" t="s">
        <v>8742</v>
      </c>
      <c r="F824" s="1" t="s">
        <v>1951</v>
      </c>
      <c r="H824" s="1" t="s">
        <v>202</v>
      </c>
      <c r="I824" s="1" t="s">
        <v>1950</v>
      </c>
      <c r="GR824" s="1" t="str">
        <f>IF(LEN(Checks!$A824)&gt;0,Checks!$A824,"")</f>
        <v/>
      </c>
      <c r="GS824" s="1" t="str">
        <f>IF(LEN(Folders!$A824)&gt;0,Folders!$A824,"")</f>
        <v/>
      </c>
      <c r="GT824" s="1" t="str">
        <f>IF(LEN(CustomFunctions!$A824)&gt;0,CustomFunctions!$A824,"")</f>
        <v/>
      </c>
      <c r="GU824" s="1" t="str">
        <f>IF(LEN(Fields!$G824)&gt;0,Fields!$G824,"")</f>
        <v/>
      </c>
      <c r="GV824" s="1" t="str">
        <f>IF(LEN(Fields!$B824)&gt;0,Fields!$B824,"")</f>
        <v/>
      </c>
    </row>
    <row r="825" spans="1:204">
      <c r="A825" s="1" t="s">
        <v>6626</v>
      </c>
      <c r="B825" s="1" t="s">
        <v>761</v>
      </c>
      <c r="C825" s="1" t="s">
        <v>8706</v>
      </c>
      <c r="GR825" s="1" t="str">
        <f>IF(LEN(Checks!$A825)&gt;0,Checks!$A825,"")</f>
        <v/>
      </c>
      <c r="GS825" s="1" t="str">
        <f>IF(LEN(Folders!$A825)&gt;0,Folders!$A825,"")</f>
        <v/>
      </c>
      <c r="GT825" s="1" t="str">
        <f>IF(LEN(CustomFunctions!$A825)&gt;0,CustomFunctions!$A825,"")</f>
        <v/>
      </c>
      <c r="GU825" s="1" t="str">
        <f>IF(LEN(Fields!$G825)&gt;0,Fields!$G825,"")</f>
        <v/>
      </c>
      <c r="GV825" s="1" t="str">
        <f>IF(LEN(Fields!$B825)&gt;0,Fields!$B825,"")</f>
        <v/>
      </c>
    </row>
    <row r="826" spans="1:204">
      <c r="A826" s="1" t="s">
        <v>6626</v>
      </c>
      <c r="B826" s="1" t="s">
        <v>771</v>
      </c>
      <c r="C826" s="1" t="s">
        <v>8725</v>
      </c>
      <c r="GR826" s="1" t="str">
        <f>IF(LEN(Checks!$A826)&gt;0,Checks!$A826,"")</f>
        <v/>
      </c>
      <c r="GS826" s="1" t="str">
        <f>IF(LEN(Folders!$A826)&gt;0,Folders!$A826,"")</f>
        <v/>
      </c>
      <c r="GT826" s="1" t="str">
        <f>IF(LEN(CustomFunctions!$A826)&gt;0,CustomFunctions!$A826,"")</f>
        <v/>
      </c>
      <c r="GU826" s="1" t="str">
        <f>IF(LEN(Fields!$G826)&gt;0,Fields!$G826,"")</f>
        <v/>
      </c>
      <c r="GV826" s="1" t="str">
        <f>IF(LEN(Fields!$B826)&gt;0,Fields!$B826,"")</f>
        <v/>
      </c>
    </row>
    <row r="827" spans="1:204">
      <c r="A827" s="4" t="s">
        <v>6630</v>
      </c>
      <c r="B827" s="4" t="s">
        <v>384</v>
      </c>
      <c r="E827" s="4" t="s">
        <v>8705</v>
      </c>
      <c r="F827" s="4" t="s">
        <v>1931</v>
      </c>
      <c r="H827" s="4" t="s">
        <v>202</v>
      </c>
      <c r="I827" s="4" t="s">
        <v>1930</v>
      </c>
      <c r="GR827" s="1" t="str">
        <f>IF(LEN(Checks!$A827)&gt;0,Checks!$A827,"")</f>
        <v/>
      </c>
      <c r="GS827" s="1" t="str">
        <f>IF(LEN(Folders!$A827)&gt;0,Folders!$A827,"")</f>
        <v/>
      </c>
      <c r="GT827" s="1" t="str">
        <f>IF(LEN(CustomFunctions!$A827)&gt;0,CustomFunctions!$A827,"")</f>
        <v/>
      </c>
      <c r="GU827" s="1" t="str">
        <f>IF(LEN(Fields!$G827)&gt;0,Fields!$G827,"")</f>
        <v/>
      </c>
      <c r="GV827" s="1" t="str">
        <f>IF(LEN(Fields!$B827)&gt;0,Fields!$B827,"")</f>
        <v/>
      </c>
    </row>
    <row r="828" spans="1:204">
      <c r="A828" s="4" t="s">
        <v>6630</v>
      </c>
      <c r="B828" s="4" t="s">
        <v>393</v>
      </c>
      <c r="D828" s="4" t="s">
        <v>5269</v>
      </c>
      <c r="E828" s="4" t="s">
        <v>665</v>
      </c>
      <c r="GR828" s="1" t="str">
        <f>IF(LEN(Checks!$A828)&gt;0,Checks!$A828,"")</f>
        <v/>
      </c>
      <c r="GS828" s="1" t="str">
        <f>IF(LEN(Folders!$A828)&gt;0,Folders!$A828,"")</f>
        <v/>
      </c>
      <c r="GT828" s="1" t="str">
        <f>IF(LEN(CustomFunctions!$A828)&gt;0,CustomFunctions!$A828,"")</f>
        <v/>
      </c>
      <c r="GU828" s="1" t="str">
        <f>IF(LEN(Fields!$G828)&gt;0,Fields!$G828,"")</f>
        <v/>
      </c>
      <c r="GV828" s="1" t="str">
        <f>IF(LEN(Fields!$B828)&gt;0,Fields!$B828,"")</f>
        <v/>
      </c>
    </row>
    <row r="829" spans="1:204">
      <c r="A829" s="4" t="s">
        <v>6630</v>
      </c>
      <c r="B829" s="4" t="s">
        <v>405</v>
      </c>
      <c r="C829" s="4" t="s">
        <v>8708</v>
      </c>
      <c r="GR829" s="1" t="str">
        <f>IF(LEN(Checks!$A829)&gt;0,Checks!$A829,"")</f>
        <v/>
      </c>
      <c r="GS829" s="1" t="str">
        <f>IF(LEN(Folders!$A829)&gt;0,Folders!$A829,"")</f>
        <v/>
      </c>
      <c r="GT829" s="1" t="str">
        <f>IF(LEN(CustomFunctions!$A829)&gt;0,CustomFunctions!$A829,"")</f>
        <v/>
      </c>
      <c r="GU829" s="1" t="str">
        <f>IF(LEN(Fields!$G829)&gt;0,Fields!$G829,"")</f>
        <v/>
      </c>
      <c r="GV829" s="1" t="str">
        <f>IF(LEN(Fields!$B829)&gt;0,Fields!$B829,"")</f>
        <v/>
      </c>
    </row>
    <row r="830" spans="1:204">
      <c r="A830" s="4" t="s">
        <v>6630</v>
      </c>
      <c r="B830" s="4" t="s">
        <v>416</v>
      </c>
      <c r="E830" s="4" t="s">
        <v>8742</v>
      </c>
      <c r="F830" s="4" t="s">
        <v>1942</v>
      </c>
      <c r="H830" s="4" t="s">
        <v>202</v>
      </c>
      <c r="I830" s="4" t="s">
        <v>1941</v>
      </c>
      <c r="GR830" s="1" t="str">
        <f>IF(LEN(Checks!$A830)&gt;0,Checks!$A830,"")</f>
        <v/>
      </c>
      <c r="GS830" s="1" t="str">
        <f>IF(LEN(Folders!$A830)&gt;0,Folders!$A830,"")</f>
        <v/>
      </c>
      <c r="GT830" s="1" t="str">
        <f>IF(LEN(CustomFunctions!$A830)&gt;0,CustomFunctions!$A830,"")</f>
        <v/>
      </c>
      <c r="GU830" s="1" t="str">
        <f>IF(LEN(Fields!$G830)&gt;0,Fields!$G830,"")</f>
        <v/>
      </c>
      <c r="GV830" s="1" t="str">
        <f>IF(LEN(Fields!$B830)&gt;0,Fields!$B830,"")</f>
        <v/>
      </c>
    </row>
    <row r="831" spans="1:204">
      <c r="A831" s="4" t="s">
        <v>6630</v>
      </c>
      <c r="B831" s="4" t="s">
        <v>427</v>
      </c>
      <c r="C831" s="4" t="s">
        <v>8706</v>
      </c>
      <c r="GR831" s="1" t="str">
        <f>IF(LEN(Checks!$A831)&gt;0,Checks!$A831,"")</f>
        <v/>
      </c>
      <c r="GS831" s="1" t="str">
        <f>IF(LEN(Folders!$A831)&gt;0,Folders!$A831,"")</f>
        <v/>
      </c>
      <c r="GT831" s="1" t="str">
        <f>IF(LEN(CustomFunctions!$A831)&gt;0,CustomFunctions!$A831,"")</f>
        <v/>
      </c>
      <c r="GU831" s="1" t="str">
        <f>IF(LEN(Fields!$G831)&gt;0,Fields!$G831,"")</f>
        <v/>
      </c>
      <c r="GV831" s="1" t="str">
        <f>IF(LEN(Fields!$B831)&gt;0,Fields!$B831,"")</f>
        <v/>
      </c>
    </row>
    <row r="832" spans="1:204">
      <c r="A832" s="4" t="s">
        <v>6630</v>
      </c>
      <c r="B832" s="4" t="s">
        <v>436</v>
      </c>
      <c r="C832" s="4" t="s">
        <v>8725</v>
      </c>
      <c r="GR832" s="1" t="str">
        <f>IF(LEN(Checks!$A832)&gt;0,Checks!$A832,"")</f>
        <v/>
      </c>
      <c r="GS832" s="1" t="str">
        <f>IF(LEN(Folders!$A832)&gt;0,Folders!$A832,"")</f>
        <v/>
      </c>
      <c r="GT832" s="1" t="str">
        <f>IF(LEN(CustomFunctions!$A832)&gt;0,CustomFunctions!$A832,"")</f>
        <v/>
      </c>
      <c r="GU832" s="1" t="str">
        <f>IF(LEN(Fields!$G832)&gt;0,Fields!$G832,"")</f>
        <v/>
      </c>
      <c r="GV832" s="1" t="str">
        <f>IF(LEN(Fields!$B832)&gt;0,Fields!$B832,"")</f>
        <v/>
      </c>
    </row>
    <row r="833" spans="1:204">
      <c r="A833" s="1" t="s">
        <v>6634</v>
      </c>
      <c r="B833" s="1" t="s">
        <v>384</v>
      </c>
      <c r="E833" s="1" t="s">
        <v>8742</v>
      </c>
      <c r="F833" s="1" t="s">
        <v>1979</v>
      </c>
      <c r="G833" s="1" t="s">
        <v>4205</v>
      </c>
      <c r="H833" s="1" t="s">
        <v>202</v>
      </c>
      <c r="I833" s="1" t="s">
        <v>1978</v>
      </c>
      <c r="J833" s="1" t="s">
        <v>393</v>
      </c>
      <c r="GR833" s="1" t="str">
        <f>IF(LEN(Checks!$A833)&gt;0,Checks!$A833,"")</f>
        <v/>
      </c>
      <c r="GS833" s="1" t="str">
        <f>IF(LEN(Folders!$A833)&gt;0,Folders!$A833,"")</f>
        <v/>
      </c>
      <c r="GT833" s="1" t="str">
        <f>IF(LEN(CustomFunctions!$A833)&gt;0,CustomFunctions!$A833,"")</f>
        <v/>
      </c>
      <c r="GU833" s="1" t="str">
        <f>IF(LEN(Fields!$G833)&gt;0,Fields!$G833,"")</f>
        <v/>
      </c>
      <c r="GV833" s="1" t="str">
        <f>IF(LEN(Fields!$B833)&gt;0,Fields!$B833,"")</f>
        <v/>
      </c>
    </row>
    <row r="834" spans="1:204">
      <c r="A834" s="1" t="s">
        <v>6634</v>
      </c>
      <c r="B834" s="1" t="s">
        <v>393</v>
      </c>
      <c r="C834" s="1" t="s">
        <v>8704</v>
      </c>
      <c r="GR834" s="1" t="str">
        <f>IF(LEN(Checks!$A834)&gt;0,Checks!$A834,"")</f>
        <v/>
      </c>
      <c r="GS834" s="1" t="str">
        <f>IF(LEN(Folders!$A834)&gt;0,Folders!$A834,"")</f>
        <v/>
      </c>
      <c r="GT834" s="1" t="str">
        <f>IF(LEN(CustomFunctions!$A834)&gt;0,CustomFunctions!$A834,"")</f>
        <v/>
      </c>
      <c r="GU834" s="1" t="str">
        <f>IF(LEN(Fields!$G834)&gt;0,Fields!$G834,"")</f>
        <v/>
      </c>
      <c r="GV834" s="1" t="str">
        <f>IF(LEN(Fields!$B834)&gt;0,Fields!$B834,"")</f>
        <v/>
      </c>
    </row>
    <row r="835" spans="1:204">
      <c r="A835" s="1" t="s">
        <v>6634</v>
      </c>
      <c r="B835" s="1" t="s">
        <v>405</v>
      </c>
      <c r="E835" s="1" t="s">
        <v>8705</v>
      </c>
      <c r="F835" s="1" t="s">
        <v>1942</v>
      </c>
      <c r="G835" s="1" t="s">
        <v>4205</v>
      </c>
      <c r="H835" s="1" t="s">
        <v>202</v>
      </c>
      <c r="I835" s="1" t="s">
        <v>1941</v>
      </c>
      <c r="J835" s="1" t="s">
        <v>393</v>
      </c>
      <c r="GR835" s="1" t="str">
        <f>IF(LEN(Checks!$A835)&gt;0,Checks!$A835,"")</f>
        <v/>
      </c>
      <c r="GS835" s="1" t="str">
        <f>IF(LEN(Folders!$A835)&gt;0,Folders!$A835,"")</f>
        <v/>
      </c>
      <c r="GT835" s="1" t="str">
        <f>IF(LEN(CustomFunctions!$A835)&gt;0,CustomFunctions!$A835,"")</f>
        <v/>
      </c>
      <c r="GU835" s="1" t="str">
        <f>IF(LEN(Fields!$G835)&gt;0,Fields!$G835,"")</f>
        <v/>
      </c>
      <c r="GV835" s="1" t="str">
        <f>IF(LEN(Fields!$B835)&gt;0,Fields!$B835,"")</f>
        <v/>
      </c>
    </row>
    <row r="836" spans="1:204">
      <c r="A836" s="1" t="s">
        <v>6634</v>
      </c>
      <c r="B836" s="1" t="s">
        <v>416</v>
      </c>
      <c r="D836" s="1" t="s">
        <v>5232</v>
      </c>
      <c r="E836" s="1" t="s">
        <v>958</v>
      </c>
      <c r="GR836" s="1" t="str">
        <f>IF(LEN(Checks!$A836)&gt;0,Checks!$A836,"")</f>
        <v/>
      </c>
      <c r="GS836" s="1" t="str">
        <f>IF(LEN(Folders!$A836)&gt;0,Folders!$A836,"")</f>
        <v/>
      </c>
      <c r="GT836" s="1" t="str">
        <f>IF(LEN(CustomFunctions!$A836)&gt;0,CustomFunctions!$A836,"")</f>
        <v/>
      </c>
      <c r="GU836" s="1" t="str">
        <f>IF(LEN(Fields!$G836)&gt;0,Fields!$G836,"")</f>
        <v/>
      </c>
      <c r="GV836" s="1" t="str">
        <f>IF(LEN(Fields!$B836)&gt;0,Fields!$B836,"")</f>
        <v/>
      </c>
    </row>
    <row r="837" spans="1:204">
      <c r="A837" s="1" t="s">
        <v>6634</v>
      </c>
      <c r="B837" s="1" t="s">
        <v>427</v>
      </c>
      <c r="C837" s="1" t="s">
        <v>8708</v>
      </c>
      <c r="GR837" s="1" t="str">
        <f>IF(LEN(Checks!$A837)&gt;0,Checks!$A837,"")</f>
        <v/>
      </c>
      <c r="GS837" s="1" t="str">
        <f>IF(LEN(Folders!$A837)&gt;0,Folders!$A837,"")</f>
        <v/>
      </c>
      <c r="GT837" s="1" t="str">
        <f>IF(LEN(CustomFunctions!$A837)&gt;0,CustomFunctions!$A837,"")</f>
        <v/>
      </c>
      <c r="GU837" s="1" t="str">
        <f>IF(LEN(Fields!$G837)&gt;0,Fields!$G837,"")</f>
        <v/>
      </c>
      <c r="GV837" s="1" t="str">
        <f>IF(LEN(Fields!$B837)&gt;0,Fields!$B837,"")</f>
        <v/>
      </c>
    </row>
    <row r="838" spans="1:204">
      <c r="A838" s="1" t="s">
        <v>6634</v>
      </c>
      <c r="B838" s="1" t="s">
        <v>436</v>
      </c>
      <c r="E838" s="1" t="s">
        <v>8705</v>
      </c>
      <c r="F838" s="1" t="s">
        <v>1942</v>
      </c>
      <c r="G838" s="1" t="s">
        <v>4205</v>
      </c>
      <c r="H838" s="1" t="s">
        <v>202</v>
      </c>
      <c r="I838" s="1" t="s">
        <v>1941</v>
      </c>
      <c r="J838" s="1" t="s">
        <v>393</v>
      </c>
      <c r="GR838" s="1" t="str">
        <f>IF(LEN(Checks!$A838)&gt;0,Checks!$A838,"")</f>
        <v/>
      </c>
      <c r="GS838" s="1" t="str">
        <f>IF(LEN(Folders!$A838)&gt;0,Folders!$A838,"")</f>
        <v/>
      </c>
      <c r="GT838" s="1" t="str">
        <f>IF(LEN(CustomFunctions!$A838)&gt;0,CustomFunctions!$A838,"")</f>
        <v/>
      </c>
      <c r="GU838" s="1" t="str">
        <f>IF(LEN(Fields!$G838)&gt;0,Fields!$G838,"")</f>
        <v/>
      </c>
      <c r="GV838" s="1" t="str">
        <f>IF(LEN(Fields!$B838)&gt;0,Fields!$B838,"")</f>
        <v/>
      </c>
    </row>
    <row r="839" spans="1:204">
      <c r="A839" s="1" t="s">
        <v>6634</v>
      </c>
      <c r="B839" s="1" t="s">
        <v>445</v>
      </c>
      <c r="D839" s="1" t="s">
        <v>5246</v>
      </c>
      <c r="E839" s="1" t="s">
        <v>958</v>
      </c>
      <c r="GR839" s="1" t="str">
        <f>IF(LEN(Checks!$A839)&gt;0,Checks!$A839,"")</f>
        <v/>
      </c>
      <c r="GS839" s="1" t="str">
        <f>IF(LEN(Folders!$A839)&gt;0,Folders!$A839,"")</f>
        <v/>
      </c>
      <c r="GT839" s="1" t="str">
        <f>IF(LEN(CustomFunctions!$A839)&gt;0,CustomFunctions!$A839,"")</f>
        <v/>
      </c>
      <c r="GU839" s="1" t="str">
        <f>IF(LEN(Fields!$G839)&gt;0,Fields!$G839,"")</f>
        <v/>
      </c>
      <c r="GV839" s="1" t="str">
        <f>IF(LEN(Fields!$B839)&gt;0,Fields!$B839,"")</f>
        <v/>
      </c>
    </row>
    <row r="840" spans="1:204">
      <c r="A840" s="1" t="s">
        <v>6634</v>
      </c>
      <c r="B840" s="1" t="s">
        <v>457</v>
      </c>
      <c r="C840" s="1" t="s">
        <v>8708</v>
      </c>
      <c r="GR840" s="1" t="str">
        <f>IF(LEN(Checks!$A840)&gt;0,Checks!$A840,"")</f>
        <v/>
      </c>
      <c r="GS840" s="1" t="str">
        <f>IF(LEN(Folders!$A840)&gt;0,Folders!$A840,"")</f>
        <v/>
      </c>
      <c r="GT840" s="1" t="str">
        <f>IF(LEN(CustomFunctions!$A840)&gt;0,CustomFunctions!$A840,"")</f>
        <v/>
      </c>
      <c r="GU840" s="1" t="str">
        <f>IF(LEN(Fields!$G840)&gt;0,Fields!$G840,"")</f>
        <v/>
      </c>
      <c r="GV840" s="1" t="str">
        <f>IF(LEN(Fields!$B840)&gt;0,Fields!$B840,"")</f>
        <v/>
      </c>
    </row>
    <row r="841" spans="1:204">
      <c r="A841" s="1" t="s">
        <v>6634</v>
      </c>
      <c r="B841" s="1" t="s">
        <v>691</v>
      </c>
      <c r="C841" s="1" t="s">
        <v>8717</v>
      </c>
      <c r="GR841" s="1" t="str">
        <f>IF(LEN(Checks!$A841)&gt;0,Checks!$A841,"")</f>
        <v/>
      </c>
      <c r="GS841" s="1" t="str">
        <f>IF(LEN(Folders!$A841)&gt;0,Folders!$A841,"")</f>
        <v/>
      </c>
      <c r="GT841" s="1" t="str">
        <f>IF(LEN(CustomFunctions!$A841)&gt;0,CustomFunctions!$A841,"")</f>
        <v/>
      </c>
      <c r="GU841" s="1" t="str">
        <f>IF(LEN(Fields!$G841)&gt;0,Fields!$G841,"")</f>
        <v/>
      </c>
      <c r="GV841" s="1" t="str">
        <f>IF(LEN(Fields!$B841)&gt;0,Fields!$B841,"")</f>
        <v/>
      </c>
    </row>
    <row r="842" spans="1:204">
      <c r="A842" s="1" t="s">
        <v>6634</v>
      </c>
      <c r="B842" s="1" t="s">
        <v>701</v>
      </c>
      <c r="E842" s="1" t="s">
        <v>8705</v>
      </c>
      <c r="F842" s="1" t="s">
        <v>1942</v>
      </c>
      <c r="G842" s="1" t="s">
        <v>4205</v>
      </c>
      <c r="H842" s="1" t="s">
        <v>202</v>
      </c>
      <c r="I842" s="1" t="s">
        <v>1941</v>
      </c>
      <c r="J842" s="1" t="s">
        <v>393</v>
      </c>
      <c r="GR842" s="1" t="str">
        <f>IF(LEN(Checks!$A842)&gt;0,Checks!$A842,"")</f>
        <v/>
      </c>
      <c r="GS842" s="1" t="str">
        <f>IF(LEN(Folders!$A842)&gt;0,Folders!$A842,"")</f>
        <v/>
      </c>
      <c r="GT842" s="1" t="str">
        <f>IF(LEN(CustomFunctions!$A842)&gt;0,CustomFunctions!$A842,"")</f>
        <v/>
      </c>
      <c r="GU842" s="1" t="str">
        <f>IF(LEN(Fields!$G842)&gt;0,Fields!$G842,"")</f>
        <v/>
      </c>
      <c r="GV842" s="1" t="str">
        <f>IF(LEN(Fields!$B842)&gt;0,Fields!$B842,"")</f>
        <v/>
      </c>
    </row>
    <row r="843" spans="1:204">
      <c r="A843" s="1" t="s">
        <v>6634</v>
      </c>
      <c r="B843" s="1" t="s">
        <v>711</v>
      </c>
      <c r="D843" s="1" t="s">
        <v>5257</v>
      </c>
      <c r="E843" s="1" t="s">
        <v>958</v>
      </c>
      <c r="GR843" s="1" t="str">
        <f>IF(LEN(Checks!$A843)&gt;0,Checks!$A843,"")</f>
        <v/>
      </c>
      <c r="GS843" s="1" t="str">
        <f>IF(LEN(Folders!$A843)&gt;0,Folders!$A843,"")</f>
        <v/>
      </c>
      <c r="GT843" s="1" t="str">
        <f>IF(LEN(CustomFunctions!$A843)&gt;0,CustomFunctions!$A843,"")</f>
        <v/>
      </c>
      <c r="GU843" s="1" t="str">
        <f>IF(LEN(Fields!$G843)&gt;0,Fields!$G843,"")</f>
        <v/>
      </c>
      <c r="GV843" s="1" t="str">
        <f>IF(LEN(Fields!$B843)&gt;0,Fields!$B843,"")</f>
        <v/>
      </c>
    </row>
    <row r="844" spans="1:204">
      <c r="A844" s="1" t="s">
        <v>6634</v>
      </c>
      <c r="B844" s="1" t="s">
        <v>721</v>
      </c>
      <c r="C844" s="1" t="s">
        <v>8708</v>
      </c>
      <c r="GR844" s="1" t="str">
        <f>IF(LEN(Checks!$A844)&gt;0,Checks!$A844,"")</f>
        <v/>
      </c>
      <c r="GS844" s="1" t="str">
        <f>IF(LEN(Folders!$A844)&gt;0,Folders!$A844,"")</f>
        <v/>
      </c>
      <c r="GT844" s="1" t="str">
        <f>IF(LEN(CustomFunctions!$A844)&gt;0,CustomFunctions!$A844,"")</f>
        <v/>
      </c>
      <c r="GU844" s="1" t="str">
        <f>IF(LEN(Fields!$G844)&gt;0,Fields!$G844,"")</f>
        <v/>
      </c>
      <c r="GV844" s="1" t="str">
        <f>IF(LEN(Fields!$B844)&gt;0,Fields!$B844,"")</f>
        <v/>
      </c>
    </row>
    <row r="845" spans="1:204">
      <c r="A845" s="1" t="s">
        <v>6634</v>
      </c>
      <c r="B845" s="1" t="s">
        <v>731</v>
      </c>
      <c r="C845" s="1" t="s">
        <v>8717</v>
      </c>
      <c r="GR845" s="1" t="str">
        <f>IF(LEN(Checks!$A845)&gt;0,Checks!$A845,"")</f>
        <v/>
      </c>
      <c r="GS845" s="1" t="str">
        <f>IF(LEN(Folders!$A845)&gt;0,Folders!$A845,"")</f>
        <v/>
      </c>
      <c r="GT845" s="1" t="str">
        <f>IF(LEN(CustomFunctions!$A845)&gt;0,CustomFunctions!$A845,"")</f>
        <v/>
      </c>
      <c r="GU845" s="1" t="str">
        <f>IF(LEN(Fields!$G845)&gt;0,Fields!$G845,"")</f>
        <v/>
      </c>
      <c r="GV845" s="1" t="str">
        <f>IF(LEN(Fields!$B845)&gt;0,Fields!$B845,"")</f>
        <v/>
      </c>
    </row>
    <row r="846" spans="1:204">
      <c r="A846" s="1" t="s">
        <v>6634</v>
      </c>
      <c r="B846" s="1" t="s">
        <v>741</v>
      </c>
      <c r="E846" s="1" t="s">
        <v>8705</v>
      </c>
      <c r="F846" s="1" t="s">
        <v>1942</v>
      </c>
      <c r="G846" s="1" t="s">
        <v>4205</v>
      </c>
      <c r="H846" s="1" t="s">
        <v>202</v>
      </c>
      <c r="I846" s="1" t="s">
        <v>1941</v>
      </c>
      <c r="J846" s="1" t="s">
        <v>393</v>
      </c>
      <c r="GR846" s="1" t="str">
        <f>IF(LEN(Checks!$A846)&gt;0,Checks!$A846,"")</f>
        <v/>
      </c>
      <c r="GS846" s="1" t="str">
        <f>IF(LEN(Folders!$A846)&gt;0,Folders!$A846,"")</f>
        <v/>
      </c>
      <c r="GT846" s="1" t="str">
        <f>IF(LEN(CustomFunctions!$A846)&gt;0,CustomFunctions!$A846,"")</f>
        <v/>
      </c>
      <c r="GU846" s="1" t="str">
        <f>IF(LEN(Fields!$G846)&gt;0,Fields!$G846,"")</f>
        <v/>
      </c>
      <c r="GV846" s="1" t="str">
        <f>IF(LEN(Fields!$B846)&gt;0,Fields!$B846,"")</f>
        <v/>
      </c>
    </row>
    <row r="847" spans="1:204">
      <c r="A847" s="1" t="s">
        <v>6634</v>
      </c>
      <c r="B847" s="1" t="s">
        <v>751</v>
      </c>
      <c r="D847" s="1" t="s">
        <v>5259</v>
      </c>
      <c r="E847" s="1" t="s">
        <v>958</v>
      </c>
      <c r="GR847" s="1" t="str">
        <f>IF(LEN(Checks!$A847)&gt;0,Checks!$A847,"")</f>
        <v/>
      </c>
      <c r="GS847" s="1" t="str">
        <f>IF(LEN(Folders!$A847)&gt;0,Folders!$A847,"")</f>
        <v/>
      </c>
      <c r="GT847" s="1" t="str">
        <f>IF(LEN(CustomFunctions!$A847)&gt;0,CustomFunctions!$A847,"")</f>
        <v/>
      </c>
      <c r="GU847" s="1" t="str">
        <f>IF(LEN(Fields!$G847)&gt;0,Fields!$G847,"")</f>
        <v/>
      </c>
      <c r="GV847" s="1" t="str">
        <f>IF(LEN(Fields!$B847)&gt;0,Fields!$B847,"")</f>
        <v/>
      </c>
    </row>
    <row r="848" spans="1:204">
      <c r="A848" s="1" t="s">
        <v>6634</v>
      </c>
      <c r="B848" s="1" t="s">
        <v>761</v>
      </c>
      <c r="C848" s="1" t="s">
        <v>8708</v>
      </c>
      <c r="GR848" s="1" t="str">
        <f>IF(LEN(Checks!$A848)&gt;0,Checks!$A848,"")</f>
        <v/>
      </c>
      <c r="GS848" s="1" t="str">
        <f>IF(LEN(Folders!$A848)&gt;0,Folders!$A848,"")</f>
        <v/>
      </c>
      <c r="GT848" s="1" t="str">
        <f>IF(LEN(CustomFunctions!$A848)&gt;0,CustomFunctions!$A848,"")</f>
        <v/>
      </c>
      <c r="GU848" s="1" t="str">
        <f>IF(LEN(Fields!$G848)&gt;0,Fields!$G848,"")</f>
        <v/>
      </c>
      <c r="GV848" s="1" t="str">
        <f>IF(LEN(Fields!$B848)&gt;0,Fields!$B848,"")</f>
        <v/>
      </c>
    </row>
    <row r="849" spans="1:204">
      <c r="A849" s="1" t="s">
        <v>6634</v>
      </c>
      <c r="B849" s="1" t="s">
        <v>771</v>
      </c>
      <c r="C849" s="1" t="s">
        <v>8717</v>
      </c>
      <c r="GR849" s="1" t="str">
        <f>IF(LEN(Checks!$A849)&gt;0,Checks!$A849,"")</f>
        <v/>
      </c>
      <c r="GS849" s="1" t="str">
        <f>IF(LEN(Folders!$A849)&gt;0,Folders!$A849,"")</f>
        <v/>
      </c>
      <c r="GT849" s="1" t="str">
        <f>IF(LEN(CustomFunctions!$A849)&gt;0,CustomFunctions!$A849,"")</f>
        <v/>
      </c>
      <c r="GU849" s="1" t="str">
        <f>IF(LEN(Fields!$G849)&gt;0,Fields!$G849,"")</f>
        <v/>
      </c>
      <c r="GV849" s="1" t="str">
        <f>IF(LEN(Fields!$B849)&gt;0,Fields!$B849,"")</f>
        <v/>
      </c>
    </row>
    <row r="850" spans="1:204">
      <c r="A850" s="1" t="s">
        <v>6634</v>
      </c>
      <c r="B850" s="1" t="s">
        <v>1300</v>
      </c>
      <c r="E850" s="1" t="s">
        <v>8705</v>
      </c>
      <c r="F850" s="1" t="s">
        <v>1942</v>
      </c>
      <c r="G850" s="1" t="s">
        <v>4205</v>
      </c>
      <c r="H850" s="1" t="s">
        <v>202</v>
      </c>
      <c r="I850" s="1" t="s">
        <v>1941</v>
      </c>
      <c r="J850" s="1" t="s">
        <v>393</v>
      </c>
      <c r="GR850" s="1" t="str">
        <f>IF(LEN(Checks!$A850)&gt;0,Checks!$A850,"")</f>
        <v/>
      </c>
      <c r="GS850" s="1" t="str">
        <f>IF(LEN(Folders!$A850)&gt;0,Folders!$A850,"")</f>
        <v/>
      </c>
      <c r="GT850" s="1" t="str">
        <f>IF(LEN(CustomFunctions!$A850)&gt;0,CustomFunctions!$A850,"")</f>
        <v/>
      </c>
      <c r="GU850" s="1" t="str">
        <f>IF(LEN(Fields!$G850)&gt;0,Fields!$G850,"")</f>
        <v/>
      </c>
      <c r="GV850" s="1" t="str">
        <f>IF(LEN(Fields!$B850)&gt;0,Fields!$B850,"")</f>
        <v/>
      </c>
    </row>
    <row r="851" spans="1:204">
      <c r="A851" s="1" t="s">
        <v>6634</v>
      </c>
      <c r="B851" s="1" t="s">
        <v>1481</v>
      </c>
      <c r="D851" s="1" t="s">
        <v>5261</v>
      </c>
      <c r="E851" s="1" t="s">
        <v>958</v>
      </c>
      <c r="GR851" s="1" t="str">
        <f>IF(LEN(Checks!$A851)&gt;0,Checks!$A851,"")</f>
        <v/>
      </c>
      <c r="GS851" s="1" t="str">
        <f>IF(LEN(Folders!$A851)&gt;0,Folders!$A851,"")</f>
        <v/>
      </c>
      <c r="GT851" s="1" t="str">
        <f>IF(LEN(CustomFunctions!$A851)&gt;0,CustomFunctions!$A851,"")</f>
        <v/>
      </c>
      <c r="GU851" s="1" t="str">
        <f>IF(LEN(Fields!$G851)&gt;0,Fields!$G851,"")</f>
        <v/>
      </c>
      <c r="GV851" s="1" t="str">
        <f>IF(LEN(Fields!$B851)&gt;0,Fields!$B851,"")</f>
        <v/>
      </c>
    </row>
    <row r="852" spans="1:204">
      <c r="A852" s="1" t="s">
        <v>6634</v>
      </c>
      <c r="B852" s="1" t="s">
        <v>1493</v>
      </c>
      <c r="C852" s="1" t="s">
        <v>8708</v>
      </c>
      <c r="GR852" s="1" t="str">
        <f>IF(LEN(Checks!$A852)&gt;0,Checks!$A852,"")</f>
        <v/>
      </c>
      <c r="GS852" s="1" t="str">
        <f>IF(LEN(Folders!$A852)&gt;0,Folders!$A852,"")</f>
        <v/>
      </c>
      <c r="GT852" s="1" t="str">
        <f>IF(LEN(CustomFunctions!$A852)&gt;0,CustomFunctions!$A852,"")</f>
        <v/>
      </c>
      <c r="GU852" s="1" t="str">
        <f>IF(LEN(Fields!$G852)&gt;0,Fields!$G852,"")</f>
        <v/>
      </c>
      <c r="GV852" s="1" t="str">
        <f>IF(LEN(Fields!$B852)&gt;0,Fields!$B852,"")</f>
        <v/>
      </c>
    </row>
    <row r="853" spans="1:204">
      <c r="A853" s="1" t="s">
        <v>6634</v>
      </c>
      <c r="B853" s="1" t="s">
        <v>2197</v>
      </c>
      <c r="C853" s="1" t="s">
        <v>8717</v>
      </c>
      <c r="GR853" s="1" t="str">
        <f>IF(LEN(Checks!$A853)&gt;0,Checks!$A853,"")</f>
        <v/>
      </c>
      <c r="GS853" s="1" t="str">
        <f>IF(LEN(Folders!$A853)&gt;0,Folders!$A853,"")</f>
        <v/>
      </c>
      <c r="GT853" s="1" t="str">
        <f>IF(LEN(CustomFunctions!$A853)&gt;0,CustomFunctions!$A853,"")</f>
        <v/>
      </c>
      <c r="GU853" s="1" t="str">
        <f>IF(LEN(Fields!$G853)&gt;0,Fields!$G853,"")</f>
        <v/>
      </c>
      <c r="GV853" s="1" t="str">
        <f>IF(LEN(Fields!$B853)&gt;0,Fields!$B853,"")</f>
        <v/>
      </c>
    </row>
    <row r="854" spans="1:204">
      <c r="A854" s="1" t="s">
        <v>6634</v>
      </c>
      <c r="B854" s="1" t="s">
        <v>2206</v>
      </c>
      <c r="E854" s="1" t="s">
        <v>8705</v>
      </c>
      <c r="F854" s="1" t="s">
        <v>1942</v>
      </c>
      <c r="G854" s="1" t="s">
        <v>4205</v>
      </c>
      <c r="H854" s="1" t="s">
        <v>202</v>
      </c>
      <c r="I854" s="1" t="s">
        <v>1941</v>
      </c>
      <c r="J854" s="1" t="s">
        <v>393</v>
      </c>
      <c r="GR854" s="1" t="str">
        <f>IF(LEN(Checks!$A854)&gt;0,Checks!$A854,"")</f>
        <v/>
      </c>
      <c r="GS854" s="1" t="str">
        <f>IF(LEN(Folders!$A854)&gt;0,Folders!$A854,"")</f>
        <v/>
      </c>
      <c r="GT854" s="1" t="str">
        <f>IF(LEN(CustomFunctions!$A854)&gt;0,CustomFunctions!$A854,"")</f>
        <v/>
      </c>
      <c r="GU854" s="1" t="str">
        <f>IF(LEN(Fields!$G854)&gt;0,Fields!$G854,"")</f>
        <v/>
      </c>
      <c r="GV854" s="1" t="str">
        <f>IF(LEN(Fields!$B854)&gt;0,Fields!$B854,"")</f>
        <v/>
      </c>
    </row>
    <row r="855" spans="1:204">
      <c r="A855" s="1" t="s">
        <v>6634</v>
      </c>
      <c r="B855" s="1" t="s">
        <v>2215</v>
      </c>
      <c r="D855" s="1" t="s">
        <v>5240</v>
      </c>
      <c r="E855" s="1" t="s">
        <v>958</v>
      </c>
      <c r="GR855" s="1" t="str">
        <f>IF(LEN(Checks!$A855)&gt;0,Checks!$A855,"")</f>
        <v/>
      </c>
      <c r="GS855" s="1" t="str">
        <f>IF(LEN(Folders!$A855)&gt;0,Folders!$A855,"")</f>
        <v/>
      </c>
      <c r="GT855" s="1" t="str">
        <f>IF(LEN(CustomFunctions!$A855)&gt;0,CustomFunctions!$A855,"")</f>
        <v/>
      </c>
      <c r="GU855" s="1" t="str">
        <f>IF(LEN(Fields!$G855)&gt;0,Fields!$G855,"")</f>
        <v/>
      </c>
      <c r="GV855" s="1" t="str">
        <f>IF(LEN(Fields!$B855)&gt;0,Fields!$B855,"")</f>
        <v/>
      </c>
    </row>
    <row r="856" spans="1:204">
      <c r="A856" s="1" t="s">
        <v>6634</v>
      </c>
      <c r="B856" s="1" t="s">
        <v>2225</v>
      </c>
      <c r="C856" s="1" t="s">
        <v>8708</v>
      </c>
      <c r="GR856" s="1" t="str">
        <f>IF(LEN(Checks!$A856)&gt;0,Checks!$A856,"")</f>
        <v/>
      </c>
      <c r="GS856" s="1" t="str">
        <f>IF(LEN(Folders!$A856)&gt;0,Folders!$A856,"")</f>
        <v/>
      </c>
      <c r="GT856" s="1" t="str">
        <f>IF(LEN(CustomFunctions!$A856)&gt;0,CustomFunctions!$A856,"")</f>
        <v/>
      </c>
      <c r="GU856" s="1" t="str">
        <f>IF(LEN(Fields!$G856)&gt;0,Fields!$G856,"")</f>
        <v/>
      </c>
      <c r="GV856" s="1" t="str">
        <f>IF(LEN(Fields!$B856)&gt;0,Fields!$B856,"")</f>
        <v/>
      </c>
    </row>
    <row r="857" spans="1:204">
      <c r="A857" s="1" t="s">
        <v>6634</v>
      </c>
      <c r="B857" s="1" t="s">
        <v>2234</v>
      </c>
      <c r="C857" s="1" t="s">
        <v>8717</v>
      </c>
      <c r="GR857" s="1" t="str">
        <f>IF(LEN(Checks!$A857)&gt;0,Checks!$A857,"")</f>
        <v/>
      </c>
      <c r="GS857" s="1" t="str">
        <f>IF(LEN(Folders!$A857)&gt;0,Folders!$A857,"")</f>
        <v/>
      </c>
      <c r="GT857" s="1" t="str">
        <f>IF(LEN(CustomFunctions!$A857)&gt;0,CustomFunctions!$A857,"")</f>
        <v/>
      </c>
      <c r="GU857" s="1" t="str">
        <f>IF(LEN(Fields!$G857)&gt;0,Fields!$G857,"")</f>
        <v/>
      </c>
      <c r="GV857" s="1" t="str">
        <f>IF(LEN(Fields!$B857)&gt;0,Fields!$B857,"")</f>
        <v/>
      </c>
    </row>
    <row r="858" spans="1:204">
      <c r="A858" s="1" t="s">
        <v>6634</v>
      </c>
      <c r="B858" s="1" t="s">
        <v>2243</v>
      </c>
      <c r="E858" s="1" t="s">
        <v>8705</v>
      </c>
      <c r="F858" s="1" t="s">
        <v>1942</v>
      </c>
      <c r="G858" s="1" t="s">
        <v>4205</v>
      </c>
      <c r="H858" s="1" t="s">
        <v>202</v>
      </c>
      <c r="I858" s="1" t="s">
        <v>1941</v>
      </c>
      <c r="J858" s="1" t="s">
        <v>393</v>
      </c>
      <c r="GR858" s="1" t="str">
        <f>IF(LEN(Checks!$A858)&gt;0,Checks!$A858,"")</f>
        <v/>
      </c>
      <c r="GS858" s="1" t="str">
        <f>IF(LEN(Folders!$A858)&gt;0,Folders!$A858,"")</f>
        <v/>
      </c>
      <c r="GT858" s="1" t="str">
        <f>IF(LEN(CustomFunctions!$A858)&gt;0,CustomFunctions!$A858,"")</f>
        <v/>
      </c>
      <c r="GU858" s="1" t="str">
        <f>IF(LEN(Fields!$G858)&gt;0,Fields!$G858,"")</f>
        <v/>
      </c>
      <c r="GV858" s="1" t="str">
        <f>IF(LEN(Fields!$B858)&gt;0,Fields!$B858,"")</f>
        <v/>
      </c>
    </row>
    <row r="859" spans="1:204">
      <c r="A859" s="1" t="s">
        <v>6634</v>
      </c>
      <c r="B859" s="1" t="s">
        <v>2251</v>
      </c>
      <c r="D859" s="1" t="s">
        <v>5242</v>
      </c>
      <c r="E859" s="1" t="s">
        <v>958</v>
      </c>
      <c r="GR859" s="1" t="str">
        <f>IF(LEN(Checks!$A859)&gt;0,Checks!$A859,"")</f>
        <v/>
      </c>
      <c r="GS859" s="1" t="str">
        <f>IF(LEN(Folders!$A859)&gt;0,Folders!$A859,"")</f>
        <v/>
      </c>
      <c r="GT859" s="1" t="str">
        <f>IF(LEN(CustomFunctions!$A859)&gt;0,CustomFunctions!$A859,"")</f>
        <v/>
      </c>
      <c r="GU859" s="1" t="str">
        <f>IF(LEN(Fields!$G859)&gt;0,Fields!$G859,"")</f>
        <v/>
      </c>
      <c r="GV859" s="1" t="str">
        <f>IF(LEN(Fields!$B859)&gt;0,Fields!$B859,"")</f>
        <v/>
      </c>
    </row>
    <row r="860" spans="1:204">
      <c r="A860" s="1" t="s">
        <v>6634</v>
      </c>
      <c r="B860" s="1" t="s">
        <v>3159</v>
      </c>
      <c r="C860" s="1" t="s">
        <v>8708</v>
      </c>
      <c r="GR860" s="1" t="str">
        <f>IF(LEN(Checks!$A860)&gt;0,Checks!$A860,"")</f>
        <v/>
      </c>
      <c r="GS860" s="1" t="str">
        <f>IF(LEN(Folders!$A860)&gt;0,Folders!$A860,"")</f>
        <v/>
      </c>
      <c r="GT860" s="1" t="str">
        <f>IF(LEN(CustomFunctions!$A860)&gt;0,CustomFunctions!$A860,"")</f>
        <v/>
      </c>
      <c r="GU860" s="1" t="str">
        <f>IF(LEN(Fields!$G860)&gt;0,Fields!$G860,"")</f>
        <v/>
      </c>
      <c r="GV860" s="1" t="str">
        <f>IF(LEN(Fields!$B860)&gt;0,Fields!$B860,"")</f>
        <v/>
      </c>
    </row>
    <row r="861" spans="1:204">
      <c r="A861" s="1" t="s">
        <v>6634</v>
      </c>
      <c r="B861" s="1" t="s">
        <v>3866</v>
      </c>
      <c r="C861" s="1" t="s">
        <v>8717</v>
      </c>
      <c r="GR861" s="1" t="str">
        <f>IF(LEN(Checks!$A861)&gt;0,Checks!$A861,"")</f>
        <v/>
      </c>
      <c r="GS861" s="1" t="str">
        <f>IF(LEN(Folders!$A861)&gt;0,Folders!$A861,"")</f>
        <v/>
      </c>
      <c r="GT861" s="1" t="str">
        <f>IF(LEN(CustomFunctions!$A861)&gt;0,CustomFunctions!$A861,"")</f>
        <v/>
      </c>
      <c r="GU861" s="1" t="str">
        <f>IF(LEN(Fields!$G861)&gt;0,Fields!$G861,"")</f>
        <v/>
      </c>
      <c r="GV861" s="1" t="str">
        <f>IF(LEN(Fields!$B861)&gt;0,Fields!$B861,"")</f>
        <v/>
      </c>
    </row>
    <row r="862" spans="1:204">
      <c r="A862" s="1" t="s">
        <v>6634</v>
      </c>
      <c r="B862" s="1" t="s">
        <v>3876</v>
      </c>
      <c r="E862" s="1" t="s">
        <v>8705</v>
      </c>
      <c r="F862" s="1" t="s">
        <v>1942</v>
      </c>
      <c r="G862" s="1" t="s">
        <v>4205</v>
      </c>
      <c r="H862" s="1" t="s">
        <v>202</v>
      </c>
      <c r="I862" s="1" t="s">
        <v>1941</v>
      </c>
      <c r="J862" s="1" t="s">
        <v>393</v>
      </c>
      <c r="GR862" s="1" t="str">
        <f>IF(LEN(Checks!$A862)&gt;0,Checks!$A862,"")</f>
        <v/>
      </c>
      <c r="GS862" s="1" t="str">
        <f>IF(LEN(Folders!$A862)&gt;0,Folders!$A862,"")</f>
        <v/>
      </c>
      <c r="GT862" s="1" t="str">
        <f>IF(LEN(CustomFunctions!$A862)&gt;0,CustomFunctions!$A862,"")</f>
        <v/>
      </c>
      <c r="GU862" s="1" t="str">
        <f>IF(LEN(Fields!$G862)&gt;0,Fields!$G862,"")</f>
        <v/>
      </c>
      <c r="GV862" s="1" t="str">
        <f>IF(LEN(Fields!$B862)&gt;0,Fields!$B862,"")</f>
        <v/>
      </c>
    </row>
    <row r="863" spans="1:204">
      <c r="A863" s="1" t="s">
        <v>6634</v>
      </c>
      <c r="B863" s="1" t="s">
        <v>3886</v>
      </c>
      <c r="D863" s="1" t="s">
        <v>5244</v>
      </c>
      <c r="E863" s="1" t="s">
        <v>958</v>
      </c>
      <c r="GR863" s="1" t="str">
        <f>IF(LEN(Checks!$A863)&gt;0,Checks!$A863,"")</f>
        <v/>
      </c>
      <c r="GS863" s="1" t="str">
        <f>IF(LEN(Folders!$A863)&gt;0,Folders!$A863,"")</f>
        <v/>
      </c>
      <c r="GT863" s="1" t="str">
        <f>IF(LEN(CustomFunctions!$A863)&gt;0,CustomFunctions!$A863,"")</f>
        <v/>
      </c>
      <c r="GU863" s="1" t="str">
        <f>IF(LEN(Fields!$G863)&gt;0,Fields!$G863,"")</f>
        <v/>
      </c>
      <c r="GV863" s="1" t="str">
        <f>IF(LEN(Fields!$B863)&gt;0,Fields!$B863,"")</f>
        <v/>
      </c>
    </row>
    <row r="864" spans="1:204">
      <c r="A864" s="1" t="s">
        <v>6634</v>
      </c>
      <c r="B864" s="1" t="s">
        <v>3895</v>
      </c>
      <c r="C864" s="1" t="s">
        <v>8708</v>
      </c>
      <c r="GR864" s="1" t="str">
        <f>IF(LEN(Checks!$A864)&gt;0,Checks!$A864,"")</f>
        <v/>
      </c>
      <c r="GS864" s="1" t="str">
        <f>IF(LEN(Folders!$A864)&gt;0,Folders!$A864,"")</f>
        <v/>
      </c>
      <c r="GT864" s="1" t="str">
        <f>IF(LEN(CustomFunctions!$A864)&gt;0,CustomFunctions!$A864,"")</f>
        <v/>
      </c>
      <c r="GU864" s="1" t="str">
        <f>IF(LEN(Fields!$G864)&gt;0,Fields!$G864,"")</f>
        <v/>
      </c>
      <c r="GV864" s="1" t="str">
        <f>IF(LEN(Fields!$B864)&gt;0,Fields!$B864,"")</f>
        <v/>
      </c>
    </row>
    <row r="865" spans="1:204">
      <c r="A865" s="1" t="s">
        <v>6634</v>
      </c>
      <c r="B865" s="1" t="s">
        <v>3903</v>
      </c>
      <c r="C865" s="1" t="s">
        <v>8717</v>
      </c>
      <c r="GR865" s="1" t="str">
        <f>IF(LEN(Checks!$A865)&gt;0,Checks!$A865,"")</f>
        <v/>
      </c>
      <c r="GS865" s="1" t="str">
        <f>IF(LEN(Folders!$A865)&gt;0,Folders!$A865,"")</f>
        <v/>
      </c>
      <c r="GT865" s="1" t="str">
        <f>IF(LEN(CustomFunctions!$A865)&gt;0,CustomFunctions!$A865,"")</f>
        <v/>
      </c>
      <c r="GU865" s="1" t="str">
        <f>IF(LEN(Fields!$G865)&gt;0,Fields!$G865,"")</f>
        <v/>
      </c>
      <c r="GV865" s="1" t="str">
        <f>IF(LEN(Fields!$B865)&gt;0,Fields!$B865,"")</f>
        <v/>
      </c>
    </row>
    <row r="866" spans="1:204">
      <c r="A866" s="1" t="s">
        <v>6634</v>
      </c>
      <c r="B866" s="1" t="s">
        <v>3913</v>
      </c>
      <c r="E866" s="1" t="s">
        <v>8705</v>
      </c>
      <c r="F866" s="1" t="s">
        <v>1942</v>
      </c>
      <c r="G866" s="1" t="s">
        <v>4205</v>
      </c>
      <c r="H866" s="1" t="s">
        <v>202</v>
      </c>
      <c r="I866" s="1" t="s">
        <v>1941</v>
      </c>
      <c r="J866" s="1" t="s">
        <v>393</v>
      </c>
      <c r="GR866" s="1" t="str">
        <f>IF(LEN(Checks!$A866)&gt;0,Checks!$A866,"")</f>
        <v/>
      </c>
      <c r="GS866" s="1" t="str">
        <f>IF(LEN(Folders!$A866)&gt;0,Folders!$A866,"")</f>
        <v/>
      </c>
      <c r="GT866" s="1" t="str">
        <f>IF(LEN(CustomFunctions!$A866)&gt;0,CustomFunctions!$A866,"")</f>
        <v/>
      </c>
      <c r="GU866" s="1" t="str">
        <f>IF(LEN(Fields!$G866)&gt;0,Fields!$G866,"")</f>
        <v/>
      </c>
      <c r="GV866" s="1" t="str">
        <f>IF(LEN(Fields!$B866)&gt;0,Fields!$B866,"")</f>
        <v/>
      </c>
    </row>
    <row r="867" spans="1:204" ht="25">
      <c r="A867" s="1" t="s">
        <v>6634</v>
      </c>
      <c r="B867" s="1" t="s">
        <v>3922</v>
      </c>
      <c r="D867" s="1" t="s">
        <v>5265</v>
      </c>
      <c r="E867" s="1" t="s">
        <v>958</v>
      </c>
      <c r="GR867" s="1" t="str">
        <f>IF(LEN(Checks!$A867)&gt;0,Checks!$A867,"")</f>
        <v/>
      </c>
      <c r="GS867" s="1" t="str">
        <f>IF(LEN(Folders!$A867)&gt;0,Folders!$A867,"")</f>
        <v/>
      </c>
      <c r="GT867" s="1" t="str">
        <f>IF(LEN(CustomFunctions!$A867)&gt;0,CustomFunctions!$A867,"")</f>
        <v/>
      </c>
      <c r="GU867" s="1" t="str">
        <f>IF(LEN(Fields!$G867)&gt;0,Fields!$G867,"")</f>
        <v/>
      </c>
      <c r="GV867" s="1" t="str">
        <f>IF(LEN(Fields!$B867)&gt;0,Fields!$B867,"")</f>
        <v/>
      </c>
    </row>
    <row r="868" spans="1:204">
      <c r="A868" s="1" t="s">
        <v>6634</v>
      </c>
      <c r="B868" s="1" t="s">
        <v>3931</v>
      </c>
      <c r="C868" s="1" t="s">
        <v>8708</v>
      </c>
      <c r="GR868" s="1" t="str">
        <f>IF(LEN(Checks!$A868)&gt;0,Checks!$A868,"")</f>
        <v/>
      </c>
      <c r="GS868" s="1" t="str">
        <f>IF(LEN(Folders!$A868)&gt;0,Folders!$A868,"")</f>
        <v/>
      </c>
      <c r="GT868" s="1" t="str">
        <f>IF(LEN(CustomFunctions!$A868)&gt;0,CustomFunctions!$A868,"")</f>
        <v/>
      </c>
      <c r="GU868" s="1" t="str">
        <f>IF(LEN(Fields!$G868)&gt;0,Fields!$G868,"")</f>
        <v/>
      </c>
      <c r="GV868" s="1" t="str">
        <f>IF(LEN(Fields!$B868)&gt;0,Fields!$B868,"")</f>
        <v/>
      </c>
    </row>
    <row r="869" spans="1:204">
      <c r="A869" s="1" t="s">
        <v>6634</v>
      </c>
      <c r="B869" s="1" t="s">
        <v>3940</v>
      </c>
      <c r="C869" s="1" t="s">
        <v>8717</v>
      </c>
      <c r="GR869" s="1" t="str">
        <f>IF(LEN(Checks!$A869)&gt;0,Checks!$A869,"")</f>
        <v/>
      </c>
      <c r="GS869" s="1" t="str">
        <f>IF(LEN(Folders!$A869)&gt;0,Folders!$A869,"")</f>
        <v/>
      </c>
      <c r="GT869" s="1" t="str">
        <f>IF(LEN(CustomFunctions!$A869)&gt;0,CustomFunctions!$A869,"")</f>
        <v/>
      </c>
      <c r="GU869" s="1" t="str">
        <f>IF(LEN(Fields!$G869)&gt;0,Fields!$G869,"")</f>
        <v/>
      </c>
      <c r="GV869" s="1" t="str">
        <f>IF(LEN(Fields!$B869)&gt;0,Fields!$B869,"")</f>
        <v/>
      </c>
    </row>
    <row r="870" spans="1:204">
      <c r="A870" s="1" t="s">
        <v>6634</v>
      </c>
      <c r="B870" s="1" t="s">
        <v>3949</v>
      </c>
      <c r="C870" s="1" t="s">
        <v>8725</v>
      </c>
      <c r="GR870" s="1" t="str">
        <f>IF(LEN(Checks!$A870)&gt;0,Checks!$A870,"")</f>
        <v/>
      </c>
      <c r="GS870" s="1" t="str">
        <f>IF(LEN(Folders!$A870)&gt;0,Folders!$A870,"")</f>
        <v/>
      </c>
      <c r="GT870" s="1" t="str">
        <f>IF(LEN(CustomFunctions!$A870)&gt;0,CustomFunctions!$A870,"")</f>
        <v/>
      </c>
      <c r="GU870" s="1" t="str">
        <f>IF(LEN(Fields!$G870)&gt;0,Fields!$G870,"")</f>
        <v/>
      </c>
      <c r="GV870" s="1" t="str">
        <f>IF(LEN(Fields!$B870)&gt;0,Fields!$B870,"")</f>
        <v/>
      </c>
    </row>
    <row r="871" spans="1:204">
      <c r="A871" s="4" t="s">
        <v>6638</v>
      </c>
      <c r="B871" s="4" t="s">
        <v>384</v>
      </c>
      <c r="E871" s="4" t="s">
        <v>8742</v>
      </c>
      <c r="F871" s="4" t="s">
        <v>1979</v>
      </c>
      <c r="G871" s="4" t="s">
        <v>4205</v>
      </c>
      <c r="H871" s="4" t="s">
        <v>202</v>
      </c>
      <c r="I871" s="4" t="s">
        <v>1978</v>
      </c>
      <c r="J871" s="4" t="s">
        <v>393</v>
      </c>
      <c r="GR871" s="1" t="str">
        <f>IF(LEN(Checks!$A871)&gt;0,Checks!$A871,"")</f>
        <v/>
      </c>
      <c r="GS871" s="1" t="str">
        <f>IF(LEN(Folders!$A871)&gt;0,Folders!$A871,"")</f>
        <v/>
      </c>
      <c r="GT871" s="1" t="str">
        <f>IF(LEN(CustomFunctions!$A871)&gt;0,CustomFunctions!$A871,"")</f>
        <v/>
      </c>
      <c r="GU871" s="1" t="str">
        <f>IF(LEN(Fields!$G871)&gt;0,Fields!$G871,"")</f>
        <v/>
      </c>
      <c r="GV871" s="1" t="str">
        <f>IF(LEN(Fields!$B871)&gt;0,Fields!$B871,"")</f>
        <v/>
      </c>
    </row>
    <row r="872" spans="1:204">
      <c r="A872" s="4" t="s">
        <v>6638</v>
      </c>
      <c r="B872" s="4" t="s">
        <v>393</v>
      </c>
      <c r="C872" s="4" t="s">
        <v>8706</v>
      </c>
      <c r="GR872" s="1" t="str">
        <f>IF(LEN(Checks!$A872)&gt;0,Checks!$A872,"")</f>
        <v/>
      </c>
      <c r="GS872" s="1" t="str">
        <f>IF(LEN(Folders!$A872)&gt;0,Folders!$A872,"")</f>
        <v/>
      </c>
      <c r="GT872" s="1" t="str">
        <f>IF(LEN(CustomFunctions!$A872)&gt;0,CustomFunctions!$A872,"")</f>
        <v/>
      </c>
      <c r="GU872" s="1" t="str">
        <f>IF(LEN(Fields!$G872)&gt;0,Fields!$G872,"")</f>
        <v/>
      </c>
      <c r="GV872" s="1" t="str">
        <f>IF(LEN(Fields!$B872)&gt;0,Fields!$B872,"")</f>
        <v/>
      </c>
    </row>
    <row r="873" spans="1:204">
      <c r="A873" s="4" t="s">
        <v>6638</v>
      </c>
      <c r="B873" s="4" t="s">
        <v>405</v>
      </c>
      <c r="E873" s="4" t="s">
        <v>8705</v>
      </c>
      <c r="F873" s="4" t="s">
        <v>1942</v>
      </c>
      <c r="G873" s="4" t="s">
        <v>4205</v>
      </c>
      <c r="H873" s="4" t="s">
        <v>202</v>
      </c>
      <c r="I873" s="4" t="s">
        <v>1941</v>
      </c>
      <c r="J873" s="4" t="s">
        <v>393</v>
      </c>
      <c r="GR873" s="1" t="str">
        <f>IF(LEN(Checks!$A873)&gt;0,Checks!$A873,"")</f>
        <v/>
      </c>
      <c r="GS873" s="1" t="str">
        <f>IF(LEN(Folders!$A873)&gt;0,Folders!$A873,"")</f>
        <v/>
      </c>
      <c r="GT873" s="1" t="str">
        <f>IF(LEN(CustomFunctions!$A873)&gt;0,CustomFunctions!$A873,"")</f>
        <v/>
      </c>
      <c r="GU873" s="1" t="str">
        <f>IF(LEN(Fields!$G873)&gt;0,Fields!$G873,"")</f>
        <v/>
      </c>
      <c r="GV873" s="1" t="str">
        <f>IF(LEN(Fields!$B873)&gt;0,Fields!$B873,"")</f>
        <v/>
      </c>
    </row>
    <row r="874" spans="1:204">
      <c r="A874" s="4" t="s">
        <v>6638</v>
      </c>
      <c r="B874" s="4" t="s">
        <v>416</v>
      </c>
      <c r="D874" s="4" t="s">
        <v>5250</v>
      </c>
      <c r="E874" s="4" t="s">
        <v>958</v>
      </c>
      <c r="GR874" s="1" t="str">
        <f>IF(LEN(Checks!$A874)&gt;0,Checks!$A874,"")</f>
        <v/>
      </c>
      <c r="GS874" s="1" t="str">
        <f>IF(LEN(Folders!$A874)&gt;0,Folders!$A874,"")</f>
        <v/>
      </c>
      <c r="GT874" s="1" t="str">
        <f>IF(LEN(CustomFunctions!$A874)&gt;0,CustomFunctions!$A874,"")</f>
        <v/>
      </c>
      <c r="GU874" s="1" t="str">
        <f>IF(LEN(Fields!$G874)&gt;0,Fields!$G874,"")</f>
        <v/>
      </c>
      <c r="GV874" s="1" t="str">
        <f>IF(LEN(Fields!$B874)&gt;0,Fields!$B874,"")</f>
        <v/>
      </c>
    </row>
    <row r="875" spans="1:204">
      <c r="A875" s="4" t="s">
        <v>6638</v>
      </c>
      <c r="B875" s="4" t="s">
        <v>427</v>
      </c>
      <c r="C875" s="4" t="s">
        <v>8708</v>
      </c>
      <c r="GR875" s="1" t="str">
        <f>IF(LEN(Checks!$A875)&gt;0,Checks!$A875,"")</f>
        <v/>
      </c>
      <c r="GS875" s="1" t="str">
        <f>IF(LEN(Folders!$A875)&gt;0,Folders!$A875,"")</f>
        <v/>
      </c>
      <c r="GT875" s="1" t="str">
        <f>IF(LEN(CustomFunctions!$A875)&gt;0,CustomFunctions!$A875,"")</f>
        <v/>
      </c>
      <c r="GU875" s="1" t="str">
        <f>IF(LEN(Fields!$G875)&gt;0,Fields!$G875,"")</f>
        <v/>
      </c>
      <c r="GV875" s="1" t="str">
        <f>IF(LEN(Fields!$B875)&gt;0,Fields!$B875,"")</f>
        <v/>
      </c>
    </row>
    <row r="876" spans="1:204">
      <c r="A876" s="4" t="s">
        <v>6638</v>
      </c>
      <c r="B876" s="4" t="s">
        <v>436</v>
      </c>
      <c r="E876" s="4" t="s">
        <v>8705</v>
      </c>
      <c r="F876" s="4" t="s">
        <v>1942</v>
      </c>
      <c r="G876" s="4" t="s">
        <v>4205</v>
      </c>
      <c r="H876" s="4" t="s">
        <v>202</v>
      </c>
      <c r="I876" s="4" t="s">
        <v>1941</v>
      </c>
      <c r="J876" s="4" t="s">
        <v>393</v>
      </c>
      <c r="GR876" s="1" t="str">
        <f>IF(LEN(Checks!$A876)&gt;0,Checks!$A876,"")</f>
        <v/>
      </c>
      <c r="GS876" s="1" t="str">
        <f>IF(LEN(Folders!$A876)&gt;0,Folders!$A876,"")</f>
        <v/>
      </c>
      <c r="GT876" s="1" t="str">
        <f>IF(LEN(CustomFunctions!$A876)&gt;0,CustomFunctions!$A876,"")</f>
        <v/>
      </c>
      <c r="GU876" s="1" t="str">
        <f>IF(LEN(Fields!$G876)&gt;0,Fields!$G876,"")</f>
        <v/>
      </c>
      <c r="GV876" s="1" t="str">
        <f>IF(LEN(Fields!$B876)&gt;0,Fields!$B876,"")</f>
        <v/>
      </c>
    </row>
    <row r="877" spans="1:204">
      <c r="A877" s="4" t="s">
        <v>6638</v>
      </c>
      <c r="B877" s="4" t="s">
        <v>445</v>
      </c>
      <c r="D877" s="4" t="s">
        <v>5252</v>
      </c>
      <c r="E877" s="4" t="s">
        <v>958</v>
      </c>
      <c r="GR877" s="1" t="str">
        <f>IF(LEN(Checks!$A877)&gt;0,Checks!$A877,"")</f>
        <v/>
      </c>
      <c r="GS877" s="1" t="str">
        <f>IF(LEN(Folders!$A877)&gt;0,Folders!$A877,"")</f>
        <v/>
      </c>
      <c r="GT877" s="1" t="str">
        <f>IF(LEN(CustomFunctions!$A877)&gt;0,CustomFunctions!$A877,"")</f>
        <v/>
      </c>
      <c r="GU877" s="1" t="str">
        <f>IF(LEN(Fields!$G877)&gt;0,Fields!$G877,"")</f>
        <v/>
      </c>
      <c r="GV877" s="1" t="str">
        <f>IF(LEN(Fields!$B877)&gt;0,Fields!$B877,"")</f>
        <v/>
      </c>
    </row>
    <row r="878" spans="1:204">
      <c r="A878" s="4" t="s">
        <v>6638</v>
      </c>
      <c r="B878" s="4" t="s">
        <v>457</v>
      </c>
      <c r="C878" s="4" t="s">
        <v>8708</v>
      </c>
      <c r="GR878" s="1" t="str">
        <f>IF(LEN(Checks!$A878)&gt;0,Checks!$A878,"")</f>
        <v/>
      </c>
      <c r="GS878" s="1" t="str">
        <f>IF(LEN(Folders!$A878)&gt;0,Folders!$A878,"")</f>
        <v/>
      </c>
      <c r="GT878" s="1" t="str">
        <f>IF(LEN(CustomFunctions!$A878)&gt;0,CustomFunctions!$A878,"")</f>
        <v/>
      </c>
      <c r="GU878" s="1" t="str">
        <f>IF(LEN(Fields!$G878)&gt;0,Fields!$G878,"")</f>
        <v/>
      </c>
      <c r="GV878" s="1" t="str">
        <f>IF(LEN(Fields!$B878)&gt;0,Fields!$B878,"")</f>
        <v/>
      </c>
    </row>
    <row r="879" spans="1:204">
      <c r="A879" s="4" t="s">
        <v>6638</v>
      </c>
      <c r="B879" s="4" t="s">
        <v>691</v>
      </c>
      <c r="C879" s="4" t="s">
        <v>8717</v>
      </c>
      <c r="GR879" s="1" t="str">
        <f>IF(LEN(Checks!$A879)&gt;0,Checks!$A879,"")</f>
        <v/>
      </c>
      <c r="GS879" s="1" t="str">
        <f>IF(LEN(Folders!$A879)&gt;0,Folders!$A879,"")</f>
        <v/>
      </c>
      <c r="GT879" s="1" t="str">
        <f>IF(LEN(CustomFunctions!$A879)&gt;0,CustomFunctions!$A879,"")</f>
        <v/>
      </c>
      <c r="GU879" s="1" t="str">
        <f>IF(LEN(Fields!$G879)&gt;0,Fields!$G879,"")</f>
        <v/>
      </c>
      <c r="GV879" s="1" t="str">
        <f>IF(LEN(Fields!$B879)&gt;0,Fields!$B879,"")</f>
        <v/>
      </c>
    </row>
    <row r="880" spans="1:204">
      <c r="A880" s="4" t="s">
        <v>6638</v>
      </c>
      <c r="B880" s="4" t="s">
        <v>701</v>
      </c>
      <c r="E880" s="4" t="s">
        <v>8705</v>
      </c>
      <c r="F880" s="4" t="s">
        <v>1942</v>
      </c>
      <c r="G880" s="4" t="s">
        <v>4205</v>
      </c>
      <c r="H880" s="4" t="s">
        <v>202</v>
      </c>
      <c r="I880" s="4" t="s">
        <v>1941</v>
      </c>
      <c r="J880" s="4" t="s">
        <v>393</v>
      </c>
      <c r="GR880" s="1" t="str">
        <f>IF(LEN(Checks!$A880)&gt;0,Checks!$A880,"")</f>
        <v/>
      </c>
      <c r="GS880" s="1" t="str">
        <f>IF(LEN(Folders!$A880)&gt;0,Folders!$A880,"")</f>
        <v/>
      </c>
      <c r="GT880" s="1" t="str">
        <f>IF(LEN(CustomFunctions!$A880)&gt;0,CustomFunctions!$A880,"")</f>
        <v/>
      </c>
      <c r="GU880" s="1" t="str">
        <f>IF(LEN(Fields!$G880)&gt;0,Fields!$G880,"")</f>
        <v/>
      </c>
      <c r="GV880" s="1" t="str">
        <f>IF(LEN(Fields!$B880)&gt;0,Fields!$B880,"")</f>
        <v/>
      </c>
    </row>
    <row r="881" spans="1:204">
      <c r="A881" s="4" t="s">
        <v>6638</v>
      </c>
      <c r="B881" s="4" t="s">
        <v>711</v>
      </c>
      <c r="D881" s="4" t="s">
        <v>5254</v>
      </c>
      <c r="E881" s="4" t="s">
        <v>958</v>
      </c>
      <c r="GR881" s="1" t="str">
        <f>IF(LEN(Checks!$A881)&gt;0,Checks!$A881,"")</f>
        <v/>
      </c>
      <c r="GS881" s="1" t="str">
        <f>IF(LEN(Folders!$A881)&gt;0,Folders!$A881,"")</f>
        <v/>
      </c>
      <c r="GT881" s="1" t="str">
        <f>IF(LEN(CustomFunctions!$A881)&gt;0,CustomFunctions!$A881,"")</f>
        <v/>
      </c>
      <c r="GU881" s="1" t="str">
        <f>IF(LEN(Fields!$G881)&gt;0,Fields!$G881,"")</f>
        <v/>
      </c>
      <c r="GV881" s="1" t="str">
        <f>IF(LEN(Fields!$B881)&gt;0,Fields!$B881,"")</f>
        <v/>
      </c>
    </row>
    <row r="882" spans="1:204">
      <c r="A882" s="4" t="s">
        <v>6638</v>
      </c>
      <c r="B882" s="4" t="s">
        <v>721</v>
      </c>
      <c r="C882" s="4" t="s">
        <v>8708</v>
      </c>
      <c r="GR882" s="1" t="str">
        <f>IF(LEN(Checks!$A882)&gt;0,Checks!$A882,"")</f>
        <v/>
      </c>
      <c r="GS882" s="1" t="str">
        <f>IF(LEN(Folders!$A882)&gt;0,Folders!$A882,"")</f>
        <v/>
      </c>
      <c r="GT882" s="1" t="str">
        <f>IF(LEN(CustomFunctions!$A882)&gt;0,CustomFunctions!$A882,"")</f>
        <v/>
      </c>
      <c r="GU882" s="1" t="str">
        <f>IF(LEN(Fields!$G882)&gt;0,Fields!$G882,"")</f>
        <v/>
      </c>
      <c r="GV882" s="1" t="str">
        <f>IF(LEN(Fields!$B882)&gt;0,Fields!$B882,"")</f>
        <v/>
      </c>
    </row>
    <row r="883" spans="1:204">
      <c r="A883" s="4" t="s">
        <v>6638</v>
      </c>
      <c r="B883" s="4" t="s">
        <v>731</v>
      </c>
      <c r="C883" s="4" t="s">
        <v>8717</v>
      </c>
      <c r="GR883" s="1" t="str">
        <f>IF(LEN(Checks!$A883)&gt;0,Checks!$A883,"")</f>
        <v/>
      </c>
      <c r="GS883" s="1" t="str">
        <f>IF(LEN(Folders!$A883)&gt;0,Folders!$A883,"")</f>
        <v/>
      </c>
      <c r="GT883" s="1" t="str">
        <f>IF(LEN(CustomFunctions!$A883)&gt;0,CustomFunctions!$A883,"")</f>
        <v/>
      </c>
      <c r="GU883" s="1" t="str">
        <f>IF(LEN(Fields!$G883)&gt;0,Fields!$G883,"")</f>
        <v/>
      </c>
      <c r="GV883" s="1" t="str">
        <f>IF(LEN(Fields!$B883)&gt;0,Fields!$B883,"")</f>
        <v/>
      </c>
    </row>
    <row r="884" spans="1:204">
      <c r="A884" s="4" t="s">
        <v>6638</v>
      </c>
      <c r="B884" s="4" t="s">
        <v>741</v>
      </c>
      <c r="E884" s="4" t="s">
        <v>8705</v>
      </c>
      <c r="F884" s="4" t="s">
        <v>1942</v>
      </c>
      <c r="G884" s="4" t="s">
        <v>4205</v>
      </c>
      <c r="H884" s="4" t="s">
        <v>202</v>
      </c>
      <c r="I884" s="4" t="s">
        <v>1941</v>
      </c>
      <c r="J884" s="4" t="s">
        <v>393</v>
      </c>
      <c r="GR884" s="1" t="str">
        <f>IF(LEN(Checks!$A884)&gt;0,Checks!$A884,"")</f>
        <v/>
      </c>
      <c r="GS884" s="1" t="str">
        <f>IF(LEN(Folders!$A884)&gt;0,Folders!$A884,"")</f>
        <v/>
      </c>
      <c r="GT884" s="1" t="str">
        <f>IF(LEN(CustomFunctions!$A884)&gt;0,CustomFunctions!$A884,"")</f>
        <v/>
      </c>
      <c r="GU884" s="1" t="str">
        <f>IF(LEN(Fields!$G884)&gt;0,Fields!$G884,"")</f>
        <v/>
      </c>
      <c r="GV884" s="1" t="str">
        <f>IF(LEN(Fields!$B884)&gt;0,Fields!$B884,"")</f>
        <v/>
      </c>
    </row>
    <row r="885" spans="1:204">
      <c r="A885" s="4" t="s">
        <v>6638</v>
      </c>
      <c r="B885" s="4" t="s">
        <v>751</v>
      </c>
      <c r="D885" s="4" t="s">
        <v>5255</v>
      </c>
      <c r="E885" s="4" t="s">
        <v>958</v>
      </c>
      <c r="GR885" s="1" t="str">
        <f>IF(LEN(Checks!$A885)&gt;0,Checks!$A885,"")</f>
        <v/>
      </c>
      <c r="GS885" s="1" t="str">
        <f>IF(LEN(Folders!$A885)&gt;0,Folders!$A885,"")</f>
        <v/>
      </c>
      <c r="GT885" s="1" t="str">
        <f>IF(LEN(CustomFunctions!$A885)&gt;0,CustomFunctions!$A885,"")</f>
        <v/>
      </c>
      <c r="GU885" s="1" t="str">
        <f>IF(LEN(Fields!$G885)&gt;0,Fields!$G885,"")</f>
        <v/>
      </c>
      <c r="GV885" s="1" t="str">
        <f>IF(LEN(Fields!$B885)&gt;0,Fields!$B885,"")</f>
        <v/>
      </c>
    </row>
    <row r="886" spans="1:204">
      <c r="A886" s="4" t="s">
        <v>6638</v>
      </c>
      <c r="B886" s="4" t="s">
        <v>761</v>
      </c>
      <c r="C886" s="4" t="s">
        <v>8708</v>
      </c>
      <c r="GR886" s="1" t="str">
        <f>IF(LEN(Checks!$A886)&gt;0,Checks!$A886,"")</f>
        <v/>
      </c>
      <c r="GS886" s="1" t="str">
        <f>IF(LEN(Folders!$A886)&gt;0,Folders!$A886,"")</f>
        <v/>
      </c>
      <c r="GT886" s="1" t="str">
        <f>IF(LEN(CustomFunctions!$A886)&gt;0,CustomFunctions!$A886,"")</f>
        <v/>
      </c>
      <c r="GU886" s="1" t="str">
        <f>IF(LEN(Fields!$G886)&gt;0,Fields!$G886,"")</f>
        <v/>
      </c>
      <c r="GV886" s="1" t="str">
        <f>IF(LEN(Fields!$B886)&gt;0,Fields!$B886,"")</f>
        <v/>
      </c>
    </row>
    <row r="887" spans="1:204">
      <c r="A887" s="4" t="s">
        <v>6638</v>
      </c>
      <c r="B887" s="4" t="s">
        <v>771</v>
      </c>
      <c r="C887" s="4" t="s">
        <v>8717</v>
      </c>
      <c r="GR887" s="1" t="str">
        <f>IF(LEN(Checks!$A887)&gt;0,Checks!$A887,"")</f>
        <v/>
      </c>
      <c r="GS887" s="1" t="str">
        <f>IF(LEN(Folders!$A887)&gt;0,Folders!$A887,"")</f>
        <v/>
      </c>
      <c r="GT887" s="1" t="str">
        <f>IF(LEN(CustomFunctions!$A887)&gt;0,CustomFunctions!$A887,"")</f>
        <v/>
      </c>
      <c r="GU887" s="1" t="str">
        <f>IF(LEN(Fields!$G887)&gt;0,Fields!$G887,"")</f>
        <v/>
      </c>
      <c r="GV887" s="1" t="str">
        <f>IF(LEN(Fields!$B887)&gt;0,Fields!$B887,"")</f>
        <v/>
      </c>
    </row>
    <row r="888" spans="1:204">
      <c r="A888" s="4" t="s">
        <v>6638</v>
      </c>
      <c r="B888" s="4" t="s">
        <v>1300</v>
      </c>
      <c r="C888" s="4" t="s">
        <v>8725</v>
      </c>
      <c r="GR888" s="1" t="str">
        <f>IF(LEN(Checks!$A888)&gt;0,Checks!$A888,"")</f>
        <v/>
      </c>
      <c r="GS888" s="1" t="str">
        <f>IF(LEN(Folders!$A888)&gt;0,Folders!$A888,"")</f>
        <v/>
      </c>
      <c r="GT888" s="1" t="str">
        <f>IF(LEN(CustomFunctions!$A888)&gt;0,CustomFunctions!$A888,"")</f>
        <v/>
      </c>
      <c r="GU888" s="1" t="str">
        <f>IF(LEN(Fields!$G888)&gt;0,Fields!$G888,"")</f>
        <v/>
      </c>
      <c r="GV888" s="1" t="str">
        <f>IF(LEN(Fields!$B888)&gt;0,Fields!$B888,"")</f>
        <v/>
      </c>
    </row>
    <row r="889" spans="1:204">
      <c r="A889" s="1" t="s">
        <v>6642</v>
      </c>
      <c r="B889" s="1" t="s">
        <v>384</v>
      </c>
      <c r="E889" s="1" t="s">
        <v>8742</v>
      </c>
      <c r="F889" s="1" t="s">
        <v>499</v>
      </c>
      <c r="H889" s="1" t="s">
        <v>63</v>
      </c>
      <c r="I889" s="1" t="s">
        <v>498</v>
      </c>
      <c r="GR889" s="1" t="str">
        <f>IF(LEN(Checks!$A889)&gt;0,Checks!$A889,"")</f>
        <v/>
      </c>
      <c r="GS889" s="1" t="str">
        <f>IF(LEN(Folders!$A889)&gt;0,Folders!$A889,"")</f>
        <v/>
      </c>
      <c r="GT889" s="1" t="str">
        <f>IF(LEN(CustomFunctions!$A889)&gt;0,CustomFunctions!$A889,"")</f>
        <v/>
      </c>
      <c r="GU889" s="1" t="str">
        <f>IF(LEN(Fields!$G889)&gt;0,Fields!$G889,"")</f>
        <v/>
      </c>
      <c r="GV889" s="1" t="str">
        <f>IF(LEN(Fields!$B889)&gt;0,Fields!$B889,"")</f>
        <v/>
      </c>
    </row>
    <row r="890" spans="1:204">
      <c r="A890" s="1" t="s">
        <v>6642</v>
      </c>
      <c r="B890" s="1" t="s">
        <v>393</v>
      </c>
      <c r="C890" s="1" t="s">
        <v>8706</v>
      </c>
      <c r="GR890" s="1" t="str">
        <f>IF(LEN(Checks!$A890)&gt;0,Checks!$A890,"")</f>
        <v/>
      </c>
      <c r="GS890" s="1" t="str">
        <f>IF(LEN(Folders!$A890)&gt;0,Folders!$A890,"")</f>
        <v/>
      </c>
      <c r="GT890" s="1" t="str">
        <f>IF(LEN(CustomFunctions!$A890)&gt;0,CustomFunctions!$A890,"")</f>
        <v/>
      </c>
      <c r="GU890" s="1" t="str">
        <f>IF(LEN(Fields!$G890)&gt;0,Fields!$G890,"")</f>
        <v/>
      </c>
      <c r="GV890" s="1" t="str">
        <f>IF(LEN(Fields!$B890)&gt;0,Fields!$B890,"")</f>
        <v/>
      </c>
    </row>
    <row r="891" spans="1:204">
      <c r="A891" s="1" t="s">
        <v>6642</v>
      </c>
      <c r="B891" s="1" t="s">
        <v>405</v>
      </c>
      <c r="E891" s="1" t="s">
        <v>8742</v>
      </c>
      <c r="F891" s="1" t="s">
        <v>507</v>
      </c>
      <c r="H891" s="1" t="s">
        <v>63</v>
      </c>
      <c r="I891" s="1" t="s">
        <v>506</v>
      </c>
      <c r="GR891" s="1" t="str">
        <f>IF(LEN(Checks!$A891)&gt;0,Checks!$A891,"")</f>
        <v/>
      </c>
      <c r="GS891" s="1" t="str">
        <f>IF(LEN(Folders!$A891)&gt;0,Folders!$A891,"")</f>
        <v/>
      </c>
      <c r="GT891" s="1" t="str">
        <f>IF(LEN(CustomFunctions!$A891)&gt;0,CustomFunctions!$A891,"")</f>
        <v/>
      </c>
      <c r="GU891" s="1" t="str">
        <f>IF(LEN(Fields!$G891)&gt;0,Fields!$G891,"")</f>
        <v/>
      </c>
      <c r="GV891" s="1" t="str">
        <f>IF(LEN(Fields!$B891)&gt;0,Fields!$B891,"")</f>
        <v/>
      </c>
    </row>
    <row r="892" spans="1:204">
      <c r="A892" s="1" t="s">
        <v>6642</v>
      </c>
      <c r="B892" s="1" t="s">
        <v>416</v>
      </c>
      <c r="D892" s="1" t="s">
        <v>384</v>
      </c>
      <c r="E892" s="1" t="s">
        <v>384</v>
      </c>
      <c r="GR892" s="1" t="str">
        <f>IF(LEN(Checks!$A892)&gt;0,Checks!$A892,"")</f>
        <v/>
      </c>
      <c r="GS892" s="1" t="str">
        <f>IF(LEN(Folders!$A892)&gt;0,Folders!$A892,"")</f>
        <v/>
      </c>
      <c r="GT892" s="1" t="str">
        <f>IF(LEN(CustomFunctions!$A892)&gt;0,CustomFunctions!$A892,"")</f>
        <v/>
      </c>
      <c r="GU892" s="1" t="str">
        <f>IF(LEN(Fields!$G892)&gt;0,Fields!$G892,"")</f>
        <v/>
      </c>
      <c r="GV892" s="1" t="str">
        <f>IF(LEN(Fields!$B892)&gt;0,Fields!$B892,"")</f>
        <v/>
      </c>
    </row>
    <row r="893" spans="1:204">
      <c r="A893" s="1" t="s">
        <v>6642</v>
      </c>
      <c r="B893" s="1" t="s">
        <v>427</v>
      </c>
      <c r="C893" s="1" t="s">
        <v>8708</v>
      </c>
      <c r="GR893" s="1" t="str">
        <f>IF(LEN(Checks!$A893)&gt;0,Checks!$A893,"")</f>
        <v/>
      </c>
      <c r="GS893" s="1" t="str">
        <f>IF(LEN(Folders!$A893)&gt;0,Folders!$A893,"")</f>
        <v/>
      </c>
      <c r="GT893" s="1" t="str">
        <f>IF(LEN(CustomFunctions!$A893)&gt;0,CustomFunctions!$A893,"")</f>
        <v/>
      </c>
      <c r="GU893" s="1" t="str">
        <f>IF(LEN(Fields!$G893)&gt;0,Fields!$G893,"")</f>
        <v/>
      </c>
      <c r="GV893" s="1" t="str">
        <f>IF(LEN(Fields!$B893)&gt;0,Fields!$B893,"")</f>
        <v/>
      </c>
    </row>
    <row r="894" spans="1:204">
      <c r="A894" s="1" t="s">
        <v>6642</v>
      </c>
      <c r="B894" s="1" t="s">
        <v>436</v>
      </c>
      <c r="C894" s="1" t="s">
        <v>8725</v>
      </c>
      <c r="GR894" s="1" t="str">
        <f>IF(LEN(Checks!$A894)&gt;0,Checks!$A894,"")</f>
        <v/>
      </c>
      <c r="GS894" s="1" t="str">
        <f>IF(LEN(Folders!$A894)&gt;0,Folders!$A894,"")</f>
        <v/>
      </c>
      <c r="GT894" s="1" t="str">
        <f>IF(LEN(CustomFunctions!$A894)&gt;0,CustomFunctions!$A894,"")</f>
        <v/>
      </c>
      <c r="GU894" s="1" t="str">
        <f>IF(LEN(Fields!$G894)&gt;0,Fields!$G894,"")</f>
        <v/>
      </c>
      <c r="GV894" s="1" t="str">
        <f>IF(LEN(Fields!$B894)&gt;0,Fields!$B894,"")</f>
        <v/>
      </c>
    </row>
    <row r="895" spans="1:204">
      <c r="A895" s="4" t="s">
        <v>6646</v>
      </c>
      <c r="B895" s="4" t="s">
        <v>384</v>
      </c>
      <c r="E895" s="4" t="s">
        <v>8742</v>
      </c>
      <c r="F895" s="4" t="s">
        <v>499</v>
      </c>
      <c r="H895" s="4" t="s">
        <v>63</v>
      </c>
      <c r="I895" s="4" t="s">
        <v>498</v>
      </c>
      <c r="GR895" s="1" t="str">
        <f>IF(LEN(Checks!$A895)&gt;0,Checks!$A895,"")</f>
        <v/>
      </c>
      <c r="GS895" s="1" t="str">
        <f>IF(LEN(Folders!$A895)&gt;0,Folders!$A895,"")</f>
        <v/>
      </c>
      <c r="GT895" s="1" t="str">
        <f>IF(LEN(CustomFunctions!$A895)&gt;0,CustomFunctions!$A895,"")</f>
        <v/>
      </c>
      <c r="GU895" s="1" t="str">
        <f>IF(LEN(Fields!$G895)&gt;0,Fields!$G895,"")</f>
        <v/>
      </c>
      <c r="GV895" s="1" t="str">
        <f>IF(LEN(Fields!$B895)&gt;0,Fields!$B895,"")</f>
        <v/>
      </c>
    </row>
    <row r="896" spans="1:204">
      <c r="A896" s="4" t="s">
        <v>6646</v>
      </c>
      <c r="B896" s="4" t="s">
        <v>393</v>
      </c>
      <c r="C896" s="4" t="s">
        <v>8704</v>
      </c>
      <c r="GR896" s="1" t="str">
        <f>IF(LEN(Checks!$A896)&gt;0,Checks!$A896,"")</f>
        <v/>
      </c>
      <c r="GS896" s="1" t="str">
        <f>IF(LEN(Folders!$A896)&gt;0,Folders!$A896,"")</f>
        <v/>
      </c>
      <c r="GT896" s="1" t="str">
        <f>IF(LEN(CustomFunctions!$A896)&gt;0,CustomFunctions!$A896,"")</f>
        <v/>
      </c>
      <c r="GU896" s="1" t="str">
        <f>IF(LEN(Fields!$G896)&gt;0,Fields!$G896,"")</f>
        <v/>
      </c>
      <c r="GV896" s="1" t="str">
        <f>IF(LEN(Fields!$B896)&gt;0,Fields!$B896,"")</f>
        <v/>
      </c>
    </row>
    <row r="897" spans="1:204">
      <c r="A897" s="4" t="s">
        <v>6646</v>
      </c>
      <c r="B897" s="4" t="s">
        <v>405</v>
      </c>
      <c r="E897" s="4" t="s">
        <v>8742</v>
      </c>
      <c r="F897" s="4" t="s">
        <v>507</v>
      </c>
      <c r="H897" s="4" t="s">
        <v>63</v>
      </c>
      <c r="I897" s="4" t="s">
        <v>506</v>
      </c>
      <c r="GR897" s="1" t="str">
        <f>IF(LEN(Checks!$A897)&gt;0,Checks!$A897,"")</f>
        <v/>
      </c>
      <c r="GS897" s="1" t="str">
        <f>IF(LEN(Folders!$A897)&gt;0,Folders!$A897,"")</f>
        <v/>
      </c>
      <c r="GT897" s="1" t="str">
        <f>IF(LEN(CustomFunctions!$A897)&gt;0,CustomFunctions!$A897,"")</f>
        <v/>
      </c>
      <c r="GU897" s="1" t="str">
        <f>IF(LEN(Fields!$G897)&gt;0,Fields!$G897,"")</f>
        <v/>
      </c>
      <c r="GV897" s="1" t="str">
        <f>IF(LEN(Fields!$B897)&gt;0,Fields!$B897,"")</f>
        <v/>
      </c>
    </row>
    <row r="898" spans="1:204">
      <c r="A898" s="4" t="s">
        <v>6646</v>
      </c>
      <c r="B898" s="4" t="s">
        <v>416</v>
      </c>
      <c r="D898" s="4" t="s">
        <v>387</v>
      </c>
      <c r="E898" s="4" t="s">
        <v>384</v>
      </c>
      <c r="GR898" s="1" t="str">
        <f>IF(LEN(Checks!$A898)&gt;0,Checks!$A898,"")</f>
        <v/>
      </c>
      <c r="GS898" s="1" t="str">
        <f>IF(LEN(Folders!$A898)&gt;0,Folders!$A898,"")</f>
        <v/>
      </c>
      <c r="GT898" s="1" t="str">
        <f>IF(LEN(CustomFunctions!$A898)&gt;0,CustomFunctions!$A898,"")</f>
        <v/>
      </c>
      <c r="GU898" s="1" t="str">
        <f>IF(LEN(Fields!$G898)&gt;0,Fields!$G898,"")</f>
        <v/>
      </c>
      <c r="GV898" s="1" t="str">
        <f>IF(LEN(Fields!$B898)&gt;0,Fields!$B898,"")</f>
        <v/>
      </c>
    </row>
    <row r="899" spans="1:204">
      <c r="A899" s="4" t="s">
        <v>6646</v>
      </c>
      <c r="B899" s="4" t="s">
        <v>427</v>
      </c>
      <c r="C899" s="4" t="s">
        <v>8708</v>
      </c>
      <c r="GR899" s="1" t="str">
        <f>IF(LEN(Checks!$A899)&gt;0,Checks!$A899,"")</f>
        <v/>
      </c>
      <c r="GS899" s="1" t="str">
        <f>IF(LEN(Folders!$A899)&gt;0,Folders!$A899,"")</f>
        <v/>
      </c>
      <c r="GT899" s="1" t="str">
        <f>IF(LEN(CustomFunctions!$A899)&gt;0,CustomFunctions!$A899,"")</f>
        <v/>
      </c>
      <c r="GU899" s="1" t="str">
        <f>IF(LEN(Fields!$G899)&gt;0,Fields!$G899,"")</f>
        <v/>
      </c>
      <c r="GV899" s="1" t="str">
        <f>IF(LEN(Fields!$B899)&gt;0,Fields!$B899,"")</f>
        <v/>
      </c>
    </row>
    <row r="900" spans="1:204">
      <c r="A900" s="4" t="s">
        <v>6646</v>
      </c>
      <c r="B900" s="4" t="s">
        <v>436</v>
      </c>
      <c r="C900" s="4" t="s">
        <v>8725</v>
      </c>
      <c r="GR900" s="1" t="str">
        <f>IF(LEN(Checks!$A900)&gt;0,Checks!$A900,"")</f>
        <v/>
      </c>
      <c r="GS900" s="1" t="str">
        <f>IF(LEN(Folders!$A900)&gt;0,Folders!$A900,"")</f>
        <v/>
      </c>
      <c r="GT900" s="1" t="str">
        <f>IF(LEN(CustomFunctions!$A900)&gt;0,CustomFunctions!$A900,"")</f>
        <v/>
      </c>
      <c r="GU900" s="1" t="str">
        <f>IF(LEN(Fields!$G900)&gt;0,Fields!$G900,"")</f>
        <v/>
      </c>
      <c r="GV900" s="1" t="str">
        <f>IF(LEN(Fields!$B900)&gt;0,Fields!$B900,"")</f>
        <v/>
      </c>
    </row>
    <row r="901" spans="1:204">
      <c r="A901" s="1" t="s">
        <v>6650</v>
      </c>
      <c r="B901" s="1" t="s">
        <v>384</v>
      </c>
      <c r="E901" s="1" t="s">
        <v>8742</v>
      </c>
      <c r="F901" s="1" t="s">
        <v>499</v>
      </c>
      <c r="G901" s="1" t="s">
        <v>384</v>
      </c>
      <c r="H901" s="1" t="s">
        <v>63</v>
      </c>
      <c r="I901" s="1" t="s">
        <v>498</v>
      </c>
      <c r="GR901" s="1" t="str">
        <f>IF(LEN(Checks!$A901)&gt;0,Checks!$A901,"")</f>
        <v/>
      </c>
      <c r="GS901" s="1" t="str">
        <f>IF(LEN(Folders!$A901)&gt;0,Folders!$A901,"")</f>
        <v/>
      </c>
      <c r="GT901" s="1" t="str">
        <f>IF(LEN(CustomFunctions!$A901)&gt;0,CustomFunctions!$A901,"")</f>
        <v/>
      </c>
      <c r="GU901" s="1" t="str">
        <f>IF(LEN(Fields!$G901)&gt;0,Fields!$G901,"")</f>
        <v/>
      </c>
      <c r="GV901" s="1" t="str">
        <f>IF(LEN(Fields!$B901)&gt;0,Fields!$B901,"")</f>
        <v/>
      </c>
    </row>
    <row r="902" spans="1:204">
      <c r="A902" s="1" t="s">
        <v>6650</v>
      </c>
      <c r="B902" s="1" t="s">
        <v>393</v>
      </c>
      <c r="E902" s="1" t="s">
        <v>8742</v>
      </c>
      <c r="F902" s="1" t="s">
        <v>499</v>
      </c>
      <c r="G902" s="1" t="s">
        <v>384</v>
      </c>
      <c r="H902" s="1" t="s">
        <v>63</v>
      </c>
      <c r="I902" s="1" t="s">
        <v>498</v>
      </c>
      <c r="J902" s="1" t="s">
        <v>384</v>
      </c>
      <c r="GR902" s="1" t="str">
        <f>IF(LEN(Checks!$A902)&gt;0,Checks!$A902,"")</f>
        <v/>
      </c>
      <c r="GS902" s="1" t="str">
        <f>IF(LEN(Folders!$A902)&gt;0,Folders!$A902,"")</f>
        <v/>
      </c>
      <c r="GT902" s="1" t="str">
        <f>IF(LEN(CustomFunctions!$A902)&gt;0,CustomFunctions!$A902,"")</f>
        <v/>
      </c>
      <c r="GU902" s="1" t="str">
        <f>IF(LEN(Fields!$G902)&gt;0,Fields!$G902,"")</f>
        <v/>
      </c>
      <c r="GV902" s="1" t="str">
        <f>IF(LEN(Fields!$B902)&gt;0,Fields!$B902,"")</f>
        <v/>
      </c>
    </row>
    <row r="903" spans="1:204">
      <c r="A903" s="1" t="s">
        <v>6650</v>
      </c>
      <c r="B903" s="1" t="s">
        <v>405</v>
      </c>
      <c r="C903" s="1" t="s">
        <v>8710</v>
      </c>
      <c r="GR903" s="1" t="str">
        <f>IF(LEN(Checks!$A903)&gt;0,Checks!$A903,"")</f>
        <v/>
      </c>
      <c r="GS903" s="1" t="str">
        <f>IF(LEN(Folders!$A903)&gt;0,Folders!$A903,"")</f>
        <v/>
      </c>
      <c r="GT903" s="1" t="str">
        <f>IF(LEN(CustomFunctions!$A903)&gt;0,CustomFunctions!$A903,"")</f>
        <v/>
      </c>
      <c r="GU903" s="1" t="str">
        <f>IF(LEN(Fields!$G903)&gt;0,Fields!$G903,"")</f>
        <v/>
      </c>
      <c r="GV903" s="1" t="str">
        <f>IF(LEN(Fields!$B903)&gt;0,Fields!$B903,"")</f>
        <v/>
      </c>
    </row>
    <row r="904" spans="1:204">
      <c r="A904" s="4" t="s">
        <v>6654</v>
      </c>
      <c r="B904" s="4" t="s">
        <v>384</v>
      </c>
      <c r="E904" s="4" t="s">
        <v>8705</v>
      </c>
      <c r="F904" s="4" t="s">
        <v>579</v>
      </c>
      <c r="H904" s="4" t="s">
        <v>79</v>
      </c>
      <c r="I904" s="4" t="s">
        <v>578</v>
      </c>
      <c r="J904" s="4" t="s">
        <v>387</v>
      </c>
      <c r="GR904" s="1" t="str">
        <f>IF(LEN(Checks!$A904)&gt;0,Checks!$A904,"")</f>
        <v/>
      </c>
      <c r="GS904" s="1" t="str">
        <f>IF(LEN(Folders!$A904)&gt;0,Folders!$A904,"")</f>
        <v/>
      </c>
      <c r="GT904" s="1" t="str">
        <f>IF(LEN(CustomFunctions!$A904)&gt;0,CustomFunctions!$A904,"")</f>
        <v/>
      </c>
      <c r="GU904" s="1" t="str">
        <f>IF(LEN(Fields!$G904)&gt;0,Fields!$G904,"")</f>
        <v/>
      </c>
      <c r="GV904" s="1" t="str">
        <f>IF(LEN(Fields!$B904)&gt;0,Fields!$B904,"")</f>
        <v/>
      </c>
    </row>
    <row r="905" spans="1:204">
      <c r="A905" s="4" t="s">
        <v>6654</v>
      </c>
      <c r="B905" s="4" t="s">
        <v>393</v>
      </c>
      <c r="D905" s="4" t="s">
        <v>3424</v>
      </c>
      <c r="E905" s="4" t="s">
        <v>580</v>
      </c>
      <c r="GR905" s="1" t="str">
        <f>IF(LEN(Checks!$A905)&gt;0,Checks!$A905,"")</f>
        <v/>
      </c>
      <c r="GS905" s="1" t="str">
        <f>IF(LEN(Folders!$A905)&gt;0,Folders!$A905,"")</f>
        <v/>
      </c>
      <c r="GT905" s="1" t="str">
        <f>IF(LEN(CustomFunctions!$A905)&gt;0,CustomFunctions!$A905,"")</f>
        <v/>
      </c>
      <c r="GU905" s="1" t="str">
        <f>IF(LEN(Fields!$G905)&gt;0,Fields!$G905,"")</f>
        <v/>
      </c>
      <c r="GV905" s="1" t="str">
        <f>IF(LEN(Fields!$B905)&gt;0,Fields!$B905,"")</f>
        <v/>
      </c>
    </row>
    <row r="906" spans="1:204">
      <c r="A906" s="4" t="s">
        <v>6654</v>
      </c>
      <c r="B906" s="4" t="s">
        <v>405</v>
      </c>
      <c r="C906" s="4" t="s">
        <v>8708</v>
      </c>
      <c r="GR906" s="1" t="str">
        <f>IF(LEN(Checks!$A906)&gt;0,Checks!$A906,"")</f>
        <v/>
      </c>
      <c r="GS906" s="1" t="str">
        <f>IF(LEN(Folders!$A906)&gt;0,Folders!$A906,"")</f>
        <v/>
      </c>
      <c r="GT906" s="1" t="str">
        <f>IF(LEN(CustomFunctions!$A906)&gt;0,CustomFunctions!$A906,"")</f>
        <v/>
      </c>
      <c r="GU906" s="1" t="str">
        <f>IF(LEN(Fields!$G906)&gt;0,Fields!$G906,"")</f>
        <v/>
      </c>
      <c r="GV906" s="1" t="str">
        <f>IF(LEN(Fields!$B906)&gt;0,Fields!$B906,"")</f>
        <v/>
      </c>
    </row>
    <row r="907" spans="1:204">
      <c r="A907" s="4" t="s">
        <v>6654</v>
      </c>
      <c r="B907" s="4" t="s">
        <v>416</v>
      </c>
      <c r="E907" s="4" t="s">
        <v>8747</v>
      </c>
      <c r="F907" s="4" t="s">
        <v>596</v>
      </c>
      <c r="H907" s="4" t="s">
        <v>79</v>
      </c>
      <c r="I907" s="4" t="s">
        <v>595</v>
      </c>
      <c r="GR907" s="1" t="str">
        <f>IF(LEN(Checks!$A907)&gt;0,Checks!$A907,"")</f>
        <v/>
      </c>
      <c r="GS907" s="1" t="str">
        <f>IF(LEN(Folders!$A907)&gt;0,Folders!$A907,"")</f>
        <v/>
      </c>
      <c r="GT907" s="1" t="str">
        <f>IF(LEN(CustomFunctions!$A907)&gt;0,CustomFunctions!$A907,"")</f>
        <v/>
      </c>
      <c r="GU907" s="1" t="str">
        <f>IF(LEN(Fields!$G907)&gt;0,Fields!$G907,"")</f>
        <v/>
      </c>
      <c r="GV907" s="1" t="str">
        <f>IF(LEN(Fields!$B907)&gt;0,Fields!$B907,"")</f>
        <v/>
      </c>
    </row>
    <row r="908" spans="1:204">
      <c r="A908" s="4" t="s">
        <v>6654</v>
      </c>
      <c r="B908" s="4" t="s">
        <v>427</v>
      </c>
      <c r="C908" s="4" t="s">
        <v>8704</v>
      </c>
      <c r="GR908" s="1" t="str">
        <f>IF(LEN(Checks!$A908)&gt;0,Checks!$A908,"")</f>
        <v/>
      </c>
      <c r="GS908" s="1" t="str">
        <f>IF(LEN(Folders!$A908)&gt;0,Folders!$A908,"")</f>
        <v/>
      </c>
      <c r="GT908" s="1" t="str">
        <f>IF(LEN(CustomFunctions!$A908)&gt;0,CustomFunctions!$A908,"")</f>
        <v/>
      </c>
      <c r="GU908" s="1" t="str">
        <f>IF(LEN(Fields!$G908)&gt;0,Fields!$G908,"")</f>
        <v/>
      </c>
      <c r="GV908" s="1" t="str">
        <f>IF(LEN(Fields!$B908)&gt;0,Fields!$B908,"")</f>
        <v/>
      </c>
    </row>
    <row r="909" spans="1:204">
      <c r="A909" s="4" t="s">
        <v>6654</v>
      </c>
      <c r="B909" s="4" t="s">
        <v>436</v>
      </c>
      <c r="C909" s="4" t="s">
        <v>8725</v>
      </c>
      <c r="GR909" s="1" t="str">
        <f>IF(LEN(Checks!$A909)&gt;0,Checks!$A909,"")</f>
        <v/>
      </c>
      <c r="GS909" s="1" t="str">
        <f>IF(LEN(Folders!$A909)&gt;0,Folders!$A909,"")</f>
        <v/>
      </c>
      <c r="GT909" s="1" t="str">
        <f>IF(LEN(CustomFunctions!$A909)&gt;0,CustomFunctions!$A909,"")</f>
        <v/>
      </c>
      <c r="GU909" s="1" t="str">
        <f>IF(LEN(Fields!$G909)&gt;0,Fields!$G909,"")</f>
        <v/>
      </c>
      <c r="GV909" s="1" t="str">
        <f>IF(LEN(Fields!$B909)&gt;0,Fields!$B909,"")</f>
        <v/>
      </c>
    </row>
    <row r="910" spans="1:204">
      <c r="A910" s="1" t="s">
        <v>6658</v>
      </c>
      <c r="B910" s="1" t="s">
        <v>384</v>
      </c>
      <c r="E910" s="1" t="s">
        <v>8702</v>
      </c>
      <c r="F910" s="1" t="s">
        <v>579</v>
      </c>
      <c r="H910" s="1" t="s">
        <v>79</v>
      </c>
      <c r="I910" s="1" t="s">
        <v>578</v>
      </c>
      <c r="J910" s="1" t="s">
        <v>387</v>
      </c>
      <c r="GR910" s="1" t="str">
        <f>IF(LEN(Checks!$A910)&gt;0,Checks!$A910,"")</f>
        <v/>
      </c>
      <c r="GS910" s="1" t="str">
        <f>IF(LEN(Folders!$A910)&gt;0,Folders!$A910,"")</f>
        <v/>
      </c>
      <c r="GT910" s="1" t="str">
        <f>IF(LEN(CustomFunctions!$A910)&gt;0,CustomFunctions!$A910,"")</f>
        <v/>
      </c>
      <c r="GU910" s="1" t="str">
        <f>IF(LEN(Fields!$G910)&gt;0,Fields!$G910,"")</f>
        <v/>
      </c>
      <c r="GV910" s="1" t="str">
        <f>IF(LEN(Fields!$B910)&gt;0,Fields!$B910,"")</f>
        <v/>
      </c>
    </row>
    <row r="911" spans="1:204">
      <c r="A911" s="1" t="s">
        <v>6658</v>
      </c>
      <c r="B911" s="1" t="s">
        <v>393</v>
      </c>
      <c r="C911" s="1" t="s">
        <v>8703</v>
      </c>
      <c r="GR911" s="1" t="str">
        <f>IF(LEN(Checks!$A911)&gt;0,Checks!$A911,"")</f>
        <v/>
      </c>
      <c r="GS911" s="1" t="str">
        <f>IF(LEN(Folders!$A911)&gt;0,Folders!$A911,"")</f>
        <v/>
      </c>
      <c r="GT911" s="1" t="str">
        <f>IF(LEN(CustomFunctions!$A911)&gt;0,CustomFunctions!$A911,"")</f>
        <v/>
      </c>
      <c r="GU911" s="1" t="str">
        <f>IF(LEN(Fields!$G911)&gt;0,Fields!$G911,"")</f>
        <v/>
      </c>
      <c r="GV911" s="1" t="str">
        <f>IF(LEN(Fields!$B911)&gt;0,Fields!$B911,"")</f>
        <v/>
      </c>
    </row>
    <row r="912" spans="1:204">
      <c r="A912" s="1" t="s">
        <v>6658</v>
      </c>
      <c r="B912" s="1" t="s">
        <v>405</v>
      </c>
      <c r="E912" s="1" t="s">
        <v>8702</v>
      </c>
      <c r="F912" s="1" t="s">
        <v>596</v>
      </c>
      <c r="H912" s="1" t="s">
        <v>79</v>
      </c>
      <c r="I912" s="1" t="s">
        <v>595</v>
      </c>
      <c r="GR912" s="1" t="str">
        <f>IF(LEN(Checks!$A912)&gt;0,Checks!$A912,"")</f>
        <v/>
      </c>
      <c r="GS912" s="1" t="str">
        <f>IF(LEN(Folders!$A912)&gt;0,Folders!$A912,"")</f>
        <v/>
      </c>
      <c r="GT912" s="1" t="str">
        <f>IF(LEN(CustomFunctions!$A912)&gt;0,CustomFunctions!$A912,"")</f>
        <v/>
      </c>
      <c r="GU912" s="1" t="str">
        <f>IF(LEN(Fields!$G912)&gt;0,Fields!$G912,"")</f>
        <v/>
      </c>
      <c r="GV912" s="1" t="str">
        <f>IF(LEN(Fields!$B912)&gt;0,Fields!$B912,"")</f>
        <v/>
      </c>
    </row>
    <row r="913" spans="1:204">
      <c r="A913" s="1" t="s">
        <v>6658</v>
      </c>
      <c r="B913" s="1" t="s">
        <v>416</v>
      </c>
      <c r="C913" s="1" t="s">
        <v>8703</v>
      </c>
      <c r="GR913" s="1" t="str">
        <f>IF(LEN(Checks!$A913)&gt;0,Checks!$A913,"")</f>
        <v/>
      </c>
      <c r="GS913" s="1" t="str">
        <f>IF(LEN(Folders!$A913)&gt;0,Folders!$A913,"")</f>
        <v/>
      </c>
      <c r="GT913" s="1" t="str">
        <f>IF(LEN(CustomFunctions!$A913)&gt;0,CustomFunctions!$A913,"")</f>
        <v/>
      </c>
      <c r="GU913" s="1" t="str">
        <f>IF(LEN(Fields!$G913)&gt;0,Fields!$G913,"")</f>
        <v/>
      </c>
      <c r="GV913" s="1" t="str">
        <f>IF(LEN(Fields!$B913)&gt;0,Fields!$B913,"")</f>
        <v/>
      </c>
    </row>
    <row r="914" spans="1:204">
      <c r="A914" s="1" t="s">
        <v>6658</v>
      </c>
      <c r="B914" s="1" t="s">
        <v>427</v>
      </c>
      <c r="E914" s="1" t="s">
        <v>8702</v>
      </c>
      <c r="F914" s="1" t="s">
        <v>607</v>
      </c>
      <c r="H914" s="1" t="s">
        <v>79</v>
      </c>
      <c r="I914" s="1" t="s">
        <v>606</v>
      </c>
      <c r="GR914" s="1" t="str">
        <f>IF(LEN(Checks!$A914)&gt;0,Checks!$A914,"")</f>
        <v/>
      </c>
      <c r="GS914" s="1" t="str">
        <f>IF(LEN(Folders!$A914)&gt;0,Folders!$A914,"")</f>
        <v/>
      </c>
      <c r="GT914" s="1" t="str">
        <f>IF(LEN(CustomFunctions!$A914)&gt;0,CustomFunctions!$A914,"")</f>
        <v/>
      </c>
      <c r="GU914" s="1" t="str">
        <f>IF(LEN(Fields!$G914)&gt;0,Fields!$G914,"")</f>
        <v/>
      </c>
      <c r="GV914" s="1" t="str">
        <f>IF(LEN(Fields!$B914)&gt;0,Fields!$B914,"")</f>
        <v/>
      </c>
    </row>
    <row r="915" spans="1:204">
      <c r="A915" s="1" t="s">
        <v>6658</v>
      </c>
      <c r="B915" s="1" t="s">
        <v>436</v>
      </c>
      <c r="C915" s="1" t="s">
        <v>8703</v>
      </c>
      <c r="GR915" s="1" t="str">
        <f>IF(LEN(Checks!$A915)&gt;0,Checks!$A915,"")</f>
        <v/>
      </c>
      <c r="GS915" s="1" t="str">
        <f>IF(LEN(Folders!$A915)&gt;0,Folders!$A915,"")</f>
        <v/>
      </c>
      <c r="GT915" s="1" t="str">
        <f>IF(LEN(CustomFunctions!$A915)&gt;0,CustomFunctions!$A915,"")</f>
        <v/>
      </c>
      <c r="GU915" s="1" t="str">
        <f>IF(LEN(Fields!$G915)&gt;0,Fields!$G915,"")</f>
        <v/>
      </c>
      <c r="GV915" s="1" t="str">
        <f>IF(LEN(Fields!$B915)&gt;0,Fields!$B915,"")</f>
        <v/>
      </c>
    </row>
    <row r="916" spans="1:204">
      <c r="A916" s="1" t="s">
        <v>6658</v>
      </c>
      <c r="B916" s="1" t="s">
        <v>445</v>
      </c>
      <c r="C916" s="1" t="s">
        <v>8717</v>
      </c>
      <c r="GR916" s="1" t="str">
        <f>IF(LEN(Checks!$A916)&gt;0,Checks!$A916,"")</f>
        <v/>
      </c>
      <c r="GS916" s="1" t="str">
        <f>IF(LEN(Folders!$A916)&gt;0,Folders!$A916,"")</f>
        <v/>
      </c>
      <c r="GT916" s="1" t="str">
        <f>IF(LEN(CustomFunctions!$A916)&gt;0,CustomFunctions!$A916,"")</f>
        <v/>
      </c>
      <c r="GU916" s="1" t="str">
        <f>IF(LEN(Fields!$G916)&gt;0,Fields!$G916,"")</f>
        <v/>
      </c>
      <c r="GV916" s="1" t="str">
        <f>IF(LEN(Fields!$B916)&gt;0,Fields!$B916,"")</f>
        <v/>
      </c>
    </row>
    <row r="917" spans="1:204">
      <c r="A917" s="1" t="s">
        <v>6658</v>
      </c>
      <c r="B917" s="1" t="s">
        <v>457</v>
      </c>
      <c r="C917" s="1" t="s">
        <v>8717</v>
      </c>
      <c r="GR917" s="1" t="str">
        <f>IF(LEN(Checks!$A917)&gt;0,Checks!$A917,"")</f>
        <v/>
      </c>
      <c r="GS917" s="1" t="str">
        <f>IF(LEN(Folders!$A917)&gt;0,Folders!$A917,"")</f>
        <v/>
      </c>
      <c r="GT917" s="1" t="str">
        <f>IF(LEN(CustomFunctions!$A917)&gt;0,CustomFunctions!$A917,"")</f>
        <v/>
      </c>
      <c r="GU917" s="1" t="str">
        <f>IF(LEN(Fields!$G917)&gt;0,Fields!$G917,"")</f>
        <v/>
      </c>
      <c r="GV917" s="1" t="str">
        <f>IF(LEN(Fields!$B917)&gt;0,Fields!$B917,"")</f>
        <v/>
      </c>
    </row>
    <row r="918" spans="1:204">
      <c r="A918" s="4" t="s">
        <v>6663</v>
      </c>
      <c r="B918" s="4" t="s">
        <v>384</v>
      </c>
      <c r="E918" s="4" t="s">
        <v>8705</v>
      </c>
      <c r="F918" s="4" t="s">
        <v>579</v>
      </c>
      <c r="H918" s="4" t="s">
        <v>79</v>
      </c>
      <c r="I918" s="4" t="s">
        <v>578</v>
      </c>
      <c r="J918" s="4" t="s">
        <v>387</v>
      </c>
      <c r="GR918" s="1" t="str">
        <f>IF(LEN(Checks!$A918)&gt;0,Checks!$A918,"")</f>
        <v/>
      </c>
      <c r="GS918" s="1" t="str">
        <f>IF(LEN(Folders!$A918)&gt;0,Folders!$A918,"")</f>
        <v/>
      </c>
      <c r="GT918" s="1" t="str">
        <f>IF(LEN(CustomFunctions!$A918)&gt;0,CustomFunctions!$A918,"")</f>
        <v/>
      </c>
      <c r="GU918" s="1" t="str">
        <f>IF(LEN(Fields!$G918)&gt;0,Fields!$G918,"")</f>
        <v/>
      </c>
      <c r="GV918" s="1" t="str">
        <f>IF(LEN(Fields!$B918)&gt;0,Fields!$B918,"")</f>
        <v/>
      </c>
    </row>
    <row r="919" spans="1:204">
      <c r="A919" s="4" t="s">
        <v>6663</v>
      </c>
      <c r="B919" s="4" t="s">
        <v>393</v>
      </c>
      <c r="D919" s="4" t="s">
        <v>3424</v>
      </c>
      <c r="E919" s="4" t="s">
        <v>580</v>
      </c>
      <c r="GR919" s="1" t="str">
        <f>IF(LEN(Checks!$A919)&gt;0,Checks!$A919,"")</f>
        <v/>
      </c>
      <c r="GS919" s="1" t="str">
        <f>IF(LEN(Folders!$A919)&gt;0,Folders!$A919,"")</f>
        <v/>
      </c>
      <c r="GT919" s="1" t="str">
        <f>IF(LEN(CustomFunctions!$A919)&gt;0,CustomFunctions!$A919,"")</f>
        <v/>
      </c>
      <c r="GU919" s="1" t="str">
        <f>IF(LEN(Fields!$G919)&gt;0,Fields!$G919,"")</f>
        <v/>
      </c>
      <c r="GV919" s="1" t="str">
        <f>IF(LEN(Fields!$B919)&gt;0,Fields!$B919,"")</f>
        <v/>
      </c>
    </row>
    <row r="920" spans="1:204">
      <c r="A920" s="4" t="s">
        <v>6663</v>
      </c>
      <c r="B920" s="4" t="s">
        <v>405</v>
      </c>
      <c r="C920" s="4" t="s">
        <v>8708</v>
      </c>
      <c r="GR920" s="1" t="str">
        <f>IF(LEN(Checks!$A920)&gt;0,Checks!$A920,"")</f>
        <v/>
      </c>
      <c r="GS920" s="1" t="str">
        <f>IF(LEN(Folders!$A920)&gt;0,Folders!$A920,"")</f>
        <v/>
      </c>
      <c r="GT920" s="1" t="str">
        <f>IF(LEN(CustomFunctions!$A920)&gt;0,CustomFunctions!$A920,"")</f>
        <v/>
      </c>
      <c r="GU920" s="1" t="str">
        <f>IF(LEN(Fields!$G920)&gt;0,Fields!$G920,"")</f>
        <v/>
      </c>
      <c r="GV920" s="1" t="str">
        <f>IF(LEN(Fields!$B920)&gt;0,Fields!$B920,"")</f>
        <v/>
      </c>
    </row>
    <row r="921" spans="1:204">
      <c r="A921" s="4" t="s">
        <v>6663</v>
      </c>
      <c r="B921" s="4" t="s">
        <v>416</v>
      </c>
      <c r="E921" s="4" t="s">
        <v>8742</v>
      </c>
      <c r="F921" s="4" t="s">
        <v>596</v>
      </c>
      <c r="H921" s="4" t="s">
        <v>79</v>
      </c>
      <c r="I921" s="4" t="s">
        <v>595</v>
      </c>
      <c r="GR921" s="1" t="str">
        <f>IF(LEN(Checks!$A921)&gt;0,Checks!$A921,"")</f>
        <v/>
      </c>
      <c r="GS921" s="1" t="str">
        <f>IF(LEN(Folders!$A921)&gt;0,Folders!$A921,"")</f>
        <v/>
      </c>
      <c r="GT921" s="1" t="str">
        <f>IF(LEN(CustomFunctions!$A921)&gt;0,CustomFunctions!$A921,"")</f>
        <v/>
      </c>
      <c r="GU921" s="1" t="str">
        <f>IF(LEN(Fields!$G921)&gt;0,Fields!$G921,"")</f>
        <v/>
      </c>
      <c r="GV921" s="1" t="str">
        <f>IF(LEN(Fields!$B921)&gt;0,Fields!$B921,"")</f>
        <v/>
      </c>
    </row>
    <row r="922" spans="1:204">
      <c r="A922" s="4" t="s">
        <v>6663</v>
      </c>
      <c r="B922" s="4" t="s">
        <v>427</v>
      </c>
      <c r="C922" s="4" t="s">
        <v>8706</v>
      </c>
      <c r="GR922" s="1" t="str">
        <f>IF(LEN(Checks!$A922)&gt;0,Checks!$A922,"")</f>
        <v/>
      </c>
      <c r="GS922" s="1" t="str">
        <f>IF(LEN(Folders!$A922)&gt;0,Folders!$A922,"")</f>
        <v/>
      </c>
      <c r="GT922" s="1" t="str">
        <f>IF(LEN(CustomFunctions!$A922)&gt;0,CustomFunctions!$A922,"")</f>
        <v/>
      </c>
      <c r="GU922" s="1" t="str">
        <f>IF(LEN(Fields!$G922)&gt;0,Fields!$G922,"")</f>
        <v/>
      </c>
      <c r="GV922" s="1" t="str">
        <f>IF(LEN(Fields!$B922)&gt;0,Fields!$B922,"")</f>
        <v/>
      </c>
    </row>
    <row r="923" spans="1:204">
      <c r="A923" s="4" t="s">
        <v>6663</v>
      </c>
      <c r="B923" s="4" t="s">
        <v>436</v>
      </c>
      <c r="E923" s="4" t="s">
        <v>8747</v>
      </c>
      <c r="F923" s="4" t="s">
        <v>607</v>
      </c>
      <c r="H923" s="4" t="s">
        <v>79</v>
      </c>
      <c r="I923" s="4" t="s">
        <v>606</v>
      </c>
      <c r="GR923" s="1" t="str">
        <f>IF(LEN(Checks!$A923)&gt;0,Checks!$A923,"")</f>
        <v/>
      </c>
      <c r="GS923" s="1" t="str">
        <f>IF(LEN(Folders!$A923)&gt;0,Folders!$A923,"")</f>
        <v/>
      </c>
      <c r="GT923" s="1" t="str">
        <f>IF(LEN(CustomFunctions!$A923)&gt;0,CustomFunctions!$A923,"")</f>
        <v/>
      </c>
      <c r="GU923" s="1" t="str">
        <f>IF(LEN(Fields!$G923)&gt;0,Fields!$G923,"")</f>
        <v/>
      </c>
      <c r="GV923" s="1" t="str">
        <f>IF(LEN(Fields!$B923)&gt;0,Fields!$B923,"")</f>
        <v/>
      </c>
    </row>
    <row r="924" spans="1:204">
      <c r="A924" s="4" t="s">
        <v>6663</v>
      </c>
      <c r="B924" s="4" t="s">
        <v>445</v>
      </c>
      <c r="C924" s="4" t="s">
        <v>8704</v>
      </c>
      <c r="GR924" s="1" t="str">
        <f>IF(LEN(Checks!$A924)&gt;0,Checks!$A924,"")</f>
        <v/>
      </c>
      <c r="GS924" s="1" t="str">
        <f>IF(LEN(Folders!$A924)&gt;0,Folders!$A924,"")</f>
        <v/>
      </c>
      <c r="GT924" s="1" t="str">
        <f>IF(LEN(CustomFunctions!$A924)&gt;0,CustomFunctions!$A924,"")</f>
        <v/>
      </c>
      <c r="GU924" s="1" t="str">
        <f>IF(LEN(Fields!$G924)&gt;0,Fields!$G924,"")</f>
        <v/>
      </c>
      <c r="GV924" s="1" t="str">
        <f>IF(LEN(Fields!$B924)&gt;0,Fields!$B924,"")</f>
        <v/>
      </c>
    </row>
    <row r="925" spans="1:204">
      <c r="A925" s="4" t="s">
        <v>6663</v>
      </c>
      <c r="B925" s="4" t="s">
        <v>457</v>
      </c>
      <c r="C925" s="4" t="s">
        <v>8725</v>
      </c>
      <c r="GR925" s="1" t="str">
        <f>IF(LEN(Checks!$A925)&gt;0,Checks!$A925,"")</f>
        <v/>
      </c>
      <c r="GS925" s="1" t="str">
        <f>IF(LEN(Folders!$A925)&gt;0,Folders!$A925,"")</f>
        <v/>
      </c>
      <c r="GT925" s="1" t="str">
        <f>IF(LEN(CustomFunctions!$A925)&gt;0,CustomFunctions!$A925,"")</f>
        <v/>
      </c>
      <c r="GU925" s="1" t="str">
        <f>IF(LEN(Fields!$G925)&gt;0,Fields!$G925,"")</f>
        <v/>
      </c>
      <c r="GV925" s="1" t="str">
        <f>IF(LEN(Fields!$B925)&gt;0,Fields!$B925,"")</f>
        <v/>
      </c>
    </row>
    <row r="926" spans="1:204">
      <c r="A926" s="4" t="s">
        <v>6663</v>
      </c>
      <c r="B926" s="4" t="s">
        <v>691</v>
      </c>
      <c r="C926" s="4" t="s">
        <v>8725</v>
      </c>
      <c r="GR926" s="1" t="str">
        <f>IF(LEN(Checks!$A926)&gt;0,Checks!$A926,"")</f>
        <v/>
      </c>
      <c r="GS926" s="1" t="str">
        <f>IF(LEN(Folders!$A926)&gt;0,Folders!$A926,"")</f>
        <v/>
      </c>
      <c r="GT926" s="1" t="str">
        <f>IF(LEN(CustomFunctions!$A926)&gt;0,CustomFunctions!$A926,"")</f>
        <v/>
      </c>
      <c r="GU926" s="1" t="str">
        <f>IF(LEN(Fields!$G926)&gt;0,Fields!$G926,"")</f>
        <v/>
      </c>
      <c r="GV926" s="1" t="str">
        <f>IF(LEN(Fields!$B926)&gt;0,Fields!$B926,"")</f>
        <v/>
      </c>
    </row>
    <row r="927" spans="1:204">
      <c r="A927" s="1" t="s">
        <v>6667</v>
      </c>
      <c r="B927" s="1" t="s">
        <v>384</v>
      </c>
      <c r="E927" s="1" t="s">
        <v>8702</v>
      </c>
      <c r="F927" s="1" t="s">
        <v>579</v>
      </c>
      <c r="H927" s="1" t="s">
        <v>79</v>
      </c>
      <c r="I927" s="1" t="s">
        <v>578</v>
      </c>
      <c r="J927" s="1" t="s">
        <v>387</v>
      </c>
      <c r="GR927" s="1" t="str">
        <f>IF(LEN(Checks!$A927)&gt;0,Checks!$A927,"")</f>
        <v/>
      </c>
      <c r="GS927" s="1" t="str">
        <f>IF(LEN(Folders!$A927)&gt;0,Folders!$A927,"")</f>
        <v/>
      </c>
      <c r="GT927" s="1" t="str">
        <f>IF(LEN(CustomFunctions!$A927)&gt;0,CustomFunctions!$A927,"")</f>
        <v/>
      </c>
      <c r="GU927" s="1" t="str">
        <f>IF(LEN(Fields!$G927)&gt;0,Fields!$G927,"")</f>
        <v/>
      </c>
      <c r="GV927" s="1" t="str">
        <f>IF(LEN(Fields!$B927)&gt;0,Fields!$B927,"")</f>
        <v/>
      </c>
    </row>
    <row r="928" spans="1:204">
      <c r="A928" s="1" t="s">
        <v>6667</v>
      </c>
      <c r="B928" s="1" t="s">
        <v>393</v>
      </c>
      <c r="C928" s="1" t="s">
        <v>8703</v>
      </c>
      <c r="GR928" s="1" t="str">
        <f>IF(LEN(Checks!$A928)&gt;0,Checks!$A928,"")</f>
        <v/>
      </c>
      <c r="GS928" s="1" t="str">
        <f>IF(LEN(Folders!$A928)&gt;0,Folders!$A928,"")</f>
        <v/>
      </c>
      <c r="GT928" s="1" t="str">
        <f>IF(LEN(CustomFunctions!$A928)&gt;0,CustomFunctions!$A928,"")</f>
        <v/>
      </c>
      <c r="GU928" s="1" t="str">
        <f>IF(LEN(Fields!$G928)&gt;0,Fields!$G928,"")</f>
        <v/>
      </c>
      <c r="GV928" s="1" t="str">
        <f>IF(LEN(Fields!$B928)&gt;0,Fields!$B928,"")</f>
        <v/>
      </c>
    </row>
    <row r="929" spans="1:204">
      <c r="A929" s="4" t="s">
        <v>6672</v>
      </c>
      <c r="B929" s="4" t="s">
        <v>384</v>
      </c>
      <c r="E929" s="4" t="s">
        <v>8702</v>
      </c>
      <c r="F929" s="4" t="s">
        <v>596</v>
      </c>
      <c r="H929" s="4" t="s">
        <v>79</v>
      </c>
      <c r="I929" s="4" t="s">
        <v>595</v>
      </c>
      <c r="GR929" s="1" t="str">
        <f>IF(LEN(Checks!$A929)&gt;0,Checks!$A929,"")</f>
        <v/>
      </c>
      <c r="GS929" s="1" t="str">
        <f>IF(LEN(Folders!$A929)&gt;0,Folders!$A929,"")</f>
        <v/>
      </c>
      <c r="GT929" s="1" t="str">
        <f>IF(LEN(CustomFunctions!$A929)&gt;0,CustomFunctions!$A929,"")</f>
        <v/>
      </c>
      <c r="GU929" s="1" t="str">
        <f>IF(LEN(Fields!$G929)&gt;0,Fields!$G929,"")</f>
        <v/>
      </c>
      <c r="GV929" s="1" t="str">
        <f>IF(LEN(Fields!$B929)&gt;0,Fields!$B929,"")</f>
        <v/>
      </c>
    </row>
    <row r="930" spans="1:204">
      <c r="A930" s="4" t="s">
        <v>6672</v>
      </c>
      <c r="B930" s="4" t="s">
        <v>393</v>
      </c>
      <c r="C930" s="4" t="s">
        <v>8703</v>
      </c>
      <c r="GR930" s="1" t="str">
        <f>IF(LEN(Checks!$A930)&gt;0,Checks!$A930,"")</f>
        <v/>
      </c>
      <c r="GS930" s="1" t="str">
        <f>IF(LEN(Folders!$A930)&gt;0,Folders!$A930,"")</f>
        <v/>
      </c>
      <c r="GT930" s="1" t="str">
        <f>IF(LEN(CustomFunctions!$A930)&gt;0,CustomFunctions!$A930,"")</f>
        <v/>
      </c>
      <c r="GU930" s="1" t="str">
        <f>IF(LEN(Fields!$G930)&gt;0,Fields!$G930,"")</f>
        <v/>
      </c>
      <c r="GV930" s="1" t="str">
        <f>IF(LEN(Fields!$B930)&gt;0,Fields!$B930,"")</f>
        <v/>
      </c>
    </row>
    <row r="931" spans="1:204">
      <c r="A931" s="4" t="s">
        <v>6672</v>
      </c>
      <c r="B931" s="4" t="s">
        <v>405</v>
      </c>
      <c r="E931" s="4" t="s">
        <v>8702</v>
      </c>
      <c r="F931" s="4" t="s">
        <v>607</v>
      </c>
      <c r="H931" s="4" t="s">
        <v>79</v>
      </c>
      <c r="I931" s="4" t="s">
        <v>606</v>
      </c>
      <c r="GR931" s="1" t="str">
        <f>IF(LEN(Checks!$A931)&gt;0,Checks!$A931,"")</f>
        <v/>
      </c>
      <c r="GS931" s="1" t="str">
        <f>IF(LEN(Folders!$A931)&gt;0,Folders!$A931,"")</f>
        <v/>
      </c>
      <c r="GT931" s="1" t="str">
        <f>IF(LEN(CustomFunctions!$A931)&gt;0,CustomFunctions!$A931,"")</f>
        <v/>
      </c>
      <c r="GU931" s="1" t="str">
        <f>IF(LEN(Fields!$G931)&gt;0,Fields!$G931,"")</f>
        <v/>
      </c>
      <c r="GV931" s="1" t="str">
        <f>IF(LEN(Fields!$B931)&gt;0,Fields!$B931,"")</f>
        <v/>
      </c>
    </row>
    <row r="932" spans="1:204">
      <c r="A932" s="4" t="s">
        <v>6672</v>
      </c>
      <c r="B932" s="4" t="s">
        <v>416</v>
      </c>
      <c r="C932" s="4" t="s">
        <v>8703</v>
      </c>
      <c r="GR932" s="1" t="str">
        <f>IF(LEN(Checks!$A932)&gt;0,Checks!$A932,"")</f>
        <v/>
      </c>
      <c r="GS932" s="1" t="str">
        <f>IF(LEN(Folders!$A932)&gt;0,Folders!$A932,"")</f>
        <v/>
      </c>
      <c r="GT932" s="1" t="str">
        <f>IF(LEN(CustomFunctions!$A932)&gt;0,CustomFunctions!$A932,"")</f>
        <v/>
      </c>
      <c r="GU932" s="1" t="str">
        <f>IF(LEN(Fields!$G932)&gt;0,Fields!$G932,"")</f>
        <v/>
      </c>
      <c r="GV932" s="1" t="str">
        <f>IF(LEN(Fields!$B932)&gt;0,Fields!$B932,"")</f>
        <v/>
      </c>
    </row>
    <row r="933" spans="1:204">
      <c r="A933" s="4" t="s">
        <v>6672</v>
      </c>
      <c r="B933" s="4" t="s">
        <v>427</v>
      </c>
      <c r="C933" s="4" t="s">
        <v>8717</v>
      </c>
      <c r="GR933" s="1" t="str">
        <f>IF(LEN(Checks!$A933)&gt;0,Checks!$A933,"")</f>
        <v/>
      </c>
      <c r="GS933" s="1" t="str">
        <f>IF(LEN(Folders!$A933)&gt;0,Folders!$A933,"")</f>
        <v/>
      </c>
      <c r="GT933" s="1" t="str">
        <f>IF(LEN(CustomFunctions!$A933)&gt;0,CustomFunctions!$A933,"")</f>
        <v/>
      </c>
      <c r="GU933" s="1" t="str">
        <f>IF(LEN(Fields!$G933)&gt;0,Fields!$G933,"")</f>
        <v/>
      </c>
      <c r="GV933" s="1" t="str">
        <f>IF(LEN(Fields!$B933)&gt;0,Fields!$B933,"")</f>
        <v/>
      </c>
    </row>
    <row r="934" spans="1:204">
      <c r="A934" s="1" t="s">
        <v>6677</v>
      </c>
      <c r="B934" s="1" t="s">
        <v>384</v>
      </c>
      <c r="E934" s="1" t="s">
        <v>8705</v>
      </c>
      <c r="F934" s="1" t="s">
        <v>1248</v>
      </c>
      <c r="H934" s="1" t="s">
        <v>161</v>
      </c>
      <c r="I934" s="1" t="s">
        <v>1247</v>
      </c>
      <c r="J934" s="1" t="s">
        <v>387</v>
      </c>
      <c r="GR934" s="1" t="str">
        <f>IF(LEN(Checks!$A934)&gt;0,Checks!$A934,"")</f>
        <v/>
      </c>
      <c r="GS934" s="1" t="str">
        <f>IF(LEN(Folders!$A934)&gt;0,Folders!$A934,"")</f>
        <v/>
      </c>
      <c r="GT934" s="1" t="str">
        <f>IF(LEN(CustomFunctions!$A934)&gt;0,CustomFunctions!$A934,"")</f>
        <v/>
      </c>
      <c r="GU934" s="1" t="str">
        <f>IF(LEN(Fields!$G934)&gt;0,Fields!$G934,"")</f>
        <v/>
      </c>
      <c r="GV934" s="1" t="str">
        <f>IF(LEN(Fields!$B934)&gt;0,Fields!$B934,"")</f>
        <v/>
      </c>
    </row>
    <row r="935" spans="1:204">
      <c r="A935" s="1" t="s">
        <v>6677</v>
      </c>
      <c r="B935" s="1" t="s">
        <v>393</v>
      </c>
      <c r="D935" s="1" t="s">
        <v>5200</v>
      </c>
      <c r="E935" s="1" t="s">
        <v>580</v>
      </c>
      <c r="GR935" s="1" t="str">
        <f>IF(LEN(Checks!$A935)&gt;0,Checks!$A935,"")</f>
        <v/>
      </c>
      <c r="GS935" s="1" t="str">
        <f>IF(LEN(Folders!$A935)&gt;0,Folders!$A935,"")</f>
        <v/>
      </c>
      <c r="GT935" s="1" t="str">
        <f>IF(LEN(CustomFunctions!$A935)&gt;0,CustomFunctions!$A935,"")</f>
        <v/>
      </c>
      <c r="GU935" s="1" t="str">
        <f>IF(LEN(Fields!$G935)&gt;0,Fields!$G935,"")</f>
        <v/>
      </c>
      <c r="GV935" s="1" t="str">
        <f>IF(LEN(Fields!$B935)&gt;0,Fields!$B935,"")</f>
        <v/>
      </c>
    </row>
    <row r="936" spans="1:204">
      <c r="A936" s="1" t="s">
        <v>6677</v>
      </c>
      <c r="B936" s="1" t="s">
        <v>405</v>
      </c>
      <c r="C936" s="1" t="s">
        <v>8708</v>
      </c>
      <c r="GR936" s="1" t="str">
        <f>IF(LEN(Checks!$A936)&gt;0,Checks!$A936,"")</f>
        <v/>
      </c>
      <c r="GS936" s="1" t="str">
        <f>IF(LEN(Folders!$A936)&gt;0,Folders!$A936,"")</f>
        <v/>
      </c>
      <c r="GT936" s="1" t="str">
        <f>IF(LEN(CustomFunctions!$A936)&gt;0,CustomFunctions!$A936,"")</f>
        <v/>
      </c>
      <c r="GU936" s="1" t="str">
        <f>IF(LEN(Fields!$G936)&gt;0,Fields!$G936,"")</f>
        <v/>
      </c>
      <c r="GV936" s="1" t="str">
        <f>IF(LEN(Fields!$B936)&gt;0,Fields!$B936,"")</f>
        <v/>
      </c>
    </row>
    <row r="937" spans="1:204">
      <c r="A937" s="1" t="s">
        <v>6677</v>
      </c>
      <c r="B937" s="1" t="s">
        <v>416</v>
      </c>
      <c r="E937" s="1" t="s">
        <v>8747</v>
      </c>
      <c r="F937" s="1" t="s">
        <v>1269</v>
      </c>
      <c r="H937" s="1" t="s">
        <v>161</v>
      </c>
      <c r="I937" s="1" t="s">
        <v>1268</v>
      </c>
      <c r="GR937" s="1" t="str">
        <f>IF(LEN(Checks!$A937)&gt;0,Checks!$A937,"")</f>
        <v/>
      </c>
      <c r="GS937" s="1" t="str">
        <f>IF(LEN(Folders!$A937)&gt;0,Folders!$A937,"")</f>
        <v/>
      </c>
      <c r="GT937" s="1" t="str">
        <f>IF(LEN(CustomFunctions!$A937)&gt;0,CustomFunctions!$A937,"")</f>
        <v/>
      </c>
      <c r="GU937" s="1" t="str">
        <f>IF(LEN(Fields!$G937)&gt;0,Fields!$G937,"")</f>
        <v/>
      </c>
      <c r="GV937" s="1" t="str">
        <f>IF(LEN(Fields!$B937)&gt;0,Fields!$B937,"")</f>
        <v/>
      </c>
    </row>
    <row r="938" spans="1:204">
      <c r="A938" s="1" t="s">
        <v>6677</v>
      </c>
      <c r="B938" s="1" t="s">
        <v>427</v>
      </c>
      <c r="C938" s="1" t="s">
        <v>8704</v>
      </c>
      <c r="GR938" s="1" t="str">
        <f>IF(LEN(Checks!$A938)&gt;0,Checks!$A938,"")</f>
        <v/>
      </c>
      <c r="GS938" s="1" t="str">
        <f>IF(LEN(Folders!$A938)&gt;0,Folders!$A938,"")</f>
        <v/>
      </c>
      <c r="GT938" s="1" t="str">
        <f>IF(LEN(CustomFunctions!$A938)&gt;0,CustomFunctions!$A938,"")</f>
        <v/>
      </c>
      <c r="GU938" s="1" t="str">
        <f>IF(LEN(Fields!$G938)&gt;0,Fields!$G938,"")</f>
        <v/>
      </c>
      <c r="GV938" s="1" t="str">
        <f>IF(LEN(Fields!$B938)&gt;0,Fields!$B938,"")</f>
        <v/>
      </c>
    </row>
    <row r="939" spans="1:204">
      <c r="A939" s="1" t="s">
        <v>6677</v>
      </c>
      <c r="B939" s="1" t="s">
        <v>436</v>
      </c>
      <c r="E939" s="1" t="s">
        <v>8705</v>
      </c>
      <c r="F939" s="1" t="s">
        <v>467</v>
      </c>
      <c r="G939" s="1" t="s">
        <v>4165</v>
      </c>
      <c r="H939" s="1" t="s">
        <v>52</v>
      </c>
      <c r="I939" s="1" t="s">
        <v>466</v>
      </c>
      <c r="J939" s="1" t="s">
        <v>387</v>
      </c>
      <c r="GR939" s="1" t="str">
        <f>IF(LEN(Checks!$A939)&gt;0,Checks!$A939,"")</f>
        <v/>
      </c>
      <c r="GS939" s="1" t="str">
        <f>IF(LEN(Folders!$A939)&gt;0,Folders!$A939,"")</f>
        <v/>
      </c>
      <c r="GT939" s="1" t="str">
        <f>IF(LEN(CustomFunctions!$A939)&gt;0,CustomFunctions!$A939,"")</f>
        <v/>
      </c>
      <c r="GU939" s="1" t="str">
        <f>IF(LEN(Fields!$G939)&gt;0,Fields!$G939,"")</f>
        <v/>
      </c>
      <c r="GV939" s="1" t="str">
        <f>IF(LEN(Fields!$B939)&gt;0,Fields!$B939,"")</f>
        <v/>
      </c>
    </row>
    <row r="940" spans="1:204">
      <c r="A940" s="1" t="s">
        <v>6677</v>
      </c>
      <c r="B940" s="1" t="s">
        <v>445</v>
      </c>
      <c r="D940" s="1" t="s">
        <v>8748</v>
      </c>
      <c r="E940" s="1" t="s">
        <v>395</v>
      </c>
      <c r="GR940" s="1" t="str">
        <f>IF(LEN(Checks!$A940)&gt;0,Checks!$A940,"")</f>
        <v/>
      </c>
      <c r="GS940" s="1" t="str">
        <f>IF(LEN(Folders!$A940)&gt;0,Folders!$A940,"")</f>
        <v/>
      </c>
      <c r="GT940" s="1" t="str">
        <f>IF(LEN(CustomFunctions!$A940)&gt;0,CustomFunctions!$A940,"")</f>
        <v/>
      </c>
      <c r="GU940" s="1" t="str">
        <f>IF(LEN(Fields!$G940)&gt;0,Fields!$G940,"")</f>
        <v/>
      </c>
      <c r="GV940" s="1" t="str">
        <f>IF(LEN(Fields!$B940)&gt;0,Fields!$B940,"")</f>
        <v/>
      </c>
    </row>
    <row r="941" spans="1:204">
      <c r="A941" s="1" t="s">
        <v>6677</v>
      </c>
      <c r="B941" s="1" t="s">
        <v>457</v>
      </c>
      <c r="C941" s="1" t="s">
        <v>8708</v>
      </c>
      <c r="GR941" s="1" t="str">
        <f>IF(LEN(Checks!$A941)&gt;0,Checks!$A941,"")</f>
        <v/>
      </c>
      <c r="GS941" s="1" t="str">
        <f>IF(LEN(Folders!$A941)&gt;0,Folders!$A941,"")</f>
        <v/>
      </c>
      <c r="GT941" s="1" t="str">
        <f>IF(LEN(CustomFunctions!$A941)&gt;0,CustomFunctions!$A941,"")</f>
        <v/>
      </c>
      <c r="GU941" s="1" t="str">
        <f>IF(LEN(Fields!$G941)&gt;0,Fields!$G941,"")</f>
        <v/>
      </c>
      <c r="GV941" s="1" t="str">
        <f>IF(LEN(Fields!$B941)&gt;0,Fields!$B941,"")</f>
        <v/>
      </c>
    </row>
    <row r="942" spans="1:204">
      <c r="A942" s="1" t="s">
        <v>6677</v>
      </c>
      <c r="B942" s="1" t="s">
        <v>691</v>
      </c>
      <c r="C942" s="1" t="s">
        <v>8725</v>
      </c>
      <c r="GR942" s="1" t="str">
        <f>IF(LEN(Checks!$A942)&gt;0,Checks!$A942,"")</f>
        <v/>
      </c>
      <c r="GS942" s="1" t="str">
        <f>IF(LEN(Folders!$A942)&gt;0,Folders!$A942,"")</f>
        <v/>
      </c>
      <c r="GT942" s="1" t="str">
        <f>IF(LEN(CustomFunctions!$A942)&gt;0,CustomFunctions!$A942,"")</f>
        <v/>
      </c>
      <c r="GU942" s="1" t="str">
        <f>IF(LEN(Fields!$G942)&gt;0,Fields!$G942,"")</f>
        <v/>
      </c>
      <c r="GV942" s="1" t="str">
        <f>IF(LEN(Fields!$B942)&gt;0,Fields!$B942,"")</f>
        <v/>
      </c>
    </row>
    <row r="943" spans="1:204">
      <c r="A943" s="1" t="s">
        <v>6677</v>
      </c>
      <c r="B943" s="1" t="s">
        <v>701</v>
      </c>
      <c r="C943" s="1" t="s">
        <v>8725</v>
      </c>
      <c r="GR943" s="1" t="str">
        <f>IF(LEN(Checks!$A943)&gt;0,Checks!$A943,"")</f>
        <v/>
      </c>
      <c r="GS943" s="1" t="str">
        <f>IF(LEN(Folders!$A943)&gt;0,Folders!$A943,"")</f>
        <v/>
      </c>
      <c r="GT943" s="1" t="str">
        <f>IF(LEN(CustomFunctions!$A943)&gt;0,CustomFunctions!$A943,"")</f>
        <v/>
      </c>
      <c r="GU943" s="1" t="str">
        <f>IF(LEN(Fields!$G943)&gt;0,Fields!$G943,"")</f>
        <v/>
      </c>
      <c r="GV943" s="1" t="str">
        <f>IF(LEN(Fields!$B943)&gt;0,Fields!$B943,"")</f>
        <v/>
      </c>
    </row>
    <row r="944" spans="1:204">
      <c r="A944" s="4" t="s">
        <v>6681</v>
      </c>
      <c r="B944" s="4" t="s">
        <v>384</v>
      </c>
      <c r="E944" s="4" t="s">
        <v>8705</v>
      </c>
      <c r="F944" s="4" t="s">
        <v>1248</v>
      </c>
      <c r="H944" s="4" t="s">
        <v>161</v>
      </c>
      <c r="I944" s="4" t="s">
        <v>1247</v>
      </c>
      <c r="J944" s="4" t="s">
        <v>387</v>
      </c>
      <c r="GR944" s="1" t="str">
        <f>IF(LEN(Checks!$A944)&gt;0,Checks!$A944,"")</f>
        <v/>
      </c>
      <c r="GS944" s="1" t="str">
        <f>IF(LEN(Folders!$A944)&gt;0,Folders!$A944,"")</f>
        <v/>
      </c>
      <c r="GT944" s="1" t="str">
        <f>IF(LEN(CustomFunctions!$A944)&gt;0,CustomFunctions!$A944,"")</f>
        <v/>
      </c>
      <c r="GU944" s="1" t="str">
        <f>IF(LEN(Fields!$G944)&gt;0,Fields!$G944,"")</f>
        <v/>
      </c>
      <c r="GV944" s="1" t="str">
        <f>IF(LEN(Fields!$B944)&gt;0,Fields!$B944,"")</f>
        <v/>
      </c>
    </row>
    <row r="945" spans="1:204">
      <c r="A945" s="4" t="s">
        <v>6681</v>
      </c>
      <c r="B945" s="4" t="s">
        <v>393</v>
      </c>
      <c r="D945" s="4" t="s">
        <v>5200</v>
      </c>
      <c r="E945" s="4" t="s">
        <v>580</v>
      </c>
      <c r="GR945" s="1" t="str">
        <f>IF(LEN(Checks!$A945)&gt;0,Checks!$A945,"")</f>
        <v/>
      </c>
      <c r="GS945" s="1" t="str">
        <f>IF(LEN(Folders!$A945)&gt;0,Folders!$A945,"")</f>
        <v/>
      </c>
      <c r="GT945" s="1" t="str">
        <f>IF(LEN(CustomFunctions!$A945)&gt;0,CustomFunctions!$A945,"")</f>
        <v/>
      </c>
      <c r="GU945" s="1" t="str">
        <f>IF(LEN(Fields!$G945)&gt;0,Fields!$G945,"")</f>
        <v/>
      </c>
      <c r="GV945" s="1" t="str">
        <f>IF(LEN(Fields!$B945)&gt;0,Fields!$B945,"")</f>
        <v/>
      </c>
    </row>
    <row r="946" spans="1:204">
      <c r="A946" s="4" t="s">
        <v>6681</v>
      </c>
      <c r="B946" s="4" t="s">
        <v>405</v>
      </c>
      <c r="C946" s="4" t="s">
        <v>8708</v>
      </c>
      <c r="GR946" s="1" t="str">
        <f>IF(LEN(Checks!$A946)&gt;0,Checks!$A946,"")</f>
        <v/>
      </c>
      <c r="GS946" s="1" t="str">
        <f>IF(LEN(Folders!$A946)&gt;0,Folders!$A946,"")</f>
        <v/>
      </c>
      <c r="GT946" s="1" t="str">
        <f>IF(LEN(CustomFunctions!$A946)&gt;0,CustomFunctions!$A946,"")</f>
        <v/>
      </c>
      <c r="GU946" s="1" t="str">
        <f>IF(LEN(Fields!$G946)&gt;0,Fields!$G946,"")</f>
        <v/>
      </c>
      <c r="GV946" s="1" t="str">
        <f>IF(LEN(Fields!$B946)&gt;0,Fields!$B946,"")</f>
        <v/>
      </c>
    </row>
    <row r="947" spans="1:204">
      <c r="A947" s="4" t="s">
        <v>6681</v>
      </c>
      <c r="B947" s="4" t="s">
        <v>416</v>
      </c>
      <c r="E947" s="4" t="s">
        <v>8742</v>
      </c>
      <c r="F947" s="4" t="s">
        <v>1269</v>
      </c>
      <c r="H947" s="4" t="s">
        <v>161</v>
      </c>
      <c r="I947" s="4" t="s">
        <v>1268</v>
      </c>
      <c r="GR947" s="1" t="str">
        <f>IF(LEN(Checks!$A947)&gt;0,Checks!$A947,"")</f>
        <v/>
      </c>
      <c r="GS947" s="1" t="str">
        <f>IF(LEN(Folders!$A947)&gt;0,Folders!$A947,"")</f>
        <v/>
      </c>
      <c r="GT947" s="1" t="str">
        <f>IF(LEN(CustomFunctions!$A947)&gt;0,CustomFunctions!$A947,"")</f>
        <v/>
      </c>
      <c r="GU947" s="1" t="str">
        <f>IF(LEN(Fields!$G947)&gt;0,Fields!$G947,"")</f>
        <v/>
      </c>
      <c r="GV947" s="1" t="str">
        <f>IF(LEN(Fields!$B947)&gt;0,Fields!$B947,"")</f>
        <v/>
      </c>
    </row>
    <row r="948" spans="1:204">
      <c r="A948" s="4" t="s">
        <v>6681</v>
      </c>
      <c r="B948" s="4" t="s">
        <v>427</v>
      </c>
      <c r="C948" s="4" t="s">
        <v>8706</v>
      </c>
      <c r="GR948" s="1" t="str">
        <f>IF(LEN(Checks!$A948)&gt;0,Checks!$A948,"")</f>
        <v/>
      </c>
      <c r="GS948" s="1" t="str">
        <f>IF(LEN(Folders!$A948)&gt;0,Folders!$A948,"")</f>
        <v/>
      </c>
      <c r="GT948" s="1" t="str">
        <f>IF(LEN(CustomFunctions!$A948)&gt;0,CustomFunctions!$A948,"")</f>
        <v/>
      </c>
      <c r="GU948" s="1" t="str">
        <f>IF(LEN(Fields!$G948)&gt;0,Fields!$G948,"")</f>
        <v/>
      </c>
      <c r="GV948" s="1" t="str">
        <f>IF(LEN(Fields!$B948)&gt;0,Fields!$B948,"")</f>
        <v/>
      </c>
    </row>
    <row r="949" spans="1:204">
      <c r="A949" s="4" t="s">
        <v>6681</v>
      </c>
      <c r="B949" s="4" t="s">
        <v>436</v>
      </c>
      <c r="E949" s="4" t="s">
        <v>8747</v>
      </c>
      <c r="F949" s="4" t="s">
        <v>1280</v>
      </c>
      <c r="H949" s="4" t="s">
        <v>161</v>
      </c>
      <c r="I949" s="4" t="s">
        <v>1279</v>
      </c>
      <c r="GR949" s="1" t="str">
        <f>IF(LEN(Checks!$A949)&gt;0,Checks!$A949,"")</f>
        <v/>
      </c>
      <c r="GS949" s="1" t="str">
        <f>IF(LEN(Folders!$A949)&gt;0,Folders!$A949,"")</f>
        <v/>
      </c>
      <c r="GT949" s="1" t="str">
        <f>IF(LEN(CustomFunctions!$A949)&gt;0,CustomFunctions!$A949,"")</f>
        <v/>
      </c>
      <c r="GU949" s="1" t="str">
        <f>IF(LEN(Fields!$G949)&gt;0,Fields!$G949,"")</f>
        <v/>
      </c>
      <c r="GV949" s="1" t="str">
        <f>IF(LEN(Fields!$B949)&gt;0,Fields!$B949,"")</f>
        <v/>
      </c>
    </row>
    <row r="950" spans="1:204">
      <c r="A950" s="4" t="s">
        <v>6681</v>
      </c>
      <c r="B950" s="4" t="s">
        <v>445</v>
      </c>
      <c r="C950" s="4" t="s">
        <v>8704</v>
      </c>
      <c r="GR950" s="1" t="str">
        <f>IF(LEN(Checks!$A950)&gt;0,Checks!$A950,"")</f>
        <v/>
      </c>
      <c r="GS950" s="1" t="str">
        <f>IF(LEN(Folders!$A950)&gt;0,Folders!$A950,"")</f>
        <v/>
      </c>
      <c r="GT950" s="1" t="str">
        <f>IF(LEN(CustomFunctions!$A950)&gt;0,CustomFunctions!$A950,"")</f>
        <v/>
      </c>
      <c r="GU950" s="1" t="str">
        <f>IF(LEN(Fields!$G950)&gt;0,Fields!$G950,"")</f>
        <v/>
      </c>
      <c r="GV950" s="1" t="str">
        <f>IF(LEN(Fields!$B950)&gt;0,Fields!$B950,"")</f>
        <v/>
      </c>
    </row>
    <row r="951" spans="1:204">
      <c r="A951" s="4" t="s">
        <v>6681</v>
      </c>
      <c r="B951" s="4" t="s">
        <v>457</v>
      </c>
      <c r="E951" s="4" t="s">
        <v>8705</v>
      </c>
      <c r="F951" s="4" t="s">
        <v>467</v>
      </c>
      <c r="G951" s="4" t="s">
        <v>4165</v>
      </c>
      <c r="H951" s="4" t="s">
        <v>52</v>
      </c>
      <c r="I951" s="4" t="s">
        <v>466</v>
      </c>
      <c r="J951" s="4" t="s">
        <v>387</v>
      </c>
      <c r="GR951" s="1" t="str">
        <f>IF(LEN(Checks!$A951)&gt;0,Checks!$A951,"")</f>
        <v/>
      </c>
      <c r="GS951" s="1" t="str">
        <f>IF(LEN(Folders!$A951)&gt;0,Folders!$A951,"")</f>
        <v/>
      </c>
      <c r="GT951" s="1" t="str">
        <f>IF(LEN(CustomFunctions!$A951)&gt;0,CustomFunctions!$A951,"")</f>
        <v/>
      </c>
      <c r="GU951" s="1" t="str">
        <f>IF(LEN(Fields!$G951)&gt;0,Fields!$G951,"")</f>
        <v/>
      </c>
      <c r="GV951" s="1" t="str">
        <f>IF(LEN(Fields!$B951)&gt;0,Fields!$B951,"")</f>
        <v/>
      </c>
    </row>
    <row r="952" spans="1:204">
      <c r="A952" s="4" t="s">
        <v>6681</v>
      </c>
      <c r="B952" s="4" t="s">
        <v>691</v>
      </c>
      <c r="D952" s="4" t="s">
        <v>8748</v>
      </c>
      <c r="E952" s="4" t="s">
        <v>395</v>
      </c>
      <c r="GR952" s="1" t="str">
        <f>IF(LEN(Checks!$A952)&gt;0,Checks!$A952,"")</f>
        <v/>
      </c>
      <c r="GS952" s="1" t="str">
        <f>IF(LEN(Folders!$A952)&gt;0,Folders!$A952,"")</f>
        <v/>
      </c>
      <c r="GT952" s="1" t="str">
        <f>IF(LEN(CustomFunctions!$A952)&gt;0,CustomFunctions!$A952,"")</f>
        <v/>
      </c>
      <c r="GU952" s="1" t="str">
        <f>IF(LEN(Fields!$G952)&gt;0,Fields!$G952,"")</f>
        <v/>
      </c>
      <c r="GV952" s="1" t="str">
        <f>IF(LEN(Fields!$B952)&gt;0,Fields!$B952,"")</f>
        <v/>
      </c>
    </row>
    <row r="953" spans="1:204">
      <c r="A953" s="4" t="s">
        <v>6681</v>
      </c>
      <c r="B953" s="4" t="s">
        <v>701</v>
      </c>
      <c r="C953" s="4" t="s">
        <v>8708</v>
      </c>
      <c r="GR953" s="1" t="str">
        <f>IF(LEN(Checks!$A953)&gt;0,Checks!$A953,"")</f>
        <v/>
      </c>
      <c r="GS953" s="1" t="str">
        <f>IF(LEN(Folders!$A953)&gt;0,Folders!$A953,"")</f>
        <v/>
      </c>
      <c r="GT953" s="1" t="str">
        <f>IF(LEN(CustomFunctions!$A953)&gt;0,CustomFunctions!$A953,"")</f>
        <v/>
      </c>
      <c r="GU953" s="1" t="str">
        <f>IF(LEN(Fields!$G953)&gt;0,Fields!$G953,"")</f>
        <v/>
      </c>
      <c r="GV953" s="1" t="str">
        <f>IF(LEN(Fields!$B953)&gt;0,Fields!$B953,"")</f>
        <v/>
      </c>
    </row>
    <row r="954" spans="1:204">
      <c r="A954" s="4" t="s">
        <v>6681</v>
      </c>
      <c r="B954" s="4" t="s">
        <v>711</v>
      </c>
      <c r="C954" s="4" t="s">
        <v>8725</v>
      </c>
      <c r="GR954" s="1" t="str">
        <f>IF(LEN(Checks!$A954)&gt;0,Checks!$A954,"")</f>
        <v/>
      </c>
      <c r="GS954" s="1" t="str">
        <f>IF(LEN(Folders!$A954)&gt;0,Folders!$A954,"")</f>
        <v/>
      </c>
      <c r="GT954" s="1" t="str">
        <f>IF(LEN(CustomFunctions!$A954)&gt;0,CustomFunctions!$A954,"")</f>
        <v/>
      </c>
      <c r="GU954" s="1" t="str">
        <f>IF(LEN(Fields!$G954)&gt;0,Fields!$G954,"")</f>
        <v/>
      </c>
      <c r="GV954" s="1" t="str">
        <f>IF(LEN(Fields!$B954)&gt;0,Fields!$B954,"")</f>
        <v/>
      </c>
    </row>
    <row r="955" spans="1:204">
      <c r="A955" s="4" t="s">
        <v>6681</v>
      </c>
      <c r="B955" s="4" t="s">
        <v>721</v>
      </c>
      <c r="C955" s="4" t="s">
        <v>8725</v>
      </c>
      <c r="GR955" s="1" t="str">
        <f>IF(LEN(Checks!$A955)&gt;0,Checks!$A955,"")</f>
        <v/>
      </c>
      <c r="GS955" s="1" t="str">
        <f>IF(LEN(Folders!$A955)&gt;0,Folders!$A955,"")</f>
        <v/>
      </c>
      <c r="GT955" s="1" t="str">
        <f>IF(LEN(CustomFunctions!$A955)&gt;0,CustomFunctions!$A955,"")</f>
        <v/>
      </c>
      <c r="GU955" s="1" t="str">
        <f>IF(LEN(Fields!$G955)&gt;0,Fields!$G955,"")</f>
        <v/>
      </c>
      <c r="GV955" s="1" t="str">
        <f>IF(LEN(Fields!$B955)&gt;0,Fields!$B955,"")</f>
        <v/>
      </c>
    </row>
    <row r="956" spans="1:204">
      <c r="A956" s="4" t="s">
        <v>6681</v>
      </c>
      <c r="B956" s="4" t="s">
        <v>731</v>
      </c>
      <c r="C956" s="4" t="s">
        <v>8725</v>
      </c>
      <c r="GR956" s="1" t="str">
        <f>IF(LEN(Checks!$A956)&gt;0,Checks!$A956,"")</f>
        <v/>
      </c>
      <c r="GS956" s="1" t="str">
        <f>IF(LEN(Folders!$A956)&gt;0,Folders!$A956,"")</f>
        <v/>
      </c>
      <c r="GT956" s="1" t="str">
        <f>IF(LEN(CustomFunctions!$A956)&gt;0,CustomFunctions!$A956,"")</f>
        <v/>
      </c>
      <c r="GU956" s="1" t="str">
        <f>IF(LEN(Fields!$G956)&gt;0,Fields!$G956,"")</f>
        <v/>
      </c>
      <c r="GV956" s="1" t="str">
        <f>IF(LEN(Fields!$B956)&gt;0,Fields!$B956,"")</f>
        <v/>
      </c>
    </row>
    <row r="957" spans="1:204">
      <c r="A957" s="1" t="s">
        <v>6685</v>
      </c>
      <c r="B957" s="1" t="s">
        <v>384</v>
      </c>
      <c r="E957" s="1" t="s">
        <v>8705</v>
      </c>
      <c r="F957" s="1" t="s">
        <v>1248</v>
      </c>
      <c r="H957" s="1" t="s">
        <v>161</v>
      </c>
      <c r="I957" s="1" t="s">
        <v>1247</v>
      </c>
      <c r="J957" s="1" t="s">
        <v>387</v>
      </c>
      <c r="GR957" s="1" t="str">
        <f>IF(LEN(Checks!$A957)&gt;0,Checks!$A957,"")</f>
        <v/>
      </c>
      <c r="GS957" s="1" t="str">
        <f>IF(LEN(Folders!$A957)&gt;0,Folders!$A957,"")</f>
        <v/>
      </c>
      <c r="GT957" s="1" t="str">
        <f>IF(LEN(CustomFunctions!$A957)&gt;0,CustomFunctions!$A957,"")</f>
        <v/>
      </c>
      <c r="GU957" s="1" t="str">
        <f>IF(LEN(Fields!$G957)&gt;0,Fields!$G957,"")</f>
        <v/>
      </c>
      <c r="GV957" s="1" t="str">
        <f>IF(LEN(Fields!$B957)&gt;0,Fields!$B957,"")</f>
        <v/>
      </c>
    </row>
    <row r="958" spans="1:204">
      <c r="A958" s="1" t="s">
        <v>6685</v>
      </c>
      <c r="B958" s="1" t="s">
        <v>393</v>
      </c>
      <c r="D958" s="1" t="s">
        <v>5200</v>
      </c>
      <c r="E958" s="1" t="s">
        <v>580</v>
      </c>
      <c r="GR958" s="1" t="str">
        <f>IF(LEN(Checks!$A958)&gt;0,Checks!$A958,"")</f>
        <v/>
      </c>
      <c r="GS958" s="1" t="str">
        <f>IF(LEN(Folders!$A958)&gt;0,Folders!$A958,"")</f>
        <v/>
      </c>
      <c r="GT958" s="1" t="str">
        <f>IF(LEN(CustomFunctions!$A958)&gt;0,CustomFunctions!$A958,"")</f>
        <v/>
      </c>
      <c r="GU958" s="1" t="str">
        <f>IF(LEN(Fields!$G958)&gt;0,Fields!$G958,"")</f>
        <v/>
      </c>
      <c r="GV958" s="1" t="str">
        <f>IF(LEN(Fields!$B958)&gt;0,Fields!$B958,"")</f>
        <v/>
      </c>
    </row>
    <row r="959" spans="1:204">
      <c r="A959" s="1" t="s">
        <v>6685</v>
      </c>
      <c r="B959" s="1" t="s">
        <v>405</v>
      </c>
      <c r="C959" s="1" t="s">
        <v>8708</v>
      </c>
      <c r="GR959" s="1" t="str">
        <f>IF(LEN(Checks!$A959)&gt;0,Checks!$A959,"")</f>
        <v/>
      </c>
      <c r="GS959" s="1" t="str">
        <f>IF(LEN(Folders!$A959)&gt;0,Folders!$A959,"")</f>
        <v/>
      </c>
      <c r="GT959" s="1" t="str">
        <f>IF(LEN(CustomFunctions!$A959)&gt;0,CustomFunctions!$A959,"")</f>
        <v/>
      </c>
      <c r="GU959" s="1" t="str">
        <f>IF(LEN(Fields!$G959)&gt;0,Fields!$G959,"")</f>
        <v/>
      </c>
      <c r="GV959" s="1" t="str">
        <f>IF(LEN(Fields!$B959)&gt;0,Fields!$B959,"")</f>
        <v/>
      </c>
    </row>
    <row r="960" spans="1:204">
      <c r="A960" s="1" t="s">
        <v>6685</v>
      </c>
      <c r="B960" s="1" t="s">
        <v>416</v>
      </c>
      <c r="E960" s="1" t="s">
        <v>8742</v>
      </c>
      <c r="F960" s="1" t="s">
        <v>1269</v>
      </c>
      <c r="H960" s="1" t="s">
        <v>161</v>
      </c>
      <c r="I960" s="1" t="s">
        <v>1268</v>
      </c>
      <c r="GR960" s="1" t="str">
        <f>IF(LEN(Checks!$A960)&gt;0,Checks!$A960,"")</f>
        <v/>
      </c>
      <c r="GS960" s="1" t="str">
        <f>IF(LEN(Folders!$A960)&gt;0,Folders!$A960,"")</f>
        <v/>
      </c>
      <c r="GT960" s="1" t="str">
        <f>IF(LEN(CustomFunctions!$A960)&gt;0,CustomFunctions!$A960,"")</f>
        <v/>
      </c>
      <c r="GU960" s="1" t="str">
        <f>IF(LEN(Fields!$G960)&gt;0,Fields!$G960,"")</f>
        <v/>
      </c>
      <c r="GV960" s="1" t="str">
        <f>IF(LEN(Fields!$B960)&gt;0,Fields!$B960,"")</f>
        <v/>
      </c>
    </row>
    <row r="961" spans="1:204">
      <c r="A961" s="1" t="s">
        <v>6685</v>
      </c>
      <c r="B961" s="1" t="s">
        <v>427</v>
      </c>
      <c r="C961" s="1" t="s">
        <v>8706</v>
      </c>
      <c r="GR961" s="1" t="str">
        <f>IF(LEN(Checks!$A961)&gt;0,Checks!$A961,"")</f>
        <v/>
      </c>
      <c r="GS961" s="1" t="str">
        <f>IF(LEN(Folders!$A961)&gt;0,Folders!$A961,"")</f>
        <v/>
      </c>
      <c r="GT961" s="1" t="str">
        <f>IF(LEN(CustomFunctions!$A961)&gt;0,CustomFunctions!$A961,"")</f>
        <v/>
      </c>
      <c r="GU961" s="1" t="str">
        <f>IF(LEN(Fields!$G961)&gt;0,Fields!$G961,"")</f>
        <v/>
      </c>
      <c r="GV961" s="1" t="str">
        <f>IF(LEN(Fields!$B961)&gt;0,Fields!$B961,"")</f>
        <v/>
      </c>
    </row>
    <row r="962" spans="1:204">
      <c r="A962" s="1" t="s">
        <v>6685</v>
      </c>
      <c r="B962" s="1" t="s">
        <v>436</v>
      </c>
      <c r="E962" s="1" t="s">
        <v>8747</v>
      </c>
      <c r="F962" s="1" t="s">
        <v>1291</v>
      </c>
      <c r="H962" s="1" t="s">
        <v>161</v>
      </c>
      <c r="I962" s="1" t="s">
        <v>1290</v>
      </c>
      <c r="GR962" s="1" t="str">
        <f>IF(LEN(Checks!$A962)&gt;0,Checks!$A962,"")</f>
        <v/>
      </c>
      <c r="GS962" s="1" t="str">
        <f>IF(LEN(Folders!$A962)&gt;0,Folders!$A962,"")</f>
        <v/>
      </c>
      <c r="GT962" s="1" t="str">
        <f>IF(LEN(CustomFunctions!$A962)&gt;0,CustomFunctions!$A962,"")</f>
        <v/>
      </c>
      <c r="GU962" s="1" t="str">
        <f>IF(LEN(Fields!$G962)&gt;0,Fields!$G962,"")</f>
        <v/>
      </c>
      <c r="GV962" s="1" t="str">
        <f>IF(LEN(Fields!$B962)&gt;0,Fields!$B962,"")</f>
        <v/>
      </c>
    </row>
    <row r="963" spans="1:204">
      <c r="A963" s="1" t="s">
        <v>6685</v>
      </c>
      <c r="B963" s="1" t="s">
        <v>445</v>
      </c>
      <c r="C963" s="1" t="s">
        <v>8704</v>
      </c>
      <c r="GR963" s="1" t="str">
        <f>IF(LEN(Checks!$A963)&gt;0,Checks!$A963,"")</f>
        <v/>
      </c>
      <c r="GS963" s="1" t="str">
        <f>IF(LEN(Folders!$A963)&gt;0,Folders!$A963,"")</f>
        <v/>
      </c>
      <c r="GT963" s="1" t="str">
        <f>IF(LEN(CustomFunctions!$A963)&gt;0,CustomFunctions!$A963,"")</f>
        <v/>
      </c>
      <c r="GU963" s="1" t="str">
        <f>IF(LEN(Fields!$G963)&gt;0,Fields!$G963,"")</f>
        <v/>
      </c>
      <c r="GV963" s="1" t="str">
        <f>IF(LEN(Fields!$B963)&gt;0,Fields!$B963,"")</f>
        <v/>
      </c>
    </row>
    <row r="964" spans="1:204">
      <c r="A964" s="1" t="s">
        <v>6685</v>
      </c>
      <c r="B964" s="1" t="s">
        <v>457</v>
      </c>
      <c r="E964" s="1" t="s">
        <v>8705</v>
      </c>
      <c r="F964" s="1" t="s">
        <v>467</v>
      </c>
      <c r="G964" s="1" t="s">
        <v>4165</v>
      </c>
      <c r="H964" s="1" t="s">
        <v>52</v>
      </c>
      <c r="I964" s="1" t="s">
        <v>466</v>
      </c>
      <c r="J964" s="1" t="s">
        <v>387</v>
      </c>
      <c r="GR964" s="1" t="str">
        <f>IF(LEN(Checks!$A964)&gt;0,Checks!$A964,"")</f>
        <v/>
      </c>
      <c r="GS964" s="1" t="str">
        <f>IF(LEN(Folders!$A964)&gt;0,Folders!$A964,"")</f>
        <v/>
      </c>
      <c r="GT964" s="1" t="str">
        <f>IF(LEN(CustomFunctions!$A964)&gt;0,CustomFunctions!$A964,"")</f>
        <v/>
      </c>
      <c r="GU964" s="1" t="str">
        <f>IF(LEN(Fields!$G964)&gt;0,Fields!$G964,"")</f>
        <v/>
      </c>
      <c r="GV964" s="1" t="str">
        <f>IF(LEN(Fields!$B964)&gt;0,Fields!$B964,"")</f>
        <v/>
      </c>
    </row>
    <row r="965" spans="1:204">
      <c r="A965" s="1" t="s">
        <v>6685</v>
      </c>
      <c r="B965" s="1" t="s">
        <v>691</v>
      </c>
      <c r="D965" s="1" t="s">
        <v>8748</v>
      </c>
      <c r="E965" s="1" t="s">
        <v>395</v>
      </c>
      <c r="GR965" s="1" t="str">
        <f>IF(LEN(Checks!$A965)&gt;0,Checks!$A965,"")</f>
        <v/>
      </c>
      <c r="GS965" s="1" t="str">
        <f>IF(LEN(Folders!$A965)&gt;0,Folders!$A965,"")</f>
        <v/>
      </c>
      <c r="GT965" s="1" t="str">
        <f>IF(LEN(CustomFunctions!$A965)&gt;0,CustomFunctions!$A965,"")</f>
        <v/>
      </c>
      <c r="GU965" s="1" t="str">
        <f>IF(LEN(Fields!$G965)&gt;0,Fields!$G965,"")</f>
        <v/>
      </c>
      <c r="GV965" s="1" t="str">
        <f>IF(LEN(Fields!$B965)&gt;0,Fields!$B965,"")</f>
        <v/>
      </c>
    </row>
    <row r="966" spans="1:204">
      <c r="A966" s="1" t="s">
        <v>6685</v>
      </c>
      <c r="B966" s="1" t="s">
        <v>701</v>
      </c>
      <c r="C966" s="1" t="s">
        <v>8708</v>
      </c>
      <c r="GR966" s="1" t="str">
        <f>IF(LEN(Checks!$A966)&gt;0,Checks!$A966,"")</f>
        <v/>
      </c>
      <c r="GS966" s="1" t="str">
        <f>IF(LEN(Folders!$A966)&gt;0,Folders!$A966,"")</f>
        <v/>
      </c>
      <c r="GT966" s="1" t="str">
        <f>IF(LEN(CustomFunctions!$A966)&gt;0,CustomFunctions!$A966,"")</f>
        <v/>
      </c>
      <c r="GU966" s="1" t="str">
        <f>IF(LEN(Fields!$G966)&gt;0,Fields!$G966,"")</f>
        <v/>
      </c>
      <c r="GV966" s="1" t="str">
        <f>IF(LEN(Fields!$B966)&gt;0,Fields!$B966,"")</f>
        <v/>
      </c>
    </row>
    <row r="967" spans="1:204">
      <c r="A967" s="1" t="s">
        <v>6685</v>
      </c>
      <c r="B967" s="1" t="s">
        <v>711</v>
      </c>
      <c r="C967" s="1" t="s">
        <v>8725</v>
      </c>
      <c r="GR967" s="1" t="str">
        <f>IF(LEN(Checks!$A967)&gt;0,Checks!$A967,"")</f>
        <v/>
      </c>
      <c r="GS967" s="1" t="str">
        <f>IF(LEN(Folders!$A967)&gt;0,Folders!$A967,"")</f>
        <v/>
      </c>
      <c r="GT967" s="1" t="str">
        <f>IF(LEN(CustomFunctions!$A967)&gt;0,CustomFunctions!$A967,"")</f>
        <v/>
      </c>
      <c r="GU967" s="1" t="str">
        <f>IF(LEN(Fields!$G967)&gt;0,Fields!$G967,"")</f>
        <v/>
      </c>
      <c r="GV967" s="1" t="str">
        <f>IF(LEN(Fields!$B967)&gt;0,Fields!$B967,"")</f>
        <v/>
      </c>
    </row>
    <row r="968" spans="1:204">
      <c r="A968" s="1" t="s">
        <v>6685</v>
      </c>
      <c r="B968" s="1" t="s">
        <v>721</v>
      </c>
      <c r="C968" s="1" t="s">
        <v>8725</v>
      </c>
      <c r="GR968" s="1" t="str">
        <f>IF(LEN(Checks!$A968)&gt;0,Checks!$A968,"")</f>
        <v/>
      </c>
      <c r="GS968" s="1" t="str">
        <f>IF(LEN(Folders!$A968)&gt;0,Folders!$A968,"")</f>
        <v/>
      </c>
      <c r="GT968" s="1" t="str">
        <f>IF(LEN(CustomFunctions!$A968)&gt;0,CustomFunctions!$A968,"")</f>
        <v/>
      </c>
      <c r="GU968" s="1" t="str">
        <f>IF(LEN(Fields!$G968)&gt;0,Fields!$G968,"")</f>
        <v/>
      </c>
      <c r="GV968" s="1" t="str">
        <f>IF(LEN(Fields!$B968)&gt;0,Fields!$B968,"")</f>
        <v/>
      </c>
    </row>
    <row r="969" spans="1:204">
      <c r="A969" s="1" t="s">
        <v>6685</v>
      </c>
      <c r="B969" s="1" t="s">
        <v>731</v>
      </c>
      <c r="C969" s="1" t="s">
        <v>8725</v>
      </c>
      <c r="GR969" s="1" t="str">
        <f>IF(LEN(Checks!$A969)&gt;0,Checks!$A969,"")</f>
        <v/>
      </c>
      <c r="GS969" s="1" t="str">
        <f>IF(LEN(Folders!$A969)&gt;0,Folders!$A969,"")</f>
        <v/>
      </c>
      <c r="GT969" s="1" t="str">
        <f>IF(LEN(CustomFunctions!$A969)&gt;0,CustomFunctions!$A969,"")</f>
        <v/>
      </c>
      <c r="GU969" s="1" t="str">
        <f>IF(LEN(Fields!$G969)&gt;0,Fields!$G969,"")</f>
        <v/>
      </c>
      <c r="GV969" s="1" t="str">
        <f>IF(LEN(Fields!$B969)&gt;0,Fields!$B969,"")</f>
        <v/>
      </c>
    </row>
    <row r="970" spans="1:204">
      <c r="A970" s="4" t="s">
        <v>6689</v>
      </c>
      <c r="B970" s="4" t="s">
        <v>384</v>
      </c>
      <c r="E970" s="4" t="s">
        <v>8702</v>
      </c>
      <c r="F970" s="4" t="s">
        <v>1248</v>
      </c>
      <c r="H970" s="4" t="s">
        <v>161</v>
      </c>
      <c r="I970" s="4" t="s">
        <v>1247</v>
      </c>
      <c r="J970" s="4" t="s">
        <v>387</v>
      </c>
      <c r="GR970" s="1" t="str">
        <f>IF(LEN(Checks!$A970)&gt;0,Checks!$A970,"")</f>
        <v/>
      </c>
      <c r="GS970" s="1" t="str">
        <f>IF(LEN(Folders!$A970)&gt;0,Folders!$A970,"")</f>
        <v/>
      </c>
      <c r="GT970" s="1" t="str">
        <f>IF(LEN(CustomFunctions!$A970)&gt;0,CustomFunctions!$A970,"")</f>
        <v/>
      </c>
      <c r="GU970" s="1" t="str">
        <f>IF(LEN(Fields!$G970)&gt;0,Fields!$G970,"")</f>
        <v/>
      </c>
      <c r="GV970" s="1" t="str">
        <f>IF(LEN(Fields!$B970)&gt;0,Fields!$B970,"")</f>
        <v/>
      </c>
    </row>
    <row r="971" spans="1:204">
      <c r="A971" s="4" t="s">
        <v>6689</v>
      </c>
      <c r="B971" s="4" t="s">
        <v>393</v>
      </c>
      <c r="C971" s="4" t="s">
        <v>8703</v>
      </c>
      <c r="GR971" s="1" t="str">
        <f>IF(LEN(Checks!$A971)&gt;0,Checks!$A971,"")</f>
        <v/>
      </c>
      <c r="GS971" s="1" t="str">
        <f>IF(LEN(Folders!$A971)&gt;0,Folders!$A971,"")</f>
        <v/>
      </c>
      <c r="GT971" s="1" t="str">
        <f>IF(LEN(CustomFunctions!$A971)&gt;0,CustomFunctions!$A971,"")</f>
        <v/>
      </c>
      <c r="GU971" s="1" t="str">
        <f>IF(LEN(Fields!$G971)&gt;0,Fields!$G971,"")</f>
        <v/>
      </c>
      <c r="GV971" s="1" t="str">
        <f>IF(LEN(Fields!$B971)&gt;0,Fields!$B971,"")</f>
        <v/>
      </c>
    </row>
    <row r="972" spans="1:204">
      <c r="A972" s="1" t="s">
        <v>6694</v>
      </c>
      <c r="B972" s="1" t="s">
        <v>384</v>
      </c>
      <c r="E972" s="1" t="s">
        <v>8702</v>
      </c>
      <c r="F972" s="1" t="s">
        <v>1269</v>
      </c>
      <c r="H972" s="1" t="s">
        <v>161</v>
      </c>
      <c r="I972" s="1" t="s">
        <v>1268</v>
      </c>
      <c r="GR972" s="1" t="str">
        <f>IF(LEN(Checks!$A972)&gt;0,Checks!$A972,"")</f>
        <v/>
      </c>
      <c r="GS972" s="1" t="str">
        <f>IF(LEN(Folders!$A972)&gt;0,Folders!$A972,"")</f>
        <v/>
      </c>
      <c r="GT972" s="1" t="str">
        <f>IF(LEN(CustomFunctions!$A972)&gt;0,CustomFunctions!$A972,"")</f>
        <v/>
      </c>
      <c r="GU972" s="1" t="str">
        <f>IF(LEN(Fields!$G972)&gt;0,Fields!$G972,"")</f>
        <v/>
      </c>
      <c r="GV972" s="1" t="str">
        <f>IF(LEN(Fields!$B972)&gt;0,Fields!$B972,"")</f>
        <v/>
      </c>
    </row>
    <row r="973" spans="1:204">
      <c r="A973" s="1" t="s">
        <v>6694</v>
      </c>
      <c r="B973" s="1" t="s">
        <v>393</v>
      </c>
      <c r="C973" s="1" t="s">
        <v>8703</v>
      </c>
      <c r="GR973" s="1" t="str">
        <f>IF(LEN(Checks!$A973)&gt;0,Checks!$A973,"")</f>
        <v/>
      </c>
      <c r="GS973" s="1" t="str">
        <f>IF(LEN(Folders!$A973)&gt;0,Folders!$A973,"")</f>
        <v/>
      </c>
      <c r="GT973" s="1" t="str">
        <f>IF(LEN(CustomFunctions!$A973)&gt;0,CustomFunctions!$A973,"")</f>
        <v/>
      </c>
      <c r="GU973" s="1" t="str">
        <f>IF(LEN(Fields!$G973)&gt;0,Fields!$G973,"")</f>
        <v/>
      </c>
      <c r="GV973" s="1" t="str">
        <f>IF(LEN(Fields!$B973)&gt;0,Fields!$B973,"")</f>
        <v/>
      </c>
    </row>
    <row r="974" spans="1:204">
      <c r="A974" s="4" t="s">
        <v>6699</v>
      </c>
      <c r="B974" s="4" t="s">
        <v>384</v>
      </c>
      <c r="E974" s="4" t="s">
        <v>8705</v>
      </c>
      <c r="F974" s="4" t="s">
        <v>1248</v>
      </c>
      <c r="G974" s="4" t="s">
        <v>4240</v>
      </c>
      <c r="H974" s="4" t="s">
        <v>161</v>
      </c>
      <c r="I974" s="4" t="s">
        <v>1247</v>
      </c>
      <c r="J974" s="4" t="s">
        <v>387</v>
      </c>
      <c r="GR974" s="1" t="str">
        <f>IF(LEN(Checks!$A974)&gt;0,Checks!$A974,"")</f>
        <v/>
      </c>
      <c r="GS974" s="1" t="str">
        <f>IF(LEN(Folders!$A974)&gt;0,Folders!$A974,"")</f>
        <v/>
      </c>
      <c r="GT974" s="1" t="str">
        <f>IF(LEN(CustomFunctions!$A974)&gt;0,CustomFunctions!$A974,"")</f>
        <v/>
      </c>
      <c r="GU974" s="1" t="str">
        <f>IF(LEN(Fields!$G974)&gt;0,Fields!$G974,"")</f>
        <v/>
      </c>
      <c r="GV974" s="1" t="str">
        <f>IF(LEN(Fields!$B974)&gt;0,Fields!$B974,"")</f>
        <v/>
      </c>
    </row>
    <row r="975" spans="1:204">
      <c r="A975" s="4" t="s">
        <v>6699</v>
      </c>
      <c r="B975" s="4" t="s">
        <v>393</v>
      </c>
      <c r="D975" s="4" t="s">
        <v>5200</v>
      </c>
      <c r="E975" s="4" t="s">
        <v>580</v>
      </c>
      <c r="GR975" s="1" t="str">
        <f>IF(LEN(Checks!$A975)&gt;0,Checks!$A975,"")</f>
        <v/>
      </c>
      <c r="GS975" s="1" t="str">
        <f>IF(LEN(Folders!$A975)&gt;0,Folders!$A975,"")</f>
        <v/>
      </c>
      <c r="GT975" s="1" t="str">
        <f>IF(LEN(CustomFunctions!$A975)&gt;0,CustomFunctions!$A975,"")</f>
        <v/>
      </c>
      <c r="GU975" s="1" t="str">
        <f>IF(LEN(Fields!$G975)&gt;0,Fields!$G975,"")</f>
        <v/>
      </c>
      <c r="GV975" s="1" t="str">
        <f>IF(LEN(Fields!$B975)&gt;0,Fields!$B975,"")</f>
        <v/>
      </c>
    </row>
    <row r="976" spans="1:204">
      <c r="A976" s="4" t="s">
        <v>6699</v>
      </c>
      <c r="B976" s="4" t="s">
        <v>405</v>
      </c>
      <c r="C976" s="4" t="s">
        <v>8708</v>
      </c>
      <c r="GR976" s="1" t="str">
        <f>IF(LEN(Checks!$A976)&gt;0,Checks!$A976,"")</f>
        <v/>
      </c>
      <c r="GS976" s="1" t="str">
        <f>IF(LEN(Folders!$A976)&gt;0,Folders!$A976,"")</f>
        <v/>
      </c>
      <c r="GT976" s="1" t="str">
        <f>IF(LEN(CustomFunctions!$A976)&gt;0,CustomFunctions!$A976,"")</f>
        <v/>
      </c>
      <c r="GU976" s="1" t="str">
        <f>IF(LEN(Fields!$G976)&gt;0,Fields!$G976,"")</f>
        <v/>
      </c>
      <c r="GV976" s="1" t="str">
        <f>IF(LEN(Fields!$B976)&gt;0,Fields!$B976,"")</f>
        <v/>
      </c>
    </row>
    <row r="977" spans="1:204">
      <c r="A977" s="4" t="s">
        <v>6699</v>
      </c>
      <c r="B977" s="4" t="s">
        <v>416</v>
      </c>
      <c r="E977" s="4" t="s">
        <v>8742</v>
      </c>
      <c r="F977" s="4" t="s">
        <v>1280</v>
      </c>
      <c r="G977" s="4" t="s">
        <v>4240</v>
      </c>
      <c r="H977" s="4" t="s">
        <v>161</v>
      </c>
      <c r="I977" s="4" t="s">
        <v>1279</v>
      </c>
      <c r="GR977" s="1" t="str">
        <f>IF(LEN(Checks!$A977)&gt;0,Checks!$A977,"")</f>
        <v/>
      </c>
      <c r="GS977" s="1" t="str">
        <f>IF(LEN(Folders!$A977)&gt;0,Folders!$A977,"")</f>
        <v/>
      </c>
      <c r="GT977" s="1" t="str">
        <f>IF(LEN(CustomFunctions!$A977)&gt;0,CustomFunctions!$A977,"")</f>
        <v/>
      </c>
      <c r="GU977" s="1" t="str">
        <f>IF(LEN(Fields!$G977)&gt;0,Fields!$G977,"")</f>
        <v/>
      </c>
      <c r="GV977" s="1" t="str">
        <f>IF(LEN(Fields!$B977)&gt;0,Fields!$B977,"")</f>
        <v/>
      </c>
    </row>
    <row r="978" spans="1:204">
      <c r="A978" s="4" t="s">
        <v>6699</v>
      </c>
      <c r="B978" s="4" t="s">
        <v>427</v>
      </c>
      <c r="C978" s="4" t="s">
        <v>8706</v>
      </c>
      <c r="GR978" s="1" t="str">
        <f>IF(LEN(Checks!$A978)&gt;0,Checks!$A978,"")</f>
        <v/>
      </c>
      <c r="GS978" s="1" t="str">
        <f>IF(LEN(Folders!$A978)&gt;0,Folders!$A978,"")</f>
        <v/>
      </c>
      <c r="GT978" s="1" t="str">
        <f>IF(LEN(CustomFunctions!$A978)&gt;0,CustomFunctions!$A978,"")</f>
        <v/>
      </c>
      <c r="GU978" s="1" t="str">
        <f>IF(LEN(Fields!$G978)&gt;0,Fields!$G978,"")</f>
        <v/>
      </c>
      <c r="GV978" s="1" t="str">
        <f>IF(LEN(Fields!$B978)&gt;0,Fields!$B978,"")</f>
        <v/>
      </c>
    </row>
    <row r="979" spans="1:204">
      <c r="A979" s="4" t="s">
        <v>6699</v>
      </c>
      <c r="B979" s="4" t="s">
        <v>436</v>
      </c>
      <c r="C979" s="4" t="s">
        <v>8725</v>
      </c>
      <c r="GR979" s="1" t="str">
        <f>IF(LEN(Checks!$A979)&gt;0,Checks!$A979,"")</f>
        <v/>
      </c>
      <c r="GS979" s="1" t="str">
        <f>IF(LEN(Folders!$A979)&gt;0,Folders!$A979,"")</f>
        <v/>
      </c>
      <c r="GT979" s="1" t="str">
        <f>IF(LEN(CustomFunctions!$A979)&gt;0,CustomFunctions!$A979,"")</f>
        <v/>
      </c>
      <c r="GU979" s="1" t="str">
        <f>IF(LEN(Fields!$G979)&gt;0,Fields!$G979,"")</f>
        <v/>
      </c>
      <c r="GV979" s="1" t="str">
        <f>IF(LEN(Fields!$B979)&gt;0,Fields!$B979,"")</f>
        <v/>
      </c>
    </row>
    <row r="980" spans="1:204">
      <c r="A980" s="4" t="s">
        <v>6699</v>
      </c>
      <c r="B980" s="4" t="s">
        <v>445</v>
      </c>
      <c r="E980" s="4" t="s">
        <v>8742</v>
      </c>
      <c r="F980" s="4" t="s">
        <v>1280</v>
      </c>
      <c r="G980" s="4" t="s">
        <v>4240</v>
      </c>
      <c r="H980" s="4" t="s">
        <v>161</v>
      </c>
      <c r="I980" s="4" t="s">
        <v>1279</v>
      </c>
      <c r="GR980" s="1" t="str">
        <f>IF(LEN(Checks!$A980)&gt;0,Checks!$A980,"")</f>
        <v/>
      </c>
      <c r="GS980" s="1" t="str">
        <f>IF(LEN(Folders!$A980)&gt;0,Folders!$A980,"")</f>
        <v/>
      </c>
      <c r="GT980" s="1" t="str">
        <f>IF(LEN(CustomFunctions!$A980)&gt;0,CustomFunctions!$A980,"")</f>
        <v/>
      </c>
      <c r="GU980" s="1" t="str">
        <f>IF(LEN(Fields!$G980)&gt;0,Fields!$G980,"")</f>
        <v/>
      </c>
      <c r="GV980" s="1" t="str">
        <f>IF(LEN(Fields!$B980)&gt;0,Fields!$B980,"")</f>
        <v/>
      </c>
    </row>
    <row r="981" spans="1:204">
      <c r="A981" s="4" t="s">
        <v>6699</v>
      </c>
      <c r="B981" s="4" t="s">
        <v>457</v>
      </c>
      <c r="E981" s="4" t="s">
        <v>8742</v>
      </c>
      <c r="F981" s="4" t="s">
        <v>499</v>
      </c>
      <c r="G981" s="4" t="s">
        <v>384</v>
      </c>
      <c r="H981" s="4" t="s">
        <v>63</v>
      </c>
      <c r="I981" s="4" t="s">
        <v>498</v>
      </c>
      <c r="J981" s="4" t="s">
        <v>384</v>
      </c>
      <c r="GR981" s="1" t="str">
        <f>IF(LEN(Checks!$A981)&gt;0,Checks!$A981,"")</f>
        <v/>
      </c>
      <c r="GS981" s="1" t="str">
        <f>IF(LEN(Folders!$A981)&gt;0,Folders!$A981,"")</f>
        <v/>
      </c>
      <c r="GT981" s="1" t="str">
        <f>IF(LEN(CustomFunctions!$A981)&gt;0,CustomFunctions!$A981,"")</f>
        <v/>
      </c>
      <c r="GU981" s="1" t="str">
        <f>IF(LEN(Fields!$G981)&gt;0,Fields!$G981,"")</f>
        <v/>
      </c>
      <c r="GV981" s="1" t="str">
        <f>IF(LEN(Fields!$B981)&gt;0,Fields!$B981,"")</f>
        <v/>
      </c>
    </row>
    <row r="982" spans="1:204">
      <c r="A982" s="4" t="s">
        <v>6699</v>
      </c>
      <c r="B982" s="4" t="s">
        <v>691</v>
      </c>
      <c r="C982" s="4" t="s">
        <v>8713</v>
      </c>
      <c r="GR982" s="1" t="str">
        <f>IF(LEN(Checks!$A982)&gt;0,Checks!$A982,"")</f>
        <v/>
      </c>
      <c r="GS982" s="1" t="str">
        <f>IF(LEN(Folders!$A982)&gt;0,Folders!$A982,"")</f>
        <v/>
      </c>
      <c r="GT982" s="1" t="str">
        <f>IF(LEN(CustomFunctions!$A982)&gt;0,CustomFunctions!$A982,"")</f>
        <v/>
      </c>
      <c r="GU982" s="1" t="str">
        <f>IF(LEN(Fields!$G982)&gt;0,Fields!$G982,"")</f>
        <v/>
      </c>
      <c r="GV982" s="1" t="str">
        <f>IF(LEN(Fields!$B982)&gt;0,Fields!$B982,"")</f>
        <v/>
      </c>
    </row>
    <row r="983" spans="1:204">
      <c r="A983" s="4" t="s">
        <v>6699</v>
      </c>
      <c r="B983" s="4" t="s">
        <v>701</v>
      </c>
      <c r="E983" s="4" t="s">
        <v>8705</v>
      </c>
      <c r="F983" s="4" t="s">
        <v>467</v>
      </c>
      <c r="G983" s="4" t="s">
        <v>4165</v>
      </c>
      <c r="H983" s="4" t="s">
        <v>52</v>
      </c>
      <c r="I983" s="4" t="s">
        <v>466</v>
      </c>
      <c r="J983" s="4" t="s">
        <v>387</v>
      </c>
      <c r="GR983" s="1" t="str">
        <f>IF(LEN(Checks!$A983)&gt;0,Checks!$A983,"")</f>
        <v/>
      </c>
      <c r="GS983" s="1" t="str">
        <f>IF(LEN(Folders!$A983)&gt;0,Folders!$A983,"")</f>
        <v/>
      </c>
      <c r="GT983" s="1" t="str">
        <f>IF(LEN(CustomFunctions!$A983)&gt;0,CustomFunctions!$A983,"")</f>
        <v/>
      </c>
      <c r="GU983" s="1" t="str">
        <f>IF(LEN(Fields!$G983)&gt;0,Fields!$G983,"")</f>
        <v/>
      </c>
      <c r="GV983" s="1" t="str">
        <f>IF(LEN(Fields!$B983)&gt;0,Fields!$B983,"")</f>
        <v/>
      </c>
    </row>
    <row r="984" spans="1:204">
      <c r="A984" s="4" t="s">
        <v>6699</v>
      </c>
      <c r="B984" s="4" t="s">
        <v>711</v>
      </c>
      <c r="D984" s="4" t="s">
        <v>8748</v>
      </c>
      <c r="E984" s="4" t="s">
        <v>395</v>
      </c>
      <c r="GR984" s="1" t="str">
        <f>IF(LEN(Checks!$A984)&gt;0,Checks!$A984,"")</f>
        <v/>
      </c>
      <c r="GS984" s="1" t="str">
        <f>IF(LEN(Folders!$A984)&gt;0,Folders!$A984,"")</f>
        <v/>
      </c>
      <c r="GT984" s="1" t="str">
        <f>IF(LEN(CustomFunctions!$A984)&gt;0,CustomFunctions!$A984,"")</f>
        <v/>
      </c>
      <c r="GU984" s="1" t="str">
        <f>IF(LEN(Fields!$G984)&gt;0,Fields!$G984,"")</f>
        <v/>
      </c>
      <c r="GV984" s="1" t="str">
        <f>IF(LEN(Fields!$B984)&gt;0,Fields!$B984,"")</f>
        <v/>
      </c>
    </row>
    <row r="985" spans="1:204">
      <c r="A985" s="4" t="s">
        <v>6699</v>
      </c>
      <c r="B985" s="4" t="s">
        <v>721</v>
      </c>
      <c r="C985" s="4" t="s">
        <v>8708</v>
      </c>
      <c r="GR985" s="1" t="str">
        <f>IF(LEN(Checks!$A985)&gt;0,Checks!$A985,"")</f>
        <v/>
      </c>
      <c r="GS985" s="1" t="str">
        <f>IF(LEN(Folders!$A985)&gt;0,Folders!$A985,"")</f>
        <v/>
      </c>
      <c r="GT985" s="1" t="str">
        <f>IF(LEN(CustomFunctions!$A985)&gt;0,CustomFunctions!$A985,"")</f>
        <v/>
      </c>
      <c r="GU985" s="1" t="str">
        <f>IF(LEN(Fields!$G985)&gt;0,Fields!$G985,"")</f>
        <v/>
      </c>
      <c r="GV985" s="1" t="str">
        <f>IF(LEN(Fields!$B985)&gt;0,Fields!$B985,"")</f>
        <v/>
      </c>
    </row>
    <row r="986" spans="1:204">
      <c r="A986" s="4" t="s">
        <v>6699</v>
      </c>
      <c r="B986" s="4" t="s">
        <v>731</v>
      </c>
      <c r="C986" s="4" t="s">
        <v>8725</v>
      </c>
      <c r="GR986" s="1" t="str">
        <f>IF(LEN(Checks!$A986)&gt;0,Checks!$A986,"")</f>
        <v/>
      </c>
      <c r="GS986" s="1" t="str">
        <f>IF(LEN(Folders!$A986)&gt;0,Folders!$A986,"")</f>
        <v/>
      </c>
      <c r="GT986" s="1" t="str">
        <f>IF(LEN(CustomFunctions!$A986)&gt;0,CustomFunctions!$A986,"")</f>
        <v/>
      </c>
      <c r="GU986" s="1" t="str">
        <f>IF(LEN(Fields!$G986)&gt;0,Fields!$G986,"")</f>
        <v/>
      </c>
      <c r="GV986" s="1" t="str">
        <f>IF(LEN(Fields!$B986)&gt;0,Fields!$B986,"")</f>
        <v/>
      </c>
    </row>
    <row r="987" spans="1:204">
      <c r="A987" s="4" t="s">
        <v>6699</v>
      </c>
      <c r="B987" s="4" t="s">
        <v>741</v>
      </c>
      <c r="C987" s="4" t="s">
        <v>8725</v>
      </c>
      <c r="GR987" s="1" t="str">
        <f>IF(LEN(Checks!$A987)&gt;0,Checks!$A987,"")</f>
        <v/>
      </c>
      <c r="GS987" s="1" t="str">
        <f>IF(LEN(Folders!$A987)&gt;0,Folders!$A987,"")</f>
        <v/>
      </c>
      <c r="GT987" s="1" t="str">
        <f>IF(LEN(CustomFunctions!$A987)&gt;0,CustomFunctions!$A987,"")</f>
        <v/>
      </c>
      <c r="GU987" s="1" t="str">
        <f>IF(LEN(Fields!$G987)&gt;0,Fields!$G987,"")</f>
        <v/>
      </c>
      <c r="GV987" s="1" t="str">
        <f>IF(LEN(Fields!$B987)&gt;0,Fields!$B987,"")</f>
        <v/>
      </c>
    </row>
    <row r="988" spans="1:204">
      <c r="A988" s="1" t="s">
        <v>6703</v>
      </c>
      <c r="B988" s="1" t="s">
        <v>384</v>
      </c>
      <c r="E988" s="1" t="s">
        <v>8705</v>
      </c>
      <c r="F988" s="1" t="s">
        <v>1654</v>
      </c>
      <c r="H988" s="1" t="s">
        <v>177</v>
      </c>
      <c r="I988" s="1" t="s">
        <v>1653</v>
      </c>
      <c r="J988" s="1" t="s">
        <v>387</v>
      </c>
      <c r="GR988" s="1" t="str">
        <f>IF(LEN(Checks!$A988)&gt;0,Checks!$A988,"")</f>
        <v/>
      </c>
      <c r="GS988" s="1" t="str">
        <f>IF(LEN(Folders!$A988)&gt;0,Folders!$A988,"")</f>
        <v/>
      </c>
      <c r="GT988" s="1" t="str">
        <f>IF(LEN(CustomFunctions!$A988)&gt;0,CustomFunctions!$A988,"")</f>
        <v/>
      </c>
      <c r="GU988" s="1" t="str">
        <f>IF(LEN(Fields!$G988)&gt;0,Fields!$G988,"")</f>
        <v/>
      </c>
      <c r="GV988" s="1" t="str">
        <f>IF(LEN(Fields!$B988)&gt;0,Fields!$B988,"")</f>
        <v/>
      </c>
    </row>
    <row r="989" spans="1:204">
      <c r="A989" s="1" t="s">
        <v>6703</v>
      </c>
      <c r="B989" s="1" t="s">
        <v>393</v>
      </c>
      <c r="D989" s="1" t="s">
        <v>5200</v>
      </c>
      <c r="E989" s="1" t="s">
        <v>580</v>
      </c>
      <c r="GR989" s="1" t="str">
        <f>IF(LEN(Checks!$A989)&gt;0,Checks!$A989,"")</f>
        <v/>
      </c>
      <c r="GS989" s="1" t="str">
        <f>IF(LEN(Folders!$A989)&gt;0,Folders!$A989,"")</f>
        <v/>
      </c>
      <c r="GT989" s="1" t="str">
        <f>IF(LEN(CustomFunctions!$A989)&gt;0,CustomFunctions!$A989,"")</f>
        <v/>
      </c>
      <c r="GU989" s="1" t="str">
        <f>IF(LEN(Fields!$G989)&gt;0,Fields!$G989,"")</f>
        <v/>
      </c>
      <c r="GV989" s="1" t="str">
        <f>IF(LEN(Fields!$B989)&gt;0,Fields!$B989,"")</f>
        <v/>
      </c>
    </row>
    <row r="990" spans="1:204">
      <c r="A990" s="1" t="s">
        <v>6703</v>
      </c>
      <c r="B990" s="1" t="s">
        <v>405</v>
      </c>
      <c r="C990" s="1" t="s">
        <v>8708</v>
      </c>
      <c r="GR990" s="1" t="str">
        <f>IF(LEN(Checks!$A990)&gt;0,Checks!$A990,"")</f>
        <v/>
      </c>
      <c r="GS990" s="1" t="str">
        <f>IF(LEN(Folders!$A990)&gt;0,Folders!$A990,"")</f>
        <v/>
      </c>
      <c r="GT990" s="1" t="str">
        <f>IF(LEN(CustomFunctions!$A990)&gt;0,CustomFunctions!$A990,"")</f>
        <v/>
      </c>
      <c r="GU990" s="1" t="str">
        <f>IF(LEN(Fields!$G990)&gt;0,Fields!$G990,"")</f>
        <v/>
      </c>
      <c r="GV990" s="1" t="str">
        <f>IF(LEN(Fields!$B990)&gt;0,Fields!$B990,"")</f>
        <v/>
      </c>
    </row>
    <row r="991" spans="1:204">
      <c r="A991" s="1" t="s">
        <v>6703</v>
      </c>
      <c r="B991" s="1" t="s">
        <v>416</v>
      </c>
      <c r="E991" s="1" t="s">
        <v>8747</v>
      </c>
      <c r="F991" s="1" t="s">
        <v>1680</v>
      </c>
      <c r="H991" s="1" t="s">
        <v>177</v>
      </c>
      <c r="I991" s="1" t="s">
        <v>1679</v>
      </c>
      <c r="GR991" s="1" t="str">
        <f>IF(LEN(Checks!$A991)&gt;0,Checks!$A991,"")</f>
        <v/>
      </c>
      <c r="GS991" s="1" t="str">
        <f>IF(LEN(Folders!$A991)&gt;0,Folders!$A991,"")</f>
        <v/>
      </c>
      <c r="GT991" s="1" t="str">
        <f>IF(LEN(CustomFunctions!$A991)&gt;0,CustomFunctions!$A991,"")</f>
        <v/>
      </c>
      <c r="GU991" s="1" t="str">
        <f>IF(LEN(Fields!$G991)&gt;0,Fields!$G991,"")</f>
        <v/>
      </c>
      <c r="GV991" s="1" t="str">
        <f>IF(LEN(Fields!$B991)&gt;0,Fields!$B991,"")</f>
        <v/>
      </c>
    </row>
    <row r="992" spans="1:204">
      <c r="A992" s="1" t="s">
        <v>6703</v>
      </c>
      <c r="B992" s="1" t="s">
        <v>427</v>
      </c>
      <c r="C992" s="1" t="s">
        <v>8704</v>
      </c>
      <c r="GR992" s="1" t="str">
        <f>IF(LEN(Checks!$A992)&gt;0,Checks!$A992,"")</f>
        <v/>
      </c>
      <c r="GS992" s="1" t="str">
        <f>IF(LEN(Folders!$A992)&gt;0,Folders!$A992,"")</f>
        <v/>
      </c>
      <c r="GT992" s="1" t="str">
        <f>IF(LEN(CustomFunctions!$A992)&gt;0,CustomFunctions!$A992,"")</f>
        <v/>
      </c>
      <c r="GU992" s="1" t="str">
        <f>IF(LEN(Fields!$G992)&gt;0,Fields!$G992,"")</f>
        <v/>
      </c>
      <c r="GV992" s="1" t="str">
        <f>IF(LEN(Fields!$B992)&gt;0,Fields!$B992,"")</f>
        <v/>
      </c>
    </row>
    <row r="993" spans="1:204">
      <c r="A993" s="1" t="s">
        <v>6703</v>
      </c>
      <c r="B993" s="1" t="s">
        <v>436</v>
      </c>
      <c r="E993" s="1" t="s">
        <v>8705</v>
      </c>
      <c r="F993" s="1" t="s">
        <v>467</v>
      </c>
      <c r="G993" s="1" t="s">
        <v>4165</v>
      </c>
      <c r="H993" s="1" t="s">
        <v>52</v>
      </c>
      <c r="I993" s="1" t="s">
        <v>466</v>
      </c>
      <c r="J993" s="1" t="s">
        <v>387</v>
      </c>
      <c r="GR993" s="1" t="str">
        <f>IF(LEN(Checks!$A993)&gt;0,Checks!$A993,"")</f>
        <v/>
      </c>
      <c r="GS993" s="1" t="str">
        <f>IF(LEN(Folders!$A993)&gt;0,Folders!$A993,"")</f>
        <v/>
      </c>
      <c r="GT993" s="1" t="str">
        <f>IF(LEN(CustomFunctions!$A993)&gt;0,CustomFunctions!$A993,"")</f>
        <v/>
      </c>
      <c r="GU993" s="1" t="str">
        <f>IF(LEN(Fields!$G993)&gt;0,Fields!$G993,"")</f>
        <v/>
      </c>
      <c r="GV993" s="1" t="str">
        <f>IF(LEN(Fields!$B993)&gt;0,Fields!$B993,"")</f>
        <v/>
      </c>
    </row>
    <row r="994" spans="1:204">
      <c r="A994" s="1" t="s">
        <v>6703</v>
      </c>
      <c r="B994" s="1" t="s">
        <v>445</v>
      </c>
      <c r="D994" s="1" t="s">
        <v>8748</v>
      </c>
      <c r="E994" s="1" t="s">
        <v>395</v>
      </c>
      <c r="GR994" s="1" t="str">
        <f>IF(LEN(Checks!$A994)&gt;0,Checks!$A994,"")</f>
        <v/>
      </c>
      <c r="GS994" s="1" t="str">
        <f>IF(LEN(Folders!$A994)&gt;0,Folders!$A994,"")</f>
        <v/>
      </c>
      <c r="GT994" s="1" t="str">
        <f>IF(LEN(CustomFunctions!$A994)&gt;0,CustomFunctions!$A994,"")</f>
        <v/>
      </c>
      <c r="GU994" s="1" t="str">
        <f>IF(LEN(Fields!$G994)&gt;0,Fields!$G994,"")</f>
        <v/>
      </c>
      <c r="GV994" s="1" t="str">
        <f>IF(LEN(Fields!$B994)&gt;0,Fields!$B994,"")</f>
        <v/>
      </c>
    </row>
    <row r="995" spans="1:204">
      <c r="A995" s="1" t="s">
        <v>6703</v>
      </c>
      <c r="B995" s="1" t="s">
        <v>457</v>
      </c>
      <c r="C995" s="1" t="s">
        <v>8708</v>
      </c>
      <c r="GR995" s="1" t="str">
        <f>IF(LEN(Checks!$A995)&gt;0,Checks!$A995,"")</f>
        <v/>
      </c>
      <c r="GS995" s="1" t="str">
        <f>IF(LEN(Folders!$A995)&gt;0,Folders!$A995,"")</f>
        <v/>
      </c>
      <c r="GT995" s="1" t="str">
        <f>IF(LEN(CustomFunctions!$A995)&gt;0,CustomFunctions!$A995,"")</f>
        <v/>
      </c>
      <c r="GU995" s="1" t="str">
        <f>IF(LEN(Fields!$G995)&gt;0,Fields!$G995,"")</f>
        <v/>
      </c>
      <c r="GV995" s="1" t="str">
        <f>IF(LEN(Fields!$B995)&gt;0,Fields!$B995,"")</f>
        <v/>
      </c>
    </row>
    <row r="996" spans="1:204">
      <c r="A996" s="1" t="s">
        <v>6703</v>
      </c>
      <c r="B996" s="1" t="s">
        <v>691</v>
      </c>
      <c r="C996" s="1" t="s">
        <v>8725</v>
      </c>
      <c r="GR996" s="1" t="str">
        <f>IF(LEN(Checks!$A996)&gt;0,Checks!$A996,"")</f>
        <v/>
      </c>
      <c r="GS996" s="1" t="str">
        <f>IF(LEN(Folders!$A996)&gt;0,Folders!$A996,"")</f>
        <v/>
      </c>
      <c r="GT996" s="1" t="str">
        <f>IF(LEN(CustomFunctions!$A996)&gt;0,CustomFunctions!$A996,"")</f>
        <v/>
      </c>
      <c r="GU996" s="1" t="str">
        <f>IF(LEN(Fields!$G996)&gt;0,Fields!$G996,"")</f>
        <v/>
      </c>
      <c r="GV996" s="1" t="str">
        <f>IF(LEN(Fields!$B996)&gt;0,Fields!$B996,"")</f>
        <v/>
      </c>
    </row>
    <row r="997" spans="1:204">
      <c r="A997" s="1" t="s">
        <v>6703</v>
      </c>
      <c r="B997" s="1" t="s">
        <v>701</v>
      </c>
      <c r="C997" s="1" t="s">
        <v>8725</v>
      </c>
      <c r="GR997" s="1" t="str">
        <f>IF(LEN(Checks!$A997)&gt;0,Checks!$A997,"")</f>
        <v/>
      </c>
      <c r="GS997" s="1" t="str">
        <f>IF(LEN(Folders!$A997)&gt;0,Folders!$A997,"")</f>
        <v/>
      </c>
      <c r="GT997" s="1" t="str">
        <f>IF(LEN(CustomFunctions!$A997)&gt;0,CustomFunctions!$A997,"")</f>
        <v/>
      </c>
      <c r="GU997" s="1" t="str">
        <f>IF(LEN(Fields!$G997)&gt;0,Fields!$G997,"")</f>
        <v/>
      </c>
      <c r="GV997" s="1" t="str">
        <f>IF(LEN(Fields!$B997)&gt;0,Fields!$B997,"")</f>
        <v/>
      </c>
    </row>
    <row r="998" spans="1:204">
      <c r="A998" s="4" t="s">
        <v>6707</v>
      </c>
      <c r="B998" s="4" t="s">
        <v>384</v>
      </c>
      <c r="E998" s="4" t="s">
        <v>8705</v>
      </c>
      <c r="F998" s="4" t="s">
        <v>1654</v>
      </c>
      <c r="H998" s="4" t="s">
        <v>177</v>
      </c>
      <c r="I998" s="4" t="s">
        <v>1653</v>
      </c>
      <c r="J998" s="4" t="s">
        <v>387</v>
      </c>
      <c r="GR998" s="1" t="str">
        <f>IF(LEN(Checks!$A998)&gt;0,Checks!$A998,"")</f>
        <v/>
      </c>
      <c r="GS998" s="1" t="str">
        <f>IF(LEN(Folders!$A998)&gt;0,Folders!$A998,"")</f>
        <v/>
      </c>
      <c r="GT998" s="1" t="str">
        <f>IF(LEN(CustomFunctions!$A998)&gt;0,CustomFunctions!$A998,"")</f>
        <v/>
      </c>
      <c r="GU998" s="1" t="str">
        <f>IF(LEN(Fields!$G998)&gt;0,Fields!$G998,"")</f>
        <v/>
      </c>
      <c r="GV998" s="1" t="str">
        <f>IF(LEN(Fields!$B998)&gt;0,Fields!$B998,"")</f>
        <v/>
      </c>
    </row>
    <row r="999" spans="1:204">
      <c r="A999" s="4" t="s">
        <v>6707</v>
      </c>
      <c r="B999" s="4" t="s">
        <v>393</v>
      </c>
      <c r="D999" s="4" t="s">
        <v>5200</v>
      </c>
      <c r="E999" s="4" t="s">
        <v>580</v>
      </c>
      <c r="GR999" s="1" t="str">
        <f>IF(LEN(Checks!$A999)&gt;0,Checks!$A999,"")</f>
        <v/>
      </c>
      <c r="GS999" s="1" t="str">
        <f>IF(LEN(Folders!$A999)&gt;0,Folders!$A999,"")</f>
        <v/>
      </c>
      <c r="GT999" s="1" t="str">
        <f>IF(LEN(CustomFunctions!$A999)&gt;0,CustomFunctions!$A999,"")</f>
        <v/>
      </c>
      <c r="GU999" s="1" t="str">
        <f>IF(LEN(Fields!$G999)&gt;0,Fields!$G999,"")</f>
        <v/>
      </c>
      <c r="GV999" s="1" t="str">
        <f>IF(LEN(Fields!$B999)&gt;0,Fields!$B999,"")</f>
        <v/>
      </c>
    </row>
    <row r="1000" spans="1:204">
      <c r="A1000" s="4" t="s">
        <v>6707</v>
      </c>
      <c r="B1000" s="4" t="s">
        <v>405</v>
      </c>
      <c r="C1000" s="4" t="s">
        <v>8708</v>
      </c>
      <c r="GR1000" s="1" t="str">
        <f>IF(LEN(Checks!$A1000)&gt;0,Checks!$A1000,"")</f>
        <v/>
      </c>
      <c r="GS1000" s="1" t="str">
        <f>IF(LEN(Folders!$A1000)&gt;0,Folders!$A1000,"")</f>
        <v/>
      </c>
      <c r="GT1000" s="1" t="str">
        <f>IF(LEN(CustomFunctions!$A1000)&gt;0,CustomFunctions!$A1000,"")</f>
        <v/>
      </c>
      <c r="GU1000" s="1" t="str">
        <f>IF(LEN(Fields!$G1000)&gt;0,Fields!$G1000,"")</f>
        <v/>
      </c>
      <c r="GV1000" s="1" t="str">
        <f>IF(LEN(Fields!$B1000)&gt;0,Fields!$B1000,"")</f>
        <v/>
      </c>
    </row>
    <row r="1001" spans="1:204">
      <c r="A1001" s="4" t="s">
        <v>6707</v>
      </c>
      <c r="B1001" s="4" t="s">
        <v>416</v>
      </c>
      <c r="E1001" s="4" t="s">
        <v>8742</v>
      </c>
      <c r="F1001" s="4" t="s">
        <v>1680</v>
      </c>
      <c r="H1001" s="4" t="s">
        <v>177</v>
      </c>
      <c r="I1001" s="4" t="s">
        <v>1679</v>
      </c>
      <c r="GR1001" s="1" t="str">
        <f>IF(LEN(Checks!$A1001)&gt;0,Checks!$A1001,"")</f>
        <v/>
      </c>
      <c r="GS1001" s="1" t="str">
        <f>IF(LEN(Folders!$A1001)&gt;0,Folders!$A1001,"")</f>
        <v/>
      </c>
      <c r="GT1001" s="1" t="str">
        <f>IF(LEN(CustomFunctions!$A1001)&gt;0,CustomFunctions!$A1001,"")</f>
        <v/>
      </c>
      <c r="GU1001" s="1" t="str">
        <f>IF(LEN(Fields!$G1001)&gt;0,Fields!$G1001,"")</f>
        <v/>
      </c>
      <c r="GV1001" s="1" t="str">
        <f>IF(LEN(Fields!$B1001)&gt;0,Fields!$B1001,"")</f>
        <v/>
      </c>
    </row>
    <row r="1002" spans="1:204">
      <c r="A1002" s="4" t="s">
        <v>6707</v>
      </c>
      <c r="B1002" s="4" t="s">
        <v>427</v>
      </c>
      <c r="C1002" s="4" t="s">
        <v>8706</v>
      </c>
      <c r="GR1002" s="1" t="str">
        <f>IF(LEN(Checks!$A1002)&gt;0,Checks!$A1002,"")</f>
        <v/>
      </c>
      <c r="GS1002" s="1" t="str">
        <f>IF(LEN(Folders!$A1002)&gt;0,Folders!$A1002,"")</f>
        <v/>
      </c>
      <c r="GT1002" s="1" t="str">
        <f>IF(LEN(CustomFunctions!$A1002)&gt;0,CustomFunctions!$A1002,"")</f>
        <v/>
      </c>
      <c r="GU1002" s="1" t="str">
        <f>IF(LEN(Fields!$G1002)&gt;0,Fields!$G1002,"")</f>
        <v/>
      </c>
      <c r="GV1002" s="1" t="str">
        <f>IF(LEN(Fields!$B1002)&gt;0,Fields!$B1002,"")</f>
        <v/>
      </c>
    </row>
    <row r="1003" spans="1:204">
      <c r="A1003" s="4" t="s">
        <v>6707</v>
      </c>
      <c r="B1003" s="4" t="s">
        <v>436</v>
      </c>
      <c r="C1003" s="4" t="s">
        <v>8725</v>
      </c>
      <c r="GR1003" s="1" t="str">
        <f>IF(LEN(Checks!$A1003)&gt;0,Checks!$A1003,"")</f>
        <v/>
      </c>
      <c r="GS1003" s="1" t="str">
        <f>IF(LEN(Folders!$A1003)&gt;0,Folders!$A1003,"")</f>
        <v/>
      </c>
      <c r="GT1003" s="1" t="str">
        <f>IF(LEN(CustomFunctions!$A1003)&gt;0,CustomFunctions!$A1003,"")</f>
        <v/>
      </c>
      <c r="GU1003" s="1" t="str">
        <f>IF(LEN(Fields!$G1003)&gt;0,Fields!$G1003,"")</f>
        <v/>
      </c>
      <c r="GV1003" s="1" t="str">
        <f>IF(LEN(Fields!$B1003)&gt;0,Fields!$B1003,"")</f>
        <v/>
      </c>
    </row>
    <row r="1004" spans="1:204">
      <c r="A1004" s="4" t="s">
        <v>6707</v>
      </c>
      <c r="B1004" s="4" t="s">
        <v>445</v>
      </c>
      <c r="E1004" s="4" t="s">
        <v>8747</v>
      </c>
      <c r="F1004" s="4" t="s">
        <v>1689</v>
      </c>
      <c r="H1004" s="4" t="s">
        <v>177</v>
      </c>
      <c r="I1004" s="4" t="s">
        <v>1688</v>
      </c>
      <c r="GR1004" s="1" t="str">
        <f>IF(LEN(Checks!$A1004)&gt;0,Checks!$A1004,"")</f>
        <v/>
      </c>
      <c r="GS1004" s="1" t="str">
        <f>IF(LEN(Folders!$A1004)&gt;0,Folders!$A1004,"")</f>
        <v/>
      </c>
      <c r="GT1004" s="1" t="str">
        <f>IF(LEN(CustomFunctions!$A1004)&gt;0,CustomFunctions!$A1004,"")</f>
        <v/>
      </c>
      <c r="GU1004" s="1" t="str">
        <f>IF(LEN(Fields!$G1004)&gt;0,Fields!$G1004,"")</f>
        <v/>
      </c>
      <c r="GV1004" s="1" t="str">
        <f>IF(LEN(Fields!$B1004)&gt;0,Fields!$B1004,"")</f>
        <v/>
      </c>
    </row>
    <row r="1005" spans="1:204">
      <c r="A1005" s="4" t="s">
        <v>6707</v>
      </c>
      <c r="B1005" s="4" t="s">
        <v>457</v>
      </c>
      <c r="C1005" s="4" t="s">
        <v>8704</v>
      </c>
      <c r="GR1005" s="1" t="str">
        <f>IF(LEN(Checks!$A1005)&gt;0,Checks!$A1005,"")</f>
        <v/>
      </c>
      <c r="GS1005" s="1" t="str">
        <f>IF(LEN(Folders!$A1005)&gt;0,Folders!$A1005,"")</f>
        <v/>
      </c>
      <c r="GT1005" s="1" t="str">
        <f>IF(LEN(CustomFunctions!$A1005)&gt;0,CustomFunctions!$A1005,"")</f>
        <v/>
      </c>
      <c r="GU1005" s="1" t="str">
        <f>IF(LEN(Fields!$G1005)&gt;0,Fields!$G1005,"")</f>
        <v/>
      </c>
      <c r="GV1005" s="1" t="str">
        <f>IF(LEN(Fields!$B1005)&gt;0,Fields!$B1005,"")</f>
        <v/>
      </c>
    </row>
    <row r="1006" spans="1:204">
      <c r="A1006" s="4" t="s">
        <v>6707</v>
      </c>
      <c r="B1006" s="4" t="s">
        <v>691</v>
      </c>
      <c r="E1006" s="4" t="s">
        <v>8705</v>
      </c>
      <c r="F1006" s="4" t="s">
        <v>467</v>
      </c>
      <c r="G1006" s="4" t="s">
        <v>4165</v>
      </c>
      <c r="H1006" s="4" t="s">
        <v>52</v>
      </c>
      <c r="I1006" s="4" t="s">
        <v>466</v>
      </c>
      <c r="J1006" s="4" t="s">
        <v>387</v>
      </c>
      <c r="GR1006" s="1" t="str">
        <f>IF(LEN(Checks!$A1006)&gt;0,Checks!$A1006,"")</f>
        <v/>
      </c>
      <c r="GS1006" s="1" t="str">
        <f>IF(LEN(Folders!$A1006)&gt;0,Folders!$A1006,"")</f>
        <v/>
      </c>
      <c r="GT1006" s="1" t="str">
        <f>IF(LEN(CustomFunctions!$A1006)&gt;0,CustomFunctions!$A1006,"")</f>
        <v/>
      </c>
      <c r="GU1006" s="1" t="str">
        <f>IF(LEN(Fields!$G1006)&gt;0,Fields!$G1006,"")</f>
        <v/>
      </c>
      <c r="GV1006" s="1" t="str">
        <f>IF(LEN(Fields!$B1006)&gt;0,Fields!$B1006,"")</f>
        <v/>
      </c>
    </row>
    <row r="1007" spans="1:204">
      <c r="A1007" s="4" t="s">
        <v>6707</v>
      </c>
      <c r="B1007" s="4" t="s">
        <v>701</v>
      </c>
      <c r="D1007" s="4" t="s">
        <v>8748</v>
      </c>
      <c r="E1007" s="4" t="s">
        <v>395</v>
      </c>
      <c r="GR1007" s="1" t="str">
        <f>IF(LEN(Checks!$A1007)&gt;0,Checks!$A1007,"")</f>
        <v/>
      </c>
      <c r="GS1007" s="1" t="str">
        <f>IF(LEN(Folders!$A1007)&gt;0,Folders!$A1007,"")</f>
        <v/>
      </c>
      <c r="GT1007" s="1" t="str">
        <f>IF(LEN(CustomFunctions!$A1007)&gt;0,CustomFunctions!$A1007,"")</f>
        <v/>
      </c>
      <c r="GU1007" s="1" t="str">
        <f>IF(LEN(Fields!$G1007)&gt;0,Fields!$G1007,"")</f>
        <v/>
      </c>
      <c r="GV1007" s="1" t="str">
        <f>IF(LEN(Fields!$B1007)&gt;0,Fields!$B1007,"")</f>
        <v/>
      </c>
    </row>
    <row r="1008" spans="1:204">
      <c r="A1008" s="4" t="s">
        <v>6707</v>
      </c>
      <c r="B1008" s="4" t="s">
        <v>711</v>
      </c>
      <c r="C1008" s="4" t="s">
        <v>8708</v>
      </c>
      <c r="GR1008" s="1" t="str">
        <f>IF(LEN(Checks!$A1008)&gt;0,Checks!$A1008,"")</f>
        <v/>
      </c>
      <c r="GS1008" s="1" t="str">
        <f>IF(LEN(Folders!$A1008)&gt;0,Folders!$A1008,"")</f>
        <v/>
      </c>
      <c r="GT1008" s="1" t="str">
        <f>IF(LEN(CustomFunctions!$A1008)&gt;0,CustomFunctions!$A1008,"")</f>
        <v/>
      </c>
      <c r="GU1008" s="1" t="str">
        <f>IF(LEN(Fields!$G1008)&gt;0,Fields!$G1008,"")</f>
        <v/>
      </c>
      <c r="GV1008" s="1" t="str">
        <f>IF(LEN(Fields!$B1008)&gt;0,Fields!$B1008,"")</f>
        <v/>
      </c>
    </row>
    <row r="1009" spans="1:204">
      <c r="A1009" s="4" t="s">
        <v>6707</v>
      </c>
      <c r="B1009" s="4" t="s">
        <v>721</v>
      </c>
      <c r="C1009" s="4" t="s">
        <v>8725</v>
      </c>
      <c r="GR1009" s="1" t="str">
        <f>IF(LEN(Checks!$A1009)&gt;0,Checks!$A1009,"")</f>
        <v/>
      </c>
      <c r="GS1009" s="1" t="str">
        <f>IF(LEN(Folders!$A1009)&gt;0,Folders!$A1009,"")</f>
        <v/>
      </c>
      <c r="GT1009" s="1" t="str">
        <f>IF(LEN(CustomFunctions!$A1009)&gt;0,CustomFunctions!$A1009,"")</f>
        <v/>
      </c>
      <c r="GU1009" s="1" t="str">
        <f>IF(LEN(Fields!$G1009)&gt;0,Fields!$G1009,"")</f>
        <v/>
      </c>
      <c r="GV1009" s="1" t="str">
        <f>IF(LEN(Fields!$B1009)&gt;0,Fields!$B1009,"")</f>
        <v/>
      </c>
    </row>
    <row r="1010" spans="1:204">
      <c r="A1010" s="4" t="s">
        <v>6707</v>
      </c>
      <c r="B1010" s="4" t="s">
        <v>731</v>
      </c>
      <c r="C1010" s="4" t="s">
        <v>8725</v>
      </c>
      <c r="GR1010" s="1" t="str">
        <f>IF(LEN(Checks!$A1010)&gt;0,Checks!$A1010,"")</f>
        <v/>
      </c>
      <c r="GS1010" s="1" t="str">
        <f>IF(LEN(Folders!$A1010)&gt;0,Folders!$A1010,"")</f>
        <v/>
      </c>
      <c r="GT1010" s="1" t="str">
        <f>IF(LEN(CustomFunctions!$A1010)&gt;0,CustomFunctions!$A1010,"")</f>
        <v/>
      </c>
      <c r="GU1010" s="1" t="str">
        <f>IF(LEN(Fields!$G1010)&gt;0,Fields!$G1010,"")</f>
        <v/>
      </c>
      <c r="GV1010" s="1" t="str">
        <f>IF(LEN(Fields!$B1010)&gt;0,Fields!$B1010,"")</f>
        <v/>
      </c>
    </row>
    <row r="1011" spans="1:204">
      <c r="A1011" s="1" t="s">
        <v>6711</v>
      </c>
      <c r="B1011" s="1" t="s">
        <v>384</v>
      </c>
      <c r="E1011" s="1" t="s">
        <v>8705</v>
      </c>
      <c r="F1011" s="1" t="s">
        <v>1654</v>
      </c>
      <c r="H1011" s="1" t="s">
        <v>177</v>
      </c>
      <c r="I1011" s="1" t="s">
        <v>1653</v>
      </c>
      <c r="J1011" s="1" t="s">
        <v>387</v>
      </c>
      <c r="GR1011" s="1" t="str">
        <f>IF(LEN(Checks!$A1011)&gt;0,Checks!$A1011,"")</f>
        <v/>
      </c>
      <c r="GS1011" s="1" t="str">
        <f>IF(LEN(Folders!$A1011)&gt;0,Folders!$A1011,"")</f>
        <v/>
      </c>
      <c r="GT1011" s="1" t="str">
        <f>IF(LEN(CustomFunctions!$A1011)&gt;0,CustomFunctions!$A1011,"")</f>
        <v/>
      </c>
      <c r="GU1011" s="1" t="str">
        <f>IF(LEN(Fields!$G1011)&gt;0,Fields!$G1011,"")</f>
        <v/>
      </c>
      <c r="GV1011" s="1" t="str">
        <f>IF(LEN(Fields!$B1011)&gt;0,Fields!$B1011,"")</f>
        <v/>
      </c>
    </row>
    <row r="1012" spans="1:204">
      <c r="A1012" s="1" t="s">
        <v>6711</v>
      </c>
      <c r="B1012" s="1" t="s">
        <v>393</v>
      </c>
      <c r="D1012" s="1" t="s">
        <v>5200</v>
      </c>
      <c r="E1012" s="1" t="s">
        <v>580</v>
      </c>
      <c r="GR1012" s="1" t="str">
        <f>IF(LEN(Checks!$A1012)&gt;0,Checks!$A1012,"")</f>
        <v/>
      </c>
      <c r="GS1012" s="1" t="str">
        <f>IF(LEN(Folders!$A1012)&gt;0,Folders!$A1012,"")</f>
        <v/>
      </c>
      <c r="GT1012" s="1" t="str">
        <f>IF(LEN(CustomFunctions!$A1012)&gt;0,CustomFunctions!$A1012,"")</f>
        <v/>
      </c>
      <c r="GU1012" s="1" t="str">
        <f>IF(LEN(Fields!$G1012)&gt;0,Fields!$G1012,"")</f>
        <v/>
      </c>
      <c r="GV1012" s="1" t="str">
        <f>IF(LEN(Fields!$B1012)&gt;0,Fields!$B1012,"")</f>
        <v/>
      </c>
    </row>
    <row r="1013" spans="1:204">
      <c r="A1013" s="1" t="s">
        <v>6711</v>
      </c>
      <c r="B1013" s="1" t="s">
        <v>405</v>
      </c>
      <c r="C1013" s="1" t="s">
        <v>8708</v>
      </c>
      <c r="GR1013" s="1" t="str">
        <f>IF(LEN(Checks!$A1013)&gt;0,Checks!$A1013,"")</f>
        <v/>
      </c>
      <c r="GS1013" s="1" t="str">
        <f>IF(LEN(Folders!$A1013)&gt;0,Folders!$A1013,"")</f>
        <v/>
      </c>
      <c r="GT1013" s="1" t="str">
        <f>IF(LEN(CustomFunctions!$A1013)&gt;0,CustomFunctions!$A1013,"")</f>
        <v/>
      </c>
      <c r="GU1013" s="1" t="str">
        <f>IF(LEN(Fields!$G1013)&gt;0,Fields!$G1013,"")</f>
        <v/>
      </c>
      <c r="GV1013" s="1" t="str">
        <f>IF(LEN(Fields!$B1013)&gt;0,Fields!$B1013,"")</f>
        <v/>
      </c>
    </row>
    <row r="1014" spans="1:204">
      <c r="A1014" s="1" t="s">
        <v>6711</v>
      </c>
      <c r="B1014" s="1" t="s">
        <v>416</v>
      </c>
      <c r="E1014" s="1" t="s">
        <v>8742</v>
      </c>
      <c r="F1014" s="1" t="s">
        <v>1680</v>
      </c>
      <c r="H1014" s="1" t="s">
        <v>177</v>
      </c>
      <c r="I1014" s="1" t="s">
        <v>1679</v>
      </c>
      <c r="GR1014" s="1" t="str">
        <f>IF(LEN(Checks!$A1014)&gt;0,Checks!$A1014,"")</f>
        <v/>
      </c>
      <c r="GS1014" s="1" t="str">
        <f>IF(LEN(Folders!$A1014)&gt;0,Folders!$A1014,"")</f>
        <v/>
      </c>
      <c r="GT1014" s="1" t="str">
        <f>IF(LEN(CustomFunctions!$A1014)&gt;0,CustomFunctions!$A1014,"")</f>
        <v/>
      </c>
      <c r="GU1014" s="1" t="str">
        <f>IF(LEN(Fields!$G1014)&gt;0,Fields!$G1014,"")</f>
        <v/>
      </c>
      <c r="GV1014" s="1" t="str">
        <f>IF(LEN(Fields!$B1014)&gt;0,Fields!$B1014,"")</f>
        <v/>
      </c>
    </row>
    <row r="1015" spans="1:204">
      <c r="A1015" s="1" t="s">
        <v>6711</v>
      </c>
      <c r="B1015" s="1" t="s">
        <v>427</v>
      </c>
      <c r="C1015" s="1" t="s">
        <v>8706</v>
      </c>
      <c r="GR1015" s="1" t="str">
        <f>IF(LEN(Checks!$A1015)&gt;0,Checks!$A1015,"")</f>
        <v/>
      </c>
      <c r="GS1015" s="1" t="str">
        <f>IF(LEN(Folders!$A1015)&gt;0,Folders!$A1015,"")</f>
        <v/>
      </c>
      <c r="GT1015" s="1" t="str">
        <f>IF(LEN(CustomFunctions!$A1015)&gt;0,CustomFunctions!$A1015,"")</f>
        <v/>
      </c>
      <c r="GU1015" s="1" t="str">
        <f>IF(LEN(Fields!$G1015)&gt;0,Fields!$G1015,"")</f>
        <v/>
      </c>
      <c r="GV1015" s="1" t="str">
        <f>IF(LEN(Fields!$B1015)&gt;0,Fields!$B1015,"")</f>
        <v/>
      </c>
    </row>
    <row r="1016" spans="1:204">
      <c r="A1016" s="1" t="s">
        <v>6711</v>
      </c>
      <c r="B1016" s="1" t="s">
        <v>436</v>
      </c>
      <c r="C1016" s="1" t="s">
        <v>8725</v>
      </c>
      <c r="GR1016" s="1" t="str">
        <f>IF(LEN(Checks!$A1016)&gt;0,Checks!$A1016,"")</f>
        <v/>
      </c>
      <c r="GS1016" s="1" t="str">
        <f>IF(LEN(Folders!$A1016)&gt;0,Folders!$A1016,"")</f>
        <v/>
      </c>
      <c r="GT1016" s="1" t="str">
        <f>IF(LEN(CustomFunctions!$A1016)&gt;0,CustomFunctions!$A1016,"")</f>
        <v/>
      </c>
      <c r="GU1016" s="1" t="str">
        <f>IF(LEN(Fields!$G1016)&gt;0,Fields!$G1016,"")</f>
        <v/>
      </c>
      <c r="GV1016" s="1" t="str">
        <f>IF(LEN(Fields!$B1016)&gt;0,Fields!$B1016,"")</f>
        <v/>
      </c>
    </row>
    <row r="1017" spans="1:204">
      <c r="A1017" s="1" t="s">
        <v>6711</v>
      </c>
      <c r="B1017" s="1" t="s">
        <v>445</v>
      </c>
      <c r="E1017" s="1" t="s">
        <v>8747</v>
      </c>
      <c r="F1017" s="1" t="s">
        <v>1696</v>
      </c>
      <c r="H1017" s="1" t="s">
        <v>177</v>
      </c>
      <c r="I1017" s="1" t="s">
        <v>1695</v>
      </c>
      <c r="GR1017" s="1" t="str">
        <f>IF(LEN(Checks!$A1017)&gt;0,Checks!$A1017,"")</f>
        <v/>
      </c>
      <c r="GS1017" s="1" t="str">
        <f>IF(LEN(Folders!$A1017)&gt;0,Folders!$A1017,"")</f>
        <v/>
      </c>
      <c r="GT1017" s="1" t="str">
        <f>IF(LEN(CustomFunctions!$A1017)&gt;0,CustomFunctions!$A1017,"")</f>
        <v/>
      </c>
      <c r="GU1017" s="1" t="str">
        <f>IF(LEN(Fields!$G1017)&gt;0,Fields!$G1017,"")</f>
        <v/>
      </c>
      <c r="GV1017" s="1" t="str">
        <f>IF(LEN(Fields!$B1017)&gt;0,Fields!$B1017,"")</f>
        <v/>
      </c>
    </row>
    <row r="1018" spans="1:204">
      <c r="A1018" s="1" t="s">
        <v>6711</v>
      </c>
      <c r="B1018" s="1" t="s">
        <v>457</v>
      </c>
      <c r="C1018" s="1" t="s">
        <v>8704</v>
      </c>
      <c r="GR1018" s="1" t="str">
        <f>IF(LEN(Checks!$A1018)&gt;0,Checks!$A1018,"")</f>
        <v/>
      </c>
      <c r="GS1018" s="1" t="str">
        <f>IF(LEN(Folders!$A1018)&gt;0,Folders!$A1018,"")</f>
        <v/>
      </c>
      <c r="GT1018" s="1" t="str">
        <f>IF(LEN(CustomFunctions!$A1018)&gt;0,CustomFunctions!$A1018,"")</f>
        <v/>
      </c>
      <c r="GU1018" s="1" t="str">
        <f>IF(LEN(Fields!$G1018)&gt;0,Fields!$G1018,"")</f>
        <v/>
      </c>
      <c r="GV1018" s="1" t="str">
        <f>IF(LEN(Fields!$B1018)&gt;0,Fields!$B1018,"")</f>
        <v/>
      </c>
    </row>
    <row r="1019" spans="1:204">
      <c r="A1019" s="1" t="s">
        <v>6711</v>
      </c>
      <c r="B1019" s="1" t="s">
        <v>691</v>
      </c>
      <c r="E1019" s="1" t="s">
        <v>8705</v>
      </c>
      <c r="F1019" s="1" t="s">
        <v>467</v>
      </c>
      <c r="G1019" s="1" t="s">
        <v>4165</v>
      </c>
      <c r="H1019" s="1" t="s">
        <v>52</v>
      </c>
      <c r="I1019" s="1" t="s">
        <v>466</v>
      </c>
      <c r="J1019" s="1" t="s">
        <v>387</v>
      </c>
      <c r="GR1019" s="1" t="str">
        <f>IF(LEN(Checks!$A1019)&gt;0,Checks!$A1019,"")</f>
        <v/>
      </c>
      <c r="GS1019" s="1" t="str">
        <f>IF(LEN(Folders!$A1019)&gt;0,Folders!$A1019,"")</f>
        <v/>
      </c>
      <c r="GT1019" s="1" t="str">
        <f>IF(LEN(CustomFunctions!$A1019)&gt;0,CustomFunctions!$A1019,"")</f>
        <v/>
      </c>
      <c r="GU1019" s="1" t="str">
        <f>IF(LEN(Fields!$G1019)&gt;0,Fields!$G1019,"")</f>
        <v/>
      </c>
      <c r="GV1019" s="1" t="str">
        <f>IF(LEN(Fields!$B1019)&gt;0,Fields!$B1019,"")</f>
        <v/>
      </c>
    </row>
    <row r="1020" spans="1:204">
      <c r="A1020" s="1" t="s">
        <v>6711</v>
      </c>
      <c r="B1020" s="1" t="s">
        <v>701</v>
      </c>
      <c r="D1020" s="1" t="s">
        <v>8748</v>
      </c>
      <c r="E1020" s="1" t="s">
        <v>395</v>
      </c>
      <c r="GR1020" s="1" t="str">
        <f>IF(LEN(Checks!$A1020)&gt;0,Checks!$A1020,"")</f>
        <v/>
      </c>
      <c r="GS1020" s="1" t="str">
        <f>IF(LEN(Folders!$A1020)&gt;0,Folders!$A1020,"")</f>
        <v/>
      </c>
      <c r="GT1020" s="1" t="str">
        <f>IF(LEN(CustomFunctions!$A1020)&gt;0,CustomFunctions!$A1020,"")</f>
        <v/>
      </c>
      <c r="GU1020" s="1" t="str">
        <f>IF(LEN(Fields!$G1020)&gt;0,Fields!$G1020,"")</f>
        <v/>
      </c>
      <c r="GV1020" s="1" t="str">
        <f>IF(LEN(Fields!$B1020)&gt;0,Fields!$B1020,"")</f>
        <v/>
      </c>
    </row>
    <row r="1021" spans="1:204">
      <c r="A1021" s="1" t="s">
        <v>6711</v>
      </c>
      <c r="B1021" s="1" t="s">
        <v>711</v>
      </c>
      <c r="C1021" s="1" t="s">
        <v>8708</v>
      </c>
      <c r="GR1021" s="1" t="str">
        <f>IF(LEN(Checks!$A1021)&gt;0,Checks!$A1021,"")</f>
        <v/>
      </c>
      <c r="GS1021" s="1" t="str">
        <f>IF(LEN(Folders!$A1021)&gt;0,Folders!$A1021,"")</f>
        <v/>
      </c>
      <c r="GT1021" s="1" t="str">
        <f>IF(LEN(CustomFunctions!$A1021)&gt;0,CustomFunctions!$A1021,"")</f>
        <v/>
      </c>
      <c r="GU1021" s="1" t="str">
        <f>IF(LEN(Fields!$G1021)&gt;0,Fields!$G1021,"")</f>
        <v/>
      </c>
      <c r="GV1021" s="1" t="str">
        <f>IF(LEN(Fields!$B1021)&gt;0,Fields!$B1021,"")</f>
        <v/>
      </c>
    </row>
    <row r="1022" spans="1:204">
      <c r="A1022" s="1" t="s">
        <v>6711</v>
      </c>
      <c r="B1022" s="1" t="s">
        <v>721</v>
      </c>
      <c r="C1022" s="1" t="s">
        <v>8725</v>
      </c>
      <c r="GR1022" s="1" t="str">
        <f>IF(LEN(Checks!$A1022)&gt;0,Checks!$A1022,"")</f>
        <v/>
      </c>
      <c r="GS1022" s="1" t="str">
        <f>IF(LEN(Folders!$A1022)&gt;0,Folders!$A1022,"")</f>
        <v/>
      </c>
      <c r="GT1022" s="1" t="str">
        <f>IF(LEN(CustomFunctions!$A1022)&gt;0,CustomFunctions!$A1022,"")</f>
        <v/>
      </c>
      <c r="GU1022" s="1" t="str">
        <f>IF(LEN(Fields!$G1022)&gt;0,Fields!$G1022,"")</f>
        <v/>
      </c>
      <c r="GV1022" s="1" t="str">
        <f>IF(LEN(Fields!$B1022)&gt;0,Fields!$B1022,"")</f>
        <v/>
      </c>
    </row>
    <row r="1023" spans="1:204">
      <c r="A1023" s="1" t="s">
        <v>6711</v>
      </c>
      <c r="B1023" s="1" t="s">
        <v>731</v>
      </c>
      <c r="C1023" s="1" t="s">
        <v>8725</v>
      </c>
      <c r="GR1023" s="1" t="str">
        <f>IF(LEN(Checks!$A1023)&gt;0,Checks!$A1023,"")</f>
        <v/>
      </c>
      <c r="GS1023" s="1" t="str">
        <f>IF(LEN(Folders!$A1023)&gt;0,Folders!$A1023,"")</f>
        <v/>
      </c>
      <c r="GT1023" s="1" t="str">
        <f>IF(LEN(CustomFunctions!$A1023)&gt;0,CustomFunctions!$A1023,"")</f>
        <v/>
      </c>
      <c r="GU1023" s="1" t="str">
        <f>IF(LEN(Fields!$G1023)&gt;0,Fields!$G1023,"")</f>
        <v/>
      </c>
      <c r="GV1023" s="1" t="str">
        <f>IF(LEN(Fields!$B1023)&gt;0,Fields!$B1023,"")</f>
        <v/>
      </c>
    </row>
    <row r="1024" spans="1:204">
      <c r="A1024" s="4" t="s">
        <v>6715</v>
      </c>
      <c r="B1024" s="4" t="s">
        <v>384</v>
      </c>
      <c r="E1024" s="4" t="s">
        <v>8702</v>
      </c>
      <c r="F1024" s="4" t="s">
        <v>1719</v>
      </c>
      <c r="H1024" s="4" t="s">
        <v>177</v>
      </c>
      <c r="I1024" s="4" t="s">
        <v>1718</v>
      </c>
      <c r="GR1024" s="1" t="str">
        <f>IF(LEN(Checks!$A1024)&gt;0,Checks!$A1024,"")</f>
        <v/>
      </c>
      <c r="GS1024" s="1" t="str">
        <f>IF(LEN(Folders!$A1024)&gt;0,Folders!$A1024,"")</f>
        <v/>
      </c>
      <c r="GT1024" s="1" t="str">
        <f>IF(LEN(CustomFunctions!$A1024)&gt;0,CustomFunctions!$A1024,"")</f>
        <v/>
      </c>
      <c r="GU1024" s="1" t="str">
        <f>IF(LEN(Fields!$G1024)&gt;0,Fields!$G1024,"")</f>
        <v/>
      </c>
      <c r="GV1024" s="1" t="str">
        <f>IF(LEN(Fields!$B1024)&gt;0,Fields!$B1024,"")</f>
        <v/>
      </c>
    </row>
    <row r="1025" spans="1:204">
      <c r="A1025" s="4" t="s">
        <v>6715</v>
      </c>
      <c r="B1025" s="4" t="s">
        <v>393</v>
      </c>
      <c r="C1025" s="4" t="s">
        <v>8703</v>
      </c>
      <c r="GR1025" s="1" t="str">
        <f>IF(LEN(Checks!$A1025)&gt;0,Checks!$A1025,"")</f>
        <v/>
      </c>
      <c r="GS1025" s="1" t="str">
        <f>IF(LEN(Folders!$A1025)&gt;0,Folders!$A1025,"")</f>
        <v/>
      </c>
      <c r="GT1025" s="1" t="str">
        <f>IF(LEN(CustomFunctions!$A1025)&gt;0,CustomFunctions!$A1025,"")</f>
        <v/>
      </c>
      <c r="GU1025" s="1" t="str">
        <f>IF(LEN(Fields!$G1025)&gt;0,Fields!$G1025,"")</f>
        <v/>
      </c>
      <c r="GV1025" s="1" t="str">
        <f>IF(LEN(Fields!$B1025)&gt;0,Fields!$B1025,"")</f>
        <v/>
      </c>
    </row>
    <row r="1026" spans="1:204">
      <c r="A1026" s="1" t="s">
        <v>6720</v>
      </c>
      <c r="B1026" s="1" t="s">
        <v>384</v>
      </c>
      <c r="E1026" s="1" t="s">
        <v>8702</v>
      </c>
      <c r="F1026" s="1" t="s">
        <v>1654</v>
      </c>
      <c r="H1026" s="1" t="s">
        <v>177</v>
      </c>
      <c r="I1026" s="1" t="s">
        <v>1653</v>
      </c>
      <c r="J1026" s="1" t="s">
        <v>387</v>
      </c>
      <c r="GR1026" s="1" t="str">
        <f>IF(LEN(Checks!$A1026)&gt;0,Checks!$A1026,"")</f>
        <v/>
      </c>
      <c r="GS1026" s="1" t="str">
        <f>IF(LEN(Folders!$A1026)&gt;0,Folders!$A1026,"")</f>
        <v/>
      </c>
      <c r="GT1026" s="1" t="str">
        <f>IF(LEN(CustomFunctions!$A1026)&gt;0,CustomFunctions!$A1026,"")</f>
        <v/>
      </c>
      <c r="GU1026" s="1" t="str">
        <f>IF(LEN(Fields!$G1026)&gt;0,Fields!$G1026,"")</f>
        <v/>
      </c>
      <c r="GV1026" s="1" t="str">
        <f>IF(LEN(Fields!$B1026)&gt;0,Fields!$B1026,"")</f>
        <v/>
      </c>
    </row>
    <row r="1027" spans="1:204">
      <c r="A1027" s="1" t="s">
        <v>6720</v>
      </c>
      <c r="B1027" s="1" t="s">
        <v>393</v>
      </c>
      <c r="C1027" s="1" t="s">
        <v>8703</v>
      </c>
      <c r="GR1027" s="1" t="str">
        <f>IF(LEN(Checks!$A1027)&gt;0,Checks!$A1027,"")</f>
        <v/>
      </c>
      <c r="GS1027" s="1" t="str">
        <f>IF(LEN(Folders!$A1027)&gt;0,Folders!$A1027,"")</f>
        <v/>
      </c>
      <c r="GT1027" s="1" t="str">
        <f>IF(LEN(CustomFunctions!$A1027)&gt;0,CustomFunctions!$A1027,"")</f>
        <v/>
      </c>
      <c r="GU1027" s="1" t="str">
        <f>IF(LEN(Fields!$G1027)&gt;0,Fields!$G1027,"")</f>
        <v/>
      </c>
      <c r="GV1027" s="1" t="str">
        <f>IF(LEN(Fields!$B1027)&gt;0,Fields!$B1027,"")</f>
        <v/>
      </c>
    </row>
    <row r="1028" spans="1:204">
      <c r="A1028" s="1" t="s">
        <v>6720</v>
      </c>
      <c r="B1028" s="1" t="s">
        <v>405</v>
      </c>
      <c r="E1028" s="1" t="s">
        <v>8702</v>
      </c>
      <c r="F1028" s="1" t="s">
        <v>1719</v>
      </c>
      <c r="H1028" s="1" t="s">
        <v>177</v>
      </c>
      <c r="I1028" s="1" t="s">
        <v>1718</v>
      </c>
      <c r="GR1028" s="1" t="str">
        <f>IF(LEN(Checks!$A1028)&gt;0,Checks!$A1028,"")</f>
        <v/>
      </c>
      <c r="GS1028" s="1" t="str">
        <f>IF(LEN(Folders!$A1028)&gt;0,Folders!$A1028,"")</f>
        <v/>
      </c>
      <c r="GT1028" s="1" t="str">
        <f>IF(LEN(CustomFunctions!$A1028)&gt;0,CustomFunctions!$A1028,"")</f>
        <v/>
      </c>
      <c r="GU1028" s="1" t="str">
        <f>IF(LEN(Fields!$G1028)&gt;0,Fields!$G1028,"")</f>
        <v/>
      </c>
      <c r="GV1028" s="1" t="str">
        <f>IF(LEN(Fields!$B1028)&gt;0,Fields!$B1028,"")</f>
        <v/>
      </c>
    </row>
    <row r="1029" spans="1:204">
      <c r="A1029" s="1" t="s">
        <v>6720</v>
      </c>
      <c r="B1029" s="1" t="s">
        <v>416</v>
      </c>
      <c r="C1029" s="1" t="s">
        <v>8703</v>
      </c>
      <c r="GR1029" s="1" t="str">
        <f>IF(LEN(Checks!$A1029)&gt;0,Checks!$A1029,"")</f>
        <v/>
      </c>
      <c r="GS1029" s="1" t="str">
        <f>IF(LEN(Folders!$A1029)&gt;0,Folders!$A1029,"")</f>
        <v/>
      </c>
      <c r="GT1029" s="1" t="str">
        <f>IF(LEN(CustomFunctions!$A1029)&gt;0,CustomFunctions!$A1029,"")</f>
        <v/>
      </c>
      <c r="GU1029" s="1" t="str">
        <f>IF(LEN(Fields!$G1029)&gt;0,Fields!$G1029,"")</f>
        <v/>
      </c>
      <c r="GV1029" s="1" t="str">
        <f>IF(LEN(Fields!$B1029)&gt;0,Fields!$B1029,"")</f>
        <v/>
      </c>
    </row>
    <row r="1030" spans="1:204">
      <c r="A1030" s="1" t="s">
        <v>6720</v>
      </c>
      <c r="B1030" s="1" t="s">
        <v>427</v>
      </c>
      <c r="E1030" s="1" t="s">
        <v>8702</v>
      </c>
      <c r="F1030" s="1" t="s">
        <v>1727</v>
      </c>
      <c r="H1030" s="1" t="s">
        <v>177</v>
      </c>
      <c r="I1030" s="1" t="s">
        <v>1726</v>
      </c>
      <c r="GR1030" s="1" t="str">
        <f>IF(LEN(Checks!$A1030)&gt;0,Checks!$A1030,"")</f>
        <v/>
      </c>
      <c r="GS1030" s="1" t="str">
        <f>IF(LEN(Folders!$A1030)&gt;0,Folders!$A1030,"")</f>
        <v/>
      </c>
      <c r="GT1030" s="1" t="str">
        <f>IF(LEN(CustomFunctions!$A1030)&gt;0,CustomFunctions!$A1030,"")</f>
        <v/>
      </c>
      <c r="GU1030" s="1" t="str">
        <f>IF(LEN(Fields!$G1030)&gt;0,Fields!$G1030,"")</f>
        <v/>
      </c>
      <c r="GV1030" s="1" t="str">
        <f>IF(LEN(Fields!$B1030)&gt;0,Fields!$B1030,"")</f>
        <v/>
      </c>
    </row>
    <row r="1031" spans="1:204">
      <c r="A1031" s="1" t="s">
        <v>6720</v>
      </c>
      <c r="B1031" s="1" t="s">
        <v>436</v>
      </c>
      <c r="C1031" s="1" t="s">
        <v>8703</v>
      </c>
      <c r="GR1031" s="1" t="str">
        <f>IF(LEN(Checks!$A1031)&gt;0,Checks!$A1031,"")</f>
        <v/>
      </c>
      <c r="GS1031" s="1" t="str">
        <f>IF(LEN(Folders!$A1031)&gt;0,Folders!$A1031,"")</f>
        <v/>
      </c>
      <c r="GT1031" s="1" t="str">
        <f>IF(LEN(CustomFunctions!$A1031)&gt;0,CustomFunctions!$A1031,"")</f>
        <v/>
      </c>
      <c r="GU1031" s="1" t="str">
        <f>IF(LEN(Fields!$G1031)&gt;0,Fields!$G1031,"")</f>
        <v/>
      </c>
      <c r="GV1031" s="1" t="str">
        <f>IF(LEN(Fields!$B1031)&gt;0,Fields!$B1031,"")</f>
        <v/>
      </c>
    </row>
    <row r="1032" spans="1:204">
      <c r="A1032" s="1" t="s">
        <v>6720</v>
      </c>
      <c r="B1032" s="1" t="s">
        <v>445</v>
      </c>
      <c r="E1032" s="1" t="s">
        <v>8702</v>
      </c>
      <c r="F1032" s="1" t="s">
        <v>1742</v>
      </c>
      <c r="H1032" s="1" t="s">
        <v>177</v>
      </c>
      <c r="I1032" s="1" t="s">
        <v>1741</v>
      </c>
      <c r="GR1032" s="1" t="str">
        <f>IF(LEN(Checks!$A1032)&gt;0,Checks!$A1032,"")</f>
        <v/>
      </c>
      <c r="GS1032" s="1" t="str">
        <f>IF(LEN(Folders!$A1032)&gt;0,Folders!$A1032,"")</f>
        <v/>
      </c>
      <c r="GT1032" s="1" t="str">
        <f>IF(LEN(CustomFunctions!$A1032)&gt;0,CustomFunctions!$A1032,"")</f>
        <v/>
      </c>
      <c r="GU1032" s="1" t="str">
        <f>IF(LEN(Fields!$G1032)&gt;0,Fields!$G1032,"")</f>
        <v/>
      </c>
      <c r="GV1032" s="1" t="str">
        <f>IF(LEN(Fields!$B1032)&gt;0,Fields!$B1032,"")</f>
        <v/>
      </c>
    </row>
    <row r="1033" spans="1:204">
      <c r="A1033" s="1" t="s">
        <v>6720</v>
      </c>
      <c r="B1033" s="1" t="s">
        <v>457</v>
      </c>
      <c r="C1033" s="1" t="s">
        <v>8703</v>
      </c>
      <c r="GR1033" s="1" t="str">
        <f>IF(LEN(Checks!$A1033)&gt;0,Checks!$A1033,"")</f>
        <v/>
      </c>
      <c r="GS1033" s="1" t="str">
        <f>IF(LEN(Folders!$A1033)&gt;0,Folders!$A1033,"")</f>
        <v/>
      </c>
      <c r="GT1033" s="1" t="str">
        <f>IF(LEN(CustomFunctions!$A1033)&gt;0,CustomFunctions!$A1033,"")</f>
        <v/>
      </c>
      <c r="GU1033" s="1" t="str">
        <f>IF(LEN(Fields!$G1033)&gt;0,Fields!$G1033,"")</f>
        <v/>
      </c>
      <c r="GV1033" s="1" t="str">
        <f>IF(LEN(Fields!$B1033)&gt;0,Fields!$B1033,"")</f>
        <v/>
      </c>
    </row>
    <row r="1034" spans="1:204">
      <c r="A1034" s="1" t="s">
        <v>6720</v>
      </c>
      <c r="B1034" s="1" t="s">
        <v>691</v>
      </c>
      <c r="C1034" s="1" t="s">
        <v>8717</v>
      </c>
      <c r="GR1034" s="1" t="str">
        <f>IF(LEN(Checks!$A1034)&gt;0,Checks!$A1034,"")</f>
        <v/>
      </c>
      <c r="GS1034" s="1" t="str">
        <f>IF(LEN(Folders!$A1034)&gt;0,Folders!$A1034,"")</f>
        <v/>
      </c>
      <c r="GT1034" s="1" t="str">
        <f>IF(LEN(CustomFunctions!$A1034)&gt;0,CustomFunctions!$A1034,"")</f>
        <v/>
      </c>
      <c r="GU1034" s="1" t="str">
        <f>IF(LEN(Fields!$G1034)&gt;0,Fields!$G1034,"")</f>
        <v/>
      </c>
      <c r="GV1034" s="1" t="str">
        <f>IF(LEN(Fields!$B1034)&gt;0,Fields!$B1034,"")</f>
        <v/>
      </c>
    </row>
    <row r="1035" spans="1:204">
      <c r="A1035" s="1" t="s">
        <v>6720</v>
      </c>
      <c r="B1035" s="1" t="s">
        <v>701</v>
      </c>
      <c r="C1035" s="1" t="s">
        <v>8717</v>
      </c>
      <c r="GR1035" s="1" t="str">
        <f>IF(LEN(Checks!$A1035)&gt;0,Checks!$A1035,"")</f>
        <v/>
      </c>
      <c r="GS1035" s="1" t="str">
        <f>IF(LEN(Folders!$A1035)&gt;0,Folders!$A1035,"")</f>
        <v/>
      </c>
      <c r="GT1035" s="1" t="str">
        <f>IF(LEN(CustomFunctions!$A1035)&gt;0,CustomFunctions!$A1035,"")</f>
        <v/>
      </c>
      <c r="GU1035" s="1" t="str">
        <f>IF(LEN(Fields!$G1035)&gt;0,Fields!$G1035,"")</f>
        <v/>
      </c>
      <c r="GV1035" s="1" t="str">
        <f>IF(LEN(Fields!$B1035)&gt;0,Fields!$B1035,"")</f>
        <v/>
      </c>
    </row>
    <row r="1036" spans="1:204">
      <c r="A1036" s="1" t="s">
        <v>6720</v>
      </c>
      <c r="B1036" s="1" t="s">
        <v>711</v>
      </c>
      <c r="C1036" s="1" t="s">
        <v>8717</v>
      </c>
      <c r="GR1036" s="1" t="str">
        <f>IF(LEN(Checks!$A1036)&gt;0,Checks!$A1036,"")</f>
        <v/>
      </c>
      <c r="GS1036" s="1" t="str">
        <f>IF(LEN(Folders!$A1036)&gt;0,Folders!$A1036,"")</f>
        <v/>
      </c>
      <c r="GT1036" s="1" t="str">
        <f>IF(LEN(CustomFunctions!$A1036)&gt;0,CustomFunctions!$A1036,"")</f>
        <v/>
      </c>
      <c r="GU1036" s="1" t="str">
        <f>IF(LEN(Fields!$G1036)&gt;0,Fields!$G1036,"")</f>
        <v/>
      </c>
      <c r="GV1036" s="1" t="str">
        <f>IF(LEN(Fields!$B1036)&gt;0,Fields!$B1036,"")</f>
        <v/>
      </c>
    </row>
    <row r="1037" spans="1:204">
      <c r="A1037" s="4" t="s">
        <v>6725</v>
      </c>
      <c r="B1037" s="4" t="s">
        <v>384</v>
      </c>
      <c r="E1037" s="4" t="s">
        <v>8702</v>
      </c>
      <c r="F1037" s="4" t="s">
        <v>1280</v>
      </c>
      <c r="H1037" s="4" t="s">
        <v>161</v>
      </c>
      <c r="I1037" s="4" t="s">
        <v>1279</v>
      </c>
      <c r="GR1037" s="1" t="str">
        <f>IF(LEN(Checks!$A1037)&gt;0,Checks!$A1037,"")</f>
        <v/>
      </c>
      <c r="GS1037" s="1" t="str">
        <f>IF(LEN(Folders!$A1037)&gt;0,Folders!$A1037,"")</f>
        <v/>
      </c>
      <c r="GT1037" s="1" t="str">
        <f>IF(LEN(CustomFunctions!$A1037)&gt;0,CustomFunctions!$A1037,"")</f>
        <v/>
      </c>
      <c r="GU1037" s="1" t="str">
        <f>IF(LEN(Fields!$G1037)&gt;0,Fields!$G1037,"")</f>
        <v/>
      </c>
      <c r="GV1037" s="1" t="str">
        <f>IF(LEN(Fields!$B1037)&gt;0,Fields!$B1037,"")</f>
        <v/>
      </c>
    </row>
    <row r="1038" spans="1:204">
      <c r="A1038" s="4" t="s">
        <v>6725</v>
      </c>
      <c r="B1038" s="4" t="s">
        <v>393</v>
      </c>
      <c r="C1038" s="4" t="s">
        <v>8703</v>
      </c>
      <c r="GR1038" s="1" t="str">
        <f>IF(LEN(Checks!$A1038)&gt;0,Checks!$A1038,"")</f>
        <v/>
      </c>
      <c r="GS1038" s="1" t="str">
        <f>IF(LEN(Folders!$A1038)&gt;0,Folders!$A1038,"")</f>
        <v/>
      </c>
      <c r="GT1038" s="1" t="str">
        <f>IF(LEN(CustomFunctions!$A1038)&gt;0,CustomFunctions!$A1038,"")</f>
        <v/>
      </c>
      <c r="GU1038" s="1" t="str">
        <f>IF(LEN(Fields!$G1038)&gt;0,Fields!$G1038,"")</f>
        <v/>
      </c>
      <c r="GV1038" s="1" t="str">
        <f>IF(LEN(Fields!$B1038)&gt;0,Fields!$B1038,"")</f>
        <v/>
      </c>
    </row>
    <row r="1039" spans="1:204">
      <c r="A1039" s="1" t="s">
        <v>6729</v>
      </c>
      <c r="B1039" s="1" t="s">
        <v>384</v>
      </c>
      <c r="E1039" s="1" t="s">
        <v>8702</v>
      </c>
      <c r="F1039" s="1" t="s">
        <v>1430</v>
      </c>
      <c r="H1039" s="1" t="s">
        <v>166</v>
      </c>
      <c r="I1039" s="1" t="s">
        <v>1429</v>
      </c>
      <c r="GR1039" s="1" t="str">
        <f>IF(LEN(Checks!$A1039)&gt;0,Checks!$A1039,"")</f>
        <v/>
      </c>
      <c r="GS1039" s="1" t="str">
        <f>IF(LEN(Folders!$A1039)&gt;0,Folders!$A1039,"")</f>
        <v/>
      </c>
      <c r="GT1039" s="1" t="str">
        <f>IF(LEN(CustomFunctions!$A1039)&gt;0,CustomFunctions!$A1039,"")</f>
        <v/>
      </c>
      <c r="GU1039" s="1" t="str">
        <f>IF(LEN(Fields!$G1039)&gt;0,Fields!$G1039,"")</f>
        <v/>
      </c>
      <c r="GV1039" s="1" t="str">
        <f>IF(LEN(Fields!$B1039)&gt;0,Fields!$B1039,"")</f>
        <v/>
      </c>
    </row>
    <row r="1040" spans="1:204">
      <c r="A1040" s="1" t="s">
        <v>6729</v>
      </c>
      <c r="B1040" s="1" t="s">
        <v>393</v>
      </c>
      <c r="C1040" s="1" t="s">
        <v>8703</v>
      </c>
      <c r="GR1040" s="1" t="str">
        <f>IF(LEN(Checks!$A1040)&gt;0,Checks!$A1040,"")</f>
        <v/>
      </c>
      <c r="GS1040" s="1" t="str">
        <f>IF(LEN(Folders!$A1040)&gt;0,Folders!$A1040,"")</f>
        <v/>
      </c>
      <c r="GT1040" s="1" t="str">
        <f>IF(LEN(CustomFunctions!$A1040)&gt;0,CustomFunctions!$A1040,"")</f>
        <v/>
      </c>
      <c r="GU1040" s="1" t="str">
        <f>IF(LEN(Fields!$G1040)&gt;0,Fields!$G1040,"")</f>
        <v/>
      </c>
      <c r="GV1040" s="1" t="str">
        <f>IF(LEN(Fields!$B1040)&gt;0,Fields!$B1040,"")</f>
        <v/>
      </c>
    </row>
    <row r="1041" spans="1:204">
      <c r="A1041" s="4" t="s">
        <v>6733</v>
      </c>
      <c r="B1041" s="4" t="s">
        <v>384</v>
      </c>
      <c r="E1041" s="4" t="s">
        <v>8702</v>
      </c>
      <c r="F1041" s="4" t="s">
        <v>1654</v>
      </c>
      <c r="H1041" s="4" t="s">
        <v>177</v>
      </c>
      <c r="I1041" s="4" t="s">
        <v>1653</v>
      </c>
      <c r="J1041" s="4" t="s">
        <v>387</v>
      </c>
      <c r="GR1041" s="1" t="str">
        <f>IF(LEN(Checks!$A1041)&gt;0,Checks!$A1041,"")</f>
        <v/>
      </c>
      <c r="GS1041" s="1" t="str">
        <f>IF(LEN(Folders!$A1041)&gt;0,Folders!$A1041,"")</f>
        <v/>
      </c>
      <c r="GT1041" s="1" t="str">
        <f>IF(LEN(CustomFunctions!$A1041)&gt;0,CustomFunctions!$A1041,"")</f>
        <v/>
      </c>
      <c r="GU1041" s="1" t="str">
        <f>IF(LEN(Fields!$G1041)&gt;0,Fields!$G1041,"")</f>
        <v/>
      </c>
      <c r="GV1041" s="1" t="str">
        <f>IF(LEN(Fields!$B1041)&gt;0,Fields!$B1041,"")</f>
        <v/>
      </c>
    </row>
    <row r="1042" spans="1:204">
      <c r="A1042" s="4" t="s">
        <v>6733</v>
      </c>
      <c r="B1042" s="4" t="s">
        <v>393</v>
      </c>
      <c r="C1042" s="4" t="s">
        <v>8703</v>
      </c>
      <c r="GR1042" s="1" t="str">
        <f>IF(LEN(Checks!$A1042)&gt;0,Checks!$A1042,"")</f>
        <v/>
      </c>
      <c r="GS1042" s="1" t="str">
        <f>IF(LEN(Folders!$A1042)&gt;0,Folders!$A1042,"")</f>
        <v/>
      </c>
      <c r="GT1042" s="1" t="str">
        <f>IF(LEN(CustomFunctions!$A1042)&gt;0,CustomFunctions!$A1042,"")</f>
        <v/>
      </c>
      <c r="GU1042" s="1" t="str">
        <f>IF(LEN(Fields!$G1042)&gt;0,Fields!$G1042,"")</f>
        <v/>
      </c>
      <c r="GV1042" s="1" t="str">
        <f>IF(LEN(Fields!$B1042)&gt;0,Fields!$B1042,"")</f>
        <v/>
      </c>
    </row>
    <row r="1043" spans="1:204">
      <c r="A1043" s="4" t="s">
        <v>6733</v>
      </c>
      <c r="B1043" s="4" t="s">
        <v>405</v>
      </c>
      <c r="E1043" s="4" t="s">
        <v>8702</v>
      </c>
      <c r="F1043" s="4" t="s">
        <v>1719</v>
      </c>
      <c r="H1043" s="4" t="s">
        <v>177</v>
      </c>
      <c r="I1043" s="4" t="s">
        <v>1718</v>
      </c>
      <c r="GR1043" s="1" t="str">
        <f>IF(LEN(Checks!$A1043)&gt;0,Checks!$A1043,"")</f>
        <v/>
      </c>
      <c r="GS1043" s="1" t="str">
        <f>IF(LEN(Folders!$A1043)&gt;0,Folders!$A1043,"")</f>
        <v/>
      </c>
      <c r="GT1043" s="1" t="str">
        <f>IF(LEN(CustomFunctions!$A1043)&gt;0,CustomFunctions!$A1043,"")</f>
        <v/>
      </c>
      <c r="GU1043" s="1" t="str">
        <f>IF(LEN(Fields!$G1043)&gt;0,Fields!$G1043,"")</f>
        <v/>
      </c>
      <c r="GV1043" s="1" t="str">
        <f>IF(LEN(Fields!$B1043)&gt;0,Fields!$B1043,"")</f>
        <v/>
      </c>
    </row>
    <row r="1044" spans="1:204">
      <c r="A1044" s="4" t="s">
        <v>6733</v>
      </c>
      <c r="B1044" s="4" t="s">
        <v>416</v>
      </c>
      <c r="C1044" s="4" t="s">
        <v>8703</v>
      </c>
      <c r="GR1044" s="1" t="str">
        <f>IF(LEN(Checks!$A1044)&gt;0,Checks!$A1044,"")</f>
        <v/>
      </c>
      <c r="GS1044" s="1" t="str">
        <f>IF(LEN(Folders!$A1044)&gt;0,Folders!$A1044,"")</f>
        <v/>
      </c>
      <c r="GT1044" s="1" t="str">
        <f>IF(LEN(CustomFunctions!$A1044)&gt;0,CustomFunctions!$A1044,"")</f>
        <v/>
      </c>
      <c r="GU1044" s="1" t="str">
        <f>IF(LEN(Fields!$G1044)&gt;0,Fields!$G1044,"")</f>
        <v/>
      </c>
      <c r="GV1044" s="1" t="str">
        <f>IF(LEN(Fields!$B1044)&gt;0,Fields!$B1044,"")</f>
        <v/>
      </c>
    </row>
    <row r="1045" spans="1:204">
      <c r="A1045" s="4" t="s">
        <v>6733</v>
      </c>
      <c r="B1045" s="4" t="s">
        <v>427</v>
      </c>
      <c r="E1045" s="4" t="s">
        <v>8702</v>
      </c>
      <c r="F1045" s="4" t="s">
        <v>1727</v>
      </c>
      <c r="H1045" s="4" t="s">
        <v>177</v>
      </c>
      <c r="I1045" s="4" t="s">
        <v>1726</v>
      </c>
      <c r="GR1045" s="1" t="str">
        <f>IF(LEN(Checks!$A1045)&gt;0,Checks!$A1045,"")</f>
        <v/>
      </c>
      <c r="GS1045" s="1" t="str">
        <f>IF(LEN(Folders!$A1045)&gt;0,Folders!$A1045,"")</f>
        <v/>
      </c>
      <c r="GT1045" s="1" t="str">
        <f>IF(LEN(CustomFunctions!$A1045)&gt;0,CustomFunctions!$A1045,"")</f>
        <v/>
      </c>
      <c r="GU1045" s="1" t="str">
        <f>IF(LEN(Fields!$G1045)&gt;0,Fields!$G1045,"")</f>
        <v/>
      </c>
      <c r="GV1045" s="1" t="str">
        <f>IF(LEN(Fields!$B1045)&gt;0,Fields!$B1045,"")</f>
        <v/>
      </c>
    </row>
    <row r="1046" spans="1:204">
      <c r="A1046" s="4" t="s">
        <v>6733</v>
      </c>
      <c r="B1046" s="4" t="s">
        <v>436</v>
      </c>
      <c r="C1046" s="4" t="s">
        <v>8703</v>
      </c>
      <c r="GR1046" s="1" t="str">
        <f>IF(LEN(Checks!$A1046)&gt;0,Checks!$A1046,"")</f>
        <v/>
      </c>
      <c r="GS1046" s="1" t="str">
        <f>IF(LEN(Folders!$A1046)&gt;0,Folders!$A1046,"")</f>
        <v/>
      </c>
      <c r="GT1046" s="1" t="str">
        <f>IF(LEN(CustomFunctions!$A1046)&gt;0,CustomFunctions!$A1046,"")</f>
        <v/>
      </c>
      <c r="GU1046" s="1" t="str">
        <f>IF(LEN(Fields!$G1046)&gt;0,Fields!$G1046,"")</f>
        <v/>
      </c>
      <c r="GV1046" s="1" t="str">
        <f>IF(LEN(Fields!$B1046)&gt;0,Fields!$B1046,"")</f>
        <v/>
      </c>
    </row>
    <row r="1047" spans="1:204">
      <c r="A1047" s="4" t="s">
        <v>6733</v>
      </c>
      <c r="B1047" s="4" t="s">
        <v>445</v>
      </c>
      <c r="E1047" s="4" t="s">
        <v>8702</v>
      </c>
      <c r="F1047" s="4" t="s">
        <v>1742</v>
      </c>
      <c r="H1047" s="4" t="s">
        <v>177</v>
      </c>
      <c r="I1047" s="4" t="s">
        <v>1741</v>
      </c>
      <c r="GR1047" s="1" t="str">
        <f>IF(LEN(Checks!$A1047)&gt;0,Checks!$A1047,"")</f>
        <v/>
      </c>
      <c r="GS1047" s="1" t="str">
        <f>IF(LEN(Folders!$A1047)&gt;0,Folders!$A1047,"")</f>
        <v/>
      </c>
      <c r="GT1047" s="1" t="str">
        <f>IF(LEN(CustomFunctions!$A1047)&gt;0,CustomFunctions!$A1047,"")</f>
        <v/>
      </c>
      <c r="GU1047" s="1" t="str">
        <f>IF(LEN(Fields!$G1047)&gt;0,Fields!$G1047,"")</f>
        <v/>
      </c>
      <c r="GV1047" s="1" t="str">
        <f>IF(LEN(Fields!$B1047)&gt;0,Fields!$B1047,"")</f>
        <v/>
      </c>
    </row>
    <row r="1048" spans="1:204">
      <c r="A1048" s="4" t="s">
        <v>6733</v>
      </c>
      <c r="B1048" s="4" t="s">
        <v>457</v>
      </c>
      <c r="C1048" s="4" t="s">
        <v>8703</v>
      </c>
      <c r="GR1048" s="1" t="str">
        <f>IF(LEN(Checks!$A1048)&gt;0,Checks!$A1048,"")</f>
        <v/>
      </c>
      <c r="GS1048" s="1" t="str">
        <f>IF(LEN(Folders!$A1048)&gt;0,Folders!$A1048,"")</f>
        <v/>
      </c>
      <c r="GT1048" s="1" t="str">
        <f>IF(LEN(CustomFunctions!$A1048)&gt;0,CustomFunctions!$A1048,"")</f>
        <v/>
      </c>
      <c r="GU1048" s="1" t="str">
        <f>IF(LEN(Fields!$G1048)&gt;0,Fields!$G1048,"")</f>
        <v/>
      </c>
      <c r="GV1048" s="1" t="str">
        <f>IF(LEN(Fields!$B1048)&gt;0,Fields!$B1048,"")</f>
        <v/>
      </c>
    </row>
    <row r="1049" spans="1:204">
      <c r="A1049" s="4" t="s">
        <v>6733</v>
      </c>
      <c r="B1049" s="4" t="s">
        <v>691</v>
      </c>
      <c r="C1049" s="4" t="s">
        <v>8717</v>
      </c>
      <c r="GR1049" s="1" t="str">
        <f>IF(LEN(Checks!$A1049)&gt;0,Checks!$A1049,"")</f>
        <v/>
      </c>
      <c r="GS1049" s="1" t="str">
        <f>IF(LEN(Folders!$A1049)&gt;0,Folders!$A1049,"")</f>
        <v/>
      </c>
      <c r="GT1049" s="1" t="str">
        <f>IF(LEN(CustomFunctions!$A1049)&gt;0,CustomFunctions!$A1049,"")</f>
        <v/>
      </c>
      <c r="GU1049" s="1" t="str">
        <f>IF(LEN(Fields!$G1049)&gt;0,Fields!$G1049,"")</f>
        <v/>
      </c>
      <c r="GV1049" s="1" t="str">
        <f>IF(LEN(Fields!$B1049)&gt;0,Fields!$B1049,"")</f>
        <v/>
      </c>
    </row>
    <row r="1050" spans="1:204">
      <c r="A1050" s="4" t="s">
        <v>6733</v>
      </c>
      <c r="B1050" s="4" t="s">
        <v>701</v>
      </c>
      <c r="C1050" s="4" t="s">
        <v>8717</v>
      </c>
      <c r="GR1050" s="1" t="str">
        <f>IF(LEN(Checks!$A1050)&gt;0,Checks!$A1050,"")</f>
        <v/>
      </c>
      <c r="GS1050" s="1" t="str">
        <f>IF(LEN(Folders!$A1050)&gt;0,Folders!$A1050,"")</f>
        <v/>
      </c>
      <c r="GT1050" s="1" t="str">
        <f>IF(LEN(CustomFunctions!$A1050)&gt;0,CustomFunctions!$A1050,"")</f>
        <v/>
      </c>
      <c r="GU1050" s="1" t="str">
        <f>IF(LEN(Fields!$G1050)&gt;0,Fields!$G1050,"")</f>
        <v/>
      </c>
      <c r="GV1050" s="1" t="str">
        <f>IF(LEN(Fields!$B1050)&gt;0,Fields!$B1050,"")</f>
        <v/>
      </c>
    </row>
    <row r="1051" spans="1:204">
      <c r="A1051" s="4" t="s">
        <v>6733</v>
      </c>
      <c r="B1051" s="4" t="s">
        <v>711</v>
      </c>
      <c r="C1051" s="4" t="s">
        <v>8717</v>
      </c>
      <c r="GR1051" s="1" t="str">
        <f>IF(LEN(Checks!$A1051)&gt;0,Checks!$A1051,"")</f>
        <v/>
      </c>
      <c r="GS1051" s="1" t="str">
        <f>IF(LEN(Folders!$A1051)&gt;0,Folders!$A1051,"")</f>
        <v/>
      </c>
      <c r="GT1051" s="1" t="str">
        <f>IF(LEN(CustomFunctions!$A1051)&gt;0,CustomFunctions!$A1051,"")</f>
        <v/>
      </c>
      <c r="GU1051" s="1" t="str">
        <f>IF(LEN(Fields!$G1051)&gt;0,Fields!$G1051,"")</f>
        <v/>
      </c>
      <c r="GV1051" s="1" t="str">
        <f>IF(LEN(Fields!$B1051)&gt;0,Fields!$B1051,"")</f>
        <v/>
      </c>
    </row>
    <row r="1052" spans="1:204">
      <c r="A1052" s="1" t="s">
        <v>6738</v>
      </c>
      <c r="B1052" s="1" t="s">
        <v>384</v>
      </c>
      <c r="E1052" s="1" t="s">
        <v>8702</v>
      </c>
      <c r="F1052" s="1" t="s">
        <v>1438</v>
      </c>
      <c r="H1052" s="1" t="s">
        <v>166</v>
      </c>
      <c r="I1052" s="1" t="s">
        <v>1437</v>
      </c>
      <c r="GR1052" s="1" t="str">
        <f>IF(LEN(Checks!$A1052)&gt;0,Checks!$A1052,"")</f>
        <v/>
      </c>
      <c r="GS1052" s="1" t="str">
        <f>IF(LEN(Folders!$A1052)&gt;0,Folders!$A1052,"")</f>
        <v/>
      </c>
      <c r="GT1052" s="1" t="str">
        <f>IF(LEN(CustomFunctions!$A1052)&gt;0,CustomFunctions!$A1052,"")</f>
        <v/>
      </c>
      <c r="GU1052" s="1" t="str">
        <f>IF(LEN(Fields!$G1052)&gt;0,Fields!$G1052,"")</f>
        <v/>
      </c>
      <c r="GV1052" s="1" t="str">
        <f>IF(LEN(Fields!$B1052)&gt;0,Fields!$B1052,"")</f>
        <v/>
      </c>
    </row>
    <row r="1053" spans="1:204">
      <c r="A1053" s="1" t="s">
        <v>6738</v>
      </c>
      <c r="B1053" s="1" t="s">
        <v>393</v>
      </c>
      <c r="C1053" s="1" t="s">
        <v>8703</v>
      </c>
      <c r="GR1053" s="1" t="str">
        <f>IF(LEN(Checks!$A1053)&gt;0,Checks!$A1053,"")</f>
        <v/>
      </c>
      <c r="GS1053" s="1" t="str">
        <f>IF(LEN(Folders!$A1053)&gt;0,Folders!$A1053,"")</f>
        <v/>
      </c>
      <c r="GT1053" s="1" t="str">
        <f>IF(LEN(CustomFunctions!$A1053)&gt;0,CustomFunctions!$A1053,"")</f>
        <v/>
      </c>
      <c r="GU1053" s="1" t="str">
        <f>IF(LEN(Fields!$G1053)&gt;0,Fields!$G1053,"")</f>
        <v/>
      </c>
      <c r="GV1053" s="1" t="str">
        <f>IF(LEN(Fields!$B1053)&gt;0,Fields!$B1053,"")</f>
        <v/>
      </c>
    </row>
    <row r="1054" spans="1:204">
      <c r="A1054" s="4" t="s">
        <v>6742</v>
      </c>
      <c r="B1054" s="4" t="s">
        <v>384</v>
      </c>
      <c r="E1054" s="4" t="s">
        <v>8705</v>
      </c>
      <c r="F1054" s="4" t="s">
        <v>1654</v>
      </c>
      <c r="H1054" s="4" t="s">
        <v>177</v>
      </c>
      <c r="I1054" s="4" t="s">
        <v>1653</v>
      </c>
      <c r="J1054" s="4" t="s">
        <v>387</v>
      </c>
      <c r="GR1054" s="1" t="str">
        <f>IF(LEN(Checks!$A1054)&gt;0,Checks!$A1054,"")</f>
        <v/>
      </c>
      <c r="GS1054" s="1" t="str">
        <f>IF(LEN(Folders!$A1054)&gt;0,Folders!$A1054,"")</f>
        <v/>
      </c>
      <c r="GT1054" s="1" t="str">
        <f>IF(LEN(CustomFunctions!$A1054)&gt;0,CustomFunctions!$A1054,"")</f>
        <v/>
      </c>
      <c r="GU1054" s="1" t="str">
        <f>IF(LEN(Fields!$G1054)&gt;0,Fields!$G1054,"")</f>
        <v/>
      </c>
      <c r="GV1054" s="1" t="str">
        <f>IF(LEN(Fields!$B1054)&gt;0,Fields!$B1054,"")</f>
        <v/>
      </c>
    </row>
    <row r="1055" spans="1:204">
      <c r="A1055" s="4" t="s">
        <v>6742</v>
      </c>
      <c r="B1055" s="4" t="s">
        <v>393</v>
      </c>
      <c r="D1055" s="4" t="s">
        <v>5200</v>
      </c>
      <c r="E1055" s="4" t="s">
        <v>580</v>
      </c>
      <c r="GR1055" s="1" t="str">
        <f>IF(LEN(Checks!$A1055)&gt;0,Checks!$A1055,"")</f>
        <v/>
      </c>
      <c r="GS1055" s="1" t="str">
        <f>IF(LEN(Folders!$A1055)&gt;0,Folders!$A1055,"")</f>
        <v/>
      </c>
      <c r="GT1055" s="1" t="str">
        <f>IF(LEN(CustomFunctions!$A1055)&gt;0,CustomFunctions!$A1055,"")</f>
        <v/>
      </c>
      <c r="GU1055" s="1" t="str">
        <f>IF(LEN(Fields!$G1055)&gt;0,Fields!$G1055,"")</f>
        <v/>
      </c>
      <c r="GV1055" s="1" t="str">
        <f>IF(LEN(Fields!$B1055)&gt;0,Fields!$B1055,"")</f>
        <v/>
      </c>
    </row>
    <row r="1056" spans="1:204">
      <c r="A1056" s="4" t="s">
        <v>6742</v>
      </c>
      <c r="B1056" s="4" t="s">
        <v>405</v>
      </c>
      <c r="C1056" s="4" t="s">
        <v>8708</v>
      </c>
      <c r="GR1056" s="1" t="str">
        <f>IF(LEN(Checks!$A1056)&gt;0,Checks!$A1056,"")</f>
        <v/>
      </c>
      <c r="GS1056" s="1" t="str">
        <f>IF(LEN(Folders!$A1056)&gt;0,Folders!$A1056,"")</f>
        <v/>
      </c>
      <c r="GT1056" s="1" t="str">
        <f>IF(LEN(CustomFunctions!$A1056)&gt;0,CustomFunctions!$A1056,"")</f>
        <v/>
      </c>
      <c r="GU1056" s="1" t="str">
        <f>IF(LEN(Fields!$G1056)&gt;0,Fields!$G1056,"")</f>
        <v/>
      </c>
      <c r="GV1056" s="1" t="str">
        <f>IF(LEN(Fields!$B1056)&gt;0,Fields!$B1056,"")</f>
        <v/>
      </c>
    </row>
    <row r="1057" spans="1:204">
      <c r="A1057" s="4" t="s">
        <v>6742</v>
      </c>
      <c r="B1057" s="4" t="s">
        <v>416</v>
      </c>
      <c r="E1057" s="4" t="s">
        <v>8705</v>
      </c>
      <c r="F1057" s="4" t="s">
        <v>1719</v>
      </c>
      <c r="H1057" s="4" t="s">
        <v>177</v>
      </c>
      <c r="I1057" s="4" t="s">
        <v>1718</v>
      </c>
      <c r="GR1057" s="1" t="str">
        <f>IF(LEN(Checks!$A1057)&gt;0,Checks!$A1057,"")</f>
        <v/>
      </c>
      <c r="GS1057" s="1" t="str">
        <f>IF(LEN(Folders!$A1057)&gt;0,Folders!$A1057,"")</f>
        <v/>
      </c>
      <c r="GT1057" s="1" t="str">
        <f>IF(LEN(CustomFunctions!$A1057)&gt;0,CustomFunctions!$A1057,"")</f>
        <v/>
      </c>
      <c r="GU1057" s="1" t="str">
        <f>IF(LEN(Fields!$G1057)&gt;0,Fields!$G1057,"")</f>
        <v/>
      </c>
      <c r="GV1057" s="1" t="str">
        <f>IF(LEN(Fields!$B1057)&gt;0,Fields!$B1057,"")</f>
        <v/>
      </c>
    </row>
    <row r="1058" spans="1:204">
      <c r="A1058" s="4" t="s">
        <v>6742</v>
      </c>
      <c r="B1058" s="4" t="s">
        <v>427</v>
      </c>
      <c r="D1058" s="4" t="s">
        <v>8749</v>
      </c>
      <c r="E1058" s="4" t="s">
        <v>395</v>
      </c>
      <c r="GR1058" s="1" t="str">
        <f>IF(LEN(Checks!$A1058)&gt;0,Checks!$A1058,"")</f>
        <v/>
      </c>
      <c r="GS1058" s="1" t="str">
        <f>IF(LEN(Folders!$A1058)&gt;0,Folders!$A1058,"")</f>
        <v/>
      </c>
      <c r="GT1058" s="1" t="str">
        <f>IF(LEN(CustomFunctions!$A1058)&gt;0,CustomFunctions!$A1058,"")</f>
        <v/>
      </c>
      <c r="GU1058" s="1" t="str">
        <f>IF(LEN(Fields!$G1058)&gt;0,Fields!$G1058,"")</f>
        <v/>
      </c>
      <c r="GV1058" s="1" t="str">
        <f>IF(LEN(Fields!$B1058)&gt;0,Fields!$B1058,"")</f>
        <v/>
      </c>
    </row>
    <row r="1059" spans="1:204">
      <c r="A1059" s="4" t="s">
        <v>6742</v>
      </c>
      <c r="B1059" s="4" t="s">
        <v>436</v>
      </c>
      <c r="C1059" s="4" t="s">
        <v>8708</v>
      </c>
      <c r="GR1059" s="1" t="str">
        <f>IF(LEN(Checks!$A1059)&gt;0,Checks!$A1059,"")</f>
        <v/>
      </c>
      <c r="GS1059" s="1" t="str">
        <f>IF(LEN(Folders!$A1059)&gt;0,Folders!$A1059,"")</f>
        <v/>
      </c>
      <c r="GT1059" s="1" t="str">
        <f>IF(LEN(CustomFunctions!$A1059)&gt;0,CustomFunctions!$A1059,"")</f>
        <v/>
      </c>
      <c r="GU1059" s="1" t="str">
        <f>IF(LEN(Fields!$G1059)&gt;0,Fields!$G1059,"")</f>
        <v/>
      </c>
      <c r="GV1059" s="1" t="str">
        <f>IF(LEN(Fields!$B1059)&gt;0,Fields!$B1059,"")</f>
        <v/>
      </c>
    </row>
    <row r="1060" spans="1:204">
      <c r="A1060" s="4" t="s">
        <v>6742</v>
      </c>
      <c r="B1060" s="4" t="s">
        <v>445</v>
      </c>
      <c r="E1060" s="4" t="s">
        <v>8747</v>
      </c>
      <c r="F1060" s="4" t="s">
        <v>1734</v>
      </c>
      <c r="H1060" s="4" t="s">
        <v>177</v>
      </c>
      <c r="I1060" s="4" t="s">
        <v>1733</v>
      </c>
      <c r="GR1060" s="1" t="str">
        <f>IF(LEN(Checks!$A1060)&gt;0,Checks!$A1060,"")</f>
        <v/>
      </c>
      <c r="GS1060" s="1" t="str">
        <f>IF(LEN(Folders!$A1060)&gt;0,Folders!$A1060,"")</f>
        <v/>
      </c>
      <c r="GT1060" s="1" t="str">
        <f>IF(LEN(CustomFunctions!$A1060)&gt;0,CustomFunctions!$A1060,"")</f>
        <v/>
      </c>
      <c r="GU1060" s="1" t="str">
        <f>IF(LEN(Fields!$G1060)&gt;0,Fields!$G1060,"")</f>
        <v/>
      </c>
      <c r="GV1060" s="1" t="str">
        <f>IF(LEN(Fields!$B1060)&gt;0,Fields!$B1060,"")</f>
        <v/>
      </c>
    </row>
    <row r="1061" spans="1:204">
      <c r="A1061" s="4" t="s">
        <v>6742</v>
      </c>
      <c r="B1061" s="4" t="s">
        <v>457</v>
      </c>
      <c r="C1061" s="4" t="s">
        <v>8704</v>
      </c>
      <c r="GR1061" s="1" t="str">
        <f>IF(LEN(Checks!$A1061)&gt;0,Checks!$A1061,"")</f>
        <v/>
      </c>
      <c r="GS1061" s="1" t="str">
        <f>IF(LEN(Folders!$A1061)&gt;0,Folders!$A1061,"")</f>
        <v/>
      </c>
      <c r="GT1061" s="1" t="str">
        <f>IF(LEN(CustomFunctions!$A1061)&gt;0,CustomFunctions!$A1061,"")</f>
        <v/>
      </c>
      <c r="GU1061" s="1" t="str">
        <f>IF(LEN(Fields!$G1061)&gt;0,Fields!$G1061,"")</f>
        <v/>
      </c>
      <c r="GV1061" s="1" t="str">
        <f>IF(LEN(Fields!$B1061)&gt;0,Fields!$B1061,"")</f>
        <v/>
      </c>
    </row>
    <row r="1062" spans="1:204">
      <c r="A1062" s="4" t="s">
        <v>6742</v>
      </c>
      <c r="B1062" s="4" t="s">
        <v>691</v>
      </c>
      <c r="E1062" s="4" t="s">
        <v>8705</v>
      </c>
      <c r="F1062" s="4" t="s">
        <v>467</v>
      </c>
      <c r="G1062" s="4" t="s">
        <v>4165</v>
      </c>
      <c r="H1062" s="4" t="s">
        <v>52</v>
      </c>
      <c r="I1062" s="4" t="s">
        <v>466</v>
      </c>
      <c r="J1062" s="4" t="s">
        <v>387</v>
      </c>
      <c r="GR1062" s="1" t="str">
        <f>IF(LEN(Checks!$A1062)&gt;0,Checks!$A1062,"")</f>
        <v/>
      </c>
      <c r="GS1062" s="1" t="str">
        <f>IF(LEN(Folders!$A1062)&gt;0,Folders!$A1062,"")</f>
        <v/>
      </c>
      <c r="GT1062" s="1" t="str">
        <f>IF(LEN(CustomFunctions!$A1062)&gt;0,CustomFunctions!$A1062,"")</f>
        <v/>
      </c>
      <c r="GU1062" s="1" t="str">
        <f>IF(LEN(Fields!$G1062)&gt;0,Fields!$G1062,"")</f>
        <v/>
      </c>
      <c r="GV1062" s="1" t="str">
        <f>IF(LEN(Fields!$B1062)&gt;0,Fields!$B1062,"")</f>
        <v/>
      </c>
    </row>
    <row r="1063" spans="1:204">
      <c r="A1063" s="4" t="s">
        <v>6742</v>
      </c>
      <c r="B1063" s="4" t="s">
        <v>701</v>
      </c>
      <c r="D1063" s="4" t="s">
        <v>8748</v>
      </c>
      <c r="E1063" s="4" t="s">
        <v>395</v>
      </c>
      <c r="GR1063" s="1" t="str">
        <f>IF(LEN(Checks!$A1063)&gt;0,Checks!$A1063,"")</f>
        <v/>
      </c>
      <c r="GS1063" s="1" t="str">
        <f>IF(LEN(Folders!$A1063)&gt;0,Folders!$A1063,"")</f>
        <v/>
      </c>
      <c r="GT1063" s="1" t="str">
        <f>IF(LEN(CustomFunctions!$A1063)&gt;0,CustomFunctions!$A1063,"")</f>
        <v/>
      </c>
      <c r="GU1063" s="1" t="str">
        <f>IF(LEN(Fields!$G1063)&gt;0,Fields!$G1063,"")</f>
        <v/>
      </c>
      <c r="GV1063" s="1" t="str">
        <f>IF(LEN(Fields!$B1063)&gt;0,Fields!$B1063,"")</f>
        <v/>
      </c>
    </row>
    <row r="1064" spans="1:204">
      <c r="A1064" s="4" t="s">
        <v>6742</v>
      </c>
      <c r="B1064" s="4" t="s">
        <v>711</v>
      </c>
      <c r="C1064" s="4" t="s">
        <v>8708</v>
      </c>
      <c r="GR1064" s="1" t="str">
        <f>IF(LEN(Checks!$A1064)&gt;0,Checks!$A1064,"")</f>
        <v/>
      </c>
      <c r="GS1064" s="1" t="str">
        <f>IF(LEN(Folders!$A1064)&gt;0,Folders!$A1064,"")</f>
        <v/>
      </c>
      <c r="GT1064" s="1" t="str">
        <f>IF(LEN(CustomFunctions!$A1064)&gt;0,CustomFunctions!$A1064,"")</f>
        <v/>
      </c>
      <c r="GU1064" s="1" t="str">
        <f>IF(LEN(Fields!$G1064)&gt;0,Fields!$G1064,"")</f>
        <v/>
      </c>
      <c r="GV1064" s="1" t="str">
        <f>IF(LEN(Fields!$B1064)&gt;0,Fields!$B1064,"")</f>
        <v/>
      </c>
    </row>
    <row r="1065" spans="1:204">
      <c r="A1065" s="4" t="s">
        <v>6742</v>
      </c>
      <c r="B1065" s="4" t="s">
        <v>721</v>
      </c>
      <c r="C1065" s="4" t="s">
        <v>8725</v>
      </c>
      <c r="GR1065" s="1" t="str">
        <f>IF(LEN(Checks!$A1065)&gt;0,Checks!$A1065,"")</f>
        <v/>
      </c>
      <c r="GS1065" s="1" t="str">
        <f>IF(LEN(Folders!$A1065)&gt;0,Folders!$A1065,"")</f>
        <v/>
      </c>
      <c r="GT1065" s="1" t="str">
        <f>IF(LEN(CustomFunctions!$A1065)&gt;0,CustomFunctions!$A1065,"")</f>
        <v/>
      </c>
      <c r="GU1065" s="1" t="str">
        <f>IF(LEN(Fields!$G1065)&gt;0,Fields!$G1065,"")</f>
        <v/>
      </c>
      <c r="GV1065" s="1" t="str">
        <f>IF(LEN(Fields!$B1065)&gt;0,Fields!$B1065,"")</f>
        <v/>
      </c>
    </row>
    <row r="1066" spans="1:204">
      <c r="A1066" s="4" t="s">
        <v>6742</v>
      </c>
      <c r="B1066" s="4" t="s">
        <v>731</v>
      </c>
      <c r="C1066" s="4" t="s">
        <v>8725</v>
      </c>
      <c r="GR1066" s="1" t="str">
        <f>IF(LEN(Checks!$A1066)&gt;0,Checks!$A1066,"")</f>
        <v/>
      </c>
      <c r="GS1066" s="1" t="str">
        <f>IF(LEN(Folders!$A1066)&gt;0,Folders!$A1066,"")</f>
        <v/>
      </c>
      <c r="GT1066" s="1" t="str">
        <f>IF(LEN(CustomFunctions!$A1066)&gt;0,CustomFunctions!$A1066,"")</f>
        <v/>
      </c>
      <c r="GU1066" s="1" t="str">
        <f>IF(LEN(Fields!$G1066)&gt;0,Fields!$G1066,"")</f>
        <v/>
      </c>
      <c r="GV1066" s="1" t="str">
        <f>IF(LEN(Fields!$B1066)&gt;0,Fields!$B1066,"")</f>
        <v/>
      </c>
    </row>
    <row r="1067" spans="1:204">
      <c r="A1067" s="4" t="s">
        <v>6742</v>
      </c>
      <c r="B1067" s="4" t="s">
        <v>741</v>
      </c>
      <c r="C1067" s="4" t="s">
        <v>8725</v>
      </c>
      <c r="GR1067" s="1" t="str">
        <f>IF(LEN(Checks!$A1067)&gt;0,Checks!$A1067,"")</f>
        <v/>
      </c>
      <c r="GS1067" s="1" t="str">
        <f>IF(LEN(Folders!$A1067)&gt;0,Folders!$A1067,"")</f>
        <v/>
      </c>
      <c r="GT1067" s="1" t="str">
        <f>IF(LEN(CustomFunctions!$A1067)&gt;0,CustomFunctions!$A1067,"")</f>
        <v/>
      </c>
      <c r="GU1067" s="1" t="str">
        <f>IF(LEN(Fields!$G1067)&gt;0,Fields!$G1067,"")</f>
        <v/>
      </c>
      <c r="GV1067" s="1" t="str">
        <f>IF(LEN(Fields!$B1067)&gt;0,Fields!$B1067,"")</f>
        <v/>
      </c>
    </row>
    <row r="1068" spans="1:204">
      <c r="A1068" s="1" t="s">
        <v>6746</v>
      </c>
      <c r="B1068" s="1" t="s">
        <v>384</v>
      </c>
      <c r="E1068" s="1" t="s">
        <v>8705</v>
      </c>
      <c r="F1068" s="1" t="s">
        <v>1654</v>
      </c>
      <c r="H1068" s="1" t="s">
        <v>177</v>
      </c>
      <c r="I1068" s="1" t="s">
        <v>1653</v>
      </c>
      <c r="J1068" s="1" t="s">
        <v>387</v>
      </c>
      <c r="GR1068" s="1" t="str">
        <f>IF(LEN(Checks!$A1068)&gt;0,Checks!$A1068,"")</f>
        <v/>
      </c>
      <c r="GS1068" s="1" t="str">
        <f>IF(LEN(Folders!$A1068)&gt;0,Folders!$A1068,"")</f>
        <v/>
      </c>
      <c r="GT1068" s="1" t="str">
        <f>IF(LEN(CustomFunctions!$A1068)&gt;0,CustomFunctions!$A1068,"")</f>
        <v/>
      </c>
      <c r="GU1068" s="1" t="str">
        <f>IF(LEN(Fields!$G1068)&gt;0,Fields!$G1068,"")</f>
        <v/>
      </c>
      <c r="GV1068" s="1" t="str">
        <f>IF(LEN(Fields!$B1068)&gt;0,Fields!$B1068,"")</f>
        <v/>
      </c>
    </row>
    <row r="1069" spans="1:204">
      <c r="A1069" s="1" t="s">
        <v>6746</v>
      </c>
      <c r="B1069" s="1" t="s">
        <v>393</v>
      </c>
      <c r="D1069" s="1" t="s">
        <v>5200</v>
      </c>
      <c r="E1069" s="1" t="s">
        <v>580</v>
      </c>
      <c r="GR1069" s="1" t="str">
        <f>IF(LEN(Checks!$A1069)&gt;0,Checks!$A1069,"")</f>
        <v/>
      </c>
      <c r="GS1069" s="1" t="str">
        <f>IF(LEN(Folders!$A1069)&gt;0,Folders!$A1069,"")</f>
        <v/>
      </c>
      <c r="GT1069" s="1" t="str">
        <f>IF(LEN(CustomFunctions!$A1069)&gt;0,CustomFunctions!$A1069,"")</f>
        <v/>
      </c>
      <c r="GU1069" s="1" t="str">
        <f>IF(LEN(Fields!$G1069)&gt;0,Fields!$G1069,"")</f>
        <v/>
      </c>
      <c r="GV1069" s="1" t="str">
        <f>IF(LEN(Fields!$B1069)&gt;0,Fields!$B1069,"")</f>
        <v/>
      </c>
    </row>
    <row r="1070" spans="1:204">
      <c r="A1070" s="1" t="s">
        <v>6746</v>
      </c>
      <c r="B1070" s="1" t="s">
        <v>405</v>
      </c>
      <c r="C1070" s="1" t="s">
        <v>8708</v>
      </c>
      <c r="GR1070" s="1" t="str">
        <f>IF(LEN(Checks!$A1070)&gt;0,Checks!$A1070,"")</f>
        <v/>
      </c>
      <c r="GS1070" s="1" t="str">
        <f>IF(LEN(Folders!$A1070)&gt;0,Folders!$A1070,"")</f>
        <v/>
      </c>
      <c r="GT1070" s="1" t="str">
        <f>IF(LEN(CustomFunctions!$A1070)&gt;0,CustomFunctions!$A1070,"")</f>
        <v/>
      </c>
      <c r="GU1070" s="1" t="str">
        <f>IF(LEN(Fields!$G1070)&gt;0,Fields!$G1070,"")</f>
        <v/>
      </c>
      <c r="GV1070" s="1" t="str">
        <f>IF(LEN(Fields!$B1070)&gt;0,Fields!$B1070,"")</f>
        <v/>
      </c>
    </row>
    <row r="1071" spans="1:204">
      <c r="A1071" s="1" t="s">
        <v>6746</v>
      </c>
      <c r="B1071" s="1" t="s">
        <v>416</v>
      </c>
      <c r="E1071" s="1" t="s">
        <v>8705</v>
      </c>
      <c r="F1071" s="1" t="s">
        <v>1719</v>
      </c>
      <c r="H1071" s="1" t="s">
        <v>177</v>
      </c>
      <c r="I1071" s="1" t="s">
        <v>1718</v>
      </c>
      <c r="GR1071" s="1" t="str">
        <f>IF(LEN(Checks!$A1071)&gt;0,Checks!$A1071,"")</f>
        <v/>
      </c>
      <c r="GS1071" s="1" t="str">
        <f>IF(LEN(Folders!$A1071)&gt;0,Folders!$A1071,"")</f>
        <v/>
      </c>
      <c r="GT1071" s="1" t="str">
        <f>IF(LEN(CustomFunctions!$A1071)&gt;0,CustomFunctions!$A1071,"")</f>
        <v/>
      </c>
      <c r="GU1071" s="1" t="str">
        <f>IF(LEN(Fields!$G1071)&gt;0,Fields!$G1071,"")</f>
        <v/>
      </c>
      <c r="GV1071" s="1" t="str">
        <f>IF(LEN(Fields!$B1071)&gt;0,Fields!$B1071,"")</f>
        <v/>
      </c>
    </row>
    <row r="1072" spans="1:204">
      <c r="A1072" s="1" t="s">
        <v>6746</v>
      </c>
      <c r="B1072" s="1" t="s">
        <v>427</v>
      </c>
      <c r="D1072" s="1" t="s">
        <v>8749</v>
      </c>
      <c r="E1072" s="1" t="s">
        <v>395</v>
      </c>
      <c r="GR1072" s="1" t="str">
        <f>IF(LEN(Checks!$A1072)&gt;0,Checks!$A1072,"")</f>
        <v/>
      </c>
      <c r="GS1072" s="1" t="str">
        <f>IF(LEN(Folders!$A1072)&gt;0,Folders!$A1072,"")</f>
        <v/>
      </c>
      <c r="GT1072" s="1" t="str">
        <f>IF(LEN(CustomFunctions!$A1072)&gt;0,CustomFunctions!$A1072,"")</f>
        <v/>
      </c>
      <c r="GU1072" s="1" t="str">
        <f>IF(LEN(Fields!$G1072)&gt;0,Fields!$G1072,"")</f>
        <v/>
      </c>
      <c r="GV1072" s="1" t="str">
        <f>IF(LEN(Fields!$B1072)&gt;0,Fields!$B1072,"")</f>
        <v/>
      </c>
    </row>
    <row r="1073" spans="1:204">
      <c r="A1073" s="1" t="s">
        <v>6746</v>
      </c>
      <c r="B1073" s="1" t="s">
        <v>436</v>
      </c>
      <c r="C1073" s="1" t="s">
        <v>8718</v>
      </c>
      <c r="GR1073" s="1" t="str">
        <f>IF(LEN(Checks!$A1073)&gt;0,Checks!$A1073,"")</f>
        <v/>
      </c>
      <c r="GS1073" s="1" t="str">
        <f>IF(LEN(Folders!$A1073)&gt;0,Folders!$A1073,"")</f>
        <v/>
      </c>
      <c r="GT1073" s="1" t="str">
        <f>IF(LEN(CustomFunctions!$A1073)&gt;0,CustomFunctions!$A1073,"")</f>
        <v/>
      </c>
      <c r="GU1073" s="1" t="str">
        <f>IF(LEN(Fields!$G1073)&gt;0,Fields!$G1073,"")</f>
        <v/>
      </c>
      <c r="GV1073" s="1" t="str">
        <f>IF(LEN(Fields!$B1073)&gt;0,Fields!$B1073,"")</f>
        <v/>
      </c>
    </row>
    <row r="1074" spans="1:204">
      <c r="A1074" s="1" t="s">
        <v>6746</v>
      </c>
      <c r="B1074" s="1" t="s">
        <v>445</v>
      </c>
      <c r="E1074" s="1" t="s">
        <v>8742</v>
      </c>
      <c r="F1074" s="1" t="s">
        <v>1734</v>
      </c>
      <c r="H1074" s="1" t="s">
        <v>177</v>
      </c>
      <c r="I1074" s="1" t="s">
        <v>1733</v>
      </c>
      <c r="GR1074" s="1" t="str">
        <f>IF(LEN(Checks!$A1074)&gt;0,Checks!$A1074,"")</f>
        <v/>
      </c>
      <c r="GS1074" s="1" t="str">
        <f>IF(LEN(Folders!$A1074)&gt;0,Folders!$A1074,"")</f>
        <v/>
      </c>
      <c r="GT1074" s="1" t="str">
        <f>IF(LEN(CustomFunctions!$A1074)&gt;0,CustomFunctions!$A1074,"")</f>
        <v/>
      </c>
      <c r="GU1074" s="1" t="str">
        <f>IF(LEN(Fields!$G1074)&gt;0,Fields!$G1074,"")</f>
        <v/>
      </c>
      <c r="GV1074" s="1" t="str">
        <f>IF(LEN(Fields!$B1074)&gt;0,Fields!$B1074,"")</f>
        <v/>
      </c>
    </row>
    <row r="1075" spans="1:204">
      <c r="A1075" s="1" t="s">
        <v>6746</v>
      </c>
      <c r="B1075" s="1" t="s">
        <v>457</v>
      </c>
      <c r="C1075" s="1" t="s">
        <v>8706</v>
      </c>
      <c r="GR1075" s="1" t="str">
        <f>IF(LEN(Checks!$A1075)&gt;0,Checks!$A1075,"")</f>
        <v/>
      </c>
      <c r="GS1075" s="1" t="str">
        <f>IF(LEN(Folders!$A1075)&gt;0,Folders!$A1075,"")</f>
        <v/>
      </c>
      <c r="GT1075" s="1" t="str">
        <f>IF(LEN(CustomFunctions!$A1075)&gt;0,CustomFunctions!$A1075,"")</f>
        <v/>
      </c>
      <c r="GU1075" s="1" t="str">
        <f>IF(LEN(Fields!$G1075)&gt;0,Fields!$G1075,"")</f>
        <v/>
      </c>
      <c r="GV1075" s="1" t="str">
        <f>IF(LEN(Fields!$B1075)&gt;0,Fields!$B1075,"")</f>
        <v/>
      </c>
    </row>
    <row r="1076" spans="1:204">
      <c r="A1076" s="1" t="s">
        <v>6746</v>
      </c>
      <c r="B1076" s="1" t="s">
        <v>691</v>
      </c>
      <c r="E1076" s="1" t="s">
        <v>8705</v>
      </c>
      <c r="F1076" s="1" t="s">
        <v>467</v>
      </c>
      <c r="G1076" s="1" t="s">
        <v>4165</v>
      </c>
      <c r="H1076" s="1" t="s">
        <v>52</v>
      </c>
      <c r="I1076" s="1" t="s">
        <v>466</v>
      </c>
      <c r="J1076" s="1" t="s">
        <v>387</v>
      </c>
      <c r="GR1076" s="1" t="str">
        <f>IF(LEN(Checks!$A1076)&gt;0,Checks!$A1076,"")</f>
        <v/>
      </c>
      <c r="GS1076" s="1" t="str">
        <f>IF(LEN(Folders!$A1076)&gt;0,Folders!$A1076,"")</f>
        <v/>
      </c>
      <c r="GT1076" s="1" t="str">
        <f>IF(LEN(CustomFunctions!$A1076)&gt;0,CustomFunctions!$A1076,"")</f>
        <v/>
      </c>
      <c r="GU1076" s="1" t="str">
        <f>IF(LEN(Fields!$G1076)&gt;0,Fields!$G1076,"")</f>
        <v/>
      </c>
      <c r="GV1076" s="1" t="str">
        <f>IF(LEN(Fields!$B1076)&gt;0,Fields!$B1076,"")</f>
        <v/>
      </c>
    </row>
    <row r="1077" spans="1:204">
      <c r="A1077" s="1" t="s">
        <v>6746</v>
      </c>
      <c r="B1077" s="1" t="s">
        <v>701</v>
      </c>
      <c r="D1077" s="1" t="s">
        <v>8748</v>
      </c>
      <c r="E1077" s="1" t="s">
        <v>395</v>
      </c>
      <c r="GR1077" s="1" t="str">
        <f>IF(LEN(Checks!$A1077)&gt;0,Checks!$A1077,"")</f>
        <v/>
      </c>
      <c r="GS1077" s="1" t="str">
        <f>IF(LEN(Folders!$A1077)&gt;0,Folders!$A1077,"")</f>
        <v/>
      </c>
      <c r="GT1077" s="1" t="str">
        <f>IF(LEN(CustomFunctions!$A1077)&gt;0,CustomFunctions!$A1077,"")</f>
        <v/>
      </c>
      <c r="GU1077" s="1" t="str">
        <f>IF(LEN(Fields!$G1077)&gt;0,Fields!$G1077,"")</f>
        <v/>
      </c>
      <c r="GV1077" s="1" t="str">
        <f>IF(LEN(Fields!$B1077)&gt;0,Fields!$B1077,"")</f>
        <v/>
      </c>
    </row>
    <row r="1078" spans="1:204">
      <c r="A1078" s="1" t="s">
        <v>6746</v>
      </c>
      <c r="B1078" s="1" t="s">
        <v>711</v>
      </c>
      <c r="C1078" s="1" t="s">
        <v>8708</v>
      </c>
      <c r="GR1078" s="1" t="str">
        <f>IF(LEN(Checks!$A1078)&gt;0,Checks!$A1078,"")</f>
        <v/>
      </c>
      <c r="GS1078" s="1" t="str">
        <f>IF(LEN(Folders!$A1078)&gt;0,Folders!$A1078,"")</f>
        <v/>
      </c>
      <c r="GT1078" s="1" t="str">
        <f>IF(LEN(CustomFunctions!$A1078)&gt;0,CustomFunctions!$A1078,"")</f>
        <v/>
      </c>
      <c r="GU1078" s="1" t="str">
        <f>IF(LEN(Fields!$G1078)&gt;0,Fields!$G1078,"")</f>
        <v/>
      </c>
      <c r="GV1078" s="1" t="str">
        <f>IF(LEN(Fields!$B1078)&gt;0,Fields!$B1078,"")</f>
        <v/>
      </c>
    </row>
    <row r="1079" spans="1:204">
      <c r="A1079" s="1" t="s">
        <v>6746</v>
      </c>
      <c r="B1079" s="1" t="s">
        <v>721</v>
      </c>
      <c r="C1079" s="1" t="s">
        <v>8725</v>
      </c>
      <c r="GR1079" s="1" t="str">
        <f>IF(LEN(Checks!$A1079)&gt;0,Checks!$A1079,"")</f>
        <v/>
      </c>
      <c r="GS1079" s="1" t="str">
        <f>IF(LEN(Folders!$A1079)&gt;0,Folders!$A1079,"")</f>
        <v/>
      </c>
      <c r="GT1079" s="1" t="str">
        <f>IF(LEN(CustomFunctions!$A1079)&gt;0,CustomFunctions!$A1079,"")</f>
        <v/>
      </c>
      <c r="GU1079" s="1" t="str">
        <f>IF(LEN(Fields!$G1079)&gt;0,Fields!$G1079,"")</f>
        <v/>
      </c>
      <c r="GV1079" s="1" t="str">
        <f>IF(LEN(Fields!$B1079)&gt;0,Fields!$B1079,"")</f>
        <v/>
      </c>
    </row>
    <row r="1080" spans="1:204">
      <c r="A1080" s="1" t="s">
        <v>6746</v>
      </c>
      <c r="B1080" s="1" t="s">
        <v>731</v>
      </c>
      <c r="C1080" s="1" t="s">
        <v>8725</v>
      </c>
      <c r="GR1080" s="1" t="str">
        <f>IF(LEN(Checks!$A1080)&gt;0,Checks!$A1080,"")</f>
        <v/>
      </c>
      <c r="GS1080" s="1" t="str">
        <f>IF(LEN(Folders!$A1080)&gt;0,Folders!$A1080,"")</f>
        <v/>
      </c>
      <c r="GT1080" s="1" t="str">
        <f>IF(LEN(CustomFunctions!$A1080)&gt;0,CustomFunctions!$A1080,"")</f>
        <v/>
      </c>
      <c r="GU1080" s="1" t="str">
        <f>IF(LEN(Fields!$G1080)&gt;0,Fields!$G1080,"")</f>
        <v/>
      </c>
      <c r="GV1080" s="1" t="str">
        <f>IF(LEN(Fields!$B1080)&gt;0,Fields!$B1080,"")</f>
        <v/>
      </c>
    </row>
    <row r="1081" spans="1:204">
      <c r="A1081" s="1" t="s">
        <v>6746</v>
      </c>
      <c r="B1081" s="1" t="s">
        <v>741</v>
      </c>
      <c r="C1081" s="1" t="s">
        <v>8725</v>
      </c>
      <c r="GR1081" s="1" t="str">
        <f>IF(LEN(Checks!$A1081)&gt;0,Checks!$A1081,"")</f>
        <v/>
      </c>
      <c r="GS1081" s="1" t="str">
        <f>IF(LEN(Folders!$A1081)&gt;0,Folders!$A1081,"")</f>
        <v/>
      </c>
      <c r="GT1081" s="1" t="str">
        <f>IF(LEN(CustomFunctions!$A1081)&gt;0,CustomFunctions!$A1081,"")</f>
        <v/>
      </c>
      <c r="GU1081" s="1" t="str">
        <f>IF(LEN(Fields!$G1081)&gt;0,Fields!$G1081,"")</f>
        <v/>
      </c>
      <c r="GV1081" s="1" t="str">
        <f>IF(LEN(Fields!$B1081)&gt;0,Fields!$B1081,"")</f>
        <v/>
      </c>
    </row>
    <row r="1082" spans="1:204">
      <c r="A1082" s="4" t="s">
        <v>6750</v>
      </c>
      <c r="B1082" s="4" t="s">
        <v>384</v>
      </c>
      <c r="E1082" s="4" t="s">
        <v>8702</v>
      </c>
      <c r="F1082" s="4" t="s">
        <v>1280</v>
      </c>
      <c r="H1082" s="4" t="s">
        <v>161</v>
      </c>
      <c r="I1082" s="4" t="s">
        <v>1279</v>
      </c>
      <c r="GR1082" s="1" t="str">
        <f>IF(LEN(Checks!$A1082)&gt;0,Checks!$A1082,"")</f>
        <v/>
      </c>
      <c r="GS1082" s="1" t="str">
        <f>IF(LEN(Folders!$A1082)&gt;0,Folders!$A1082,"")</f>
        <v/>
      </c>
      <c r="GT1082" s="1" t="str">
        <f>IF(LEN(CustomFunctions!$A1082)&gt;0,CustomFunctions!$A1082,"")</f>
        <v/>
      </c>
      <c r="GU1082" s="1" t="str">
        <f>IF(LEN(Fields!$G1082)&gt;0,Fields!$G1082,"")</f>
        <v/>
      </c>
      <c r="GV1082" s="1" t="str">
        <f>IF(LEN(Fields!$B1082)&gt;0,Fields!$B1082,"")</f>
        <v/>
      </c>
    </row>
    <row r="1083" spans="1:204">
      <c r="A1083" s="4" t="s">
        <v>6750</v>
      </c>
      <c r="B1083" s="4" t="s">
        <v>393</v>
      </c>
      <c r="C1083" s="4" t="s">
        <v>8703</v>
      </c>
      <c r="GR1083" s="1" t="str">
        <f>IF(LEN(Checks!$A1083)&gt;0,Checks!$A1083,"")</f>
        <v/>
      </c>
      <c r="GS1083" s="1" t="str">
        <f>IF(LEN(Folders!$A1083)&gt;0,Folders!$A1083,"")</f>
        <v/>
      </c>
      <c r="GT1083" s="1" t="str">
        <f>IF(LEN(CustomFunctions!$A1083)&gt;0,CustomFunctions!$A1083,"")</f>
        <v/>
      </c>
      <c r="GU1083" s="1" t="str">
        <f>IF(LEN(Fields!$G1083)&gt;0,Fields!$G1083,"")</f>
        <v/>
      </c>
      <c r="GV1083" s="1" t="str">
        <f>IF(LEN(Fields!$B1083)&gt;0,Fields!$B1083,"")</f>
        <v/>
      </c>
    </row>
    <row r="1084" spans="1:204">
      <c r="A1084" s="4" t="s">
        <v>6750</v>
      </c>
      <c r="B1084" s="4" t="s">
        <v>405</v>
      </c>
      <c r="E1084" s="4" t="s">
        <v>8702</v>
      </c>
      <c r="F1084" s="4" t="s">
        <v>1269</v>
      </c>
      <c r="H1084" s="4" t="s">
        <v>161</v>
      </c>
      <c r="I1084" s="4" t="s">
        <v>1268</v>
      </c>
      <c r="GR1084" s="1" t="str">
        <f>IF(LEN(Checks!$A1084)&gt;0,Checks!$A1084,"")</f>
        <v/>
      </c>
      <c r="GS1084" s="1" t="str">
        <f>IF(LEN(Folders!$A1084)&gt;0,Folders!$A1084,"")</f>
        <v/>
      </c>
      <c r="GT1084" s="1" t="str">
        <f>IF(LEN(CustomFunctions!$A1084)&gt;0,CustomFunctions!$A1084,"")</f>
        <v/>
      </c>
      <c r="GU1084" s="1" t="str">
        <f>IF(LEN(Fields!$G1084)&gt;0,Fields!$G1084,"")</f>
        <v/>
      </c>
      <c r="GV1084" s="1" t="str">
        <f>IF(LEN(Fields!$B1084)&gt;0,Fields!$B1084,"")</f>
        <v/>
      </c>
    </row>
    <row r="1085" spans="1:204">
      <c r="A1085" s="4" t="s">
        <v>6750</v>
      </c>
      <c r="B1085" s="4" t="s">
        <v>416</v>
      </c>
      <c r="C1085" s="4" t="s">
        <v>8703</v>
      </c>
      <c r="GR1085" s="1" t="str">
        <f>IF(LEN(Checks!$A1085)&gt;0,Checks!$A1085,"")</f>
        <v/>
      </c>
      <c r="GS1085" s="1" t="str">
        <f>IF(LEN(Folders!$A1085)&gt;0,Folders!$A1085,"")</f>
        <v/>
      </c>
      <c r="GT1085" s="1" t="str">
        <f>IF(LEN(CustomFunctions!$A1085)&gt;0,CustomFunctions!$A1085,"")</f>
        <v/>
      </c>
      <c r="GU1085" s="1" t="str">
        <f>IF(LEN(Fields!$G1085)&gt;0,Fields!$G1085,"")</f>
        <v/>
      </c>
      <c r="GV1085" s="1" t="str">
        <f>IF(LEN(Fields!$B1085)&gt;0,Fields!$B1085,"")</f>
        <v/>
      </c>
    </row>
    <row r="1086" spans="1:204">
      <c r="A1086" s="4" t="s">
        <v>6750</v>
      </c>
      <c r="B1086" s="4" t="s">
        <v>427</v>
      </c>
      <c r="C1086" s="4" t="s">
        <v>8717</v>
      </c>
      <c r="GR1086" s="1" t="str">
        <f>IF(LEN(Checks!$A1086)&gt;0,Checks!$A1086,"")</f>
        <v/>
      </c>
      <c r="GS1086" s="1" t="str">
        <f>IF(LEN(Folders!$A1086)&gt;0,Folders!$A1086,"")</f>
        <v/>
      </c>
      <c r="GT1086" s="1" t="str">
        <f>IF(LEN(CustomFunctions!$A1086)&gt;0,CustomFunctions!$A1086,"")</f>
        <v/>
      </c>
      <c r="GU1086" s="1" t="str">
        <f>IF(LEN(Fields!$G1086)&gt;0,Fields!$G1086,"")</f>
        <v/>
      </c>
      <c r="GV1086" s="1" t="str">
        <f>IF(LEN(Fields!$B1086)&gt;0,Fields!$B1086,"")</f>
        <v/>
      </c>
    </row>
    <row r="1087" spans="1:204">
      <c r="A1087" s="1" t="s">
        <v>6755</v>
      </c>
      <c r="B1087" s="1" t="s">
        <v>384</v>
      </c>
      <c r="E1087" s="1" t="s">
        <v>8702</v>
      </c>
      <c r="F1087" s="1" t="s">
        <v>1430</v>
      </c>
      <c r="H1087" s="1" t="s">
        <v>166</v>
      </c>
      <c r="I1087" s="1" t="s">
        <v>1429</v>
      </c>
      <c r="GR1087" s="1" t="str">
        <f>IF(LEN(Checks!$A1087)&gt;0,Checks!$A1087,"")</f>
        <v/>
      </c>
      <c r="GS1087" s="1" t="str">
        <f>IF(LEN(Folders!$A1087)&gt;0,Folders!$A1087,"")</f>
        <v/>
      </c>
      <c r="GT1087" s="1" t="str">
        <f>IF(LEN(CustomFunctions!$A1087)&gt;0,CustomFunctions!$A1087,"")</f>
        <v/>
      </c>
      <c r="GU1087" s="1" t="str">
        <f>IF(LEN(Fields!$G1087)&gt;0,Fields!$G1087,"")</f>
        <v/>
      </c>
      <c r="GV1087" s="1" t="str">
        <f>IF(LEN(Fields!$B1087)&gt;0,Fields!$B1087,"")</f>
        <v/>
      </c>
    </row>
    <row r="1088" spans="1:204">
      <c r="A1088" s="1" t="s">
        <v>6755</v>
      </c>
      <c r="B1088" s="1" t="s">
        <v>393</v>
      </c>
      <c r="C1088" s="1" t="s">
        <v>8703</v>
      </c>
      <c r="GR1088" s="1" t="str">
        <f>IF(LEN(Checks!$A1088)&gt;0,Checks!$A1088,"")</f>
        <v/>
      </c>
      <c r="GS1088" s="1" t="str">
        <f>IF(LEN(Folders!$A1088)&gt;0,Folders!$A1088,"")</f>
        <v/>
      </c>
      <c r="GT1088" s="1" t="str">
        <f>IF(LEN(CustomFunctions!$A1088)&gt;0,CustomFunctions!$A1088,"")</f>
        <v/>
      </c>
      <c r="GU1088" s="1" t="str">
        <f>IF(LEN(Fields!$G1088)&gt;0,Fields!$G1088,"")</f>
        <v/>
      </c>
      <c r="GV1088" s="1" t="str">
        <f>IF(LEN(Fields!$B1088)&gt;0,Fields!$B1088,"")</f>
        <v/>
      </c>
    </row>
    <row r="1089" spans="1:204">
      <c r="A1089" s="1" t="s">
        <v>6755</v>
      </c>
      <c r="B1089" s="1" t="s">
        <v>405</v>
      </c>
      <c r="E1089" s="1" t="s">
        <v>8702</v>
      </c>
      <c r="F1089" s="1" t="s">
        <v>1340</v>
      </c>
      <c r="H1089" s="1" t="s">
        <v>166</v>
      </c>
      <c r="I1089" s="1" t="s">
        <v>1339</v>
      </c>
      <c r="GR1089" s="1" t="str">
        <f>IF(LEN(Checks!$A1089)&gt;0,Checks!$A1089,"")</f>
        <v/>
      </c>
      <c r="GS1089" s="1" t="str">
        <f>IF(LEN(Folders!$A1089)&gt;0,Folders!$A1089,"")</f>
        <v/>
      </c>
      <c r="GT1089" s="1" t="str">
        <f>IF(LEN(CustomFunctions!$A1089)&gt;0,CustomFunctions!$A1089,"")</f>
        <v/>
      </c>
      <c r="GU1089" s="1" t="str">
        <f>IF(LEN(Fields!$G1089)&gt;0,Fields!$G1089,"")</f>
        <v/>
      </c>
      <c r="GV1089" s="1" t="str">
        <f>IF(LEN(Fields!$B1089)&gt;0,Fields!$B1089,"")</f>
        <v/>
      </c>
    </row>
    <row r="1090" spans="1:204">
      <c r="A1090" s="1" t="s">
        <v>6755</v>
      </c>
      <c r="B1090" s="1" t="s">
        <v>416</v>
      </c>
      <c r="C1090" s="1" t="s">
        <v>8703</v>
      </c>
      <c r="GR1090" s="1" t="str">
        <f>IF(LEN(Checks!$A1090)&gt;0,Checks!$A1090,"")</f>
        <v/>
      </c>
      <c r="GS1090" s="1" t="str">
        <f>IF(LEN(Folders!$A1090)&gt;0,Folders!$A1090,"")</f>
        <v/>
      </c>
      <c r="GT1090" s="1" t="str">
        <f>IF(LEN(CustomFunctions!$A1090)&gt;0,CustomFunctions!$A1090,"")</f>
        <v/>
      </c>
      <c r="GU1090" s="1" t="str">
        <f>IF(LEN(Fields!$G1090)&gt;0,Fields!$G1090,"")</f>
        <v/>
      </c>
      <c r="GV1090" s="1" t="str">
        <f>IF(LEN(Fields!$B1090)&gt;0,Fields!$B1090,"")</f>
        <v/>
      </c>
    </row>
    <row r="1091" spans="1:204">
      <c r="A1091" s="1" t="s">
        <v>6755</v>
      </c>
      <c r="B1091" s="1" t="s">
        <v>427</v>
      </c>
      <c r="C1091" s="1" t="s">
        <v>8717</v>
      </c>
      <c r="GR1091" s="1" t="str">
        <f>IF(LEN(Checks!$A1091)&gt;0,Checks!$A1091,"")</f>
        <v/>
      </c>
      <c r="GS1091" s="1" t="str">
        <f>IF(LEN(Folders!$A1091)&gt;0,Folders!$A1091,"")</f>
        <v/>
      </c>
      <c r="GT1091" s="1" t="str">
        <f>IF(LEN(CustomFunctions!$A1091)&gt;0,CustomFunctions!$A1091,"")</f>
        <v/>
      </c>
      <c r="GU1091" s="1" t="str">
        <f>IF(LEN(Fields!$G1091)&gt;0,Fields!$G1091,"")</f>
        <v/>
      </c>
      <c r="GV1091" s="1" t="str">
        <f>IF(LEN(Fields!$B1091)&gt;0,Fields!$B1091,"")</f>
        <v/>
      </c>
    </row>
    <row r="1092" spans="1:204">
      <c r="A1092" s="4" t="s">
        <v>6759</v>
      </c>
      <c r="B1092" s="4" t="s">
        <v>384</v>
      </c>
      <c r="E1092" s="4" t="s">
        <v>8702</v>
      </c>
      <c r="F1092" s="4" t="s">
        <v>1719</v>
      </c>
      <c r="H1092" s="4" t="s">
        <v>177</v>
      </c>
      <c r="I1092" s="4" t="s">
        <v>1718</v>
      </c>
      <c r="GR1092" s="1" t="str">
        <f>IF(LEN(Checks!$A1092)&gt;0,Checks!$A1092,"")</f>
        <v/>
      </c>
      <c r="GS1092" s="1" t="str">
        <f>IF(LEN(Folders!$A1092)&gt;0,Folders!$A1092,"")</f>
        <v/>
      </c>
      <c r="GT1092" s="1" t="str">
        <f>IF(LEN(CustomFunctions!$A1092)&gt;0,CustomFunctions!$A1092,"")</f>
        <v/>
      </c>
      <c r="GU1092" s="1" t="str">
        <f>IF(LEN(Fields!$G1092)&gt;0,Fields!$G1092,"")</f>
        <v/>
      </c>
      <c r="GV1092" s="1" t="str">
        <f>IF(LEN(Fields!$B1092)&gt;0,Fields!$B1092,"")</f>
        <v/>
      </c>
    </row>
    <row r="1093" spans="1:204">
      <c r="A1093" s="4" t="s">
        <v>6759</v>
      </c>
      <c r="B1093" s="4" t="s">
        <v>393</v>
      </c>
      <c r="C1093" s="4" t="s">
        <v>8703</v>
      </c>
      <c r="GR1093" s="1" t="str">
        <f>IF(LEN(Checks!$A1093)&gt;0,Checks!$A1093,"")</f>
        <v/>
      </c>
      <c r="GS1093" s="1" t="str">
        <f>IF(LEN(Folders!$A1093)&gt;0,Folders!$A1093,"")</f>
        <v/>
      </c>
      <c r="GT1093" s="1" t="str">
        <f>IF(LEN(CustomFunctions!$A1093)&gt;0,CustomFunctions!$A1093,"")</f>
        <v/>
      </c>
      <c r="GU1093" s="1" t="str">
        <f>IF(LEN(Fields!$G1093)&gt;0,Fields!$G1093,"")</f>
        <v/>
      </c>
      <c r="GV1093" s="1" t="str">
        <f>IF(LEN(Fields!$B1093)&gt;0,Fields!$B1093,"")</f>
        <v/>
      </c>
    </row>
    <row r="1094" spans="1:204">
      <c r="A1094" s="4" t="s">
        <v>6759</v>
      </c>
      <c r="B1094" s="4" t="s">
        <v>405</v>
      </c>
      <c r="E1094" s="4" t="s">
        <v>8702</v>
      </c>
      <c r="F1094" s="4" t="s">
        <v>1734</v>
      </c>
      <c r="H1094" s="4" t="s">
        <v>177</v>
      </c>
      <c r="I1094" s="4" t="s">
        <v>1733</v>
      </c>
      <c r="GR1094" s="1" t="str">
        <f>IF(LEN(Checks!$A1094)&gt;0,Checks!$A1094,"")</f>
        <v/>
      </c>
      <c r="GS1094" s="1" t="str">
        <f>IF(LEN(Folders!$A1094)&gt;0,Folders!$A1094,"")</f>
        <v/>
      </c>
      <c r="GT1094" s="1" t="str">
        <f>IF(LEN(CustomFunctions!$A1094)&gt;0,CustomFunctions!$A1094,"")</f>
        <v/>
      </c>
      <c r="GU1094" s="1" t="str">
        <f>IF(LEN(Fields!$G1094)&gt;0,Fields!$G1094,"")</f>
        <v/>
      </c>
      <c r="GV1094" s="1" t="str">
        <f>IF(LEN(Fields!$B1094)&gt;0,Fields!$B1094,"")</f>
        <v/>
      </c>
    </row>
    <row r="1095" spans="1:204">
      <c r="A1095" s="4" t="s">
        <v>6759</v>
      </c>
      <c r="B1095" s="4" t="s">
        <v>416</v>
      </c>
      <c r="C1095" s="4" t="s">
        <v>8703</v>
      </c>
      <c r="GR1095" s="1" t="str">
        <f>IF(LEN(Checks!$A1095)&gt;0,Checks!$A1095,"")</f>
        <v/>
      </c>
      <c r="GS1095" s="1" t="str">
        <f>IF(LEN(Folders!$A1095)&gt;0,Folders!$A1095,"")</f>
        <v/>
      </c>
      <c r="GT1095" s="1" t="str">
        <f>IF(LEN(CustomFunctions!$A1095)&gt;0,CustomFunctions!$A1095,"")</f>
        <v/>
      </c>
      <c r="GU1095" s="1" t="str">
        <f>IF(LEN(Fields!$G1095)&gt;0,Fields!$G1095,"")</f>
        <v/>
      </c>
      <c r="GV1095" s="1" t="str">
        <f>IF(LEN(Fields!$B1095)&gt;0,Fields!$B1095,"")</f>
        <v/>
      </c>
    </row>
    <row r="1096" spans="1:204">
      <c r="A1096" s="4" t="s">
        <v>6759</v>
      </c>
      <c r="B1096" s="4" t="s">
        <v>427</v>
      </c>
      <c r="C1096" s="4" t="s">
        <v>8717</v>
      </c>
      <c r="GR1096" s="1" t="str">
        <f>IF(LEN(Checks!$A1096)&gt;0,Checks!$A1096,"")</f>
        <v/>
      </c>
      <c r="GS1096" s="1" t="str">
        <f>IF(LEN(Folders!$A1096)&gt;0,Folders!$A1096,"")</f>
        <v/>
      </c>
      <c r="GT1096" s="1" t="str">
        <f>IF(LEN(CustomFunctions!$A1096)&gt;0,CustomFunctions!$A1096,"")</f>
        <v/>
      </c>
      <c r="GU1096" s="1" t="str">
        <f>IF(LEN(Fields!$G1096)&gt;0,Fields!$G1096,"")</f>
        <v/>
      </c>
      <c r="GV1096" s="1" t="str">
        <f>IF(LEN(Fields!$B1096)&gt;0,Fields!$B1096,"")</f>
        <v/>
      </c>
    </row>
    <row r="1097" spans="1:204">
      <c r="A1097" s="1" t="s">
        <v>6764</v>
      </c>
      <c r="B1097" s="1" t="s">
        <v>384</v>
      </c>
      <c r="E1097" s="1" t="s">
        <v>8705</v>
      </c>
      <c r="F1097" s="1" t="s">
        <v>1654</v>
      </c>
      <c r="H1097" s="1" t="s">
        <v>177</v>
      </c>
      <c r="I1097" s="1" t="s">
        <v>1653</v>
      </c>
      <c r="J1097" s="1" t="s">
        <v>387</v>
      </c>
      <c r="GR1097" s="1" t="str">
        <f>IF(LEN(Checks!$A1097)&gt;0,Checks!$A1097,"")</f>
        <v/>
      </c>
      <c r="GS1097" s="1" t="str">
        <f>IF(LEN(Folders!$A1097)&gt;0,Folders!$A1097,"")</f>
        <v/>
      </c>
      <c r="GT1097" s="1" t="str">
        <f>IF(LEN(CustomFunctions!$A1097)&gt;0,CustomFunctions!$A1097,"")</f>
        <v/>
      </c>
      <c r="GU1097" s="1" t="str">
        <f>IF(LEN(Fields!$G1097)&gt;0,Fields!$G1097,"")</f>
        <v/>
      </c>
      <c r="GV1097" s="1" t="str">
        <f>IF(LEN(Fields!$B1097)&gt;0,Fields!$B1097,"")</f>
        <v/>
      </c>
    </row>
    <row r="1098" spans="1:204">
      <c r="A1098" s="1" t="s">
        <v>6764</v>
      </c>
      <c r="B1098" s="1" t="s">
        <v>393</v>
      </c>
      <c r="D1098" s="1" t="s">
        <v>5200</v>
      </c>
      <c r="E1098" s="1" t="s">
        <v>580</v>
      </c>
      <c r="GR1098" s="1" t="str">
        <f>IF(LEN(Checks!$A1098)&gt;0,Checks!$A1098,"")</f>
        <v/>
      </c>
      <c r="GS1098" s="1" t="str">
        <f>IF(LEN(Folders!$A1098)&gt;0,Folders!$A1098,"")</f>
        <v/>
      </c>
      <c r="GT1098" s="1" t="str">
        <f>IF(LEN(CustomFunctions!$A1098)&gt;0,CustomFunctions!$A1098,"")</f>
        <v/>
      </c>
      <c r="GU1098" s="1" t="str">
        <f>IF(LEN(Fields!$G1098)&gt;0,Fields!$G1098,"")</f>
        <v/>
      </c>
      <c r="GV1098" s="1" t="str">
        <f>IF(LEN(Fields!$B1098)&gt;0,Fields!$B1098,"")</f>
        <v/>
      </c>
    </row>
    <row r="1099" spans="1:204">
      <c r="A1099" s="1" t="s">
        <v>6764</v>
      </c>
      <c r="B1099" s="1" t="s">
        <v>405</v>
      </c>
      <c r="C1099" s="1" t="s">
        <v>8708</v>
      </c>
      <c r="GR1099" s="1" t="str">
        <f>IF(LEN(Checks!$A1099)&gt;0,Checks!$A1099,"")</f>
        <v/>
      </c>
      <c r="GS1099" s="1" t="str">
        <f>IF(LEN(Folders!$A1099)&gt;0,Folders!$A1099,"")</f>
        <v/>
      </c>
      <c r="GT1099" s="1" t="str">
        <f>IF(LEN(CustomFunctions!$A1099)&gt;0,CustomFunctions!$A1099,"")</f>
        <v/>
      </c>
      <c r="GU1099" s="1" t="str">
        <f>IF(LEN(Fields!$G1099)&gt;0,Fields!$G1099,"")</f>
        <v/>
      </c>
      <c r="GV1099" s="1" t="str">
        <f>IF(LEN(Fields!$B1099)&gt;0,Fields!$B1099,"")</f>
        <v/>
      </c>
    </row>
    <row r="1100" spans="1:204">
      <c r="A1100" s="1" t="s">
        <v>6764</v>
      </c>
      <c r="B1100" s="1" t="s">
        <v>416</v>
      </c>
      <c r="E1100" s="1" t="s">
        <v>8742</v>
      </c>
      <c r="F1100" s="1" t="s">
        <v>1680</v>
      </c>
      <c r="H1100" s="1" t="s">
        <v>177</v>
      </c>
      <c r="I1100" s="1" t="s">
        <v>1679</v>
      </c>
      <c r="GR1100" s="1" t="str">
        <f>IF(LEN(Checks!$A1100)&gt;0,Checks!$A1100,"")</f>
        <v/>
      </c>
      <c r="GS1100" s="1" t="str">
        <f>IF(LEN(Folders!$A1100)&gt;0,Folders!$A1100,"")</f>
        <v/>
      </c>
      <c r="GT1100" s="1" t="str">
        <f>IF(LEN(CustomFunctions!$A1100)&gt;0,CustomFunctions!$A1100,"")</f>
        <v/>
      </c>
      <c r="GU1100" s="1" t="str">
        <f>IF(LEN(Fields!$G1100)&gt;0,Fields!$G1100,"")</f>
        <v/>
      </c>
      <c r="GV1100" s="1" t="str">
        <f>IF(LEN(Fields!$B1100)&gt;0,Fields!$B1100,"")</f>
        <v/>
      </c>
    </row>
    <row r="1101" spans="1:204">
      <c r="A1101" s="1" t="s">
        <v>6764</v>
      </c>
      <c r="B1101" s="1" t="s">
        <v>427</v>
      </c>
      <c r="C1101" s="1" t="s">
        <v>8706</v>
      </c>
      <c r="GR1101" s="1" t="str">
        <f>IF(LEN(Checks!$A1101)&gt;0,Checks!$A1101,"")</f>
        <v/>
      </c>
      <c r="GS1101" s="1" t="str">
        <f>IF(LEN(Folders!$A1101)&gt;0,Folders!$A1101,"")</f>
        <v/>
      </c>
      <c r="GT1101" s="1" t="str">
        <f>IF(LEN(CustomFunctions!$A1101)&gt;0,CustomFunctions!$A1101,"")</f>
        <v/>
      </c>
      <c r="GU1101" s="1" t="str">
        <f>IF(LEN(Fields!$G1101)&gt;0,Fields!$G1101,"")</f>
        <v/>
      </c>
      <c r="GV1101" s="1" t="str">
        <f>IF(LEN(Fields!$B1101)&gt;0,Fields!$B1101,"")</f>
        <v/>
      </c>
    </row>
    <row r="1102" spans="1:204">
      <c r="A1102" s="1" t="s">
        <v>6764</v>
      </c>
      <c r="B1102" s="1" t="s">
        <v>436</v>
      </c>
      <c r="E1102" s="1" t="s">
        <v>8747</v>
      </c>
      <c r="F1102" s="1" t="s">
        <v>1719</v>
      </c>
      <c r="H1102" s="1" t="s">
        <v>177</v>
      </c>
      <c r="I1102" s="1" t="s">
        <v>1718</v>
      </c>
      <c r="GR1102" s="1" t="str">
        <f>IF(LEN(Checks!$A1102)&gt;0,Checks!$A1102,"")</f>
        <v/>
      </c>
      <c r="GS1102" s="1" t="str">
        <f>IF(LEN(Folders!$A1102)&gt;0,Folders!$A1102,"")</f>
        <v/>
      </c>
      <c r="GT1102" s="1" t="str">
        <f>IF(LEN(CustomFunctions!$A1102)&gt;0,CustomFunctions!$A1102,"")</f>
        <v/>
      </c>
      <c r="GU1102" s="1" t="str">
        <f>IF(LEN(Fields!$G1102)&gt;0,Fields!$G1102,"")</f>
        <v/>
      </c>
      <c r="GV1102" s="1" t="str">
        <f>IF(LEN(Fields!$B1102)&gt;0,Fields!$B1102,"")</f>
        <v/>
      </c>
    </row>
    <row r="1103" spans="1:204">
      <c r="A1103" s="1" t="s">
        <v>6764</v>
      </c>
      <c r="B1103" s="1" t="s">
        <v>445</v>
      </c>
      <c r="C1103" s="1" t="s">
        <v>8704</v>
      </c>
      <c r="GR1103" s="1" t="str">
        <f>IF(LEN(Checks!$A1103)&gt;0,Checks!$A1103,"")</f>
        <v/>
      </c>
      <c r="GS1103" s="1" t="str">
        <f>IF(LEN(Folders!$A1103)&gt;0,Folders!$A1103,"")</f>
        <v/>
      </c>
      <c r="GT1103" s="1" t="str">
        <f>IF(LEN(CustomFunctions!$A1103)&gt;0,CustomFunctions!$A1103,"")</f>
        <v/>
      </c>
      <c r="GU1103" s="1" t="str">
        <f>IF(LEN(Fields!$G1103)&gt;0,Fields!$G1103,"")</f>
        <v/>
      </c>
      <c r="GV1103" s="1" t="str">
        <f>IF(LEN(Fields!$B1103)&gt;0,Fields!$B1103,"")</f>
        <v/>
      </c>
    </row>
    <row r="1104" spans="1:204">
      <c r="A1104" s="1" t="s">
        <v>6764</v>
      </c>
      <c r="B1104" s="1" t="s">
        <v>457</v>
      </c>
      <c r="E1104" s="1" t="s">
        <v>8705</v>
      </c>
      <c r="F1104" s="1" t="s">
        <v>467</v>
      </c>
      <c r="G1104" s="1" t="s">
        <v>4165</v>
      </c>
      <c r="H1104" s="1" t="s">
        <v>52</v>
      </c>
      <c r="I1104" s="1" t="s">
        <v>466</v>
      </c>
      <c r="J1104" s="1" t="s">
        <v>387</v>
      </c>
      <c r="GR1104" s="1" t="str">
        <f>IF(LEN(Checks!$A1104)&gt;0,Checks!$A1104,"")</f>
        <v/>
      </c>
      <c r="GS1104" s="1" t="str">
        <f>IF(LEN(Folders!$A1104)&gt;0,Folders!$A1104,"")</f>
        <v/>
      </c>
      <c r="GT1104" s="1" t="str">
        <f>IF(LEN(CustomFunctions!$A1104)&gt;0,CustomFunctions!$A1104,"")</f>
        <v/>
      </c>
      <c r="GU1104" s="1" t="str">
        <f>IF(LEN(Fields!$G1104)&gt;0,Fields!$G1104,"")</f>
        <v/>
      </c>
      <c r="GV1104" s="1" t="str">
        <f>IF(LEN(Fields!$B1104)&gt;0,Fields!$B1104,"")</f>
        <v/>
      </c>
    </row>
    <row r="1105" spans="1:204">
      <c r="A1105" s="1" t="s">
        <v>6764</v>
      </c>
      <c r="B1105" s="1" t="s">
        <v>691</v>
      </c>
      <c r="D1105" s="1" t="s">
        <v>8748</v>
      </c>
      <c r="E1105" s="1" t="s">
        <v>395</v>
      </c>
      <c r="GR1105" s="1" t="str">
        <f>IF(LEN(Checks!$A1105)&gt;0,Checks!$A1105,"")</f>
        <v/>
      </c>
      <c r="GS1105" s="1" t="str">
        <f>IF(LEN(Folders!$A1105)&gt;0,Folders!$A1105,"")</f>
        <v/>
      </c>
      <c r="GT1105" s="1" t="str">
        <f>IF(LEN(CustomFunctions!$A1105)&gt;0,CustomFunctions!$A1105,"")</f>
        <v/>
      </c>
      <c r="GU1105" s="1" t="str">
        <f>IF(LEN(Fields!$G1105)&gt;0,Fields!$G1105,"")</f>
        <v/>
      </c>
      <c r="GV1105" s="1" t="str">
        <f>IF(LEN(Fields!$B1105)&gt;0,Fields!$B1105,"")</f>
        <v/>
      </c>
    </row>
    <row r="1106" spans="1:204">
      <c r="A1106" s="1" t="s">
        <v>6764</v>
      </c>
      <c r="B1106" s="1" t="s">
        <v>701</v>
      </c>
      <c r="C1106" s="1" t="s">
        <v>8708</v>
      </c>
      <c r="GR1106" s="1" t="str">
        <f>IF(LEN(Checks!$A1106)&gt;0,Checks!$A1106,"")</f>
        <v/>
      </c>
      <c r="GS1106" s="1" t="str">
        <f>IF(LEN(Folders!$A1106)&gt;0,Folders!$A1106,"")</f>
        <v/>
      </c>
      <c r="GT1106" s="1" t="str">
        <f>IF(LEN(CustomFunctions!$A1106)&gt;0,CustomFunctions!$A1106,"")</f>
        <v/>
      </c>
      <c r="GU1106" s="1" t="str">
        <f>IF(LEN(Fields!$G1106)&gt;0,Fields!$G1106,"")</f>
        <v/>
      </c>
      <c r="GV1106" s="1" t="str">
        <f>IF(LEN(Fields!$B1106)&gt;0,Fields!$B1106,"")</f>
        <v/>
      </c>
    </row>
    <row r="1107" spans="1:204">
      <c r="A1107" s="1" t="s">
        <v>6764</v>
      </c>
      <c r="B1107" s="1" t="s">
        <v>711</v>
      </c>
      <c r="C1107" s="1" t="s">
        <v>8725</v>
      </c>
      <c r="GR1107" s="1" t="str">
        <f>IF(LEN(Checks!$A1107)&gt;0,Checks!$A1107,"")</f>
        <v/>
      </c>
      <c r="GS1107" s="1" t="str">
        <f>IF(LEN(Folders!$A1107)&gt;0,Folders!$A1107,"")</f>
        <v/>
      </c>
      <c r="GT1107" s="1" t="str">
        <f>IF(LEN(CustomFunctions!$A1107)&gt;0,CustomFunctions!$A1107,"")</f>
        <v/>
      </c>
      <c r="GU1107" s="1" t="str">
        <f>IF(LEN(Fields!$G1107)&gt;0,Fields!$G1107,"")</f>
        <v/>
      </c>
      <c r="GV1107" s="1" t="str">
        <f>IF(LEN(Fields!$B1107)&gt;0,Fields!$B1107,"")</f>
        <v/>
      </c>
    </row>
    <row r="1108" spans="1:204">
      <c r="A1108" s="1" t="s">
        <v>6764</v>
      </c>
      <c r="B1108" s="1" t="s">
        <v>721</v>
      </c>
      <c r="C1108" s="1" t="s">
        <v>8725</v>
      </c>
      <c r="GR1108" s="1" t="str">
        <f>IF(LEN(Checks!$A1108)&gt;0,Checks!$A1108,"")</f>
        <v/>
      </c>
      <c r="GS1108" s="1" t="str">
        <f>IF(LEN(Folders!$A1108)&gt;0,Folders!$A1108,"")</f>
        <v/>
      </c>
      <c r="GT1108" s="1" t="str">
        <f>IF(LEN(CustomFunctions!$A1108)&gt;0,CustomFunctions!$A1108,"")</f>
        <v/>
      </c>
      <c r="GU1108" s="1" t="str">
        <f>IF(LEN(Fields!$G1108)&gt;0,Fields!$G1108,"")</f>
        <v/>
      </c>
      <c r="GV1108" s="1" t="str">
        <f>IF(LEN(Fields!$B1108)&gt;0,Fields!$B1108,"")</f>
        <v/>
      </c>
    </row>
    <row r="1109" spans="1:204">
      <c r="A1109" s="1" t="s">
        <v>6764</v>
      </c>
      <c r="B1109" s="1" t="s">
        <v>731</v>
      </c>
      <c r="C1109" s="1" t="s">
        <v>8725</v>
      </c>
      <c r="GR1109" s="1" t="str">
        <f>IF(LEN(Checks!$A1109)&gt;0,Checks!$A1109,"")</f>
        <v/>
      </c>
      <c r="GS1109" s="1" t="str">
        <f>IF(LEN(Folders!$A1109)&gt;0,Folders!$A1109,"")</f>
        <v/>
      </c>
      <c r="GT1109" s="1" t="str">
        <f>IF(LEN(CustomFunctions!$A1109)&gt;0,CustomFunctions!$A1109,"")</f>
        <v/>
      </c>
      <c r="GU1109" s="1" t="str">
        <f>IF(LEN(Fields!$G1109)&gt;0,Fields!$G1109,"")</f>
        <v/>
      </c>
      <c r="GV1109" s="1" t="str">
        <f>IF(LEN(Fields!$B1109)&gt;0,Fields!$B1109,"")</f>
        <v/>
      </c>
    </row>
    <row r="1110" spans="1:204">
      <c r="A1110" s="4" t="s">
        <v>6768</v>
      </c>
      <c r="B1110" s="4" t="s">
        <v>384</v>
      </c>
      <c r="E1110" s="4" t="s">
        <v>8702</v>
      </c>
      <c r="F1110" s="4" t="s">
        <v>1727</v>
      </c>
      <c r="H1110" s="4" t="s">
        <v>177</v>
      </c>
      <c r="I1110" s="4" t="s">
        <v>1726</v>
      </c>
      <c r="GR1110" s="1" t="str">
        <f>IF(LEN(Checks!$A1110)&gt;0,Checks!$A1110,"")</f>
        <v/>
      </c>
      <c r="GS1110" s="1" t="str">
        <f>IF(LEN(Folders!$A1110)&gt;0,Folders!$A1110,"")</f>
        <v/>
      </c>
      <c r="GT1110" s="1" t="str">
        <f>IF(LEN(CustomFunctions!$A1110)&gt;0,CustomFunctions!$A1110,"")</f>
        <v/>
      </c>
      <c r="GU1110" s="1" t="str">
        <f>IF(LEN(Fields!$G1110)&gt;0,Fields!$G1110,"")</f>
        <v/>
      </c>
      <c r="GV1110" s="1" t="str">
        <f>IF(LEN(Fields!$B1110)&gt;0,Fields!$B1110,"")</f>
        <v/>
      </c>
    </row>
    <row r="1111" spans="1:204">
      <c r="A1111" s="4" t="s">
        <v>6768</v>
      </c>
      <c r="B1111" s="4" t="s">
        <v>393</v>
      </c>
      <c r="C1111" s="4" t="s">
        <v>8703</v>
      </c>
      <c r="GR1111" s="1" t="str">
        <f>IF(LEN(Checks!$A1111)&gt;0,Checks!$A1111,"")</f>
        <v/>
      </c>
      <c r="GS1111" s="1" t="str">
        <f>IF(LEN(Folders!$A1111)&gt;0,Folders!$A1111,"")</f>
        <v/>
      </c>
      <c r="GT1111" s="1" t="str">
        <f>IF(LEN(CustomFunctions!$A1111)&gt;0,CustomFunctions!$A1111,"")</f>
        <v/>
      </c>
      <c r="GU1111" s="1" t="str">
        <f>IF(LEN(Fields!$G1111)&gt;0,Fields!$G1111,"")</f>
        <v/>
      </c>
      <c r="GV1111" s="1" t="str">
        <f>IF(LEN(Fields!$B1111)&gt;0,Fields!$B1111,"")</f>
        <v/>
      </c>
    </row>
    <row r="1112" spans="1:204">
      <c r="A1112" s="1" t="s">
        <v>6773</v>
      </c>
      <c r="B1112" s="1" t="s">
        <v>384</v>
      </c>
      <c r="E1112" s="1" t="s">
        <v>8702</v>
      </c>
      <c r="F1112" s="1" t="s">
        <v>1727</v>
      </c>
      <c r="H1112" s="1" t="s">
        <v>177</v>
      </c>
      <c r="I1112" s="1" t="s">
        <v>1726</v>
      </c>
      <c r="GR1112" s="1" t="str">
        <f>IF(LEN(Checks!$A1112)&gt;0,Checks!$A1112,"")</f>
        <v/>
      </c>
      <c r="GS1112" s="1" t="str">
        <f>IF(LEN(Folders!$A1112)&gt;0,Folders!$A1112,"")</f>
        <v/>
      </c>
      <c r="GT1112" s="1" t="str">
        <f>IF(LEN(CustomFunctions!$A1112)&gt;0,CustomFunctions!$A1112,"")</f>
        <v/>
      </c>
      <c r="GU1112" s="1" t="str">
        <f>IF(LEN(Fields!$G1112)&gt;0,Fields!$G1112,"")</f>
        <v/>
      </c>
      <c r="GV1112" s="1" t="str">
        <f>IF(LEN(Fields!$B1112)&gt;0,Fields!$B1112,"")</f>
        <v/>
      </c>
    </row>
    <row r="1113" spans="1:204">
      <c r="A1113" s="1" t="s">
        <v>6773</v>
      </c>
      <c r="B1113" s="1" t="s">
        <v>393</v>
      </c>
      <c r="C1113" s="1" t="s">
        <v>8703</v>
      </c>
      <c r="GR1113" s="1" t="str">
        <f>IF(LEN(Checks!$A1113)&gt;0,Checks!$A1113,"")</f>
        <v/>
      </c>
      <c r="GS1113" s="1" t="str">
        <f>IF(LEN(Folders!$A1113)&gt;0,Folders!$A1113,"")</f>
        <v/>
      </c>
      <c r="GT1113" s="1" t="str">
        <f>IF(LEN(CustomFunctions!$A1113)&gt;0,CustomFunctions!$A1113,"")</f>
        <v/>
      </c>
      <c r="GU1113" s="1" t="str">
        <f>IF(LEN(Fields!$G1113)&gt;0,Fields!$G1113,"")</f>
        <v/>
      </c>
      <c r="GV1113" s="1" t="str">
        <f>IF(LEN(Fields!$B1113)&gt;0,Fields!$B1113,"")</f>
        <v/>
      </c>
    </row>
    <row r="1114" spans="1:204">
      <c r="A1114" s="4" t="s">
        <v>6778</v>
      </c>
      <c r="B1114" s="4" t="s">
        <v>384</v>
      </c>
      <c r="E1114" s="4" t="s">
        <v>8702</v>
      </c>
      <c r="F1114" s="4" t="s">
        <v>1280</v>
      </c>
      <c r="H1114" s="4" t="s">
        <v>161</v>
      </c>
      <c r="I1114" s="4" t="s">
        <v>1279</v>
      </c>
      <c r="GR1114" s="1" t="str">
        <f>IF(LEN(Checks!$A1114)&gt;0,Checks!$A1114,"")</f>
        <v/>
      </c>
      <c r="GS1114" s="1" t="str">
        <f>IF(LEN(Folders!$A1114)&gt;0,Folders!$A1114,"")</f>
        <v/>
      </c>
      <c r="GT1114" s="1" t="str">
        <f>IF(LEN(CustomFunctions!$A1114)&gt;0,CustomFunctions!$A1114,"")</f>
        <v/>
      </c>
      <c r="GU1114" s="1" t="str">
        <f>IF(LEN(Fields!$G1114)&gt;0,Fields!$G1114,"")</f>
        <v/>
      </c>
      <c r="GV1114" s="1" t="str">
        <f>IF(LEN(Fields!$B1114)&gt;0,Fields!$B1114,"")</f>
        <v/>
      </c>
    </row>
    <row r="1115" spans="1:204">
      <c r="A1115" s="4" t="s">
        <v>6778</v>
      </c>
      <c r="B1115" s="4" t="s">
        <v>393</v>
      </c>
      <c r="C1115" s="4" t="s">
        <v>8703</v>
      </c>
      <c r="GR1115" s="1" t="str">
        <f>IF(LEN(Checks!$A1115)&gt;0,Checks!$A1115,"")</f>
        <v/>
      </c>
      <c r="GS1115" s="1" t="str">
        <f>IF(LEN(Folders!$A1115)&gt;0,Folders!$A1115,"")</f>
        <v/>
      </c>
      <c r="GT1115" s="1" t="str">
        <f>IF(LEN(CustomFunctions!$A1115)&gt;0,CustomFunctions!$A1115,"")</f>
        <v/>
      </c>
      <c r="GU1115" s="1" t="str">
        <f>IF(LEN(Fields!$G1115)&gt;0,Fields!$G1115,"")</f>
        <v/>
      </c>
      <c r="GV1115" s="1" t="str">
        <f>IF(LEN(Fields!$B1115)&gt;0,Fields!$B1115,"")</f>
        <v/>
      </c>
    </row>
    <row r="1116" spans="1:204">
      <c r="A1116" s="4" t="s">
        <v>6778</v>
      </c>
      <c r="B1116" s="4" t="s">
        <v>405</v>
      </c>
      <c r="E1116" s="4" t="s">
        <v>8702</v>
      </c>
      <c r="F1116" s="4" t="s">
        <v>1269</v>
      </c>
      <c r="H1116" s="4" t="s">
        <v>161</v>
      </c>
      <c r="I1116" s="4" t="s">
        <v>1268</v>
      </c>
      <c r="GR1116" s="1" t="str">
        <f>IF(LEN(Checks!$A1116)&gt;0,Checks!$A1116,"")</f>
        <v/>
      </c>
      <c r="GS1116" s="1" t="str">
        <f>IF(LEN(Folders!$A1116)&gt;0,Folders!$A1116,"")</f>
        <v/>
      </c>
      <c r="GT1116" s="1" t="str">
        <f>IF(LEN(CustomFunctions!$A1116)&gt;0,CustomFunctions!$A1116,"")</f>
        <v/>
      </c>
      <c r="GU1116" s="1" t="str">
        <f>IF(LEN(Fields!$G1116)&gt;0,Fields!$G1116,"")</f>
        <v/>
      </c>
      <c r="GV1116" s="1" t="str">
        <f>IF(LEN(Fields!$B1116)&gt;0,Fields!$B1116,"")</f>
        <v/>
      </c>
    </row>
    <row r="1117" spans="1:204">
      <c r="A1117" s="4" t="s">
        <v>6778</v>
      </c>
      <c r="B1117" s="4" t="s">
        <v>416</v>
      </c>
      <c r="C1117" s="4" t="s">
        <v>8703</v>
      </c>
      <c r="GR1117" s="1" t="str">
        <f>IF(LEN(Checks!$A1117)&gt;0,Checks!$A1117,"")</f>
        <v/>
      </c>
      <c r="GS1117" s="1" t="str">
        <f>IF(LEN(Folders!$A1117)&gt;0,Folders!$A1117,"")</f>
        <v/>
      </c>
      <c r="GT1117" s="1" t="str">
        <f>IF(LEN(CustomFunctions!$A1117)&gt;0,CustomFunctions!$A1117,"")</f>
        <v/>
      </c>
      <c r="GU1117" s="1" t="str">
        <f>IF(LEN(Fields!$G1117)&gt;0,Fields!$G1117,"")</f>
        <v/>
      </c>
      <c r="GV1117" s="1" t="str">
        <f>IF(LEN(Fields!$B1117)&gt;0,Fields!$B1117,"")</f>
        <v/>
      </c>
    </row>
    <row r="1118" spans="1:204">
      <c r="A1118" s="4" t="s">
        <v>6778</v>
      </c>
      <c r="B1118" s="4" t="s">
        <v>427</v>
      </c>
      <c r="C1118" s="4" t="s">
        <v>8717</v>
      </c>
      <c r="GR1118" s="1" t="str">
        <f>IF(LEN(Checks!$A1118)&gt;0,Checks!$A1118,"")</f>
        <v/>
      </c>
      <c r="GS1118" s="1" t="str">
        <f>IF(LEN(Folders!$A1118)&gt;0,Folders!$A1118,"")</f>
        <v/>
      </c>
      <c r="GT1118" s="1" t="str">
        <f>IF(LEN(CustomFunctions!$A1118)&gt;0,CustomFunctions!$A1118,"")</f>
        <v/>
      </c>
      <c r="GU1118" s="1" t="str">
        <f>IF(LEN(Fields!$G1118)&gt;0,Fields!$G1118,"")</f>
        <v/>
      </c>
      <c r="GV1118" s="1" t="str">
        <f>IF(LEN(Fields!$B1118)&gt;0,Fields!$B1118,"")</f>
        <v/>
      </c>
    </row>
    <row r="1119" spans="1:204">
      <c r="A1119" s="1" t="s">
        <v>6783</v>
      </c>
      <c r="B1119" s="1" t="s">
        <v>384</v>
      </c>
      <c r="E1119" s="1" t="s">
        <v>8702</v>
      </c>
      <c r="F1119" s="1" t="s">
        <v>1430</v>
      </c>
      <c r="H1119" s="1" t="s">
        <v>166</v>
      </c>
      <c r="I1119" s="1" t="s">
        <v>1429</v>
      </c>
      <c r="GR1119" s="1" t="str">
        <f>IF(LEN(Checks!$A1119)&gt;0,Checks!$A1119,"")</f>
        <v/>
      </c>
      <c r="GS1119" s="1" t="str">
        <f>IF(LEN(Folders!$A1119)&gt;0,Folders!$A1119,"")</f>
        <v/>
      </c>
      <c r="GT1119" s="1" t="str">
        <f>IF(LEN(CustomFunctions!$A1119)&gt;0,CustomFunctions!$A1119,"")</f>
        <v/>
      </c>
      <c r="GU1119" s="1" t="str">
        <f>IF(LEN(Fields!$G1119)&gt;0,Fields!$G1119,"")</f>
        <v/>
      </c>
      <c r="GV1119" s="1" t="str">
        <f>IF(LEN(Fields!$B1119)&gt;0,Fields!$B1119,"")</f>
        <v/>
      </c>
    </row>
    <row r="1120" spans="1:204">
      <c r="A1120" s="1" t="s">
        <v>6783</v>
      </c>
      <c r="B1120" s="1" t="s">
        <v>393</v>
      </c>
      <c r="C1120" s="1" t="s">
        <v>8703</v>
      </c>
      <c r="GR1120" s="1" t="str">
        <f>IF(LEN(Checks!$A1120)&gt;0,Checks!$A1120,"")</f>
        <v/>
      </c>
      <c r="GS1120" s="1" t="str">
        <f>IF(LEN(Folders!$A1120)&gt;0,Folders!$A1120,"")</f>
        <v/>
      </c>
      <c r="GT1120" s="1" t="str">
        <f>IF(LEN(CustomFunctions!$A1120)&gt;0,CustomFunctions!$A1120,"")</f>
        <v/>
      </c>
      <c r="GU1120" s="1" t="str">
        <f>IF(LEN(Fields!$G1120)&gt;0,Fields!$G1120,"")</f>
        <v/>
      </c>
      <c r="GV1120" s="1" t="str">
        <f>IF(LEN(Fields!$B1120)&gt;0,Fields!$B1120,"")</f>
        <v/>
      </c>
    </row>
    <row r="1121" spans="1:204">
      <c r="A1121" s="1" t="s">
        <v>6783</v>
      </c>
      <c r="B1121" s="1" t="s">
        <v>405</v>
      </c>
      <c r="E1121" s="1" t="s">
        <v>8702</v>
      </c>
      <c r="F1121" s="1" t="s">
        <v>1340</v>
      </c>
      <c r="H1121" s="1" t="s">
        <v>166</v>
      </c>
      <c r="I1121" s="1" t="s">
        <v>1339</v>
      </c>
      <c r="GR1121" s="1" t="str">
        <f>IF(LEN(Checks!$A1121)&gt;0,Checks!$A1121,"")</f>
        <v/>
      </c>
      <c r="GS1121" s="1" t="str">
        <f>IF(LEN(Folders!$A1121)&gt;0,Folders!$A1121,"")</f>
        <v/>
      </c>
      <c r="GT1121" s="1" t="str">
        <f>IF(LEN(CustomFunctions!$A1121)&gt;0,CustomFunctions!$A1121,"")</f>
        <v/>
      </c>
      <c r="GU1121" s="1" t="str">
        <f>IF(LEN(Fields!$G1121)&gt;0,Fields!$G1121,"")</f>
        <v/>
      </c>
      <c r="GV1121" s="1" t="str">
        <f>IF(LEN(Fields!$B1121)&gt;0,Fields!$B1121,"")</f>
        <v/>
      </c>
    </row>
    <row r="1122" spans="1:204">
      <c r="A1122" s="1" t="s">
        <v>6783</v>
      </c>
      <c r="B1122" s="1" t="s">
        <v>416</v>
      </c>
      <c r="C1122" s="1" t="s">
        <v>8703</v>
      </c>
      <c r="GR1122" s="1" t="str">
        <f>IF(LEN(Checks!$A1122)&gt;0,Checks!$A1122,"")</f>
        <v/>
      </c>
      <c r="GS1122" s="1" t="str">
        <f>IF(LEN(Folders!$A1122)&gt;0,Folders!$A1122,"")</f>
        <v/>
      </c>
      <c r="GT1122" s="1" t="str">
        <f>IF(LEN(CustomFunctions!$A1122)&gt;0,CustomFunctions!$A1122,"")</f>
        <v/>
      </c>
      <c r="GU1122" s="1" t="str">
        <f>IF(LEN(Fields!$G1122)&gt;0,Fields!$G1122,"")</f>
        <v/>
      </c>
      <c r="GV1122" s="1" t="str">
        <f>IF(LEN(Fields!$B1122)&gt;0,Fields!$B1122,"")</f>
        <v/>
      </c>
    </row>
    <row r="1123" spans="1:204">
      <c r="A1123" s="1" t="s">
        <v>6783</v>
      </c>
      <c r="B1123" s="1" t="s">
        <v>427</v>
      </c>
      <c r="C1123" s="1" t="s">
        <v>8717</v>
      </c>
      <c r="GR1123" s="1" t="str">
        <f>IF(LEN(Checks!$A1123)&gt;0,Checks!$A1123,"")</f>
        <v/>
      </c>
      <c r="GS1123" s="1" t="str">
        <f>IF(LEN(Folders!$A1123)&gt;0,Folders!$A1123,"")</f>
        <v/>
      </c>
      <c r="GT1123" s="1" t="str">
        <f>IF(LEN(CustomFunctions!$A1123)&gt;0,CustomFunctions!$A1123,"")</f>
        <v/>
      </c>
      <c r="GU1123" s="1" t="str">
        <f>IF(LEN(Fields!$G1123)&gt;0,Fields!$G1123,"")</f>
        <v/>
      </c>
      <c r="GV1123" s="1" t="str">
        <f>IF(LEN(Fields!$B1123)&gt;0,Fields!$B1123,"")</f>
        <v/>
      </c>
    </row>
    <row r="1124" spans="1:204">
      <c r="A1124" s="4" t="s">
        <v>6787</v>
      </c>
      <c r="B1124" s="4" t="s">
        <v>384</v>
      </c>
      <c r="E1124" s="4" t="s">
        <v>8705</v>
      </c>
      <c r="F1124" s="4" t="s">
        <v>1838</v>
      </c>
      <c r="H1124" s="4" t="s">
        <v>192</v>
      </c>
      <c r="I1124" s="4" t="s">
        <v>1837</v>
      </c>
      <c r="J1124" s="4" t="s">
        <v>387</v>
      </c>
      <c r="GR1124" s="1" t="str">
        <f>IF(LEN(Checks!$A1124)&gt;0,Checks!$A1124,"")</f>
        <v/>
      </c>
      <c r="GS1124" s="1" t="str">
        <f>IF(LEN(Folders!$A1124)&gt;0,Folders!$A1124,"")</f>
        <v/>
      </c>
      <c r="GT1124" s="1" t="str">
        <f>IF(LEN(CustomFunctions!$A1124)&gt;0,CustomFunctions!$A1124,"")</f>
        <v/>
      </c>
      <c r="GU1124" s="1" t="str">
        <f>IF(LEN(Fields!$G1124)&gt;0,Fields!$G1124,"")</f>
        <v/>
      </c>
      <c r="GV1124" s="1" t="str">
        <f>IF(LEN(Fields!$B1124)&gt;0,Fields!$B1124,"")</f>
        <v/>
      </c>
    </row>
    <row r="1125" spans="1:204">
      <c r="A1125" s="4" t="s">
        <v>6787</v>
      </c>
      <c r="B1125" s="4" t="s">
        <v>393</v>
      </c>
      <c r="D1125" s="4" t="s">
        <v>5200</v>
      </c>
      <c r="E1125" s="4" t="s">
        <v>580</v>
      </c>
      <c r="J1125" s="4" t="s">
        <v>384</v>
      </c>
      <c r="GR1125" s="1" t="str">
        <f>IF(LEN(Checks!$A1125)&gt;0,Checks!$A1125,"")</f>
        <v/>
      </c>
      <c r="GS1125" s="1" t="str">
        <f>IF(LEN(Folders!$A1125)&gt;0,Folders!$A1125,"")</f>
        <v/>
      </c>
      <c r="GT1125" s="1" t="str">
        <f>IF(LEN(CustomFunctions!$A1125)&gt;0,CustomFunctions!$A1125,"")</f>
        <v/>
      </c>
      <c r="GU1125" s="1" t="str">
        <f>IF(LEN(Fields!$G1125)&gt;0,Fields!$G1125,"")</f>
        <v/>
      </c>
      <c r="GV1125" s="1" t="str">
        <f>IF(LEN(Fields!$B1125)&gt;0,Fields!$B1125,"")</f>
        <v/>
      </c>
    </row>
    <row r="1126" spans="1:204">
      <c r="A1126" s="4" t="s">
        <v>6787</v>
      </c>
      <c r="B1126" s="4" t="s">
        <v>405</v>
      </c>
      <c r="C1126" s="4" t="s">
        <v>8708</v>
      </c>
      <c r="GR1126" s="1" t="str">
        <f>IF(LEN(Checks!$A1126)&gt;0,Checks!$A1126,"")</f>
        <v/>
      </c>
      <c r="GS1126" s="1" t="str">
        <f>IF(LEN(Folders!$A1126)&gt;0,Folders!$A1126,"")</f>
        <v/>
      </c>
      <c r="GT1126" s="1" t="str">
        <f>IF(LEN(CustomFunctions!$A1126)&gt;0,CustomFunctions!$A1126,"")</f>
        <v/>
      </c>
      <c r="GU1126" s="1" t="str">
        <f>IF(LEN(Fields!$G1126)&gt;0,Fields!$G1126,"")</f>
        <v/>
      </c>
      <c r="GV1126" s="1" t="str">
        <f>IF(LEN(Fields!$B1126)&gt;0,Fields!$B1126,"")</f>
        <v/>
      </c>
    </row>
    <row r="1127" spans="1:204">
      <c r="A1127" s="4" t="s">
        <v>6787</v>
      </c>
      <c r="B1127" s="4" t="s">
        <v>416</v>
      </c>
      <c r="E1127" s="4" t="s">
        <v>8742</v>
      </c>
      <c r="F1127" s="4" t="s">
        <v>1860</v>
      </c>
      <c r="H1127" s="4" t="s">
        <v>192</v>
      </c>
      <c r="I1127" s="4" t="s">
        <v>1859</v>
      </c>
      <c r="GR1127" s="1" t="str">
        <f>IF(LEN(Checks!$A1127)&gt;0,Checks!$A1127,"")</f>
        <v/>
      </c>
      <c r="GS1127" s="1" t="str">
        <f>IF(LEN(Folders!$A1127)&gt;0,Folders!$A1127,"")</f>
        <v/>
      </c>
      <c r="GT1127" s="1" t="str">
        <f>IF(LEN(CustomFunctions!$A1127)&gt;0,CustomFunctions!$A1127,"")</f>
        <v/>
      </c>
      <c r="GU1127" s="1" t="str">
        <f>IF(LEN(Fields!$G1127)&gt;0,Fields!$G1127,"")</f>
        <v/>
      </c>
      <c r="GV1127" s="1" t="str">
        <f>IF(LEN(Fields!$B1127)&gt;0,Fields!$B1127,"")</f>
        <v/>
      </c>
    </row>
    <row r="1128" spans="1:204">
      <c r="A1128" s="4" t="s">
        <v>6787</v>
      </c>
      <c r="B1128" s="4" t="s">
        <v>427</v>
      </c>
      <c r="C1128" s="4" t="s">
        <v>8704</v>
      </c>
      <c r="GR1128" s="1" t="str">
        <f>IF(LEN(Checks!$A1128)&gt;0,Checks!$A1128,"")</f>
        <v/>
      </c>
      <c r="GS1128" s="1" t="str">
        <f>IF(LEN(Folders!$A1128)&gt;0,Folders!$A1128,"")</f>
        <v/>
      </c>
      <c r="GT1128" s="1" t="str">
        <f>IF(LEN(CustomFunctions!$A1128)&gt;0,CustomFunctions!$A1128,"")</f>
        <v/>
      </c>
      <c r="GU1128" s="1" t="str">
        <f>IF(LEN(Fields!$G1128)&gt;0,Fields!$G1128,"")</f>
        <v/>
      </c>
      <c r="GV1128" s="1" t="str">
        <f>IF(LEN(Fields!$B1128)&gt;0,Fields!$B1128,"")</f>
        <v/>
      </c>
    </row>
    <row r="1129" spans="1:204">
      <c r="A1129" s="4" t="s">
        <v>6787</v>
      </c>
      <c r="B1129" s="4" t="s">
        <v>436</v>
      </c>
      <c r="E1129" s="4" t="s">
        <v>8705</v>
      </c>
      <c r="F1129" s="4" t="s">
        <v>467</v>
      </c>
      <c r="G1129" s="4" t="s">
        <v>4165</v>
      </c>
      <c r="H1129" s="4" t="s">
        <v>52</v>
      </c>
      <c r="I1129" s="4" t="s">
        <v>466</v>
      </c>
      <c r="J1129" s="4" t="s">
        <v>387</v>
      </c>
      <c r="GR1129" s="1" t="str">
        <f>IF(LEN(Checks!$A1129)&gt;0,Checks!$A1129,"")</f>
        <v/>
      </c>
      <c r="GS1129" s="1" t="str">
        <f>IF(LEN(Folders!$A1129)&gt;0,Folders!$A1129,"")</f>
        <v/>
      </c>
      <c r="GT1129" s="1" t="str">
        <f>IF(LEN(CustomFunctions!$A1129)&gt;0,CustomFunctions!$A1129,"")</f>
        <v/>
      </c>
      <c r="GU1129" s="1" t="str">
        <f>IF(LEN(Fields!$G1129)&gt;0,Fields!$G1129,"")</f>
        <v/>
      </c>
      <c r="GV1129" s="1" t="str">
        <f>IF(LEN(Fields!$B1129)&gt;0,Fields!$B1129,"")</f>
        <v/>
      </c>
    </row>
    <row r="1130" spans="1:204">
      <c r="A1130" s="4" t="s">
        <v>6787</v>
      </c>
      <c r="B1130" s="4" t="s">
        <v>445</v>
      </c>
      <c r="D1130" s="4" t="s">
        <v>8748</v>
      </c>
      <c r="E1130" s="4" t="s">
        <v>395</v>
      </c>
      <c r="GR1130" s="1" t="str">
        <f>IF(LEN(Checks!$A1130)&gt;0,Checks!$A1130,"")</f>
        <v/>
      </c>
      <c r="GS1130" s="1" t="str">
        <f>IF(LEN(Folders!$A1130)&gt;0,Folders!$A1130,"")</f>
        <v/>
      </c>
      <c r="GT1130" s="1" t="str">
        <f>IF(LEN(CustomFunctions!$A1130)&gt;0,CustomFunctions!$A1130,"")</f>
        <v/>
      </c>
      <c r="GU1130" s="1" t="str">
        <f>IF(LEN(Fields!$G1130)&gt;0,Fields!$G1130,"")</f>
        <v/>
      </c>
      <c r="GV1130" s="1" t="str">
        <f>IF(LEN(Fields!$B1130)&gt;0,Fields!$B1130,"")</f>
        <v/>
      </c>
    </row>
    <row r="1131" spans="1:204">
      <c r="A1131" s="4" t="s">
        <v>6787</v>
      </c>
      <c r="B1131" s="4" t="s">
        <v>457</v>
      </c>
      <c r="C1131" s="4" t="s">
        <v>8708</v>
      </c>
      <c r="GR1131" s="1" t="str">
        <f>IF(LEN(Checks!$A1131)&gt;0,Checks!$A1131,"")</f>
        <v/>
      </c>
      <c r="GS1131" s="1" t="str">
        <f>IF(LEN(Folders!$A1131)&gt;0,Folders!$A1131,"")</f>
        <v/>
      </c>
      <c r="GT1131" s="1" t="str">
        <f>IF(LEN(CustomFunctions!$A1131)&gt;0,CustomFunctions!$A1131,"")</f>
        <v/>
      </c>
      <c r="GU1131" s="1" t="str">
        <f>IF(LEN(Fields!$G1131)&gt;0,Fields!$G1131,"")</f>
        <v/>
      </c>
      <c r="GV1131" s="1" t="str">
        <f>IF(LEN(Fields!$B1131)&gt;0,Fields!$B1131,"")</f>
        <v/>
      </c>
    </row>
    <row r="1132" spans="1:204">
      <c r="A1132" s="4" t="s">
        <v>6787</v>
      </c>
      <c r="B1132" s="4" t="s">
        <v>691</v>
      </c>
      <c r="C1132" s="4" t="s">
        <v>8725</v>
      </c>
      <c r="GR1132" s="1" t="str">
        <f>IF(LEN(Checks!$A1132)&gt;0,Checks!$A1132,"")</f>
        <v/>
      </c>
      <c r="GS1132" s="1" t="str">
        <f>IF(LEN(Folders!$A1132)&gt;0,Folders!$A1132,"")</f>
        <v/>
      </c>
      <c r="GT1132" s="1" t="str">
        <f>IF(LEN(CustomFunctions!$A1132)&gt;0,CustomFunctions!$A1132,"")</f>
        <v/>
      </c>
      <c r="GU1132" s="1" t="str">
        <f>IF(LEN(Fields!$G1132)&gt;0,Fields!$G1132,"")</f>
        <v/>
      </c>
      <c r="GV1132" s="1" t="str">
        <f>IF(LEN(Fields!$B1132)&gt;0,Fields!$B1132,"")</f>
        <v/>
      </c>
    </row>
    <row r="1133" spans="1:204">
      <c r="A1133" s="4" t="s">
        <v>6787</v>
      </c>
      <c r="B1133" s="4" t="s">
        <v>701</v>
      </c>
      <c r="C1133" s="4" t="s">
        <v>8725</v>
      </c>
      <c r="GR1133" s="1" t="str">
        <f>IF(LEN(Checks!$A1133)&gt;0,Checks!$A1133,"")</f>
        <v/>
      </c>
      <c r="GS1133" s="1" t="str">
        <f>IF(LEN(Folders!$A1133)&gt;0,Folders!$A1133,"")</f>
        <v/>
      </c>
      <c r="GT1133" s="1" t="str">
        <f>IF(LEN(CustomFunctions!$A1133)&gt;0,CustomFunctions!$A1133,"")</f>
        <v/>
      </c>
      <c r="GU1133" s="1" t="str">
        <f>IF(LEN(Fields!$G1133)&gt;0,Fields!$G1133,"")</f>
        <v/>
      </c>
      <c r="GV1133" s="1" t="str">
        <f>IF(LEN(Fields!$B1133)&gt;0,Fields!$B1133,"")</f>
        <v/>
      </c>
    </row>
    <row r="1134" spans="1:204">
      <c r="A1134" s="1" t="s">
        <v>6791</v>
      </c>
      <c r="B1134" s="1" t="s">
        <v>384</v>
      </c>
      <c r="E1134" s="1" t="s">
        <v>8705</v>
      </c>
      <c r="F1134" s="1" t="s">
        <v>1838</v>
      </c>
      <c r="H1134" s="1" t="s">
        <v>192</v>
      </c>
      <c r="I1134" s="1" t="s">
        <v>1837</v>
      </c>
      <c r="J1134" s="1" t="s">
        <v>387</v>
      </c>
      <c r="GR1134" s="1" t="str">
        <f>IF(LEN(Checks!$A1134)&gt;0,Checks!$A1134,"")</f>
        <v/>
      </c>
      <c r="GS1134" s="1" t="str">
        <f>IF(LEN(Folders!$A1134)&gt;0,Folders!$A1134,"")</f>
        <v/>
      </c>
      <c r="GT1134" s="1" t="str">
        <f>IF(LEN(CustomFunctions!$A1134)&gt;0,CustomFunctions!$A1134,"")</f>
        <v/>
      </c>
      <c r="GU1134" s="1" t="str">
        <f>IF(LEN(Fields!$G1134)&gt;0,Fields!$G1134,"")</f>
        <v/>
      </c>
      <c r="GV1134" s="1" t="str">
        <f>IF(LEN(Fields!$B1134)&gt;0,Fields!$B1134,"")</f>
        <v/>
      </c>
    </row>
    <row r="1135" spans="1:204">
      <c r="A1135" s="1" t="s">
        <v>6791</v>
      </c>
      <c r="B1135" s="1" t="s">
        <v>393</v>
      </c>
      <c r="D1135" s="1" t="s">
        <v>5200</v>
      </c>
      <c r="E1135" s="1" t="s">
        <v>580</v>
      </c>
      <c r="J1135" s="1" t="s">
        <v>384</v>
      </c>
      <c r="GR1135" s="1" t="str">
        <f>IF(LEN(Checks!$A1135)&gt;0,Checks!$A1135,"")</f>
        <v/>
      </c>
      <c r="GS1135" s="1" t="str">
        <f>IF(LEN(Folders!$A1135)&gt;0,Folders!$A1135,"")</f>
        <v/>
      </c>
      <c r="GT1135" s="1" t="str">
        <f>IF(LEN(CustomFunctions!$A1135)&gt;0,CustomFunctions!$A1135,"")</f>
        <v/>
      </c>
      <c r="GU1135" s="1" t="str">
        <f>IF(LEN(Fields!$G1135)&gt;0,Fields!$G1135,"")</f>
        <v/>
      </c>
      <c r="GV1135" s="1" t="str">
        <f>IF(LEN(Fields!$B1135)&gt;0,Fields!$B1135,"")</f>
        <v/>
      </c>
    </row>
    <row r="1136" spans="1:204">
      <c r="A1136" s="1" t="s">
        <v>6791</v>
      </c>
      <c r="B1136" s="1" t="s">
        <v>405</v>
      </c>
      <c r="C1136" s="1" t="s">
        <v>8708</v>
      </c>
      <c r="GR1136" s="1" t="str">
        <f>IF(LEN(Checks!$A1136)&gt;0,Checks!$A1136,"")</f>
        <v/>
      </c>
      <c r="GS1136" s="1" t="str">
        <f>IF(LEN(Folders!$A1136)&gt;0,Folders!$A1136,"")</f>
        <v/>
      </c>
      <c r="GT1136" s="1" t="str">
        <f>IF(LEN(CustomFunctions!$A1136)&gt;0,CustomFunctions!$A1136,"")</f>
        <v/>
      </c>
      <c r="GU1136" s="1" t="str">
        <f>IF(LEN(Fields!$G1136)&gt;0,Fields!$G1136,"")</f>
        <v/>
      </c>
      <c r="GV1136" s="1" t="str">
        <f>IF(LEN(Fields!$B1136)&gt;0,Fields!$B1136,"")</f>
        <v/>
      </c>
    </row>
    <row r="1137" spans="1:204">
      <c r="A1137" s="1" t="s">
        <v>6791</v>
      </c>
      <c r="B1137" s="1" t="s">
        <v>416</v>
      </c>
      <c r="E1137" s="1" t="s">
        <v>8742</v>
      </c>
      <c r="F1137" s="1" t="s">
        <v>1870</v>
      </c>
      <c r="H1137" s="1" t="s">
        <v>192</v>
      </c>
      <c r="I1137" s="1" t="s">
        <v>1869</v>
      </c>
      <c r="GR1137" s="1" t="str">
        <f>IF(LEN(Checks!$A1137)&gt;0,Checks!$A1137,"")</f>
        <v/>
      </c>
      <c r="GS1137" s="1" t="str">
        <f>IF(LEN(Folders!$A1137)&gt;0,Folders!$A1137,"")</f>
        <v/>
      </c>
      <c r="GT1137" s="1" t="str">
        <f>IF(LEN(CustomFunctions!$A1137)&gt;0,CustomFunctions!$A1137,"")</f>
        <v/>
      </c>
      <c r="GU1137" s="1" t="str">
        <f>IF(LEN(Fields!$G1137)&gt;0,Fields!$G1137,"")</f>
        <v/>
      </c>
      <c r="GV1137" s="1" t="str">
        <f>IF(LEN(Fields!$B1137)&gt;0,Fields!$B1137,"")</f>
        <v/>
      </c>
    </row>
    <row r="1138" spans="1:204">
      <c r="A1138" s="1" t="s">
        <v>6791</v>
      </c>
      <c r="B1138" s="1" t="s">
        <v>427</v>
      </c>
      <c r="C1138" s="1" t="s">
        <v>8704</v>
      </c>
      <c r="GR1138" s="1" t="str">
        <f>IF(LEN(Checks!$A1138)&gt;0,Checks!$A1138,"")</f>
        <v/>
      </c>
      <c r="GS1138" s="1" t="str">
        <f>IF(LEN(Folders!$A1138)&gt;0,Folders!$A1138,"")</f>
        <v/>
      </c>
      <c r="GT1138" s="1" t="str">
        <f>IF(LEN(CustomFunctions!$A1138)&gt;0,CustomFunctions!$A1138,"")</f>
        <v/>
      </c>
      <c r="GU1138" s="1" t="str">
        <f>IF(LEN(Fields!$G1138)&gt;0,Fields!$G1138,"")</f>
        <v/>
      </c>
      <c r="GV1138" s="1" t="str">
        <f>IF(LEN(Fields!$B1138)&gt;0,Fields!$B1138,"")</f>
        <v/>
      </c>
    </row>
    <row r="1139" spans="1:204">
      <c r="A1139" s="1" t="s">
        <v>6791</v>
      </c>
      <c r="B1139" s="1" t="s">
        <v>436</v>
      </c>
      <c r="E1139" s="1" t="s">
        <v>8742</v>
      </c>
      <c r="F1139" s="1" t="s">
        <v>1860</v>
      </c>
      <c r="H1139" s="1" t="s">
        <v>192</v>
      </c>
      <c r="I1139" s="1" t="s">
        <v>1859</v>
      </c>
      <c r="GR1139" s="1" t="str">
        <f>IF(LEN(Checks!$A1139)&gt;0,Checks!$A1139,"")</f>
        <v/>
      </c>
      <c r="GS1139" s="1" t="str">
        <f>IF(LEN(Folders!$A1139)&gt;0,Folders!$A1139,"")</f>
        <v/>
      </c>
      <c r="GT1139" s="1" t="str">
        <f>IF(LEN(CustomFunctions!$A1139)&gt;0,CustomFunctions!$A1139,"")</f>
        <v/>
      </c>
      <c r="GU1139" s="1" t="str">
        <f>IF(LEN(Fields!$G1139)&gt;0,Fields!$G1139,"")</f>
        <v/>
      </c>
      <c r="GV1139" s="1" t="str">
        <f>IF(LEN(Fields!$B1139)&gt;0,Fields!$B1139,"")</f>
        <v/>
      </c>
    </row>
    <row r="1140" spans="1:204">
      <c r="A1140" s="1" t="s">
        <v>6791</v>
      </c>
      <c r="B1140" s="1" t="s">
        <v>445</v>
      </c>
      <c r="C1140" s="1" t="s">
        <v>8706</v>
      </c>
      <c r="GR1140" s="1" t="str">
        <f>IF(LEN(Checks!$A1140)&gt;0,Checks!$A1140,"")</f>
        <v/>
      </c>
      <c r="GS1140" s="1" t="str">
        <f>IF(LEN(Folders!$A1140)&gt;0,Folders!$A1140,"")</f>
        <v/>
      </c>
      <c r="GT1140" s="1" t="str">
        <f>IF(LEN(CustomFunctions!$A1140)&gt;0,CustomFunctions!$A1140,"")</f>
        <v/>
      </c>
      <c r="GU1140" s="1" t="str">
        <f>IF(LEN(Fields!$G1140)&gt;0,Fields!$G1140,"")</f>
        <v/>
      </c>
      <c r="GV1140" s="1" t="str">
        <f>IF(LEN(Fields!$B1140)&gt;0,Fields!$B1140,"")</f>
        <v/>
      </c>
    </row>
    <row r="1141" spans="1:204">
      <c r="A1141" s="1" t="s">
        <v>6791</v>
      </c>
      <c r="B1141" s="1" t="s">
        <v>457</v>
      </c>
      <c r="E1141" s="1" t="s">
        <v>8742</v>
      </c>
      <c r="F1141" s="1" t="s">
        <v>1860</v>
      </c>
      <c r="H1141" s="1" t="s">
        <v>192</v>
      </c>
      <c r="I1141" s="1" t="s">
        <v>1859</v>
      </c>
      <c r="GR1141" s="1" t="str">
        <f>IF(LEN(Checks!$A1141)&gt;0,Checks!$A1141,"")</f>
        <v/>
      </c>
      <c r="GS1141" s="1" t="str">
        <f>IF(LEN(Folders!$A1141)&gt;0,Folders!$A1141,"")</f>
        <v/>
      </c>
      <c r="GT1141" s="1" t="str">
        <f>IF(LEN(CustomFunctions!$A1141)&gt;0,CustomFunctions!$A1141,"")</f>
        <v/>
      </c>
      <c r="GU1141" s="1" t="str">
        <f>IF(LEN(Fields!$G1141)&gt;0,Fields!$G1141,"")</f>
        <v/>
      </c>
      <c r="GV1141" s="1" t="str">
        <f>IF(LEN(Fields!$B1141)&gt;0,Fields!$B1141,"")</f>
        <v/>
      </c>
    </row>
    <row r="1142" spans="1:204">
      <c r="A1142" s="1" t="s">
        <v>6791</v>
      </c>
      <c r="B1142" s="1" t="s">
        <v>691</v>
      </c>
      <c r="D1142" s="1" t="s">
        <v>5713</v>
      </c>
      <c r="E1142" s="1" t="s">
        <v>597</v>
      </c>
      <c r="GR1142" s="1" t="str">
        <f>IF(LEN(Checks!$A1142)&gt;0,Checks!$A1142,"")</f>
        <v/>
      </c>
      <c r="GS1142" s="1" t="str">
        <f>IF(LEN(Folders!$A1142)&gt;0,Folders!$A1142,"")</f>
        <v/>
      </c>
      <c r="GT1142" s="1" t="str">
        <f>IF(LEN(CustomFunctions!$A1142)&gt;0,CustomFunctions!$A1142,"")</f>
        <v/>
      </c>
      <c r="GU1142" s="1" t="str">
        <f>IF(LEN(Fields!$G1142)&gt;0,Fields!$G1142,"")</f>
        <v/>
      </c>
      <c r="GV1142" s="1" t="str">
        <f>IF(LEN(Fields!$B1142)&gt;0,Fields!$B1142,"")</f>
        <v/>
      </c>
    </row>
    <row r="1143" spans="1:204">
      <c r="A1143" s="1" t="s">
        <v>6791</v>
      </c>
      <c r="B1143" s="1" t="s">
        <v>701</v>
      </c>
      <c r="C1143" s="1" t="s">
        <v>8718</v>
      </c>
      <c r="GR1143" s="1" t="str">
        <f>IF(LEN(Checks!$A1143)&gt;0,Checks!$A1143,"")</f>
        <v/>
      </c>
      <c r="GS1143" s="1" t="str">
        <f>IF(LEN(Folders!$A1143)&gt;0,Folders!$A1143,"")</f>
        <v/>
      </c>
      <c r="GT1143" s="1" t="str">
        <f>IF(LEN(CustomFunctions!$A1143)&gt;0,CustomFunctions!$A1143,"")</f>
        <v/>
      </c>
      <c r="GU1143" s="1" t="str">
        <f>IF(LEN(Fields!$G1143)&gt;0,Fields!$G1143,"")</f>
        <v/>
      </c>
      <c r="GV1143" s="1" t="str">
        <f>IF(LEN(Fields!$B1143)&gt;0,Fields!$B1143,"")</f>
        <v/>
      </c>
    </row>
    <row r="1144" spans="1:204">
      <c r="A1144" s="1" t="s">
        <v>6791</v>
      </c>
      <c r="B1144" s="1" t="s">
        <v>711</v>
      </c>
      <c r="E1144" s="1" t="s">
        <v>8705</v>
      </c>
      <c r="F1144" s="1" t="s">
        <v>467</v>
      </c>
      <c r="G1144" s="1" t="s">
        <v>4165</v>
      </c>
      <c r="H1144" s="1" t="s">
        <v>52</v>
      </c>
      <c r="I1144" s="1" t="s">
        <v>466</v>
      </c>
      <c r="J1144" s="1" t="s">
        <v>387</v>
      </c>
      <c r="GR1144" s="1" t="str">
        <f>IF(LEN(Checks!$A1144)&gt;0,Checks!$A1144,"")</f>
        <v/>
      </c>
      <c r="GS1144" s="1" t="str">
        <f>IF(LEN(Folders!$A1144)&gt;0,Folders!$A1144,"")</f>
        <v/>
      </c>
      <c r="GT1144" s="1" t="str">
        <f>IF(LEN(CustomFunctions!$A1144)&gt;0,CustomFunctions!$A1144,"")</f>
        <v/>
      </c>
      <c r="GU1144" s="1" t="str">
        <f>IF(LEN(Fields!$G1144)&gt;0,Fields!$G1144,"")</f>
        <v/>
      </c>
      <c r="GV1144" s="1" t="str">
        <f>IF(LEN(Fields!$B1144)&gt;0,Fields!$B1144,"")</f>
        <v/>
      </c>
    </row>
    <row r="1145" spans="1:204">
      <c r="A1145" s="1" t="s">
        <v>6791</v>
      </c>
      <c r="B1145" s="1" t="s">
        <v>721</v>
      </c>
      <c r="D1145" s="1" t="s">
        <v>8748</v>
      </c>
      <c r="E1145" s="1" t="s">
        <v>395</v>
      </c>
      <c r="GR1145" s="1" t="str">
        <f>IF(LEN(Checks!$A1145)&gt;0,Checks!$A1145,"")</f>
        <v/>
      </c>
      <c r="GS1145" s="1" t="str">
        <f>IF(LEN(Folders!$A1145)&gt;0,Folders!$A1145,"")</f>
        <v/>
      </c>
      <c r="GT1145" s="1" t="str">
        <f>IF(LEN(CustomFunctions!$A1145)&gt;0,CustomFunctions!$A1145,"")</f>
        <v/>
      </c>
      <c r="GU1145" s="1" t="str">
        <f>IF(LEN(Fields!$G1145)&gt;0,Fields!$G1145,"")</f>
        <v/>
      </c>
      <c r="GV1145" s="1" t="str">
        <f>IF(LEN(Fields!$B1145)&gt;0,Fields!$B1145,"")</f>
        <v/>
      </c>
    </row>
    <row r="1146" spans="1:204">
      <c r="A1146" s="1" t="s">
        <v>6791</v>
      </c>
      <c r="B1146" s="1" t="s">
        <v>731</v>
      </c>
      <c r="C1146" s="1" t="s">
        <v>8708</v>
      </c>
      <c r="GR1146" s="1" t="str">
        <f>IF(LEN(Checks!$A1146)&gt;0,Checks!$A1146,"")</f>
        <v/>
      </c>
      <c r="GS1146" s="1" t="str">
        <f>IF(LEN(Folders!$A1146)&gt;0,Folders!$A1146,"")</f>
        <v/>
      </c>
      <c r="GT1146" s="1" t="str">
        <f>IF(LEN(CustomFunctions!$A1146)&gt;0,CustomFunctions!$A1146,"")</f>
        <v/>
      </c>
      <c r="GU1146" s="1" t="str">
        <f>IF(LEN(Fields!$G1146)&gt;0,Fields!$G1146,"")</f>
        <v/>
      </c>
      <c r="GV1146" s="1" t="str">
        <f>IF(LEN(Fields!$B1146)&gt;0,Fields!$B1146,"")</f>
        <v/>
      </c>
    </row>
    <row r="1147" spans="1:204">
      <c r="A1147" s="1" t="s">
        <v>6791</v>
      </c>
      <c r="B1147" s="1" t="s">
        <v>741</v>
      </c>
      <c r="C1147" s="1" t="s">
        <v>8725</v>
      </c>
      <c r="GR1147" s="1" t="str">
        <f>IF(LEN(Checks!$A1147)&gt;0,Checks!$A1147,"")</f>
        <v/>
      </c>
      <c r="GS1147" s="1" t="str">
        <f>IF(LEN(Folders!$A1147)&gt;0,Folders!$A1147,"")</f>
        <v/>
      </c>
      <c r="GT1147" s="1" t="str">
        <f>IF(LEN(CustomFunctions!$A1147)&gt;0,CustomFunctions!$A1147,"")</f>
        <v/>
      </c>
      <c r="GU1147" s="1" t="str">
        <f>IF(LEN(Fields!$G1147)&gt;0,Fields!$G1147,"")</f>
        <v/>
      </c>
      <c r="GV1147" s="1" t="str">
        <f>IF(LEN(Fields!$B1147)&gt;0,Fields!$B1147,"")</f>
        <v/>
      </c>
    </row>
    <row r="1148" spans="1:204">
      <c r="A1148" s="1" t="s">
        <v>6791</v>
      </c>
      <c r="B1148" s="1" t="s">
        <v>751</v>
      </c>
      <c r="C1148" s="1" t="s">
        <v>8725</v>
      </c>
      <c r="GR1148" s="1" t="str">
        <f>IF(LEN(Checks!$A1148)&gt;0,Checks!$A1148,"")</f>
        <v/>
      </c>
      <c r="GS1148" s="1" t="str">
        <f>IF(LEN(Folders!$A1148)&gt;0,Folders!$A1148,"")</f>
        <v/>
      </c>
      <c r="GT1148" s="1" t="str">
        <f>IF(LEN(CustomFunctions!$A1148)&gt;0,CustomFunctions!$A1148,"")</f>
        <v/>
      </c>
      <c r="GU1148" s="1" t="str">
        <f>IF(LEN(Fields!$G1148)&gt;0,Fields!$G1148,"")</f>
        <v/>
      </c>
      <c r="GV1148" s="1" t="str">
        <f>IF(LEN(Fields!$B1148)&gt;0,Fields!$B1148,"")</f>
        <v/>
      </c>
    </row>
    <row r="1149" spans="1:204">
      <c r="A1149" s="1" t="s">
        <v>6791</v>
      </c>
      <c r="B1149" s="1" t="s">
        <v>761</v>
      </c>
      <c r="C1149" s="1" t="s">
        <v>8725</v>
      </c>
      <c r="GR1149" s="1" t="str">
        <f>IF(LEN(Checks!$A1149)&gt;0,Checks!$A1149,"")</f>
        <v/>
      </c>
      <c r="GS1149" s="1" t="str">
        <f>IF(LEN(Folders!$A1149)&gt;0,Folders!$A1149,"")</f>
        <v/>
      </c>
      <c r="GT1149" s="1" t="str">
        <f>IF(LEN(CustomFunctions!$A1149)&gt;0,CustomFunctions!$A1149,"")</f>
        <v/>
      </c>
      <c r="GU1149" s="1" t="str">
        <f>IF(LEN(Fields!$G1149)&gt;0,Fields!$G1149,"")</f>
        <v/>
      </c>
      <c r="GV1149" s="1" t="str">
        <f>IF(LEN(Fields!$B1149)&gt;0,Fields!$B1149,"")</f>
        <v/>
      </c>
    </row>
    <row r="1150" spans="1:204">
      <c r="A1150" s="1" t="s">
        <v>6791</v>
      </c>
      <c r="B1150" s="1" t="s">
        <v>771</v>
      </c>
      <c r="C1150" s="1" t="s">
        <v>8725</v>
      </c>
      <c r="GR1150" s="1" t="str">
        <f>IF(LEN(Checks!$A1150)&gt;0,Checks!$A1150,"")</f>
        <v/>
      </c>
      <c r="GS1150" s="1" t="str">
        <f>IF(LEN(Folders!$A1150)&gt;0,Folders!$A1150,"")</f>
        <v/>
      </c>
      <c r="GT1150" s="1" t="str">
        <f>IF(LEN(CustomFunctions!$A1150)&gt;0,CustomFunctions!$A1150,"")</f>
        <v/>
      </c>
      <c r="GU1150" s="1" t="str">
        <f>IF(LEN(Fields!$G1150)&gt;0,Fields!$G1150,"")</f>
        <v/>
      </c>
      <c r="GV1150" s="1" t="str">
        <f>IF(LEN(Fields!$B1150)&gt;0,Fields!$B1150,"")</f>
        <v/>
      </c>
    </row>
    <row r="1151" spans="1:204">
      <c r="A1151" s="4" t="s">
        <v>6795</v>
      </c>
      <c r="B1151" s="4" t="s">
        <v>384</v>
      </c>
      <c r="E1151" s="4" t="s">
        <v>8742</v>
      </c>
      <c r="F1151" s="4" t="s">
        <v>517</v>
      </c>
      <c r="G1151" s="4" t="s">
        <v>384</v>
      </c>
      <c r="H1151" s="4" t="s">
        <v>69</v>
      </c>
      <c r="I1151" s="4" t="s">
        <v>516</v>
      </c>
      <c r="J1151" s="4" t="s">
        <v>387</v>
      </c>
      <c r="GR1151" s="1" t="str">
        <f>IF(LEN(Checks!$A1151)&gt;0,Checks!$A1151,"")</f>
        <v/>
      </c>
      <c r="GS1151" s="1" t="str">
        <f>IF(LEN(Folders!$A1151)&gt;0,Folders!$A1151,"")</f>
        <v/>
      </c>
      <c r="GT1151" s="1" t="str">
        <f>IF(LEN(CustomFunctions!$A1151)&gt;0,CustomFunctions!$A1151,"")</f>
        <v/>
      </c>
      <c r="GU1151" s="1" t="str">
        <f>IF(LEN(Fields!$G1151)&gt;0,Fields!$G1151,"")</f>
        <v/>
      </c>
      <c r="GV1151" s="1" t="str">
        <f>IF(LEN(Fields!$B1151)&gt;0,Fields!$B1151,"")</f>
        <v/>
      </c>
    </row>
    <row r="1152" spans="1:204">
      <c r="A1152" s="4" t="s">
        <v>6795</v>
      </c>
      <c r="B1152" s="4" t="s">
        <v>393</v>
      </c>
      <c r="E1152" s="4" t="s">
        <v>8742</v>
      </c>
      <c r="F1152" s="4" t="s">
        <v>499</v>
      </c>
      <c r="G1152" s="4" t="s">
        <v>384</v>
      </c>
      <c r="H1152" s="4" t="s">
        <v>63</v>
      </c>
      <c r="I1152" s="4" t="s">
        <v>498</v>
      </c>
      <c r="J1152" s="4" t="s">
        <v>384</v>
      </c>
      <c r="GR1152" s="1" t="str">
        <f>IF(LEN(Checks!$A1152)&gt;0,Checks!$A1152,"")</f>
        <v/>
      </c>
      <c r="GS1152" s="1" t="str">
        <f>IF(LEN(Folders!$A1152)&gt;0,Folders!$A1152,"")</f>
        <v/>
      </c>
      <c r="GT1152" s="1" t="str">
        <f>IF(LEN(CustomFunctions!$A1152)&gt;0,CustomFunctions!$A1152,"")</f>
        <v/>
      </c>
      <c r="GU1152" s="1" t="str">
        <f>IF(LEN(Fields!$G1152)&gt;0,Fields!$G1152,"")</f>
        <v/>
      </c>
      <c r="GV1152" s="1" t="str">
        <f>IF(LEN(Fields!$B1152)&gt;0,Fields!$B1152,"")</f>
        <v/>
      </c>
    </row>
    <row r="1153" spans="1:204">
      <c r="A1153" s="4" t="s">
        <v>6795</v>
      </c>
      <c r="B1153" s="4" t="s">
        <v>405</v>
      </c>
      <c r="C1153" s="4" t="s">
        <v>8710</v>
      </c>
      <c r="GR1153" s="1" t="str">
        <f>IF(LEN(Checks!$A1153)&gt;0,Checks!$A1153,"")</f>
        <v/>
      </c>
      <c r="GS1153" s="1" t="str">
        <f>IF(LEN(Folders!$A1153)&gt;0,Folders!$A1153,"")</f>
        <v/>
      </c>
      <c r="GT1153" s="1" t="str">
        <f>IF(LEN(CustomFunctions!$A1153)&gt;0,CustomFunctions!$A1153,"")</f>
        <v/>
      </c>
      <c r="GU1153" s="1" t="str">
        <f>IF(LEN(Fields!$G1153)&gt;0,Fields!$G1153,"")</f>
        <v/>
      </c>
      <c r="GV1153" s="1" t="str">
        <f>IF(LEN(Fields!$B1153)&gt;0,Fields!$B1153,"")</f>
        <v/>
      </c>
    </row>
    <row r="1154" spans="1:204">
      <c r="A1154" s="1" t="s">
        <v>6799</v>
      </c>
      <c r="B1154" s="1" t="s">
        <v>384</v>
      </c>
      <c r="E1154" s="1" t="s">
        <v>8742</v>
      </c>
      <c r="F1154" s="1" t="s">
        <v>517</v>
      </c>
      <c r="H1154" s="1" t="s">
        <v>69</v>
      </c>
      <c r="I1154" s="1" t="s">
        <v>516</v>
      </c>
      <c r="J1154" s="1" t="s">
        <v>387</v>
      </c>
      <c r="O1154" s="1" t="s">
        <v>387</v>
      </c>
      <c r="P1154" s="1" t="s">
        <v>387</v>
      </c>
      <c r="GR1154" s="1" t="str">
        <f>IF(LEN(Checks!$A1154)&gt;0,Checks!$A1154,"")</f>
        <v/>
      </c>
      <c r="GS1154" s="1" t="str">
        <f>IF(LEN(Folders!$A1154)&gt;0,Folders!$A1154,"")</f>
        <v/>
      </c>
      <c r="GT1154" s="1" t="str">
        <f>IF(LEN(CustomFunctions!$A1154)&gt;0,CustomFunctions!$A1154,"")</f>
        <v/>
      </c>
      <c r="GU1154" s="1" t="str">
        <f>IF(LEN(Fields!$G1154)&gt;0,Fields!$G1154,"")</f>
        <v/>
      </c>
      <c r="GV1154" s="1" t="str">
        <f>IF(LEN(Fields!$B1154)&gt;0,Fields!$B1154,"")</f>
        <v/>
      </c>
    </row>
    <row r="1155" spans="1:204">
      <c r="A1155" s="1" t="s">
        <v>6799</v>
      </c>
      <c r="B1155" s="1" t="s">
        <v>393</v>
      </c>
      <c r="E1155" s="1" t="s">
        <v>8742</v>
      </c>
      <c r="F1155" s="1" t="s">
        <v>550</v>
      </c>
      <c r="H1155" s="1" t="s">
        <v>69</v>
      </c>
      <c r="I1155" s="1" t="s">
        <v>549</v>
      </c>
      <c r="GR1155" s="1" t="str">
        <f>IF(LEN(Checks!$A1155)&gt;0,Checks!$A1155,"")</f>
        <v/>
      </c>
      <c r="GS1155" s="1" t="str">
        <f>IF(LEN(Folders!$A1155)&gt;0,Folders!$A1155,"")</f>
        <v/>
      </c>
      <c r="GT1155" s="1" t="str">
        <f>IF(LEN(CustomFunctions!$A1155)&gt;0,CustomFunctions!$A1155,"")</f>
        <v/>
      </c>
      <c r="GU1155" s="1" t="str">
        <f>IF(LEN(Fields!$G1155)&gt;0,Fields!$G1155,"")</f>
        <v/>
      </c>
      <c r="GV1155" s="1" t="str">
        <f>IF(LEN(Fields!$B1155)&gt;0,Fields!$B1155,"")</f>
        <v/>
      </c>
    </row>
    <row r="1156" spans="1:204">
      <c r="A1156" s="1" t="s">
        <v>6799</v>
      </c>
      <c r="B1156" s="1" t="s">
        <v>405</v>
      </c>
      <c r="C1156" s="1" t="s">
        <v>8708</v>
      </c>
      <c r="GR1156" s="1" t="str">
        <f>IF(LEN(Checks!$A1156)&gt;0,Checks!$A1156,"")</f>
        <v/>
      </c>
      <c r="GS1156" s="1" t="str">
        <f>IF(LEN(Folders!$A1156)&gt;0,Folders!$A1156,"")</f>
        <v/>
      </c>
      <c r="GT1156" s="1" t="str">
        <f>IF(LEN(CustomFunctions!$A1156)&gt;0,CustomFunctions!$A1156,"")</f>
        <v/>
      </c>
      <c r="GU1156" s="1" t="str">
        <f>IF(LEN(Fields!$G1156)&gt;0,Fields!$G1156,"")</f>
        <v/>
      </c>
      <c r="GV1156" s="1" t="str">
        <f>IF(LEN(Fields!$B1156)&gt;0,Fields!$B1156,"")</f>
        <v/>
      </c>
    </row>
    <row r="1157" spans="1:204">
      <c r="A1157" s="4" t="s">
        <v>6803</v>
      </c>
      <c r="B1157" s="4" t="s">
        <v>384</v>
      </c>
      <c r="E1157" s="4" t="s">
        <v>8702</v>
      </c>
      <c r="F1157" s="4" t="s">
        <v>517</v>
      </c>
      <c r="H1157" s="4" t="s">
        <v>69</v>
      </c>
      <c r="I1157" s="4" t="s">
        <v>516</v>
      </c>
      <c r="J1157" s="4" t="s">
        <v>387</v>
      </c>
      <c r="GR1157" s="1" t="str">
        <f>IF(LEN(Checks!$A1157)&gt;0,Checks!$A1157,"")</f>
        <v/>
      </c>
      <c r="GS1157" s="1" t="str">
        <f>IF(LEN(Folders!$A1157)&gt;0,Folders!$A1157,"")</f>
        <v/>
      </c>
      <c r="GT1157" s="1" t="str">
        <f>IF(LEN(CustomFunctions!$A1157)&gt;0,CustomFunctions!$A1157,"")</f>
        <v/>
      </c>
      <c r="GU1157" s="1" t="str">
        <f>IF(LEN(Fields!$G1157)&gt;0,Fields!$G1157,"")</f>
        <v/>
      </c>
      <c r="GV1157" s="1" t="str">
        <f>IF(LEN(Fields!$B1157)&gt;0,Fields!$B1157,"")</f>
        <v/>
      </c>
    </row>
    <row r="1158" spans="1:204">
      <c r="A1158" s="4" t="s">
        <v>6803</v>
      </c>
      <c r="B1158" s="4" t="s">
        <v>393</v>
      </c>
      <c r="C1158" s="4" t="s">
        <v>8703</v>
      </c>
      <c r="GR1158" s="1" t="str">
        <f>IF(LEN(Checks!$A1158)&gt;0,Checks!$A1158,"")</f>
        <v/>
      </c>
      <c r="GS1158" s="1" t="str">
        <f>IF(LEN(Folders!$A1158)&gt;0,Folders!$A1158,"")</f>
        <v/>
      </c>
      <c r="GT1158" s="1" t="str">
        <f>IF(LEN(CustomFunctions!$A1158)&gt;0,CustomFunctions!$A1158,"")</f>
        <v/>
      </c>
      <c r="GU1158" s="1" t="str">
        <f>IF(LEN(Fields!$G1158)&gt;0,Fields!$G1158,"")</f>
        <v/>
      </c>
      <c r="GV1158" s="1" t="str">
        <f>IF(LEN(Fields!$B1158)&gt;0,Fields!$B1158,"")</f>
        <v/>
      </c>
    </row>
    <row r="1159" spans="1:204">
      <c r="A1159" s="4" t="s">
        <v>6803</v>
      </c>
      <c r="B1159" s="4" t="s">
        <v>405</v>
      </c>
      <c r="E1159" s="4" t="s">
        <v>8702</v>
      </c>
      <c r="F1159" s="4" t="s">
        <v>525</v>
      </c>
      <c r="H1159" s="4" t="s">
        <v>69</v>
      </c>
      <c r="I1159" s="4" t="s">
        <v>524</v>
      </c>
      <c r="J1159" s="4" t="s">
        <v>387</v>
      </c>
      <c r="GR1159" s="1" t="str">
        <f>IF(LEN(Checks!$A1159)&gt;0,Checks!$A1159,"")</f>
        <v/>
      </c>
      <c r="GS1159" s="1" t="str">
        <f>IF(LEN(Folders!$A1159)&gt;0,Folders!$A1159,"")</f>
        <v/>
      </c>
      <c r="GT1159" s="1" t="str">
        <f>IF(LEN(CustomFunctions!$A1159)&gt;0,CustomFunctions!$A1159,"")</f>
        <v/>
      </c>
      <c r="GU1159" s="1" t="str">
        <f>IF(LEN(Fields!$G1159)&gt;0,Fields!$G1159,"")</f>
        <v/>
      </c>
      <c r="GV1159" s="1" t="str">
        <f>IF(LEN(Fields!$B1159)&gt;0,Fields!$B1159,"")</f>
        <v/>
      </c>
    </row>
    <row r="1160" spans="1:204">
      <c r="A1160" s="4" t="s">
        <v>6803</v>
      </c>
      <c r="B1160" s="4" t="s">
        <v>416</v>
      </c>
      <c r="C1160" s="4" t="s">
        <v>8703</v>
      </c>
      <c r="GR1160" s="1" t="str">
        <f>IF(LEN(Checks!$A1160)&gt;0,Checks!$A1160,"")</f>
        <v/>
      </c>
      <c r="GS1160" s="1" t="str">
        <f>IF(LEN(Folders!$A1160)&gt;0,Folders!$A1160,"")</f>
        <v/>
      </c>
      <c r="GT1160" s="1" t="str">
        <f>IF(LEN(CustomFunctions!$A1160)&gt;0,CustomFunctions!$A1160,"")</f>
        <v/>
      </c>
      <c r="GU1160" s="1" t="str">
        <f>IF(LEN(Fields!$G1160)&gt;0,Fields!$G1160,"")</f>
        <v/>
      </c>
      <c r="GV1160" s="1" t="str">
        <f>IF(LEN(Fields!$B1160)&gt;0,Fields!$B1160,"")</f>
        <v/>
      </c>
    </row>
    <row r="1161" spans="1:204">
      <c r="A1161" s="4" t="s">
        <v>6803</v>
      </c>
      <c r="B1161" s="4" t="s">
        <v>427</v>
      </c>
      <c r="C1161" s="4" t="s">
        <v>8717</v>
      </c>
      <c r="GR1161" s="1" t="str">
        <f>IF(LEN(Checks!$A1161)&gt;0,Checks!$A1161,"")</f>
        <v/>
      </c>
      <c r="GS1161" s="1" t="str">
        <f>IF(LEN(Folders!$A1161)&gt;0,Folders!$A1161,"")</f>
        <v/>
      </c>
      <c r="GT1161" s="1" t="str">
        <f>IF(LEN(CustomFunctions!$A1161)&gt;0,CustomFunctions!$A1161,"")</f>
        <v/>
      </c>
      <c r="GU1161" s="1" t="str">
        <f>IF(LEN(Fields!$G1161)&gt;0,Fields!$G1161,"")</f>
        <v/>
      </c>
      <c r="GV1161" s="1" t="str">
        <f>IF(LEN(Fields!$B1161)&gt;0,Fields!$B1161,"")</f>
        <v/>
      </c>
    </row>
    <row r="1162" spans="1:204">
      <c r="A1162" s="1" t="s">
        <v>6808</v>
      </c>
      <c r="B1162" s="1" t="s">
        <v>384</v>
      </c>
      <c r="E1162" s="1" t="s">
        <v>8702</v>
      </c>
      <c r="F1162" s="1" t="s">
        <v>540</v>
      </c>
      <c r="H1162" s="1" t="s">
        <v>69</v>
      </c>
      <c r="I1162" s="1" t="s">
        <v>539</v>
      </c>
      <c r="GR1162" s="1" t="str">
        <f>IF(LEN(Checks!$A1162)&gt;0,Checks!$A1162,"")</f>
        <v/>
      </c>
      <c r="GS1162" s="1" t="str">
        <f>IF(LEN(Folders!$A1162)&gt;0,Folders!$A1162,"")</f>
        <v/>
      </c>
      <c r="GT1162" s="1" t="str">
        <f>IF(LEN(CustomFunctions!$A1162)&gt;0,CustomFunctions!$A1162,"")</f>
        <v/>
      </c>
      <c r="GU1162" s="1" t="str">
        <f>IF(LEN(Fields!$G1162)&gt;0,Fields!$G1162,"")</f>
        <v/>
      </c>
      <c r="GV1162" s="1" t="str">
        <f>IF(LEN(Fields!$B1162)&gt;0,Fields!$B1162,"")</f>
        <v/>
      </c>
    </row>
    <row r="1163" spans="1:204">
      <c r="A1163" s="1" t="s">
        <v>6808</v>
      </c>
      <c r="B1163" s="1" t="s">
        <v>393</v>
      </c>
      <c r="C1163" s="1" t="s">
        <v>8703</v>
      </c>
      <c r="GR1163" s="1" t="str">
        <f>IF(LEN(Checks!$A1163)&gt;0,Checks!$A1163,"")</f>
        <v/>
      </c>
      <c r="GS1163" s="1" t="str">
        <f>IF(LEN(Folders!$A1163)&gt;0,Folders!$A1163,"")</f>
        <v/>
      </c>
      <c r="GT1163" s="1" t="str">
        <f>IF(LEN(CustomFunctions!$A1163)&gt;0,CustomFunctions!$A1163,"")</f>
        <v/>
      </c>
      <c r="GU1163" s="1" t="str">
        <f>IF(LEN(Fields!$G1163)&gt;0,Fields!$G1163,"")</f>
        <v/>
      </c>
      <c r="GV1163" s="1" t="str">
        <f>IF(LEN(Fields!$B1163)&gt;0,Fields!$B1163,"")</f>
        <v/>
      </c>
    </row>
    <row r="1164" spans="1:204">
      <c r="A1164" s="1" t="s">
        <v>6808</v>
      </c>
      <c r="B1164" s="1" t="s">
        <v>405</v>
      </c>
      <c r="E1164" s="1" t="s">
        <v>8702</v>
      </c>
      <c r="F1164" s="1" t="s">
        <v>550</v>
      </c>
      <c r="H1164" s="1" t="s">
        <v>69</v>
      </c>
      <c r="I1164" s="1" t="s">
        <v>549</v>
      </c>
      <c r="GR1164" s="1" t="str">
        <f>IF(LEN(Checks!$A1164)&gt;0,Checks!$A1164,"")</f>
        <v/>
      </c>
      <c r="GS1164" s="1" t="str">
        <f>IF(LEN(Folders!$A1164)&gt;0,Folders!$A1164,"")</f>
        <v/>
      </c>
      <c r="GT1164" s="1" t="str">
        <f>IF(LEN(CustomFunctions!$A1164)&gt;0,CustomFunctions!$A1164,"")</f>
        <v/>
      </c>
      <c r="GU1164" s="1" t="str">
        <f>IF(LEN(Fields!$G1164)&gt;0,Fields!$G1164,"")</f>
        <v/>
      </c>
      <c r="GV1164" s="1" t="str">
        <f>IF(LEN(Fields!$B1164)&gt;0,Fields!$B1164,"")</f>
        <v/>
      </c>
    </row>
    <row r="1165" spans="1:204">
      <c r="A1165" s="1" t="s">
        <v>6808</v>
      </c>
      <c r="B1165" s="1" t="s">
        <v>416</v>
      </c>
      <c r="C1165" s="1" t="s">
        <v>8703</v>
      </c>
      <c r="GR1165" s="1" t="str">
        <f>IF(LEN(Checks!$A1165)&gt;0,Checks!$A1165,"")</f>
        <v/>
      </c>
      <c r="GS1165" s="1" t="str">
        <f>IF(LEN(Folders!$A1165)&gt;0,Folders!$A1165,"")</f>
        <v/>
      </c>
      <c r="GT1165" s="1" t="str">
        <f>IF(LEN(CustomFunctions!$A1165)&gt;0,CustomFunctions!$A1165,"")</f>
        <v/>
      </c>
      <c r="GU1165" s="1" t="str">
        <f>IF(LEN(Fields!$G1165)&gt;0,Fields!$G1165,"")</f>
        <v/>
      </c>
      <c r="GV1165" s="1" t="str">
        <f>IF(LEN(Fields!$B1165)&gt;0,Fields!$B1165,"")</f>
        <v/>
      </c>
    </row>
    <row r="1166" spans="1:204">
      <c r="A1166" s="1" t="s">
        <v>6808</v>
      </c>
      <c r="B1166" s="1" t="s">
        <v>427</v>
      </c>
      <c r="E1166" s="1" t="s">
        <v>8702</v>
      </c>
      <c r="F1166" s="1" t="s">
        <v>559</v>
      </c>
      <c r="H1166" s="1" t="s">
        <v>69</v>
      </c>
      <c r="I1166" s="1" t="s">
        <v>558</v>
      </c>
      <c r="GR1166" s="1" t="str">
        <f>IF(LEN(Checks!$A1166)&gt;0,Checks!$A1166,"")</f>
        <v/>
      </c>
      <c r="GS1166" s="1" t="str">
        <f>IF(LEN(Folders!$A1166)&gt;0,Folders!$A1166,"")</f>
        <v/>
      </c>
      <c r="GT1166" s="1" t="str">
        <f>IF(LEN(CustomFunctions!$A1166)&gt;0,CustomFunctions!$A1166,"")</f>
        <v/>
      </c>
      <c r="GU1166" s="1" t="str">
        <f>IF(LEN(Fields!$G1166)&gt;0,Fields!$G1166,"")</f>
        <v/>
      </c>
      <c r="GV1166" s="1" t="str">
        <f>IF(LEN(Fields!$B1166)&gt;0,Fields!$B1166,"")</f>
        <v/>
      </c>
    </row>
    <row r="1167" spans="1:204">
      <c r="A1167" s="1" t="s">
        <v>6808</v>
      </c>
      <c r="B1167" s="1" t="s">
        <v>436</v>
      </c>
      <c r="C1167" s="1" t="s">
        <v>8703</v>
      </c>
      <c r="GR1167" s="1" t="str">
        <f>IF(LEN(Checks!$A1167)&gt;0,Checks!$A1167,"")</f>
        <v/>
      </c>
      <c r="GS1167" s="1" t="str">
        <f>IF(LEN(Folders!$A1167)&gt;0,Folders!$A1167,"")</f>
        <v/>
      </c>
      <c r="GT1167" s="1" t="str">
        <f>IF(LEN(CustomFunctions!$A1167)&gt;0,CustomFunctions!$A1167,"")</f>
        <v/>
      </c>
      <c r="GU1167" s="1" t="str">
        <f>IF(LEN(Fields!$G1167)&gt;0,Fields!$G1167,"")</f>
        <v/>
      </c>
      <c r="GV1167" s="1" t="str">
        <f>IF(LEN(Fields!$B1167)&gt;0,Fields!$B1167,"")</f>
        <v/>
      </c>
    </row>
    <row r="1168" spans="1:204">
      <c r="A1168" s="1" t="s">
        <v>6808</v>
      </c>
      <c r="B1168" s="1" t="s">
        <v>445</v>
      </c>
      <c r="C1168" s="1" t="s">
        <v>8725</v>
      </c>
      <c r="GR1168" s="1" t="str">
        <f>IF(LEN(Checks!$A1168)&gt;0,Checks!$A1168,"")</f>
        <v/>
      </c>
      <c r="GS1168" s="1" t="str">
        <f>IF(LEN(Folders!$A1168)&gt;0,Folders!$A1168,"")</f>
        <v/>
      </c>
      <c r="GT1168" s="1" t="str">
        <f>IF(LEN(CustomFunctions!$A1168)&gt;0,CustomFunctions!$A1168,"")</f>
        <v/>
      </c>
      <c r="GU1168" s="1" t="str">
        <f>IF(LEN(Fields!$G1168)&gt;0,Fields!$G1168,"")</f>
        <v/>
      </c>
      <c r="GV1168" s="1" t="str">
        <f>IF(LEN(Fields!$B1168)&gt;0,Fields!$B1168,"")</f>
        <v/>
      </c>
    </row>
    <row r="1169" spans="1:204">
      <c r="A1169" s="1" t="s">
        <v>6808</v>
      </c>
      <c r="B1169" s="1" t="s">
        <v>457</v>
      </c>
      <c r="C1169" s="1" t="s">
        <v>8725</v>
      </c>
      <c r="GR1169" s="1" t="str">
        <f>IF(LEN(Checks!$A1169)&gt;0,Checks!$A1169,"")</f>
        <v/>
      </c>
      <c r="GS1169" s="1" t="str">
        <f>IF(LEN(Folders!$A1169)&gt;0,Folders!$A1169,"")</f>
        <v/>
      </c>
      <c r="GT1169" s="1" t="str">
        <f>IF(LEN(CustomFunctions!$A1169)&gt;0,CustomFunctions!$A1169,"")</f>
        <v/>
      </c>
      <c r="GU1169" s="1" t="str">
        <f>IF(LEN(Fields!$G1169)&gt;0,Fields!$G1169,"")</f>
        <v/>
      </c>
      <c r="GV1169" s="1" t="str">
        <f>IF(LEN(Fields!$B1169)&gt;0,Fields!$B1169,"")</f>
        <v/>
      </c>
    </row>
    <row r="1170" spans="1:204">
      <c r="A1170" s="4" t="s">
        <v>6812</v>
      </c>
      <c r="B1170" s="4" t="s">
        <v>384</v>
      </c>
      <c r="E1170" s="4" t="s">
        <v>8742</v>
      </c>
      <c r="F1170" s="4" t="s">
        <v>840</v>
      </c>
      <c r="H1170" s="4" t="s">
        <v>94</v>
      </c>
      <c r="I1170" s="4" t="s">
        <v>839</v>
      </c>
      <c r="J1170" s="4" t="s">
        <v>416</v>
      </c>
      <c r="GR1170" s="1" t="str">
        <f>IF(LEN(Checks!$A1170)&gt;0,Checks!$A1170,"")</f>
        <v/>
      </c>
      <c r="GS1170" s="1" t="str">
        <f>IF(LEN(Folders!$A1170)&gt;0,Folders!$A1170,"")</f>
        <v/>
      </c>
      <c r="GT1170" s="1" t="str">
        <f>IF(LEN(CustomFunctions!$A1170)&gt;0,CustomFunctions!$A1170,"")</f>
        <v/>
      </c>
      <c r="GU1170" s="1" t="str">
        <f>IF(LEN(Fields!$G1170)&gt;0,Fields!$G1170,"")</f>
        <v/>
      </c>
      <c r="GV1170" s="1" t="str">
        <f>IF(LEN(Fields!$B1170)&gt;0,Fields!$B1170,"")</f>
        <v/>
      </c>
    </row>
    <row r="1171" spans="1:204">
      <c r="A1171" s="4" t="s">
        <v>6812</v>
      </c>
      <c r="B1171" s="4" t="s">
        <v>393</v>
      </c>
      <c r="C1171" s="4" t="s">
        <v>8706</v>
      </c>
      <c r="GR1171" s="1" t="str">
        <f>IF(LEN(Checks!$A1171)&gt;0,Checks!$A1171,"")</f>
        <v/>
      </c>
      <c r="GS1171" s="1" t="str">
        <f>IF(LEN(Folders!$A1171)&gt;0,Folders!$A1171,"")</f>
        <v/>
      </c>
      <c r="GT1171" s="1" t="str">
        <f>IF(LEN(CustomFunctions!$A1171)&gt;0,CustomFunctions!$A1171,"")</f>
        <v/>
      </c>
      <c r="GU1171" s="1" t="str">
        <f>IF(LEN(Fields!$G1171)&gt;0,Fields!$G1171,"")</f>
        <v/>
      </c>
      <c r="GV1171" s="1" t="str">
        <f>IF(LEN(Fields!$B1171)&gt;0,Fields!$B1171,"")</f>
        <v/>
      </c>
    </row>
    <row r="1172" spans="1:204">
      <c r="A1172" s="4" t="s">
        <v>6812</v>
      </c>
      <c r="B1172" s="4" t="s">
        <v>405</v>
      </c>
      <c r="E1172" s="4" t="s">
        <v>8742</v>
      </c>
      <c r="F1172" s="4" t="s">
        <v>840</v>
      </c>
      <c r="H1172" s="4" t="s">
        <v>94</v>
      </c>
      <c r="I1172" s="4" t="s">
        <v>839</v>
      </c>
      <c r="J1172" s="4" t="s">
        <v>427</v>
      </c>
      <c r="GR1172" s="1" t="str">
        <f>IF(LEN(Checks!$A1172)&gt;0,Checks!$A1172,"")</f>
        <v/>
      </c>
      <c r="GS1172" s="1" t="str">
        <f>IF(LEN(Folders!$A1172)&gt;0,Folders!$A1172,"")</f>
        <v/>
      </c>
      <c r="GT1172" s="1" t="str">
        <f>IF(LEN(CustomFunctions!$A1172)&gt;0,CustomFunctions!$A1172,"")</f>
        <v/>
      </c>
      <c r="GU1172" s="1" t="str">
        <f>IF(LEN(Fields!$G1172)&gt;0,Fields!$G1172,"")</f>
        <v/>
      </c>
      <c r="GV1172" s="1" t="str">
        <f>IF(LEN(Fields!$B1172)&gt;0,Fields!$B1172,"")</f>
        <v/>
      </c>
    </row>
    <row r="1173" spans="1:204">
      <c r="A1173" s="4" t="s">
        <v>6812</v>
      </c>
      <c r="B1173" s="4" t="s">
        <v>416</v>
      </c>
      <c r="C1173" s="4" t="s">
        <v>8706</v>
      </c>
      <c r="GR1173" s="1" t="str">
        <f>IF(LEN(Checks!$A1173)&gt;0,Checks!$A1173,"")</f>
        <v/>
      </c>
      <c r="GS1173" s="1" t="str">
        <f>IF(LEN(Folders!$A1173)&gt;0,Folders!$A1173,"")</f>
        <v/>
      </c>
      <c r="GT1173" s="1" t="str">
        <f>IF(LEN(CustomFunctions!$A1173)&gt;0,CustomFunctions!$A1173,"")</f>
        <v/>
      </c>
      <c r="GU1173" s="1" t="str">
        <f>IF(LEN(Fields!$G1173)&gt;0,Fields!$G1173,"")</f>
        <v/>
      </c>
      <c r="GV1173" s="1" t="str">
        <f>IF(LEN(Fields!$B1173)&gt;0,Fields!$B1173,"")</f>
        <v/>
      </c>
    </row>
    <row r="1174" spans="1:204">
      <c r="A1174" s="4" t="s">
        <v>6812</v>
      </c>
      <c r="B1174" s="4" t="s">
        <v>427</v>
      </c>
      <c r="C1174" s="4" t="s">
        <v>8725</v>
      </c>
      <c r="GR1174" s="1" t="str">
        <f>IF(LEN(Checks!$A1174)&gt;0,Checks!$A1174,"")</f>
        <v/>
      </c>
      <c r="GS1174" s="1" t="str">
        <f>IF(LEN(Folders!$A1174)&gt;0,Folders!$A1174,"")</f>
        <v/>
      </c>
      <c r="GT1174" s="1" t="str">
        <f>IF(LEN(CustomFunctions!$A1174)&gt;0,CustomFunctions!$A1174,"")</f>
        <v/>
      </c>
      <c r="GU1174" s="1" t="str">
        <f>IF(LEN(Fields!$G1174)&gt;0,Fields!$G1174,"")</f>
        <v/>
      </c>
      <c r="GV1174" s="1" t="str">
        <f>IF(LEN(Fields!$B1174)&gt;0,Fields!$B1174,"")</f>
        <v/>
      </c>
    </row>
    <row r="1175" spans="1:204">
      <c r="A1175" s="4" t="s">
        <v>6812</v>
      </c>
      <c r="B1175" s="4" t="s">
        <v>436</v>
      </c>
      <c r="E1175" s="4" t="s">
        <v>8742</v>
      </c>
      <c r="F1175" s="4" t="s">
        <v>840</v>
      </c>
      <c r="H1175" s="4" t="s">
        <v>94</v>
      </c>
      <c r="I1175" s="4" t="s">
        <v>839</v>
      </c>
      <c r="J1175" s="4" t="s">
        <v>427</v>
      </c>
      <c r="GR1175" s="1" t="str">
        <f>IF(LEN(Checks!$A1175)&gt;0,Checks!$A1175,"")</f>
        <v/>
      </c>
      <c r="GS1175" s="1" t="str">
        <f>IF(LEN(Folders!$A1175)&gt;0,Folders!$A1175,"")</f>
        <v/>
      </c>
      <c r="GT1175" s="1" t="str">
        <f>IF(LEN(CustomFunctions!$A1175)&gt;0,CustomFunctions!$A1175,"")</f>
        <v/>
      </c>
      <c r="GU1175" s="1" t="str">
        <f>IF(LEN(Fields!$G1175)&gt;0,Fields!$G1175,"")</f>
        <v/>
      </c>
      <c r="GV1175" s="1" t="str">
        <f>IF(LEN(Fields!$B1175)&gt;0,Fields!$B1175,"")</f>
        <v/>
      </c>
    </row>
    <row r="1176" spans="1:204">
      <c r="A1176" s="4" t="s">
        <v>6812</v>
      </c>
      <c r="B1176" s="4" t="s">
        <v>445</v>
      </c>
      <c r="E1176" s="4" t="s">
        <v>8742</v>
      </c>
      <c r="F1176" s="4" t="s">
        <v>840</v>
      </c>
      <c r="H1176" s="4" t="s">
        <v>94</v>
      </c>
      <c r="I1176" s="4" t="s">
        <v>839</v>
      </c>
      <c r="J1176" s="4" t="s">
        <v>416</v>
      </c>
      <c r="GR1176" s="1" t="str">
        <f>IF(LEN(Checks!$A1176)&gt;0,Checks!$A1176,"")</f>
        <v/>
      </c>
      <c r="GS1176" s="1" t="str">
        <f>IF(LEN(Folders!$A1176)&gt;0,Folders!$A1176,"")</f>
        <v/>
      </c>
      <c r="GT1176" s="1" t="str">
        <f>IF(LEN(CustomFunctions!$A1176)&gt;0,CustomFunctions!$A1176,"")</f>
        <v/>
      </c>
      <c r="GU1176" s="1" t="str">
        <f>IF(LEN(Fields!$G1176)&gt;0,Fields!$G1176,"")</f>
        <v/>
      </c>
      <c r="GV1176" s="1" t="str">
        <f>IF(LEN(Fields!$B1176)&gt;0,Fields!$B1176,"")</f>
        <v/>
      </c>
    </row>
    <row r="1177" spans="1:204">
      <c r="A1177" s="4" t="s">
        <v>6812</v>
      </c>
      <c r="B1177" s="4" t="s">
        <v>457</v>
      </c>
      <c r="C1177" s="4" t="s">
        <v>8713</v>
      </c>
      <c r="GR1177" s="1" t="str">
        <f>IF(LEN(Checks!$A1177)&gt;0,Checks!$A1177,"")</f>
        <v/>
      </c>
      <c r="GS1177" s="1" t="str">
        <f>IF(LEN(Folders!$A1177)&gt;0,Folders!$A1177,"")</f>
        <v/>
      </c>
      <c r="GT1177" s="1" t="str">
        <f>IF(LEN(CustomFunctions!$A1177)&gt;0,CustomFunctions!$A1177,"")</f>
        <v/>
      </c>
      <c r="GU1177" s="1" t="str">
        <f>IF(LEN(Fields!$G1177)&gt;0,Fields!$G1177,"")</f>
        <v/>
      </c>
      <c r="GV1177" s="1" t="str">
        <f>IF(LEN(Fields!$B1177)&gt;0,Fields!$B1177,"")</f>
        <v/>
      </c>
    </row>
    <row r="1178" spans="1:204">
      <c r="A1178" s="4" t="s">
        <v>6812</v>
      </c>
      <c r="B1178" s="4" t="s">
        <v>691</v>
      </c>
      <c r="E1178" s="4" t="s">
        <v>8705</v>
      </c>
      <c r="F1178" s="4" t="s">
        <v>467</v>
      </c>
      <c r="G1178" s="4" t="s">
        <v>4165</v>
      </c>
      <c r="H1178" s="4" t="s">
        <v>52</v>
      </c>
      <c r="I1178" s="4" t="s">
        <v>466</v>
      </c>
      <c r="J1178" s="4" t="s">
        <v>387</v>
      </c>
      <c r="GR1178" s="1" t="str">
        <f>IF(LEN(Checks!$A1178)&gt;0,Checks!$A1178,"")</f>
        <v/>
      </c>
      <c r="GS1178" s="1" t="str">
        <f>IF(LEN(Folders!$A1178)&gt;0,Folders!$A1178,"")</f>
        <v/>
      </c>
      <c r="GT1178" s="1" t="str">
        <f>IF(LEN(CustomFunctions!$A1178)&gt;0,CustomFunctions!$A1178,"")</f>
        <v/>
      </c>
      <c r="GU1178" s="1" t="str">
        <f>IF(LEN(Fields!$G1178)&gt;0,Fields!$G1178,"")</f>
        <v/>
      </c>
      <c r="GV1178" s="1" t="str">
        <f>IF(LEN(Fields!$B1178)&gt;0,Fields!$B1178,"")</f>
        <v/>
      </c>
    </row>
    <row r="1179" spans="1:204">
      <c r="A1179" s="4" t="s">
        <v>6812</v>
      </c>
      <c r="B1179" s="4" t="s">
        <v>701</v>
      </c>
      <c r="D1179" s="4" t="s">
        <v>8748</v>
      </c>
      <c r="E1179" s="4" t="s">
        <v>395</v>
      </c>
      <c r="GR1179" s="1" t="str">
        <f>IF(LEN(Checks!$A1179)&gt;0,Checks!$A1179,"")</f>
        <v/>
      </c>
      <c r="GS1179" s="1" t="str">
        <f>IF(LEN(Folders!$A1179)&gt;0,Folders!$A1179,"")</f>
        <v/>
      </c>
      <c r="GT1179" s="1" t="str">
        <f>IF(LEN(CustomFunctions!$A1179)&gt;0,CustomFunctions!$A1179,"")</f>
        <v/>
      </c>
      <c r="GU1179" s="1" t="str">
        <f>IF(LEN(Fields!$G1179)&gt;0,Fields!$G1179,"")</f>
        <v/>
      </c>
      <c r="GV1179" s="1" t="str">
        <f>IF(LEN(Fields!$B1179)&gt;0,Fields!$B1179,"")</f>
        <v/>
      </c>
    </row>
    <row r="1180" spans="1:204">
      <c r="A1180" s="4" t="s">
        <v>6812</v>
      </c>
      <c r="B1180" s="4" t="s">
        <v>711</v>
      </c>
      <c r="C1180" s="4" t="s">
        <v>8708</v>
      </c>
      <c r="GR1180" s="1" t="str">
        <f>IF(LEN(Checks!$A1180)&gt;0,Checks!$A1180,"")</f>
        <v/>
      </c>
      <c r="GS1180" s="1" t="str">
        <f>IF(LEN(Folders!$A1180)&gt;0,Folders!$A1180,"")</f>
        <v/>
      </c>
      <c r="GT1180" s="1" t="str">
        <f>IF(LEN(CustomFunctions!$A1180)&gt;0,CustomFunctions!$A1180,"")</f>
        <v/>
      </c>
      <c r="GU1180" s="1" t="str">
        <f>IF(LEN(Fields!$G1180)&gt;0,Fields!$G1180,"")</f>
        <v/>
      </c>
      <c r="GV1180" s="1" t="str">
        <f>IF(LEN(Fields!$B1180)&gt;0,Fields!$B1180,"")</f>
        <v/>
      </c>
    </row>
    <row r="1181" spans="1:204">
      <c r="A1181" s="4" t="s">
        <v>6812</v>
      </c>
      <c r="B1181" s="4" t="s">
        <v>721</v>
      </c>
      <c r="C1181" s="4" t="s">
        <v>8725</v>
      </c>
      <c r="GR1181" s="1" t="str">
        <f>IF(LEN(Checks!$A1181)&gt;0,Checks!$A1181,"")</f>
        <v/>
      </c>
      <c r="GS1181" s="1" t="str">
        <f>IF(LEN(Folders!$A1181)&gt;0,Folders!$A1181,"")</f>
        <v/>
      </c>
      <c r="GT1181" s="1" t="str">
        <f>IF(LEN(CustomFunctions!$A1181)&gt;0,CustomFunctions!$A1181,"")</f>
        <v/>
      </c>
      <c r="GU1181" s="1" t="str">
        <f>IF(LEN(Fields!$G1181)&gt;0,Fields!$G1181,"")</f>
        <v/>
      </c>
      <c r="GV1181" s="1" t="str">
        <f>IF(LEN(Fields!$B1181)&gt;0,Fields!$B1181,"")</f>
        <v/>
      </c>
    </row>
    <row r="1182" spans="1:204">
      <c r="A1182" s="4" t="s">
        <v>6812</v>
      </c>
      <c r="B1182" s="4" t="s">
        <v>731</v>
      </c>
      <c r="C1182" s="4" t="s">
        <v>8725</v>
      </c>
      <c r="GR1182" s="1" t="str">
        <f>IF(LEN(Checks!$A1182)&gt;0,Checks!$A1182,"")</f>
        <v/>
      </c>
      <c r="GS1182" s="1" t="str">
        <f>IF(LEN(Folders!$A1182)&gt;0,Folders!$A1182,"")</f>
        <v/>
      </c>
      <c r="GT1182" s="1" t="str">
        <f>IF(LEN(CustomFunctions!$A1182)&gt;0,CustomFunctions!$A1182,"")</f>
        <v/>
      </c>
      <c r="GU1182" s="1" t="str">
        <f>IF(LEN(Fields!$G1182)&gt;0,Fields!$G1182,"")</f>
        <v/>
      </c>
      <c r="GV1182" s="1" t="str">
        <f>IF(LEN(Fields!$B1182)&gt;0,Fields!$B1182,"")</f>
        <v/>
      </c>
    </row>
    <row r="1183" spans="1:204">
      <c r="A1183" s="1" t="s">
        <v>6816</v>
      </c>
      <c r="B1183" s="1" t="s">
        <v>384</v>
      </c>
      <c r="E1183" s="1" t="s">
        <v>8705</v>
      </c>
      <c r="F1183" s="1" t="s">
        <v>818</v>
      </c>
      <c r="H1183" s="1" t="s">
        <v>94</v>
      </c>
      <c r="I1183" s="1" t="s">
        <v>817</v>
      </c>
      <c r="GR1183" s="1" t="str">
        <f>IF(LEN(Checks!$A1183)&gt;0,Checks!$A1183,"")</f>
        <v/>
      </c>
      <c r="GS1183" s="1" t="str">
        <f>IF(LEN(Folders!$A1183)&gt;0,Folders!$A1183,"")</f>
        <v/>
      </c>
      <c r="GT1183" s="1" t="str">
        <f>IF(LEN(CustomFunctions!$A1183)&gt;0,CustomFunctions!$A1183,"")</f>
        <v/>
      </c>
      <c r="GU1183" s="1" t="str">
        <f>IF(LEN(Fields!$G1183)&gt;0,Fields!$G1183,"")</f>
        <v/>
      </c>
      <c r="GV1183" s="1" t="str">
        <f>IF(LEN(Fields!$B1183)&gt;0,Fields!$B1183,"")</f>
        <v/>
      </c>
    </row>
    <row r="1184" spans="1:204">
      <c r="A1184" s="1" t="s">
        <v>6816</v>
      </c>
      <c r="B1184" s="1" t="s">
        <v>393</v>
      </c>
      <c r="D1184" s="1" t="s">
        <v>5899</v>
      </c>
      <c r="E1184" s="1" t="s">
        <v>665</v>
      </c>
      <c r="GR1184" s="1" t="str">
        <f>IF(LEN(Checks!$A1184)&gt;0,Checks!$A1184,"")</f>
        <v/>
      </c>
      <c r="GS1184" s="1" t="str">
        <f>IF(LEN(Folders!$A1184)&gt;0,Folders!$A1184,"")</f>
        <v/>
      </c>
      <c r="GT1184" s="1" t="str">
        <f>IF(LEN(CustomFunctions!$A1184)&gt;0,CustomFunctions!$A1184,"")</f>
        <v/>
      </c>
      <c r="GU1184" s="1" t="str">
        <f>IF(LEN(Fields!$G1184)&gt;0,Fields!$G1184,"")</f>
        <v/>
      </c>
      <c r="GV1184" s="1" t="str">
        <f>IF(LEN(Fields!$B1184)&gt;0,Fields!$B1184,"")</f>
        <v/>
      </c>
    </row>
    <row r="1185" spans="1:204">
      <c r="A1185" s="1" t="s">
        <v>6816</v>
      </c>
      <c r="B1185" s="1" t="s">
        <v>405</v>
      </c>
      <c r="C1185" s="1" t="s">
        <v>8708</v>
      </c>
      <c r="GR1185" s="1" t="str">
        <f>IF(LEN(Checks!$A1185)&gt;0,Checks!$A1185,"")</f>
        <v/>
      </c>
      <c r="GS1185" s="1" t="str">
        <f>IF(LEN(Folders!$A1185)&gt;0,Folders!$A1185,"")</f>
        <v/>
      </c>
      <c r="GT1185" s="1" t="str">
        <f>IF(LEN(CustomFunctions!$A1185)&gt;0,CustomFunctions!$A1185,"")</f>
        <v/>
      </c>
      <c r="GU1185" s="1" t="str">
        <f>IF(LEN(Fields!$G1185)&gt;0,Fields!$G1185,"")</f>
        <v/>
      </c>
      <c r="GV1185" s="1" t="str">
        <f>IF(LEN(Fields!$B1185)&gt;0,Fields!$B1185,"")</f>
        <v/>
      </c>
    </row>
    <row r="1186" spans="1:204">
      <c r="A1186" s="1" t="s">
        <v>6816</v>
      </c>
      <c r="B1186" s="1" t="s">
        <v>416</v>
      </c>
      <c r="E1186" s="1" t="s">
        <v>8742</v>
      </c>
      <c r="F1186" s="1" t="s">
        <v>840</v>
      </c>
      <c r="H1186" s="1" t="s">
        <v>94</v>
      </c>
      <c r="I1186" s="1" t="s">
        <v>839</v>
      </c>
      <c r="GR1186" s="1" t="str">
        <f>IF(LEN(Checks!$A1186)&gt;0,Checks!$A1186,"")</f>
        <v/>
      </c>
      <c r="GS1186" s="1" t="str">
        <f>IF(LEN(Folders!$A1186)&gt;0,Folders!$A1186,"")</f>
        <v/>
      </c>
      <c r="GT1186" s="1" t="str">
        <f>IF(LEN(CustomFunctions!$A1186)&gt;0,CustomFunctions!$A1186,"")</f>
        <v/>
      </c>
      <c r="GU1186" s="1" t="str">
        <f>IF(LEN(Fields!$G1186)&gt;0,Fields!$G1186,"")</f>
        <v/>
      </c>
      <c r="GV1186" s="1" t="str">
        <f>IF(LEN(Fields!$B1186)&gt;0,Fields!$B1186,"")</f>
        <v/>
      </c>
    </row>
    <row r="1187" spans="1:204">
      <c r="A1187" s="1" t="s">
        <v>6816</v>
      </c>
      <c r="B1187" s="1" t="s">
        <v>427</v>
      </c>
      <c r="C1187" s="1" t="s">
        <v>8706</v>
      </c>
      <c r="GR1187" s="1" t="str">
        <f>IF(LEN(Checks!$A1187)&gt;0,Checks!$A1187,"")</f>
        <v/>
      </c>
      <c r="GS1187" s="1" t="str">
        <f>IF(LEN(Folders!$A1187)&gt;0,Folders!$A1187,"")</f>
        <v/>
      </c>
      <c r="GT1187" s="1" t="str">
        <f>IF(LEN(CustomFunctions!$A1187)&gt;0,CustomFunctions!$A1187,"")</f>
        <v/>
      </c>
      <c r="GU1187" s="1" t="str">
        <f>IF(LEN(Fields!$G1187)&gt;0,Fields!$G1187,"")</f>
        <v/>
      </c>
      <c r="GV1187" s="1" t="str">
        <f>IF(LEN(Fields!$B1187)&gt;0,Fields!$B1187,"")</f>
        <v/>
      </c>
    </row>
    <row r="1188" spans="1:204">
      <c r="A1188" s="1" t="s">
        <v>6816</v>
      </c>
      <c r="B1188" s="1" t="s">
        <v>436</v>
      </c>
      <c r="C1188" s="1" t="s">
        <v>8725</v>
      </c>
      <c r="GR1188" s="1" t="str">
        <f>IF(LEN(Checks!$A1188)&gt;0,Checks!$A1188,"")</f>
        <v/>
      </c>
      <c r="GS1188" s="1" t="str">
        <f>IF(LEN(Folders!$A1188)&gt;0,Folders!$A1188,"")</f>
        <v/>
      </c>
      <c r="GT1188" s="1" t="str">
        <f>IF(LEN(CustomFunctions!$A1188)&gt;0,CustomFunctions!$A1188,"")</f>
        <v/>
      </c>
      <c r="GU1188" s="1" t="str">
        <f>IF(LEN(Fields!$G1188)&gt;0,Fields!$G1188,"")</f>
        <v/>
      </c>
      <c r="GV1188" s="1" t="str">
        <f>IF(LEN(Fields!$B1188)&gt;0,Fields!$B1188,"")</f>
        <v/>
      </c>
    </row>
    <row r="1189" spans="1:204">
      <c r="A1189" s="1" t="s">
        <v>6816</v>
      </c>
      <c r="B1189" s="1" t="s">
        <v>445</v>
      </c>
      <c r="E1189" s="1" t="s">
        <v>8742</v>
      </c>
      <c r="F1189" s="1" t="s">
        <v>840</v>
      </c>
      <c r="H1189" s="1" t="s">
        <v>94</v>
      </c>
      <c r="I1189" s="1" t="s">
        <v>839</v>
      </c>
      <c r="GR1189" s="1" t="str">
        <f>IF(LEN(Checks!$A1189)&gt;0,Checks!$A1189,"")</f>
        <v/>
      </c>
      <c r="GS1189" s="1" t="str">
        <f>IF(LEN(Folders!$A1189)&gt;0,Folders!$A1189,"")</f>
        <v/>
      </c>
      <c r="GT1189" s="1" t="str">
        <f>IF(LEN(CustomFunctions!$A1189)&gt;0,CustomFunctions!$A1189,"")</f>
        <v/>
      </c>
      <c r="GU1189" s="1" t="str">
        <f>IF(LEN(Fields!$G1189)&gt;0,Fields!$G1189,"")</f>
        <v/>
      </c>
      <c r="GV1189" s="1" t="str">
        <f>IF(LEN(Fields!$B1189)&gt;0,Fields!$B1189,"")</f>
        <v/>
      </c>
    </row>
    <row r="1190" spans="1:204">
      <c r="A1190" s="1" t="s">
        <v>6816</v>
      </c>
      <c r="B1190" s="1" t="s">
        <v>457</v>
      </c>
      <c r="D1190" s="1" t="s">
        <v>3967</v>
      </c>
      <c r="E1190" s="1" t="s">
        <v>841</v>
      </c>
      <c r="GR1190" s="1" t="str">
        <f>IF(LEN(Checks!$A1190)&gt;0,Checks!$A1190,"")</f>
        <v/>
      </c>
      <c r="GS1190" s="1" t="str">
        <f>IF(LEN(Folders!$A1190)&gt;0,Folders!$A1190,"")</f>
        <v/>
      </c>
      <c r="GT1190" s="1" t="str">
        <f>IF(LEN(CustomFunctions!$A1190)&gt;0,CustomFunctions!$A1190,"")</f>
        <v/>
      </c>
      <c r="GU1190" s="1" t="str">
        <f>IF(LEN(Fields!$G1190)&gt;0,Fields!$G1190,"")</f>
        <v/>
      </c>
      <c r="GV1190" s="1" t="str">
        <f>IF(LEN(Fields!$B1190)&gt;0,Fields!$B1190,"")</f>
        <v/>
      </c>
    </row>
    <row r="1191" spans="1:204">
      <c r="A1191" s="1" t="s">
        <v>6816</v>
      </c>
      <c r="B1191" s="1" t="s">
        <v>691</v>
      </c>
      <c r="C1191" s="1" t="s">
        <v>8710</v>
      </c>
      <c r="GR1191" s="1" t="str">
        <f>IF(LEN(Checks!$A1191)&gt;0,Checks!$A1191,"")</f>
        <v/>
      </c>
      <c r="GS1191" s="1" t="str">
        <f>IF(LEN(Folders!$A1191)&gt;0,Folders!$A1191,"")</f>
        <v/>
      </c>
      <c r="GT1191" s="1" t="str">
        <f>IF(LEN(CustomFunctions!$A1191)&gt;0,CustomFunctions!$A1191,"")</f>
        <v/>
      </c>
      <c r="GU1191" s="1" t="str">
        <f>IF(LEN(Fields!$G1191)&gt;0,Fields!$G1191,"")</f>
        <v/>
      </c>
      <c r="GV1191" s="1" t="str">
        <f>IF(LEN(Fields!$B1191)&gt;0,Fields!$B1191,"")</f>
        <v/>
      </c>
    </row>
    <row r="1192" spans="1:204">
      <c r="A1192" s="1" t="s">
        <v>6816</v>
      </c>
      <c r="B1192" s="1" t="s">
        <v>701</v>
      </c>
      <c r="E1192" s="1" t="s">
        <v>8742</v>
      </c>
      <c r="F1192" s="1" t="s">
        <v>840</v>
      </c>
      <c r="H1192" s="1" t="s">
        <v>94</v>
      </c>
      <c r="I1192" s="1" t="s">
        <v>839</v>
      </c>
      <c r="GR1192" s="1" t="str">
        <f>IF(LEN(Checks!$A1192)&gt;0,Checks!$A1192,"")</f>
        <v/>
      </c>
      <c r="GS1192" s="1" t="str">
        <f>IF(LEN(Folders!$A1192)&gt;0,Folders!$A1192,"")</f>
        <v/>
      </c>
      <c r="GT1192" s="1" t="str">
        <f>IF(LEN(CustomFunctions!$A1192)&gt;0,CustomFunctions!$A1192,"")</f>
        <v/>
      </c>
      <c r="GU1192" s="1" t="str">
        <f>IF(LEN(Fields!$G1192)&gt;0,Fields!$G1192,"")</f>
        <v/>
      </c>
      <c r="GV1192" s="1" t="str">
        <f>IF(LEN(Fields!$B1192)&gt;0,Fields!$B1192,"")</f>
        <v/>
      </c>
    </row>
    <row r="1193" spans="1:204">
      <c r="A1193" s="1" t="s">
        <v>6816</v>
      </c>
      <c r="B1193" s="1" t="s">
        <v>711</v>
      </c>
      <c r="D1193" s="1" t="s">
        <v>4177</v>
      </c>
      <c r="E1193" s="1" t="s">
        <v>841</v>
      </c>
      <c r="GR1193" s="1" t="str">
        <f>IF(LEN(Checks!$A1193)&gt;0,Checks!$A1193,"")</f>
        <v/>
      </c>
      <c r="GS1193" s="1" t="str">
        <f>IF(LEN(Folders!$A1193)&gt;0,Folders!$A1193,"")</f>
        <v/>
      </c>
      <c r="GT1193" s="1" t="str">
        <f>IF(LEN(CustomFunctions!$A1193)&gt;0,CustomFunctions!$A1193,"")</f>
        <v/>
      </c>
      <c r="GU1193" s="1" t="str">
        <f>IF(LEN(Fields!$G1193)&gt;0,Fields!$G1193,"")</f>
        <v/>
      </c>
      <c r="GV1193" s="1" t="str">
        <f>IF(LEN(Fields!$B1193)&gt;0,Fields!$B1193,"")</f>
        <v/>
      </c>
    </row>
    <row r="1194" spans="1:204">
      <c r="A1194" s="1" t="s">
        <v>6816</v>
      </c>
      <c r="B1194" s="1" t="s">
        <v>721</v>
      </c>
      <c r="C1194" s="1" t="s">
        <v>8713</v>
      </c>
      <c r="GR1194" s="1" t="str">
        <f>IF(LEN(Checks!$A1194)&gt;0,Checks!$A1194,"")</f>
        <v/>
      </c>
      <c r="GS1194" s="1" t="str">
        <f>IF(LEN(Folders!$A1194)&gt;0,Folders!$A1194,"")</f>
        <v/>
      </c>
      <c r="GT1194" s="1" t="str">
        <f>IF(LEN(CustomFunctions!$A1194)&gt;0,CustomFunctions!$A1194,"")</f>
        <v/>
      </c>
      <c r="GU1194" s="1" t="str">
        <f>IF(LEN(Fields!$G1194)&gt;0,Fields!$G1194,"")</f>
        <v/>
      </c>
      <c r="GV1194" s="1" t="str">
        <f>IF(LEN(Fields!$B1194)&gt;0,Fields!$B1194,"")</f>
        <v/>
      </c>
    </row>
    <row r="1195" spans="1:204">
      <c r="A1195" s="1" t="s">
        <v>6816</v>
      </c>
      <c r="B1195" s="1" t="s">
        <v>731</v>
      </c>
      <c r="C1195" s="1" t="s">
        <v>8717</v>
      </c>
      <c r="GR1195" s="1" t="str">
        <f>IF(LEN(Checks!$A1195)&gt;0,Checks!$A1195,"")</f>
        <v/>
      </c>
      <c r="GS1195" s="1" t="str">
        <f>IF(LEN(Folders!$A1195)&gt;0,Folders!$A1195,"")</f>
        <v/>
      </c>
      <c r="GT1195" s="1" t="str">
        <f>IF(LEN(CustomFunctions!$A1195)&gt;0,CustomFunctions!$A1195,"")</f>
        <v/>
      </c>
      <c r="GU1195" s="1" t="str">
        <f>IF(LEN(Fields!$G1195)&gt;0,Fields!$G1195,"")</f>
        <v/>
      </c>
      <c r="GV1195" s="1" t="str">
        <f>IF(LEN(Fields!$B1195)&gt;0,Fields!$B1195,"")</f>
        <v/>
      </c>
    </row>
    <row r="1196" spans="1:204">
      <c r="A1196" s="1" t="s">
        <v>6816</v>
      </c>
      <c r="B1196" s="1" t="s">
        <v>741</v>
      </c>
      <c r="E1196" s="1" t="s">
        <v>8705</v>
      </c>
      <c r="F1196" s="1" t="s">
        <v>467</v>
      </c>
      <c r="G1196" s="1" t="s">
        <v>4165</v>
      </c>
      <c r="H1196" s="1" t="s">
        <v>52</v>
      </c>
      <c r="I1196" s="1" t="s">
        <v>466</v>
      </c>
      <c r="J1196" s="1" t="s">
        <v>387</v>
      </c>
      <c r="GR1196" s="1" t="str">
        <f>IF(LEN(Checks!$A1196)&gt;0,Checks!$A1196,"")</f>
        <v/>
      </c>
      <c r="GS1196" s="1" t="str">
        <f>IF(LEN(Folders!$A1196)&gt;0,Folders!$A1196,"")</f>
        <v/>
      </c>
      <c r="GT1196" s="1" t="str">
        <f>IF(LEN(CustomFunctions!$A1196)&gt;0,CustomFunctions!$A1196,"")</f>
        <v/>
      </c>
      <c r="GU1196" s="1" t="str">
        <f>IF(LEN(Fields!$G1196)&gt;0,Fields!$G1196,"")</f>
        <v/>
      </c>
      <c r="GV1196" s="1" t="str">
        <f>IF(LEN(Fields!$B1196)&gt;0,Fields!$B1196,"")</f>
        <v/>
      </c>
    </row>
    <row r="1197" spans="1:204">
      <c r="A1197" s="1" t="s">
        <v>6816</v>
      </c>
      <c r="B1197" s="1" t="s">
        <v>751</v>
      </c>
      <c r="D1197" s="1" t="s">
        <v>8748</v>
      </c>
      <c r="E1197" s="1" t="s">
        <v>395</v>
      </c>
      <c r="GR1197" s="1" t="str">
        <f>IF(LEN(Checks!$A1197)&gt;0,Checks!$A1197,"")</f>
        <v/>
      </c>
      <c r="GS1197" s="1" t="str">
        <f>IF(LEN(Folders!$A1197)&gt;0,Folders!$A1197,"")</f>
        <v/>
      </c>
      <c r="GT1197" s="1" t="str">
        <f>IF(LEN(CustomFunctions!$A1197)&gt;0,CustomFunctions!$A1197,"")</f>
        <v/>
      </c>
      <c r="GU1197" s="1" t="str">
        <f>IF(LEN(Fields!$G1197)&gt;0,Fields!$G1197,"")</f>
        <v/>
      </c>
      <c r="GV1197" s="1" t="str">
        <f>IF(LEN(Fields!$B1197)&gt;0,Fields!$B1197,"")</f>
        <v/>
      </c>
    </row>
    <row r="1198" spans="1:204">
      <c r="A1198" s="1" t="s">
        <v>6816</v>
      </c>
      <c r="B1198" s="1" t="s">
        <v>761</v>
      </c>
      <c r="C1198" s="1" t="s">
        <v>8708</v>
      </c>
      <c r="GR1198" s="1" t="str">
        <f>IF(LEN(Checks!$A1198)&gt;0,Checks!$A1198,"")</f>
        <v/>
      </c>
      <c r="GS1198" s="1" t="str">
        <f>IF(LEN(Folders!$A1198)&gt;0,Folders!$A1198,"")</f>
        <v/>
      </c>
      <c r="GT1198" s="1" t="str">
        <f>IF(LEN(CustomFunctions!$A1198)&gt;0,CustomFunctions!$A1198,"")</f>
        <v/>
      </c>
      <c r="GU1198" s="1" t="str">
        <f>IF(LEN(Fields!$G1198)&gt;0,Fields!$G1198,"")</f>
        <v/>
      </c>
      <c r="GV1198" s="1" t="str">
        <f>IF(LEN(Fields!$B1198)&gt;0,Fields!$B1198,"")</f>
        <v/>
      </c>
    </row>
    <row r="1199" spans="1:204">
      <c r="A1199" s="1" t="s">
        <v>6816</v>
      </c>
      <c r="B1199" s="1" t="s">
        <v>771</v>
      </c>
      <c r="C1199" s="1" t="s">
        <v>8725</v>
      </c>
      <c r="GR1199" s="1" t="str">
        <f>IF(LEN(Checks!$A1199)&gt;0,Checks!$A1199,"")</f>
        <v/>
      </c>
      <c r="GS1199" s="1" t="str">
        <f>IF(LEN(Folders!$A1199)&gt;0,Folders!$A1199,"")</f>
        <v/>
      </c>
      <c r="GT1199" s="1" t="str">
        <f>IF(LEN(CustomFunctions!$A1199)&gt;0,CustomFunctions!$A1199,"")</f>
        <v/>
      </c>
      <c r="GU1199" s="1" t="str">
        <f>IF(LEN(Fields!$G1199)&gt;0,Fields!$G1199,"")</f>
        <v/>
      </c>
      <c r="GV1199" s="1" t="str">
        <f>IF(LEN(Fields!$B1199)&gt;0,Fields!$B1199,"")</f>
        <v/>
      </c>
    </row>
    <row r="1200" spans="1:204">
      <c r="A1200" s="1" t="s">
        <v>6816</v>
      </c>
      <c r="B1200" s="1" t="s">
        <v>1300</v>
      </c>
      <c r="C1200" s="1" t="s">
        <v>8725</v>
      </c>
      <c r="GR1200" s="1" t="str">
        <f>IF(LEN(Checks!$A1200)&gt;0,Checks!$A1200,"")</f>
        <v/>
      </c>
      <c r="GS1200" s="1" t="str">
        <f>IF(LEN(Folders!$A1200)&gt;0,Folders!$A1200,"")</f>
        <v/>
      </c>
      <c r="GT1200" s="1" t="str">
        <f>IF(LEN(CustomFunctions!$A1200)&gt;0,CustomFunctions!$A1200,"")</f>
        <v/>
      </c>
      <c r="GU1200" s="1" t="str">
        <f>IF(LEN(Fields!$G1200)&gt;0,Fields!$G1200,"")</f>
        <v/>
      </c>
      <c r="GV1200" s="1" t="str">
        <f>IF(LEN(Fields!$B1200)&gt;0,Fields!$B1200,"")</f>
        <v/>
      </c>
    </row>
    <row r="1201" spans="1:204">
      <c r="A1201" s="4" t="s">
        <v>6820</v>
      </c>
      <c r="B1201" s="4" t="s">
        <v>384</v>
      </c>
      <c r="E1201" s="4" t="s">
        <v>8705</v>
      </c>
      <c r="F1201" s="4" t="s">
        <v>818</v>
      </c>
      <c r="H1201" s="4" t="s">
        <v>94</v>
      </c>
      <c r="I1201" s="4" t="s">
        <v>817</v>
      </c>
      <c r="GR1201" s="1" t="str">
        <f>IF(LEN(Checks!$A1201)&gt;0,Checks!$A1201,"")</f>
        <v/>
      </c>
      <c r="GS1201" s="1" t="str">
        <f>IF(LEN(Folders!$A1201)&gt;0,Folders!$A1201,"")</f>
        <v/>
      </c>
      <c r="GT1201" s="1" t="str">
        <f>IF(LEN(CustomFunctions!$A1201)&gt;0,CustomFunctions!$A1201,"")</f>
        <v/>
      </c>
      <c r="GU1201" s="1" t="str">
        <f>IF(LEN(Fields!$G1201)&gt;0,Fields!$G1201,"")</f>
        <v/>
      </c>
      <c r="GV1201" s="1" t="str">
        <f>IF(LEN(Fields!$B1201)&gt;0,Fields!$B1201,"")</f>
        <v/>
      </c>
    </row>
    <row r="1202" spans="1:204">
      <c r="A1202" s="4" t="s">
        <v>6820</v>
      </c>
      <c r="B1202" s="4" t="s">
        <v>393</v>
      </c>
      <c r="D1202" s="4" t="s">
        <v>5901</v>
      </c>
      <c r="E1202" s="4" t="s">
        <v>665</v>
      </c>
      <c r="GR1202" s="1" t="str">
        <f>IF(LEN(Checks!$A1202)&gt;0,Checks!$A1202,"")</f>
        <v/>
      </c>
      <c r="GS1202" s="1" t="str">
        <f>IF(LEN(Folders!$A1202)&gt;0,Folders!$A1202,"")</f>
        <v/>
      </c>
      <c r="GT1202" s="1" t="str">
        <f>IF(LEN(CustomFunctions!$A1202)&gt;0,CustomFunctions!$A1202,"")</f>
        <v/>
      </c>
      <c r="GU1202" s="1" t="str">
        <f>IF(LEN(Fields!$G1202)&gt;0,Fields!$G1202,"")</f>
        <v/>
      </c>
      <c r="GV1202" s="1" t="str">
        <f>IF(LEN(Fields!$B1202)&gt;0,Fields!$B1202,"")</f>
        <v/>
      </c>
    </row>
    <row r="1203" spans="1:204">
      <c r="A1203" s="4" t="s">
        <v>6820</v>
      </c>
      <c r="B1203" s="4" t="s">
        <v>405</v>
      </c>
      <c r="C1203" s="4" t="s">
        <v>8708</v>
      </c>
      <c r="GR1203" s="1" t="str">
        <f>IF(LEN(Checks!$A1203)&gt;0,Checks!$A1203,"")</f>
        <v/>
      </c>
      <c r="GS1203" s="1" t="str">
        <f>IF(LEN(Folders!$A1203)&gt;0,Folders!$A1203,"")</f>
        <v/>
      </c>
      <c r="GT1203" s="1" t="str">
        <f>IF(LEN(CustomFunctions!$A1203)&gt;0,CustomFunctions!$A1203,"")</f>
        <v/>
      </c>
      <c r="GU1203" s="1" t="str">
        <f>IF(LEN(Fields!$G1203)&gt;0,Fields!$G1203,"")</f>
        <v/>
      </c>
      <c r="GV1203" s="1" t="str">
        <f>IF(LEN(Fields!$B1203)&gt;0,Fields!$B1203,"")</f>
        <v/>
      </c>
    </row>
    <row r="1204" spans="1:204">
      <c r="A1204" s="4" t="s">
        <v>6820</v>
      </c>
      <c r="B1204" s="4" t="s">
        <v>416</v>
      </c>
      <c r="E1204" s="4" t="s">
        <v>8742</v>
      </c>
      <c r="F1204" s="4" t="s">
        <v>840</v>
      </c>
      <c r="H1204" s="4" t="s">
        <v>94</v>
      </c>
      <c r="I1204" s="4" t="s">
        <v>839</v>
      </c>
      <c r="GR1204" s="1" t="str">
        <f>IF(LEN(Checks!$A1204)&gt;0,Checks!$A1204,"")</f>
        <v/>
      </c>
      <c r="GS1204" s="1" t="str">
        <f>IF(LEN(Folders!$A1204)&gt;0,Folders!$A1204,"")</f>
        <v/>
      </c>
      <c r="GT1204" s="1" t="str">
        <f>IF(LEN(CustomFunctions!$A1204)&gt;0,CustomFunctions!$A1204,"")</f>
        <v/>
      </c>
      <c r="GU1204" s="1" t="str">
        <f>IF(LEN(Fields!$G1204)&gt;0,Fields!$G1204,"")</f>
        <v/>
      </c>
      <c r="GV1204" s="1" t="str">
        <f>IF(LEN(Fields!$B1204)&gt;0,Fields!$B1204,"")</f>
        <v/>
      </c>
    </row>
    <row r="1205" spans="1:204">
      <c r="A1205" s="4" t="s">
        <v>6820</v>
      </c>
      <c r="B1205" s="4" t="s">
        <v>427</v>
      </c>
      <c r="C1205" s="4" t="s">
        <v>8706</v>
      </c>
      <c r="GR1205" s="1" t="str">
        <f>IF(LEN(Checks!$A1205)&gt;0,Checks!$A1205,"")</f>
        <v/>
      </c>
      <c r="GS1205" s="1" t="str">
        <f>IF(LEN(Folders!$A1205)&gt;0,Folders!$A1205,"")</f>
        <v/>
      </c>
      <c r="GT1205" s="1" t="str">
        <f>IF(LEN(CustomFunctions!$A1205)&gt;0,CustomFunctions!$A1205,"")</f>
        <v/>
      </c>
      <c r="GU1205" s="1" t="str">
        <f>IF(LEN(Fields!$G1205)&gt;0,Fields!$G1205,"")</f>
        <v/>
      </c>
      <c r="GV1205" s="1" t="str">
        <f>IF(LEN(Fields!$B1205)&gt;0,Fields!$B1205,"")</f>
        <v/>
      </c>
    </row>
    <row r="1206" spans="1:204">
      <c r="A1206" s="4" t="s">
        <v>6820</v>
      </c>
      <c r="B1206" s="4" t="s">
        <v>436</v>
      </c>
      <c r="C1206" s="4" t="s">
        <v>8725</v>
      </c>
      <c r="GR1206" s="1" t="str">
        <f>IF(LEN(Checks!$A1206)&gt;0,Checks!$A1206,"")</f>
        <v/>
      </c>
      <c r="GS1206" s="1" t="str">
        <f>IF(LEN(Folders!$A1206)&gt;0,Folders!$A1206,"")</f>
        <v/>
      </c>
      <c r="GT1206" s="1" t="str">
        <f>IF(LEN(CustomFunctions!$A1206)&gt;0,CustomFunctions!$A1206,"")</f>
        <v/>
      </c>
      <c r="GU1206" s="1" t="str">
        <f>IF(LEN(Fields!$G1206)&gt;0,Fields!$G1206,"")</f>
        <v/>
      </c>
      <c r="GV1206" s="1" t="str">
        <f>IF(LEN(Fields!$B1206)&gt;0,Fields!$B1206,"")</f>
        <v/>
      </c>
    </row>
    <row r="1207" spans="1:204">
      <c r="A1207" s="4" t="s">
        <v>6820</v>
      </c>
      <c r="B1207" s="4" t="s">
        <v>445</v>
      </c>
      <c r="E1207" s="4" t="s">
        <v>8742</v>
      </c>
      <c r="F1207" s="4" t="s">
        <v>840</v>
      </c>
      <c r="H1207" s="4" t="s">
        <v>94</v>
      </c>
      <c r="I1207" s="4" t="s">
        <v>839</v>
      </c>
      <c r="GR1207" s="1" t="str">
        <f>IF(LEN(Checks!$A1207)&gt;0,Checks!$A1207,"")</f>
        <v/>
      </c>
      <c r="GS1207" s="1" t="str">
        <f>IF(LEN(Folders!$A1207)&gt;0,Folders!$A1207,"")</f>
        <v/>
      </c>
      <c r="GT1207" s="1" t="str">
        <f>IF(LEN(CustomFunctions!$A1207)&gt;0,CustomFunctions!$A1207,"")</f>
        <v/>
      </c>
      <c r="GU1207" s="1" t="str">
        <f>IF(LEN(Fields!$G1207)&gt;0,Fields!$G1207,"")</f>
        <v/>
      </c>
      <c r="GV1207" s="1" t="str">
        <f>IF(LEN(Fields!$B1207)&gt;0,Fields!$B1207,"")</f>
        <v/>
      </c>
    </row>
    <row r="1208" spans="1:204">
      <c r="A1208" s="4" t="s">
        <v>6820</v>
      </c>
      <c r="B1208" s="4" t="s">
        <v>457</v>
      </c>
      <c r="D1208" s="4" t="s">
        <v>4716</v>
      </c>
      <c r="E1208" s="4" t="s">
        <v>841</v>
      </c>
      <c r="GR1208" s="1" t="str">
        <f>IF(LEN(Checks!$A1208)&gt;0,Checks!$A1208,"")</f>
        <v/>
      </c>
      <c r="GS1208" s="1" t="str">
        <f>IF(LEN(Folders!$A1208)&gt;0,Folders!$A1208,"")</f>
        <v/>
      </c>
      <c r="GT1208" s="1" t="str">
        <f>IF(LEN(CustomFunctions!$A1208)&gt;0,CustomFunctions!$A1208,"")</f>
        <v/>
      </c>
      <c r="GU1208" s="1" t="str">
        <f>IF(LEN(Fields!$G1208)&gt;0,Fields!$G1208,"")</f>
        <v/>
      </c>
      <c r="GV1208" s="1" t="str">
        <f>IF(LEN(Fields!$B1208)&gt;0,Fields!$B1208,"")</f>
        <v/>
      </c>
    </row>
    <row r="1209" spans="1:204">
      <c r="A1209" s="4" t="s">
        <v>6820</v>
      </c>
      <c r="B1209" s="4" t="s">
        <v>691</v>
      </c>
      <c r="C1209" s="4" t="s">
        <v>8710</v>
      </c>
      <c r="GR1209" s="1" t="str">
        <f>IF(LEN(Checks!$A1209)&gt;0,Checks!$A1209,"")</f>
        <v/>
      </c>
      <c r="GS1209" s="1" t="str">
        <f>IF(LEN(Folders!$A1209)&gt;0,Folders!$A1209,"")</f>
        <v/>
      </c>
      <c r="GT1209" s="1" t="str">
        <f>IF(LEN(CustomFunctions!$A1209)&gt;0,CustomFunctions!$A1209,"")</f>
        <v/>
      </c>
      <c r="GU1209" s="1" t="str">
        <f>IF(LEN(Fields!$G1209)&gt;0,Fields!$G1209,"")</f>
        <v/>
      </c>
      <c r="GV1209" s="1" t="str">
        <f>IF(LEN(Fields!$B1209)&gt;0,Fields!$B1209,"")</f>
        <v/>
      </c>
    </row>
    <row r="1210" spans="1:204">
      <c r="A1210" s="4" t="s">
        <v>6820</v>
      </c>
      <c r="B1210" s="4" t="s">
        <v>701</v>
      </c>
      <c r="E1210" s="4" t="s">
        <v>8742</v>
      </c>
      <c r="F1210" s="4" t="s">
        <v>840</v>
      </c>
      <c r="H1210" s="4" t="s">
        <v>94</v>
      </c>
      <c r="I1210" s="4" t="s">
        <v>839</v>
      </c>
      <c r="GR1210" s="1" t="str">
        <f>IF(LEN(Checks!$A1210)&gt;0,Checks!$A1210,"")</f>
        <v/>
      </c>
      <c r="GS1210" s="1" t="str">
        <f>IF(LEN(Folders!$A1210)&gt;0,Folders!$A1210,"")</f>
        <v/>
      </c>
      <c r="GT1210" s="1" t="str">
        <f>IF(LEN(CustomFunctions!$A1210)&gt;0,CustomFunctions!$A1210,"")</f>
        <v/>
      </c>
      <c r="GU1210" s="1" t="str">
        <f>IF(LEN(Fields!$G1210)&gt;0,Fields!$G1210,"")</f>
        <v/>
      </c>
      <c r="GV1210" s="1" t="str">
        <f>IF(LEN(Fields!$B1210)&gt;0,Fields!$B1210,"")</f>
        <v/>
      </c>
    </row>
    <row r="1211" spans="1:204">
      <c r="A1211" s="4" t="s">
        <v>6820</v>
      </c>
      <c r="B1211" s="4" t="s">
        <v>711</v>
      </c>
      <c r="D1211" s="4" t="s">
        <v>5078</v>
      </c>
      <c r="E1211" s="4" t="s">
        <v>841</v>
      </c>
      <c r="GR1211" s="1" t="str">
        <f>IF(LEN(Checks!$A1211)&gt;0,Checks!$A1211,"")</f>
        <v/>
      </c>
      <c r="GS1211" s="1" t="str">
        <f>IF(LEN(Folders!$A1211)&gt;0,Folders!$A1211,"")</f>
        <v/>
      </c>
      <c r="GT1211" s="1" t="str">
        <f>IF(LEN(CustomFunctions!$A1211)&gt;0,CustomFunctions!$A1211,"")</f>
        <v/>
      </c>
      <c r="GU1211" s="1" t="str">
        <f>IF(LEN(Fields!$G1211)&gt;0,Fields!$G1211,"")</f>
        <v/>
      </c>
      <c r="GV1211" s="1" t="str">
        <f>IF(LEN(Fields!$B1211)&gt;0,Fields!$B1211,"")</f>
        <v/>
      </c>
    </row>
    <row r="1212" spans="1:204">
      <c r="A1212" s="4" t="s">
        <v>6820</v>
      </c>
      <c r="B1212" s="4" t="s">
        <v>721</v>
      </c>
      <c r="C1212" s="4" t="s">
        <v>8713</v>
      </c>
      <c r="GR1212" s="1" t="str">
        <f>IF(LEN(Checks!$A1212)&gt;0,Checks!$A1212,"")</f>
        <v/>
      </c>
      <c r="GS1212" s="1" t="str">
        <f>IF(LEN(Folders!$A1212)&gt;0,Folders!$A1212,"")</f>
        <v/>
      </c>
      <c r="GT1212" s="1" t="str">
        <f>IF(LEN(CustomFunctions!$A1212)&gt;0,CustomFunctions!$A1212,"")</f>
        <v/>
      </c>
      <c r="GU1212" s="1" t="str">
        <f>IF(LEN(Fields!$G1212)&gt;0,Fields!$G1212,"")</f>
        <v/>
      </c>
      <c r="GV1212" s="1" t="str">
        <f>IF(LEN(Fields!$B1212)&gt;0,Fields!$B1212,"")</f>
        <v/>
      </c>
    </row>
    <row r="1213" spans="1:204">
      <c r="A1213" s="4" t="s">
        <v>6820</v>
      </c>
      <c r="B1213" s="4" t="s">
        <v>731</v>
      </c>
      <c r="C1213" s="4" t="s">
        <v>8717</v>
      </c>
      <c r="GR1213" s="1" t="str">
        <f>IF(LEN(Checks!$A1213)&gt;0,Checks!$A1213,"")</f>
        <v/>
      </c>
      <c r="GS1213" s="1" t="str">
        <f>IF(LEN(Folders!$A1213)&gt;0,Folders!$A1213,"")</f>
        <v/>
      </c>
      <c r="GT1213" s="1" t="str">
        <f>IF(LEN(CustomFunctions!$A1213)&gt;0,CustomFunctions!$A1213,"")</f>
        <v/>
      </c>
      <c r="GU1213" s="1" t="str">
        <f>IF(LEN(Fields!$G1213)&gt;0,Fields!$G1213,"")</f>
        <v/>
      </c>
      <c r="GV1213" s="1" t="str">
        <f>IF(LEN(Fields!$B1213)&gt;0,Fields!$B1213,"")</f>
        <v/>
      </c>
    </row>
    <row r="1214" spans="1:204">
      <c r="A1214" s="4" t="s">
        <v>6820</v>
      </c>
      <c r="B1214" s="4" t="s">
        <v>741</v>
      </c>
      <c r="E1214" s="4" t="s">
        <v>8705</v>
      </c>
      <c r="F1214" s="4" t="s">
        <v>467</v>
      </c>
      <c r="G1214" s="4" t="s">
        <v>4165</v>
      </c>
      <c r="H1214" s="4" t="s">
        <v>52</v>
      </c>
      <c r="I1214" s="4" t="s">
        <v>466</v>
      </c>
      <c r="J1214" s="4" t="s">
        <v>387</v>
      </c>
      <c r="GR1214" s="1" t="str">
        <f>IF(LEN(Checks!$A1214)&gt;0,Checks!$A1214,"")</f>
        <v/>
      </c>
      <c r="GS1214" s="1" t="str">
        <f>IF(LEN(Folders!$A1214)&gt;0,Folders!$A1214,"")</f>
        <v/>
      </c>
      <c r="GT1214" s="1" t="str">
        <f>IF(LEN(CustomFunctions!$A1214)&gt;0,CustomFunctions!$A1214,"")</f>
        <v/>
      </c>
      <c r="GU1214" s="1" t="str">
        <f>IF(LEN(Fields!$G1214)&gt;0,Fields!$G1214,"")</f>
        <v/>
      </c>
      <c r="GV1214" s="1" t="str">
        <f>IF(LEN(Fields!$B1214)&gt;0,Fields!$B1214,"")</f>
        <v/>
      </c>
    </row>
    <row r="1215" spans="1:204">
      <c r="A1215" s="4" t="s">
        <v>6820</v>
      </c>
      <c r="B1215" s="4" t="s">
        <v>751</v>
      </c>
      <c r="D1215" s="4" t="s">
        <v>8748</v>
      </c>
      <c r="E1215" s="4" t="s">
        <v>395</v>
      </c>
      <c r="GR1215" s="1" t="str">
        <f>IF(LEN(Checks!$A1215)&gt;0,Checks!$A1215,"")</f>
        <v/>
      </c>
      <c r="GS1215" s="1" t="str">
        <f>IF(LEN(Folders!$A1215)&gt;0,Folders!$A1215,"")</f>
        <v/>
      </c>
      <c r="GT1215" s="1" t="str">
        <f>IF(LEN(CustomFunctions!$A1215)&gt;0,CustomFunctions!$A1215,"")</f>
        <v/>
      </c>
      <c r="GU1215" s="1" t="str">
        <f>IF(LEN(Fields!$G1215)&gt;0,Fields!$G1215,"")</f>
        <v/>
      </c>
      <c r="GV1215" s="1" t="str">
        <f>IF(LEN(Fields!$B1215)&gt;0,Fields!$B1215,"")</f>
        <v/>
      </c>
    </row>
    <row r="1216" spans="1:204">
      <c r="A1216" s="4" t="s">
        <v>6820</v>
      </c>
      <c r="B1216" s="4" t="s">
        <v>761</v>
      </c>
      <c r="C1216" s="4" t="s">
        <v>8708</v>
      </c>
      <c r="GR1216" s="1" t="str">
        <f>IF(LEN(Checks!$A1216)&gt;0,Checks!$A1216,"")</f>
        <v/>
      </c>
      <c r="GS1216" s="1" t="str">
        <f>IF(LEN(Folders!$A1216)&gt;0,Folders!$A1216,"")</f>
        <v/>
      </c>
      <c r="GT1216" s="1" t="str">
        <f>IF(LEN(CustomFunctions!$A1216)&gt;0,CustomFunctions!$A1216,"")</f>
        <v/>
      </c>
      <c r="GU1216" s="1" t="str">
        <f>IF(LEN(Fields!$G1216)&gt;0,Fields!$G1216,"")</f>
        <v/>
      </c>
      <c r="GV1216" s="1" t="str">
        <f>IF(LEN(Fields!$B1216)&gt;0,Fields!$B1216,"")</f>
        <v/>
      </c>
    </row>
    <row r="1217" spans="1:204">
      <c r="A1217" s="4" t="s">
        <v>6820</v>
      </c>
      <c r="B1217" s="4" t="s">
        <v>771</v>
      </c>
      <c r="C1217" s="4" t="s">
        <v>8725</v>
      </c>
      <c r="GR1217" s="1" t="str">
        <f>IF(LEN(Checks!$A1217)&gt;0,Checks!$A1217,"")</f>
        <v/>
      </c>
      <c r="GS1217" s="1" t="str">
        <f>IF(LEN(Folders!$A1217)&gt;0,Folders!$A1217,"")</f>
        <v/>
      </c>
      <c r="GT1217" s="1" t="str">
        <f>IF(LEN(CustomFunctions!$A1217)&gt;0,CustomFunctions!$A1217,"")</f>
        <v/>
      </c>
      <c r="GU1217" s="1" t="str">
        <f>IF(LEN(Fields!$G1217)&gt;0,Fields!$G1217,"")</f>
        <v/>
      </c>
      <c r="GV1217" s="1" t="str">
        <f>IF(LEN(Fields!$B1217)&gt;0,Fields!$B1217,"")</f>
        <v/>
      </c>
    </row>
    <row r="1218" spans="1:204">
      <c r="A1218" s="4" t="s">
        <v>6820</v>
      </c>
      <c r="B1218" s="4" t="s">
        <v>1300</v>
      </c>
      <c r="C1218" s="4" t="s">
        <v>8725</v>
      </c>
      <c r="GR1218" s="1" t="str">
        <f>IF(LEN(Checks!$A1218)&gt;0,Checks!$A1218,"")</f>
        <v/>
      </c>
      <c r="GS1218" s="1" t="str">
        <f>IF(LEN(Folders!$A1218)&gt;0,Folders!$A1218,"")</f>
        <v/>
      </c>
      <c r="GT1218" s="1" t="str">
        <f>IF(LEN(CustomFunctions!$A1218)&gt;0,CustomFunctions!$A1218,"")</f>
        <v/>
      </c>
      <c r="GU1218" s="1" t="str">
        <f>IF(LEN(Fields!$G1218)&gt;0,Fields!$G1218,"")</f>
        <v/>
      </c>
      <c r="GV1218" s="1" t="str">
        <f>IF(LEN(Fields!$B1218)&gt;0,Fields!$B1218,"")</f>
        <v/>
      </c>
    </row>
    <row r="1219" spans="1:204">
      <c r="A1219" s="1" t="s">
        <v>6824</v>
      </c>
      <c r="B1219" s="1" t="s">
        <v>384</v>
      </c>
      <c r="E1219" s="1" t="s">
        <v>8705</v>
      </c>
      <c r="F1219" s="1" t="s">
        <v>818</v>
      </c>
      <c r="H1219" s="1" t="s">
        <v>94</v>
      </c>
      <c r="I1219" s="1" t="s">
        <v>817</v>
      </c>
      <c r="GR1219" s="1" t="str">
        <f>IF(LEN(Checks!$A1219)&gt;0,Checks!$A1219,"")</f>
        <v/>
      </c>
      <c r="GS1219" s="1" t="str">
        <f>IF(LEN(Folders!$A1219)&gt;0,Folders!$A1219,"")</f>
        <v/>
      </c>
      <c r="GT1219" s="1" t="str">
        <f>IF(LEN(CustomFunctions!$A1219)&gt;0,CustomFunctions!$A1219,"")</f>
        <v/>
      </c>
      <c r="GU1219" s="1" t="str">
        <f>IF(LEN(Fields!$G1219)&gt;0,Fields!$G1219,"")</f>
        <v/>
      </c>
      <c r="GV1219" s="1" t="str">
        <f>IF(LEN(Fields!$B1219)&gt;0,Fields!$B1219,"")</f>
        <v/>
      </c>
    </row>
    <row r="1220" spans="1:204">
      <c r="A1220" s="1" t="s">
        <v>6824</v>
      </c>
      <c r="B1220" s="1" t="s">
        <v>393</v>
      </c>
      <c r="D1220" s="1" t="s">
        <v>5903</v>
      </c>
      <c r="E1220" s="1" t="s">
        <v>665</v>
      </c>
      <c r="GR1220" s="1" t="str">
        <f>IF(LEN(Checks!$A1220)&gt;0,Checks!$A1220,"")</f>
        <v/>
      </c>
      <c r="GS1220" s="1" t="str">
        <f>IF(LEN(Folders!$A1220)&gt;0,Folders!$A1220,"")</f>
        <v/>
      </c>
      <c r="GT1220" s="1" t="str">
        <f>IF(LEN(CustomFunctions!$A1220)&gt;0,CustomFunctions!$A1220,"")</f>
        <v/>
      </c>
      <c r="GU1220" s="1" t="str">
        <f>IF(LEN(Fields!$G1220)&gt;0,Fields!$G1220,"")</f>
        <v/>
      </c>
      <c r="GV1220" s="1" t="str">
        <f>IF(LEN(Fields!$B1220)&gt;0,Fields!$B1220,"")</f>
        <v/>
      </c>
    </row>
    <row r="1221" spans="1:204">
      <c r="A1221" s="1" t="s">
        <v>6824</v>
      </c>
      <c r="B1221" s="1" t="s">
        <v>405</v>
      </c>
      <c r="C1221" s="1" t="s">
        <v>8708</v>
      </c>
      <c r="GR1221" s="1" t="str">
        <f>IF(LEN(Checks!$A1221)&gt;0,Checks!$A1221,"")</f>
        <v/>
      </c>
      <c r="GS1221" s="1" t="str">
        <f>IF(LEN(Folders!$A1221)&gt;0,Folders!$A1221,"")</f>
        <v/>
      </c>
      <c r="GT1221" s="1" t="str">
        <f>IF(LEN(CustomFunctions!$A1221)&gt;0,CustomFunctions!$A1221,"")</f>
        <v/>
      </c>
      <c r="GU1221" s="1" t="str">
        <f>IF(LEN(Fields!$G1221)&gt;0,Fields!$G1221,"")</f>
        <v/>
      </c>
      <c r="GV1221" s="1" t="str">
        <f>IF(LEN(Fields!$B1221)&gt;0,Fields!$B1221,"")</f>
        <v/>
      </c>
    </row>
    <row r="1222" spans="1:204">
      <c r="A1222" s="1" t="s">
        <v>6824</v>
      </c>
      <c r="B1222" s="1" t="s">
        <v>416</v>
      </c>
      <c r="E1222" s="1" t="s">
        <v>8742</v>
      </c>
      <c r="F1222" s="1" t="s">
        <v>840</v>
      </c>
      <c r="H1222" s="1" t="s">
        <v>94</v>
      </c>
      <c r="I1222" s="1" t="s">
        <v>839</v>
      </c>
      <c r="GR1222" s="1" t="str">
        <f>IF(LEN(Checks!$A1222)&gt;0,Checks!$A1222,"")</f>
        <v/>
      </c>
      <c r="GS1222" s="1" t="str">
        <f>IF(LEN(Folders!$A1222)&gt;0,Folders!$A1222,"")</f>
        <v/>
      </c>
      <c r="GT1222" s="1" t="str">
        <f>IF(LEN(CustomFunctions!$A1222)&gt;0,CustomFunctions!$A1222,"")</f>
        <v/>
      </c>
      <c r="GU1222" s="1" t="str">
        <f>IF(LEN(Fields!$G1222)&gt;0,Fields!$G1222,"")</f>
        <v/>
      </c>
      <c r="GV1222" s="1" t="str">
        <f>IF(LEN(Fields!$B1222)&gt;0,Fields!$B1222,"")</f>
        <v/>
      </c>
    </row>
    <row r="1223" spans="1:204">
      <c r="A1223" s="1" t="s">
        <v>6824</v>
      </c>
      <c r="B1223" s="1" t="s">
        <v>427</v>
      </c>
      <c r="C1223" s="1" t="s">
        <v>8706</v>
      </c>
      <c r="GR1223" s="1" t="str">
        <f>IF(LEN(Checks!$A1223)&gt;0,Checks!$A1223,"")</f>
        <v/>
      </c>
      <c r="GS1223" s="1" t="str">
        <f>IF(LEN(Folders!$A1223)&gt;0,Folders!$A1223,"")</f>
        <v/>
      </c>
      <c r="GT1223" s="1" t="str">
        <f>IF(LEN(CustomFunctions!$A1223)&gt;0,CustomFunctions!$A1223,"")</f>
        <v/>
      </c>
      <c r="GU1223" s="1" t="str">
        <f>IF(LEN(Fields!$G1223)&gt;0,Fields!$G1223,"")</f>
        <v/>
      </c>
      <c r="GV1223" s="1" t="str">
        <f>IF(LEN(Fields!$B1223)&gt;0,Fields!$B1223,"")</f>
        <v/>
      </c>
    </row>
    <row r="1224" spans="1:204">
      <c r="A1224" s="1" t="s">
        <v>6824</v>
      </c>
      <c r="B1224" s="1" t="s">
        <v>436</v>
      </c>
      <c r="C1224" s="1" t="s">
        <v>8725</v>
      </c>
      <c r="GR1224" s="1" t="str">
        <f>IF(LEN(Checks!$A1224)&gt;0,Checks!$A1224,"")</f>
        <v/>
      </c>
      <c r="GS1224" s="1" t="str">
        <f>IF(LEN(Folders!$A1224)&gt;0,Folders!$A1224,"")</f>
        <v/>
      </c>
      <c r="GT1224" s="1" t="str">
        <f>IF(LEN(CustomFunctions!$A1224)&gt;0,CustomFunctions!$A1224,"")</f>
        <v/>
      </c>
      <c r="GU1224" s="1" t="str">
        <f>IF(LEN(Fields!$G1224)&gt;0,Fields!$G1224,"")</f>
        <v/>
      </c>
      <c r="GV1224" s="1" t="str">
        <f>IF(LEN(Fields!$B1224)&gt;0,Fields!$B1224,"")</f>
        <v/>
      </c>
    </row>
    <row r="1225" spans="1:204">
      <c r="A1225" s="1" t="s">
        <v>6824</v>
      </c>
      <c r="B1225" s="1" t="s">
        <v>445</v>
      </c>
      <c r="E1225" s="1" t="s">
        <v>8742</v>
      </c>
      <c r="F1225" s="1" t="s">
        <v>840</v>
      </c>
      <c r="H1225" s="1" t="s">
        <v>94</v>
      </c>
      <c r="I1225" s="1" t="s">
        <v>839</v>
      </c>
      <c r="GR1225" s="1" t="str">
        <f>IF(LEN(Checks!$A1225)&gt;0,Checks!$A1225,"")</f>
        <v/>
      </c>
      <c r="GS1225" s="1" t="str">
        <f>IF(LEN(Folders!$A1225)&gt;0,Folders!$A1225,"")</f>
        <v/>
      </c>
      <c r="GT1225" s="1" t="str">
        <f>IF(LEN(CustomFunctions!$A1225)&gt;0,CustomFunctions!$A1225,"")</f>
        <v/>
      </c>
      <c r="GU1225" s="1" t="str">
        <f>IF(LEN(Fields!$G1225)&gt;0,Fields!$G1225,"")</f>
        <v/>
      </c>
      <c r="GV1225" s="1" t="str">
        <f>IF(LEN(Fields!$B1225)&gt;0,Fields!$B1225,"")</f>
        <v/>
      </c>
    </row>
    <row r="1226" spans="1:204">
      <c r="A1226" s="1" t="s">
        <v>6824</v>
      </c>
      <c r="B1226" s="1" t="s">
        <v>457</v>
      </c>
      <c r="D1226" s="1" t="s">
        <v>3967</v>
      </c>
      <c r="E1226" s="1" t="s">
        <v>841</v>
      </c>
      <c r="GR1226" s="1" t="str">
        <f>IF(LEN(Checks!$A1226)&gt;0,Checks!$A1226,"")</f>
        <v/>
      </c>
      <c r="GS1226" s="1" t="str">
        <f>IF(LEN(Folders!$A1226)&gt;0,Folders!$A1226,"")</f>
        <v/>
      </c>
      <c r="GT1226" s="1" t="str">
        <f>IF(LEN(CustomFunctions!$A1226)&gt;0,CustomFunctions!$A1226,"")</f>
        <v/>
      </c>
      <c r="GU1226" s="1" t="str">
        <f>IF(LEN(Fields!$G1226)&gt;0,Fields!$G1226,"")</f>
        <v/>
      </c>
      <c r="GV1226" s="1" t="str">
        <f>IF(LEN(Fields!$B1226)&gt;0,Fields!$B1226,"")</f>
        <v/>
      </c>
    </row>
    <row r="1227" spans="1:204">
      <c r="A1227" s="1" t="s">
        <v>6824</v>
      </c>
      <c r="B1227" s="1" t="s">
        <v>691</v>
      </c>
      <c r="C1227" s="1" t="s">
        <v>8710</v>
      </c>
      <c r="GR1227" s="1" t="str">
        <f>IF(LEN(Checks!$A1227)&gt;0,Checks!$A1227,"")</f>
        <v/>
      </c>
      <c r="GS1227" s="1" t="str">
        <f>IF(LEN(Folders!$A1227)&gt;0,Folders!$A1227,"")</f>
        <v/>
      </c>
      <c r="GT1227" s="1" t="str">
        <f>IF(LEN(CustomFunctions!$A1227)&gt;0,CustomFunctions!$A1227,"")</f>
        <v/>
      </c>
      <c r="GU1227" s="1" t="str">
        <f>IF(LEN(Fields!$G1227)&gt;0,Fields!$G1227,"")</f>
        <v/>
      </c>
      <c r="GV1227" s="1" t="str">
        <f>IF(LEN(Fields!$B1227)&gt;0,Fields!$B1227,"")</f>
        <v/>
      </c>
    </row>
    <row r="1228" spans="1:204">
      <c r="A1228" s="1" t="s">
        <v>6824</v>
      </c>
      <c r="B1228" s="1" t="s">
        <v>701</v>
      </c>
      <c r="E1228" s="1" t="s">
        <v>8742</v>
      </c>
      <c r="F1228" s="1" t="s">
        <v>840</v>
      </c>
      <c r="H1228" s="1" t="s">
        <v>94</v>
      </c>
      <c r="I1228" s="1" t="s">
        <v>839</v>
      </c>
      <c r="GR1228" s="1" t="str">
        <f>IF(LEN(Checks!$A1228)&gt;0,Checks!$A1228,"")</f>
        <v/>
      </c>
      <c r="GS1228" s="1" t="str">
        <f>IF(LEN(Folders!$A1228)&gt;0,Folders!$A1228,"")</f>
        <v/>
      </c>
      <c r="GT1228" s="1" t="str">
        <f>IF(LEN(CustomFunctions!$A1228)&gt;0,CustomFunctions!$A1228,"")</f>
        <v/>
      </c>
      <c r="GU1228" s="1" t="str">
        <f>IF(LEN(Fields!$G1228)&gt;0,Fields!$G1228,"")</f>
        <v/>
      </c>
      <c r="GV1228" s="1" t="str">
        <f>IF(LEN(Fields!$B1228)&gt;0,Fields!$B1228,"")</f>
        <v/>
      </c>
    </row>
    <row r="1229" spans="1:204">
      <c r="A1229" s="1" t="s">
        <v>6824</v>
      </c>
      <c r="B1229" s="1" t="s">
        <v>711</v>
      </c>
      <c r="D1229" s="1" t="s">
        <v>4834</v>
      </c>
      <c r="E1229" s="1" t="s">
        <v>841</v>
      </c>
      <c r="GR1229" s="1" t="str">
        <f>IF(LEN(Checks!$A1229)&gt;0,Checks!$A1229,"")</f>
        <v/>
      </c>
      <c r="GS1229" s="1" t="str">
        <f>IF(LEN(Folders!$A1229)&gt;0,Folders!$A1229,"")</f>
        <v/>
      </c>
      <c r="GT1229" s="1" t="str">
        <f>IF(LEN(CustomFunctions!$A1229)&gt;0,CustomFunctions!$A1229,"")</f>
        <v/>
      </c>
      <c r="GU1229" s="1" t="str">
        <f>IF(LEN(Fields!$G1229)&gt;0,Fields!$G1229,"")</f>
        <v/>
      </c>
      <c r="GV1229" s="1" t="str">
        <f>IF(LEN(Fields!$B1229)&gt;0,Fields!$B1229,"")</f>
        <v/>
      </c>
    </row>
    <row r="1230" spans="1:204">
      <c r="A1230" s="1" t="s">
        <v>6824</v>
      </c>
      <c r="B1230" s="1" t="s">
        <v>721</v>
      </c>
      <c r="C1230" s="1" t="s">
        <v>8713</v>
      </c>
      <c r="GR1230" s="1" t="str">
        <f>IF(LEN(Checks!$A1230)&gt;0,Checks!$A1230,"")</f>
        <v/>
      </c>
      <c r="GS1230" s="1" t="str">
        <f>IF(LEN(Folders!$A1230)&gt;0,Folders!$A1230,"")</f>
        <v/>
      </c>
      <c r="GT1230" s="1" t="str">
        <f>IF(LEN(CustomFunctions!$A1230)&gt;0,CustomFunctions!$A1230,"")</f>
        <v/>
      </c>
      <c r="GU1230" s="1" t="str">
        <f>IF(LEN(Fields!$G1230)&gt;0,Fields!$G1230,"")</f>
        <v/>
      </c>
      <c r="GV1230" s="1" t="str">
        <f>IF(LEN(Fields!$B1230)&gt;0,Fields!$B1230,"")</f>
        <v/>
      </c>
    </row>
    <row r="1231" spans="1:204">
      <c r="A1231" s="1" t="s">
        <v>6824</v>
      </c>
      <c r="B1231" s="1" t="s">
        <v>731</v>
      </c>
      <c r="C1231" s="1" t="s">
        <v>8717</v>
      </c>
      <c r="GR1231" s="1" t="str">
        <f>IF(LEN(Checks!$A1231)&gt;0,Checks!$A1231,"")</f>
        <v/>
      </c>
      <c r="GS1231" s="1" t="str">
        <f>IF(LEN(Folders!$A1231)&gt;0,Folders!$A1231,"")</f>
        <v/>
      </c>
      <c r="GT1231" s="1" t="str">
        <f>IF(LEN(CustomFunctions!$A1231)&gt;0,CustomFunctions!$A1231,"")</f>
        <v/>
      </c>
      <c r="GU1231" s="1" t="str">
        <f>IF(LEN(Fields!$G1231)&gt;0,Fields!$G1231,"")</f>
        <v/>
      </c>
      <c r="GV1231" s="1" t="str">
        <f>IF(LEN(Fields!$B1231)&gt;0,Fields!$B1231,"")</f>
        <v/>
      </c>
    </row>
    <row r="1232" spans="1:204">
      <c r="A1232" s="1" t="s">
        <v>6824</v>
      </c>
      <c r="B1232" s="1" t="s">
        <v>741</v>
      </c>
      <c r="E1232" s="1" t="s">
        <v>8705</v>
      </c>
      <c r="F1232" s="1" t="s">
        <v>467</v>
      </c>
      <c r="G1232" s="1" t="s">
        <v>4165</v>
      </c>
      <c r="H1232" s="1" t="s">
        <v>52</v>
      </c>
      <c r="I1232" s="1" t="s">
        <v>466</v>
      </c>
      <c r="J1232" s="1" t="s">
        <v>387</v>
      </c>
      <c r="GR1232" s="1" t="str">
        <f>IF(LEN(Checks!$A1232)&gt;0,Checks!$A1232,"")</f>
        <v/>
      </c>
      <c r="GS1232" s="1" t="str">
        <f>IF(LEN(Folders!$A1232)&gt;0,Folders!$A1232,"")</f>
        <v/>
      </c>
      <c r="GT1232" s="1" t="str">
        <f>IF(LEN(CustomFunctions!$A1232)&gt;0,CustomFunctions!$A1232,"")</f>
        <v/>
      </c>
      <c r="GU1232" s="1" t="str">
        <f>IF(LEN(Fields!$G1232)&gt;0,Fields!$G1232,"")</f>
        <v/>
      </c>
      <c r="GV1232" s="1" t="str">
        <f>IF(LEN(Fields!$B1232)&gt;0,Fields!$B1232,"")</f>
        <v/>
      </c>
    </row>
    <row r="1233" spans="1:204">
      <c r="A1233" s="1" t="s">
        <v>6824</v>
      </c>
      <c r="B1233" s="1" t="s">
        <v>751</v>
      </c>
      <c r="D1233" s="1" t="s">
        <v>8748</v>
      </c>
      <c r="E1233" s="1" t="s">
        <v>395</v>
      </c>
      <c r="GR1233" s="1" t="str">
        <f>IF(LEN(Checks!$A1233)&gt;0,Checks!$A1233,"")</f>
        <v/>
      </c>
      <c r="GS1233" s="1" t="str">
        <f>IF(LEN(Folders!$A1233)&gt;0,Folders!$A1233,"")</f>
        <v/>
      </c>
      <c r="GT1233" s="1" t="str">
        <f>IF(LEN(CustomFunctions!$A1233)&gt;0,CustomFunctions!$A1233,"")</f>
        <v/>
      </c>
      <c r="GU1233" s="1" t="str">
        <f>IF(LEN(Fields!$G1233)&gt;0,Fields!$G1233,"")</f>
        <v/>
      </c>
      <c r="GV1233" s="1" t="str">
        <f>IF(LEN(Fields!$B1233)&gt;0,Fields!$B1233,"")</f>
        <v/>
      </c>
    </row>
    <row r="1234" spans="1:204">
      <c r="A1234" s="1" t="s">
        <v>6824</v>
      </c>
      <c r="B1234" s="1" t="s">
        <v>761</v>
      </c>
      <c r="C1234" s="1" t="s">
        <v>8708</v>
      </c>
      <c r="GR1234" s="1" t="str">
        <f>IF(LEN(Checks!$A1234)&gt;0,Checks!$A1234,"")</f>
        <v/>
      </c>
      <c r="GS1234" s="1" t="str">
        <f>IF(LEN(Folders!$A1234)&gt;0,Folders!$A1234,"")</f>
        <v/>
      </c>
      <c r="GT1234" s="1" t="str">
        <f>IF(LEN(CustomFunctions!$A1234)&gt;0,CustomFunctions!$A1234,"")</f>
        <v/>
      </c>
      <c r="GU1234" s="1" t="str">
        <f>IF(LEN(Fields!$G1234)&gt;0,Fields!$G1234,"")</f>
        <v/>
      </c>
      <c r="GV1234" s="1" t="str">
        <f>IF(LEN(Fields!$B1234)&gt;0,Fields!$B1234,"")</f>
        <v/>
      </c>
    </row>
    <row r="1235" spans="1:204">
      <c r="A1235" s="1" t="s">
        <v>6824</v>
      </c>
      <c r="B1235" s="1" t="s">
        <v>771</v>
      </c>
      <c r="C1235" s="1" t="s">
        <v>8725</v>
      </c>
      <c r="GR1235" s="1" t="str">
        <f>IF(LEN(Checks!$A1235)&gt;0,Checks!$A1235,"")</f>
        <v/>
      </c>
      <c r="GS1235" s="1" t="str">
        <f>IF(LEN(Folders!$A1235)&gt;0,Folders!$A1235,"")</f>
        <v/>
      </c>
      <c r="GT1235" s="1" t="str">
        <f>IF(LEN(CustomFunctions!$A1235)&gt;0,CustomFunctions!$A1235,"")</f>
        <v/>
      </c>
      <c r="GU1235" s="1" t="str">
        <f>IF(LEN(Fields!$G1235)&gt;0,Fields!$G1235,"")</f>
        <v/>
      </c>
      <c r="GV1235" s="1" t="str">
        <f>IF(LEN(Fields!$B1235)&gt;0,Fields!$B1235,"")</f>
        <v/>
      </c>
    </row>
    <row r="1236" spans="1:204">
      <c r="A1236" s="1" t="s">
        <v>6824</v>
      </c>
      <c r="B1236" s="1" t="s">
        <v>1300</v>
      </c>
      <c r="C1236" s="1" t="s">
        <v>8725</v>
      </c>
      <c r="GR1236" s="1" t="str">
        <f>IF(LEN(Checks!$A1236)&gt;0,Checks!$A1236,"")</f>
        <v/>
      </c>
      <c r="GS1236" s="1" t="str">
        <f>IF(LEN(Folders!$A1236)&gt;0,Folders!$A1236,"")</f>
        <v/>
      </c>
      <c r="GT1236" s="1" t="str">
        <f>IF(LEN(CustomFunctions!$A1236)&gt;0,CustomFunctions!$A1236,"")</f>
        <v/>
      </c>
      <c r="GU1236" s="1" t="str">
        <f>IF(LEN(Fields!$G1236)&gt;0,Fields!$G1236,"")</f>
        <v/>
      </c>
      <c r="GV1236" s="1" t="str">
        <f>IF(LEN(Fields!$B1236)&gt;0,Fields!$B1236,"")</f>
        <v/>
      </c>
    </row>
    <row r="1237" spans="1:204">
      <c r="A1237" s="4" t="s">
        <v>6828</v>
      </c>
      <c r="B1237" s="4" t="s">
        <v>384</v>
      </c>
      <c r="E1237" s="4" t="s">
        <v>8705</v>
      </c>
      <c r="F1237" s="4" t="s">
        <v>818</v>
      </c>
      <c r="H1237" s="4" t="s">
        <v>94</v>
      </c>
      <c r="I1237" s="4" t="s">
        <v>817</v>
      </c>
      <c r="GR1237" s="1" t="str">
        <f>IF(LEN(Checks!$A1237)&gt;0,Checks!$A1237,"")</f>
        <v/>
      </c>
      <c r="GS1237" s="1" t="str">
        <f>IF(LEN(Folders!$A1237)&gt;0,Folders!$A1237,"")</f>
        <v/>
      </c>
      <c r="GT1237" s="1" t="str">
        <f>IF(LEN(CustomFunctions!$A1237)&gt;0,CustomFunctions!$A1237,"")</f>
        <v/>
      </c>
      <c r="GU1237" s="1" t="str">
        <f>IF(LEN(Fields!$G1237)&gt;0,Fields!$G1237,"")</f>
        <v/>
      </c>
      <c r="GV1237" s="1" t="str">
        <f>IF(LEN(Fields!$B1237)&gt;0,Fields!$B1237,"")</f>
        <v/>
      </c>
    </row>
    <row r="1238" spans="1:204">
      <c r="A1238" s="4" t="s">
        <v>6828</v>
      </c>
      <c r="B1238" s="4" t="s">
        <v>393</v>
      </c>
      <c r="D1238" s="4" t="s">
        <v>5897</v>
      </c>
      <c r="E1238" s="4" t="s">
        <v>665</v>
      </c>
      <c r="GR1238" s="1" t="str">
        <f>IF(LEN(Checks!$A1238)&gt;0,Checks!$A1238,"")</f>
        <v/>
      </c>
      <c r="GS1238" s="1" t="str">
        <f>IF(LEN(Folders!$A1238)&gt;0,Folders!$A1238,"")</f>
        <v/>
      </c>
      <c r="GT1238" s="1" t="str">
        <f>IF(LEN(CustomFunctions!$A1238)&gt;0,CustomFunctions!$A1238,"")</f>
        <v/>
      </c>
      <c r="GU1238" s="1" t="str">
        <f>IF(LEN(Fields!$G1238)&gt;0,Fields!$G1238,"")</f>
        <v/>
      </c>
      <c r="GV1238" s="1" t="str">
        <f>IF(LEN(Fields!$B1238)&gt;0,Fields!$B1238,"")</f>
        <v/>
      </c>
    </row>
    <row r="1239" spans="1:204">
      <c r="A1239" s="4" t="s">
        <v>6828</v>
      </c>
      <c r="B1239" s="4" t="s">
        <v>405</v>
      </c>
      <c r="C1239" s="4" t="s">
        <v>8708</v>
      </c>
      <c r="GR1239" s="1" t="str">
        <f>IF(LEN(Checks!$A1239)&gt;0,Checks!$A1239,"")</f>
        <v/>
      </c>
      <c r="GS1239" s="1" t="str">
        <f>IF(LEN(Folders!$A1239)&gt;0,Folders!$A1239,"")</f>
        <v/>
      </c>
      <c r="GT1239" s="1" t="str">
        <f>IF(LEN(CustomFunctions!$A1239)&gt;0,CustomFunctions!$A1239,"")</f>
        <v/>
      </c>
      <c r="GU1239" s="1" t="str">
        <f>IF(LEN(Fields!$G1239)&gt;0,Fields!$G1239,"")</f>
        <v/>
      </c>
      <c r="GV1239" s="1" t="str">
        <f>IF(LEN(Fields!$B1239)&gt;0,Fields!$B1239,"")</f>
        <v/>
      </c>
    </row>
    <row r="1240" spans="1:204">
      <c r="A1240" s="4" t="s">
        <v>6828</v>
      </c>
      <c r="B1240" s="4" t="s">
        <v>416</v>
      </c>
      <c r="E1240" s="4" t="s">
        <v>8705</v>
      </c>
      <c r="F1240" s="4" t="s">
        <v>850</v>
      </c>
      <c r="H1240" s="4" t="s">
        <v>94</v>
      </c>
      <c r="I1240" s="4" t="s">
        <v>849</v>
      </c>
      <c r="GR1240" s="1" t="str">
        <f>IF(LEN(Checks!$A1240)&gt;0,Checks!$A1240,"")</f>
        <v/>
      </c>
      <c r="GS1240" s="1" t="str">
        <f>IF(LEN(Folders!$A1240)&gt;0,Folders!$A1240,"")</f>
        <v/>
      </c>
      <c r="GT1240" s="1" t="str">
        <f>IF(LEN(CustomFunctions!$A1240)&gt;0,CustomFunctions!$A1240,"")</f>
        <v/>
      </c>
      <c r="GU1240" s="1" t="str">
        <f>IF(LEN(Fields!$G1240)&gt;0,Fields!$G1240,"")</f>
        <v/>
      </c>
      <c r="GV1240" s="1" t="str">
        <f>IF(LEN(Fields!$B1240)&gt;0,Fields!$B1240,"")</f>
        <v/>
      </c>
    </row>
    <row r="1241" spans="1:204">
      <c r="A1241" s="4" t="s">
        <v>6828</v>
      </c>
      <c r="B1241" s="4" t="s">
        <v>427</v>
      </c>
      <c r="D1241" s="4" t="s">
        <v>5736</v>
      </c>
      <c r="E1241" s="4" t="s">
        <v>395</v>
      </c>
      <c r="GR1241" s="1" t="str">
        <f>IF(LEN(Checks!$A1241)&gt;0,Checks!$A1241,"")</f>
        <v/>
      </c>
      <c r="GS1241" s="1" t="str">
        <f>IF(LEN(Folders!$A1241)&gt;0,Folders!$A1241,"")</f>
        <v/>
      </c>
      <c r="GT1241" s="1" t="str">
        <f>IF(LEN(CustomFunctions!$A1241)&gt;0,CustomFunctions!$A1241,"")</f>
        <v/>
      </c>
      <c r="GU1241" s="1" t="str">
        <f>IF(LEN(Fields!$G1241)&gt;0,Fields!$G1241,"")</f>
        <v/>
      </c>
      <c r="GV1241" s="1" t="str">
        <f>IF(LEN(Fields!$B1241)&gt;0,Fields!$B1241,"")</f>
        <v/>
      </c>
    </row>
    <row r="1242" spans="1:204">
      <c r="A1242" s="4" t="s">
        <v>6828</v>
      </c>
      <c r="B1242" s="4" t="s">
        <v>436</v>
      </c>
      <c r="C1242" s="4" t="s">
        <v>8708</v>
      </c>
      <c r="GR1242" s="1" t="str">
        <f>IF(LEN(Checks!$A1242)&gt;0,Checks!$A1242,"")</f>
        <v/>
      </c>
      <c r="GS1242" s="1" t="str">
        <f>IF(LEN(Folders!$A1242)&gt;0,Folders!$A1242,"")</f>
        <v/>
      </c>
      <c r="GT1242" s="1" t="str">
        <f>IF(LEN(CustomFunctions!$A1242)&gt;0,CustomFunctions!$A1242,"")</f>
        <v/>
      </c>
      <c r="GU1242" s="1" t="str">
        <f>IF(LEN(Fields!$G1242)&gt;0,Fields!$G1242,"")</f>
        <v/>
      </c>
      <c r="GV1242" s="1" t="str">
        <f>IF(LEN(Fields!$B1242)&gt;0,Fields!$B1242,"")</f>
        <v/>
      </c>
    </row>
    <row r="1243" spans="1:204">
      <c r="A1243" s="4" t="s">
        <v>6828</v>
      </c>
      <c r="B1243" s="4" t="s">
        <v>445</v>
      </c>
      <c r="C1243" s="4" t="s">
        <v>8725</v>
      </c>
      <c r="GR1243" s="1" t="str">
        <f>IF(LEN(Checks!$A1243)&gt;0,Checks!$A1243,"")</f>
        <v/>
      </c>
      <c r="GS1243" s="1" t="str">
        <f>IF(LEN(Folders!$A1243)&gt;0,Folders!$A1243,"")</f>
        <v/>
      </c>
      <c r="GT1243" s="1" t="str">
        <f>IF(LEN(CustomFunctions!$A1243)&gt;0,CustomFunctions!$A1243,"")</f>
        <v/>
      </c>
      <c r="GU1243" s="1" t="str">
        <f>IF(LEN(Fields!$G1243)&gt;0,Fields!$G1243,"")</f>
        <v/>
      </c>
      <c r="GV1243" s="1" t="str">
        <f>IF(LEN(Fields!$B1243)&gt;0,Fields!$B1243,"")</f>
        <v/>
      </c>
    </row>
    <row r="1244" spans="1:204">
      <c r="A1244" s="4" t="s">
        <v>6828</v>
      </c>
      <c r="B1244" s="4" t="s">
        <v>457</v>
      </c>
      <c r="E1244" s="4" t="s">
        <v>8742</v>
      </c>
      <c r="F1244" s="4" t="s">
        <v>840</v>
      </c>
      <c r="H1244" s="4" t="s">
        <v>94</v>
      </c>
      <c r="I1244" s="4" t="s">
        <v>839</v>
      </c>
      <c r="GR1244" s="1" t="str">
        <f>IF(LEN(Checks!$A1244)&gt;0,Checks!$A1244,"")</f>
        <v/>
      </c>
      <c r="GS1244" s="1" t="str">
        <f>IF(LEN(Folders!$A1244)&gt;0,Folders!$A1244,"")</f>
        <v/>
      </c>
      <c r="GT1244" s="1" t="str">
        <f>IF(LEN(CustomFunctions!$A1244)&gt;0,CustomFunctions!$A1244,"")</f>
        <v/>
      </c>
      <c r="GU1244" s="1" t="str">
        <f>IF(LEN(Fields!$G1244)&gt;0,Fields!$G1244,"")</f>
        <v/>
      </c>
      <c r="GV1244" s="1" t="str">
        <f>IF(LEN(Fields!$B1244)&gt;0,Fields!$B1244,"")</f>
        <v/>
      </c>
    </row>
    <row r="1245" spans="1:204">
      <c r="A1245" s="4" t="s">
        <v>6828</v>
      </c>
      <c r="B1245" s="4" t="s">
        <v>691</v>
      </c>
      <c r="C1245" s="4" t="s">
        <v>8706</v>
      </c>
      <c r="GR1245" s="1" t="str">
        <f>IF(LEN(Checks!$A1245)&gt;0,Checks!$A1245,"")</f>
        <v/>
      </c>
      <c r="GS1245" s="1" t="str">
        <f>IF(LEN(Folders!$A1245)&gt;0,Folders!$A1245,"")</f>
        <v/>
      </c>
      <c r="GT1245" s="1" t="str">
        <f>IF(LEN(CustomFunctions!$A1245)&gt;0,CustomFunctions!$A1245,"")</f>
        <v/>
      </c>
      <c r="GU1245" s="1" t="str">
        <f>IF(LEN(Fields!$G1245)&gt;0,Fields!$G1245,"")</f>
        <v/>
      </c>
      <c r="GV1245" s="1" t="str">
        <f>IF(LEN(Fields!$B1245)&gt;0,Fields!$B1245,"")</f>
        <v/>
      </c>
    </row>
    <row r="1246" spans="1:204">
      <c r="A1246" s="4" t="s">
        <v>6828</v>
      </c>
      <c r="B1246" s="4" t="s">
        <v>701</v>
      </c>
      <c r="C1246" s="4" t="s">
        <v>8725</v>
      </c>
      <c r="GR1246" s="1" t="str">
        <f>IF(LEN(Checks!$A1246)&gt;0,Checks!$A1246,"")</f>
        <v/>
      </c>
      <c r="GS1246" s="1" t="str">
        <f>IF(LEN(Folders!$A1246)&gt;0,Folders!$A1246,"")</f>
        <v/>
      </c>
      <c r="GT1246" s="1" t="str">
        <f>IF(LEN(CustomFunctions!$A1246)&gt;0,CustomFunctions!$A1246,"")</f>
        <v/>
      </c>
      <c r="GU1246" s="1" t="str">
        <f>IF(LEN(Fields!$G1246)&gt;0,Fields!$G1246,"")</f>
        <v/>
      </c>
      <c r="GV1246" s="1" t="str">
        <f>IF(LEN(Fields!$B1246)&gt;0,Fields!$B1246,"")</f>
        <v/>
      </c>
    </row>
    <row r="1247" spans="1:204">
      <c r="A1247" s="4" t="s">
        <v>6828</v>
      </c>
      <c r="B1247" s="4" t="s">
        <v>711</v>
      </c>
      <c r="E1247" s="4" t="s">
        <v>8742</v>
      </c>
      <c r="F1247" s="4" t="s">
        <v>840</v>
      </c>
      <c r="H1247" s="4" t="s">
        <v>94</v>
      </c>
      <c r="I1247" s="4" t="s">
        <v>839</v>
      </c>
      <c r="GR1247" s="1" t="str">
        <f>IF(LEN(Checks!$A1247)&gt;0,Checks!$A1247,"")</f>
        <v/>
      </c>
      <c r="GS1247" s="1" t="str">
        <f>IF(LEN(Folders!$A1247)&gt;0,Folders!$A1247,"")</f>
        <v/>
      </c>
      <c r="GT1247" s="1" t="str">
        <f>IF(LEN(CustomFunctions!$A1247)&gt;0,CustomFunctions!$A1247,"")</f>
        <v/>
      </c>
      <c r="GU1247" s="1" t="str">
        <f>IF(LEN(Fields!$G1247)&gt;0,Fields!$G1247,"")</f>
        <v/>
      </c>
      <c r="GV1247" s="1" t="str">
        <f>IF(LEN(Fields!$B1247)&gt;0,Fields!$B1247,"")</f>
        <v/>
      </c>
    </row>
    <row r="1248" spans="1:204">
      <c r="A1248" s="4" t="s">
        <v>6828</v>
      </c>
      <c r="B1248" s="4" t="s">
        <v>721</v>
      </c>
      <c r="D1248" s="4" t="s">
        <v>5123</v>
      </c>
      <c r="E1248" s="4" t="s">
        <v>841</v>
      </c>
      <c r="GR1248" s="1" t="str">
        <f>IF(LEN(Checks!$A1248)&gt;0,Checks!$A1248,"")</f>
        <v/>
      </c>
      <c r="GS1248" s="1" t="str">
        <f>IF(LEN(Folders!$A1248)&gt;0,Folders!$A1248,"")</f>
        <v/>
      </c>
      <c r="GT1248" s="1" t="str">
        <f>IF(LEN(CustomFunctions!$A1248)&gt;0,CustomFunctions!$A1248,"")</f>
        <v/>
      </c>
      <c r="GU1248" s="1" t="str">
        <f>IF(LEN(Fields!$G1248)&gt;0,Fields!$G1248,"")</f>
        <v/>
      </c>
      <c r="GV1248" s="1" t="str">
        <f>IF(LEN(Fields!$B1248)&gt;0,Fields!$B1248,"")</f>
        <v/>
      </c>
    </row>
    <row r="1249" spans="1:204">
      <c r="A1249" s="4" t="s">
        <v>6828</v>
      </c>
      <c r="B1249" s="4" t="s">
        <v>731</v>
      </c>
      <c r="C1249" s="4" t="s">
        <v>8713</v>
      </c>
      <c r="GR1249" s="1" t="str">
        <f>IF(LEN(Checks!$A1249)&gt;0,Checks!$A1249,"")</f>
        <v/>
      </c>
      <c r="GS1249" s="1" t="str">
        <f>IF(LEN(Folders!$A1249)&gt;0,Folders!$A1249,"")</f>
        <v/>
      </c>
      <c r="GT1249" s="1" t="str">
        <f>IF(LEN(CustomFunctions!$A1249)&gt;0,CustomFunctions!$A1249,"")</f>
        <v/>
      </c>
      <c r="GU1249" s="1" t="str">
        <f>IF(LEN(Fields!$G1249)&gt;0,Fields!$G1249,"")</f>
        <v/>
      </c>
      <c r="GV1249" s="1" t="str">
        <f>IF(LEN(Fields!$B1249)&gt;0,Fields!$B1249,"")</f>
        <v/>
      </c>
    </row>
    <row r="1250" spans="1:204">
      <c r="A1250" s="4" t="s">
        <v>6828</v>
      </c>
      <c r="B1250" s="4" t="s">
        <v>741</v>
      </c>
      <c r="E1250" s="4" t="s">
        <v>8705</v>
      </c>
      <c r="F1250" s="4" t="s">
        <v>467</v>
      </c>
      <c r="G1250" s="4" t="s">
        <v>4165</v>
      </c>
      <c r="H1250" s="4" t="s">
        <v>52</v>
      </c>
      <c r="I1250" s="4" t="s">
        <v>466</v>
      </c>
      <c r="J1250" s="4" t="s">
        <v>387</v>
      </c>
      <c r="GR1250" s="1" t="str">
        <f>IF(LEN(Checks!$A1250)&gt;0,Checks!$A1250,"")</f>
        <v/>
      </c>
      <c r="GS1250" s="1" t="str">
        <f>IF(LEN(Folders!$A1250)&gt;0,Folders!$A1250,"")</f>
        <v/>
      </c>
      <c r="GT1250" s="1" t="str">
        <f>IF(LEN(CustomFunctions!$A1250)&gt;0,CustomFunctions!$A1250,"")</f>
        <v/>
      </c>
      <c r="GU1250" s="1" t="str">
        <f>IF(LEN(Fields!$G1250)&gt;0,Fields!$G1250,"")</f>
        <v/>
      </c>
      <c r="GV1250" s="1" t="str">
        <f>IF(LEN(Fields!$B1250)&gt;0,Fields!$B1250,"")</f>
        <v/>
      </c>
    </row>
    <row r="1251" spans="1:204">
      <c r="A1251" s="4" t="s">
        <v>6828</v>
      </c>
      <c r="B1251" s="4" t="s">
        <v>751</v>
      </c>
      <c r="D1251" s="4" t="s">
        <v>8748</v>
      </c>
      <c r="E1251" s="4" t="s">
        <v>395</v>
      </c>
      <c r="GR1251" s="1" t="str">
        <f>IF(LEN(Checks!$A1251)&gt;0,Checks!$A1251,"")</f>
        <v/>
      </c>
      <c r="GS1251" s="1" t="str">
        <f>IF(LEN(Folders!$A1251)&gt;0,Folders!$A1251,"")</f>
        <v/>
      </c>
      <c r="GT1251" s="1" t="str">
        <f>IF(LEN(CustomFunctions!$A1251)&gt;0,CustomFunctions!$A1251,"")</f>
        <v/>
      </c>
      <c r="GU1251" s="1" t="str">
        <f>IF(LEN(Fields!$G1251)&gt;0,Fields!$G1251,"")</f>
        <v/>
      </c>
      <c r="GV1251" s="1" t="str">
        <f>IF(LEN(Fields!$B1251)&gt;0,Fields!$B1251,"")</f>
        <v/>
      </c>
    </row>
    <row r="1252" spans="1:204">
      <c r="A1252" s="4" t="s">
        <v>6828</v>
      </c>
      <c r="B1252" s="4" t="s">
        <v>761</v>
      </c>
      <c r="C1252" s="4" t="s">
        <v>8708</v>
      </c>
      <c r="GR1252" s="1" t="str">
        <f>IF(LEN(Checks!$A1252)&gt;0,Checks!$A1252,"")</f>
        <v/>
      </c>
      <c r="GS1252" s="1" t="str">
        <f>IF(LEN(Folders!$A1252)&gt;0,Folders!$A1252,"")</f>
        <v/>
      </c>
      <c r="GT1252" s="1" t="str">
        <f>IF(LEN(CustomFunctions!$A1252)&gt;0,CustomFunctions!$A1252,"")</f>
        <v/>
      </c>
      <c r="GU1252" s="1" t="str">
        <f>IF(LEN(Fields!$G1252)&gt;0,Fields!$G1252,"")</f>
        <v/>
      </c>
      <c r="GV1252" s="1" t="str">
        <f>IF(LEN(Fields!$B1252)&gt;0,Fields!$B1252,"")</f>
        <v/>
      </c>
    </row>
    <row r="1253" spans="1:204">
      <c r="A1253" s="4" t="s">
        <v>6828</v>
      </c>
      <c r="B1253" s="4" t="s">
        <v>771</v>
      </c>
      <c r="C1253" s="4" t="s">
        <v>8725</v>
      </c>
      <c r="GR1253" s="1" t="str">
        <f>IF(LEN(Checks!$A1253)&gt;0,Checks!$A1253,"")</f>
        <v/>
      </c>
      <c r="GS1253" s="1" t="str">
        <f>IF(LEN(Folders!$A1253)&gt;0,Folders!$A1253,"")</f>
        <v/>
      </c>
      <c r="GT1253" s="1" t="str">
        <f>IF(LEN(CustomFunctions!$A1253)&gt;0,CustomFunctions!$A1253,"")</f>
        <v/>
      </c>
      <c r="GU1253" s="1" t="str">
        <f>IF(LEN(Fields!$G1253)&gt;0,Fields!$G1253,"")</f>
        <v/>
      </c>
      <c r="GV1253" s="1" t="str">
        <f>IF(LEN(Fields!$B1253)&gt;0,Fields!$B1253,"")</f>
        <v/>
      </c>
    </row>
    <row r="1254" spans="1:204">
      <c r="A1254" s="4" t="s">
        <v>6828</v>
      </c>
      <c r="B1254" s="4" t="s">
        <v>1300</v>
      </c>
      <c r="C1254" s="4" t="s">
        <v>8725</v>
      </c>
      <c r="GR1254" s="1" t="str">
        <f>IF(LEN(Checks!$A1254)&gt;0,Checks!$A1254,"")</f>
        <v/>
      </c>
      <c r="GS1254" s="1" t="str">
        <f>IF(LEN(Folders!$A1254)&gt;0,Folders!$A1254,"")</f>
        <v/>
      </c>
      <c r="GT1254" s="1" t="str">
        <f>IF(LEN(CustomFunctions!$A1254)&gt;0,CustomFunctions!$A1254,"")</f>
        <v/>
      </c>
      <c r="GU1254" s="1" t="str">
        <f>IF(LEN(Fields!$G1254)&gt;0,Fields!$G1254,"")</f>
        <v/>
      </c>
      <c r="GV1254" s="1" t="str">
        <f>IF(LEN(Fields!$B1254)&gt;0,Fields!$B1254,"")</f>
        <v/>
      </c>
    </row>
    <row r="1255" spans="1:204">
      <c r="A1255" s="1" t="s">
        <v>6832</v>
      </c>
      <c r="B1255" s="1" t="s">
        <v>384</v>
      </c>
      <c r="E1255" s="1" t="s">
        <v>8705</v>
      </c>
      <c r="F1255" s="1" t="s">
        <v>818</v>
      </c>
      <c r="H1255" s="1" t="s">
        <v>94</v>
      </c>
      <c r="I1255" s="1" t="s">
        <v>817</v>
      </c>
      <c r="GR1255" s="1" t="str">
        <f>IF(LEN(Checks!$A1255)&gt;0,Checks!$A1255,"")</f>
        <v/>
      </c>
      <c r="GS1255" s="1" t="str">
        <f>IF(LEN(Folders!$A1255)&gt;0,Folders!$A1255,"")</f>
        <v/>
      </c>
      <c r="GT1255" s="1" t="str">
        <f>IF(LEN(CustomFunctions!$A1255)&gt;0,CustomFunctions!$A1255,"")</f>
        <v/>
      </c>
      <c r="GU1255" s="1" t="str">
        <f>IF(LEN(Fields!$G1255)&gt;0,Fields!$G1255,"")</f>
        <v/>
      </c>
      <c r="GV1255" s="1" t="str">
        <f>IF(LEN(Fields!$B1255)&gt;0,Fields!$B1255,"")</f>
        <v/>
      </c>
    </row>
    <row r="1256" spans="1:204">
      <c r="A1256" s="1" t="s">
        <v>6832</v>
      </c>
      <c r="B1256" s="1" t="s">
        <v>393</v>
      </c>
      <c r="D1256" s="1" t="s">
        <v>5898</v>
      </c>
      <c r="E1256" s="1" t="s">
        <v>665</v>
      </c>
      <c r="GR1256" s="1" t="str">
        <f>IF(LEN(Checks!$A1256)&gt;0,Checks!$A1256,"")</f>
        <v/>
      </c>
      <c r="GS1256" s="1" t="str">
        <f>IF(LEN(Folders!$A1256)&gt;0,Folders!$A1256,"")</f>
        <v/>
      </c>
      <c r="GT1256" s="1" t="str">
        <f>IF(LEN(CustomFunctions!$A1256)&gt;0,CustomFunctions!$A1256,"")</f>
        <v/>
      </c>
      <c r="GU1256" s="1" t="str">
        <f>IF(LEN(Fields!$G1256)&gt;0,Fields!$G1256,"")</f>
        <v/>
      </c>
      <c r="GV1256" s="1" t="str">
        <f>IF(LEN(Fields!$B1256)&gt;0,Fields!$B1256,"")</f>
        <v/>
      </c>
    </row>
    <row r="1257" spans="1:204">
      <c r="A1257" s="1" t="s">
        <v>6832</v>
      </c>
      <c r="B1257" s="1" t="s">
        <v>405</v>
      </c>
      <c r="C1257" s="1" t="s">
        <v>8708</v>
      </c>
      <c r="GR1257" s="1" t="str">
        <f>IF(LEN(Checks!$A1257)&gt;0,Checks!$A1257,"")</f>
        <v/>
      </c>
      <c r="GS1257" s="1" t="str">
        <f>IF(LEN(Folders!$A1257)&gt;0,Folders!$A1257,"")</f>
        <v/>
      </c>
      <c r="GT1257" s="1" t="str">
        <f>IF(LEN(CustomFunctions!$A1257)&gt;0,CustomFunctions!$A1257,"")</f>
        <v/>
      </c>
      <c r="GU1257" s="1" t="str">
        <f>IF(LEN(Fields!$G1257)&gt;0,Fields!$G1257,"")</f>
        <v/>
      </c>
      <c r="GV1257" s="1" t="str">
        <f>IF(LEN(Fields!$B1257)&gt;0,Fields!$B1257,"")</f>
        <v/>
      </c>
    </row>
    <row r="1258" spans="1:204">
      <c r="A1258" s="1" t="s">
        <v>6832</v>
      </c>
      <c r="B1258" s="1" t="s">
        <v>416</v>
      </c>
      <c r="E1258" s="1" t="s">
        <v>8705</v>
      </c>
      <c r="F1258" s="1" t="s">
        <v>850</v>
      </c>
      <c r="H1258" s="1" t="s">
        <v>94</v>
      </c>
      <c r="I1258" s="1" t="s">
        <v>849</v>
      </c>
      <c r="GR1258" s="1" t="str">
        <f>IF(LEN(Checks!$A1258)&gt;0,Checks!$A1258,"")</f>
        <v/>
      </c>
      <c r="GS1258" s="1" t="str">
        <f>IF(LEN(Folders!$A1258)&gt;0,Folders!$A1258,"")</f>
        <v/>
      </c>
      <c r="GT1258" s="1" t="str">
        <f>IF(LEN(CustomFunctions!$A1258)&gt;0,CustomFunctions!$A1258,"")</f>
        <v/>
      </c>
      <c r="GU1258" s="1" t="str">
        <f>IF(LEN(Fields!$G1258)&gt;0,Fields!$G1258,"")</f>
        <v/>
      </c>
      <c r="GV1258" s="1" t="str">
        <f>IF(LEN(Fields!$B1258)&gt;0,Fields!$B1258,"")</f>
        <v/>
      </c>
    </row>
    <row r="1259" spans="1:204">
      <c r="A1259" s="1" t="s">
        <v>6832</v>
      </c>
      <c r="B1259" s="1" t="s">
        <v>427</v>
      </c>
      <c r="D1259" s="1" t="s">
        <v>4842</v>
      </c>
      <c r="E1259" s="1" t="s">
        <v>395</v>
      </c>
      <c r="GR1259" s="1" t="str">
        <f>IF(LEN(Checks!$A1259)&gt;0,Checks!$A1259,"")</f>
        <v/>
      </c>
      <c r="GS1259" s="1" t="str">
        <f>IF(LEN(Folders!$A1259)&gt;0,Folders!$A1259,"")</f>
        <v/>
      </c>
      <c r="GT1259" s="1" t="str">
        <f>IF(LEN(CustomFunctions!$A1259)&gt;0,CustomFunctions!$A1259,"")</f>
        <v/>
      </c>
      <c r="GU1259" s="1" t="str">
        <f>IF(LEN(Fields!$G1259)&gt;0,Fields!$G1259,"")</f>
        <v/>
      </c>
      <c r="GV1259" s="1" t="str">
        <f>IF(LEN(Fields!$B1259)&gt;0,Fields!$B1259,"")</f>
        <v/>
      </c>
    </row>
    <row r="1260" spans="1:204">
      <c r="A1260" s="1" t="s">
        <v>6832</v>
      </c>
      <c r="B1260" s="1" t="s">
        <v>436</v>
      </c>
      <c r="C1260" s="1" t="s">
        <v>8708</v>
      </c>
      <c r="GR1260" s="1" t="str">
        <f>IF(LEN(Checks!$A1260)&gt;0,Checks!$A1260,"")</f>
        <v/>
      </c>
      <c r="GS1260" s="1" t="str">
        <f>IF(LEN(Folders!$A1260)&gt;0,Folders!$A1260,"")</f>
        <v/>
      </c>
      <c r="GT1260" s="1" t="str">
        <f>IF(LEN(CustomFunctions!$A1260)&gt;0,CustomFunctions!$A1260,"")</f>
        <v/>
      </c>
      <c r="GU1260" s="1" t="str">
        <f>IF(LEN(Fields!$G1260)&gt;0,Fields!$G1260,"")</f>
        <v/>
      </c>
      <c r="GV1260" s="1" t="str">
        <f>IF(LEN(Fields!$B1260)&gt;0,Fields!$B1260,"")</f>
        <v/>
      </c>
    </row>
    <row r="1261" spans="1:204">
      <c r="A1261" s="1" t="s">
        <v>6832</v>
      </c>
      <c r="B1261" s="1" t="s">
        <v>445</v>
      </c>
      <c r="C1261" s="1" t="s">
        <v>8725</v>
      </c>
      <c r="GR1261" s="1" t="str">
        <f>IF(LEN(Checks!$A1261)&gt;0,Checks!$A1261,"")</f>
        <v/>
      </c>
      <c r="GS1261" s="1" t="str">
        <f>IF(LEN(Folders!$A1261)&gt;0,Folders!$A1261,"")</f>
        <v/>
      </c>
      <c r="GT1261" s="1" t="str">
        <f>IF(LEN(CustomFunctions!$A1261)&gt;0,CustomFunctions!$A1261,"")</f>
        <v/>
      </c>
      <c r="GU1261" s="1" t="str">
        <f>IF(LEN(Fields!$G1261)&gt;0,Fields!$G1261,"")</f>
        <v/>
      </c>
      <c r="GV1261" s="1" t="str">
        <f>IF(LEN(Fields!$B1261)&gt;0,Fields!$B1261,"")</f>
        <v/>
      </c>
    </row>
    <row r="1262" spans="1:204">
      <c r="A1262" s="1" t="s">
        <v>6832</v>
      </c>
      <c r="B1262" s="1" t="s">
        <v>457</v>
      </c>
      <c r="E1262" s="1" t="s">
        <v>8742</v>
      </c>
      <c r="F1262" s="1" t="s">
        <v>840</v>
      </c>
      <c r="H1262" s="1" t="s">
        <v>94</v>
      </c>
      <c r="I1262" s="1" t="s">
        <v>839</v>
      </c>
      <c r="GR1262" s="1" t="str">
        <f>IF(LEN(Checks!$A1262)&gt;0,Checks!$A1262,"")</f>
        <v/>
      </c>
      <c r="GS1262" s="1" t="str">
        <f>IF(LEN(Folders!$A1262)&gt;0,Folders!$A1262,"")</f>
        <v/>
      </c>
      <c r="GT1262" s="1" t="str">
        <f>IF(LEN(CustomFunctions!$A1262)&gt;0,CustomFunctions!$A1262,"")</f>
        <v/>
      </c>
      <c r="GU1262" s="1" t="str">
        <f>IF(LEN(Fields!$G1262)&gt;0,Fields!$G1262,"")</f>
        <v/>
      </c>
      <c r="GV1262" s="1" t="str">
        <f>IF(LEN(Fields!$B1262)&gt;0,Fields!$B1262,"")</f>
        <v/>
      </c>
    </row>
    <row r="1263" spans="1:204">
      <c r="A1263" s="1" t="s">
        <v>6832</v>
      </c>
      <c r="B1263" s="1" t="s">
        <v>691</v>
      </c>
      <c r="C1263" s="1" t="s">
        <v>8706</v>
      </c>
      <c r="GR1263" s="1" t="str">
        <f>IF(LEN(Checks!$A1263)&gt;0,Checks!$A1263,"")</f>
        <v/>
      </c>
      <c r="GS1263" s="1" t="str">
        <f>IF(LEN(Folders!$A1263)&gt;0,Folders!$A1263,"")</f>
        <v/>
      </c>
      <c r="GT1263" s="1" t="str">
        <f>IF(LEN(CustomFunctions!$A1263)&gt;0,CustomFunctions!$A1263,"")</f>
        <v/>
      </c>
      <c r="GU1263" s="1" t="str">
        <f>IF(LEN(Fields!$G1263)&gt;0,Fields!$G1263,"")</f>
        <v/>
      </c>
      <c r="GV1263" s="1" t="str">
        <f>IF(LEN(Fields!$B1263)&gt;0,Fields!$B1263,"")</f>
        <v/>
      </c>
    </row>
    <row r="1264" spans="1:204">
      <c r="A1264" s="1" t="s">
        <v>6832</v>
      </c>
      <c r="B1264" s="1" t="s">
        <v>701</v>
      </c>
      <c r="C1264" s="1" t="s">
        <v>8725</v>
      </c>
      <c r="GR1264" s="1" t="str">
        <f>IF(LEN(Checks!$A1264)&gt;0,Checks!$A1264,"")</f>
        <v/>
      </c>
      <c r="GS1264" s="1" t="str">
        <f>IF(LEN(Folders!$A1264)&gt;0,Folders!$A1264,"")</f>
        <v/>
      </c>
      <c r="GT1264" s="1" t="str">
        <f>IF(LEN(CustomFunctions!$A1264)&gt;0,CustomFunctions!$A1264,"")</f>
        <v/>
      </c>
      <c r="GU1264" s="1" t="str">
        <f>IF(LEN(Fields!$G1264)&gt;0,Fields!$G1264,"")</f>
        <v/>
      </c>
      <c r="GV1264" s="1" t="str">
        <f>IF(LEN(Fields!$B1264)&gt;0,Fields!$B1264,"")</f>
        <v/>
      </c>
    </row>
    <row r="1265" spans="1:204">
      <c r="A1265" s="1" t="s">
        <v>6832</v>
      </c>
      <c r="B1265" s="1" t="s">
        <v>711</v>
      </c>
      <c r="E1265" s="1" t="s">
        <v>8742</v>
      </c>
      <c r="F1265" s="1" t="s">
        <v>840</v>
      </c>
      <c r="H1265" s="1" t="s">
        <v>94</v>
      </c>
      <c r="I1265" s="1" t="s">
        <v>839</v>
      </c>
      <c r="GR1265" s="1" t="str">
        <f>IF(LEN(Checks!$A1265)&gt;0,Checks!$A1265,"")</f>
        <v/>
      </c>
      <c r="GS1265" s="1" t="str">
        <f>IF(LEN(Folders!$A1265)&gt;0,Folders!$A1265,"")</f>
        <v/>
      </c>
      <c r="GT1265" s="1" t="str">
        <f>IF(LEN(CustomFunctions!$A1265)&gt;0,CustomFunctions!$A1265,"")</f>
        <v/>
      </c>
      <c r="GU1265" s="1" t="str">
        <f>IF(LEN(Fields!$G1265)&gt;0,Fields!$G1265,"")</f>
        <v/>
      </c>
      <c r="GV1265" s="1" t="str">
        <f>IF(LEN(Fields!$B1265)&gt;0,Fields!$B1265,"")</f>
        <v/>
      </c>
    </row>
    <row r="1266" spans="1:204">
      <c r="A1266" s="1" t="s">
        <v>6832</v>
      </c>
      <c r="B1266" s="1" t="s">
        <v>721</v>
      </c>
      <c r="D1266" s="1" t="s">
        <v>4169</v>
      </c>
      <c r="E1266" s="1" t="s">
        <v>841</v>
      </c>
      <c r="GR1266" s="1" t="str">
        <f>IF(LEN(Checks!$A1266)&gt;0,Checks!$A1266,"")</f>
        <v/>
      </c>
      <c r="GS1266" s="1" t="str">
        <f>IF(LEN(Folders!$A1266)&gt;0,Folders!$A1266,"")</f>
        <v/>
      </c>
      <c r="GT1266" s="1" t="str">
        <f>IF(LEN(CustomFunctions!$A1266)&gt;0,CustomFunctions!$A1266,"")</f>
        <v/>
      </c>
      <c r="GU1266" s="1" t="str">
        <f>IF(LEN(Fields!$G1266)&gt;0,Fields!$G1266,"")</f>
        <v/>
      </c>
      <c r="GV1266" s="1" t="str">
        <f>IF(LEN(Fields!$B1266)&gt;0,Fields!$B1266,"")</f>
        <v/>
      </c>
    </row>
    <row r="1267" spans="1:204">
      <c r="A1267" s="1" t="s">
        <v>6832</v>
      </c>
      <c r="B1267" s="1" t="s">
        <v>731</v>
      </c>
      <c r="C1267" s="1" t="s">
        <v>8710</v>
      </c>
      <c r="GR1267" s="1" t="str">
        <f>IF(LEN(Checks!$A1267)&gt;0,Checks!$A1267,"")</f>
        <v/>
      </c>
      <c r="GS1267" s="1" t="str">
        <f>IF(LEN(Folders!$A1267)&gt;0,Folders!$A1267,"")</f>
        <v/>
      </c>
      <c r="GT1267" s="1" t="str">
        <f>IF(LEN(CustomFunctions!$A1267)&gt;0,CustomFunctions!$A1267,"")</f>
        <v/>
      </c>
      <c r="GU1267" s="1" t="str">
        <f>IF(LEN(Fields!$G1267)&gt;0,Fields!$G1267,"")</f>
        <v/>
      </c>
      <c r="GV1267" s="1" t="str">
        <f>IF(LEN(Fields!$B1267)&gt;0,Fields!$B1267,"")</f>
        <v/>
      </c>
    </row>
    <row r="1268" spans="1:204">
      <c r="A1268" s="1" t="s">
        <v>6832</v>
      </c>
      <c r="B1268" s="1" t="s">
        <v>741</v>
      </c>
      <c r="E1268" s="1" t="s">
        <v>8742</v>
      </c>
      <c r="F1268" s="1" t="s">
        <v>840</v>
      </c>
      <c r="H1268" s="1" t="s">
        <v>94</v>
      </c>
      <c r="I1268" s="1" t="s">
        <v>839</v>
      </c>
      <c r="GR1268" s="1" t="str">
        <f>IF(LEN(Checks!$A1268)&gt;0,Checks!$A1268,"")</f>
        <v/>
      </c>
      <c r="GS1268" s="1" t="str">
        <f>IF(LEN(Folders!$A1268)&gt;0,Folders!$A1268,"")</f>
        <v/>
      </c>
      <c r="GT1268" s="1" t="str">
        <f>IF(LEN(CustomFunctions!$A1268)&gt;0,CustomFunctions!$A1268,"")</f>
        <v/>
      </c>
      <c r="GU1268" s="1" t="str">
        <f>IF(LEN(Fields!$G1268)&gt;0,Fields!$G1268,"")</f>
        <v/>
      </c>
      <c r="GV1268" s="1" t="str">
        <f>IF(LEN(Fields!$B1268)&gt;0,Fields!$B1268,"")</f>
        <v/>
      </c>
    </row>
    <row r="1269" spans="1:204">
      <c r="A1269" s="1" t="s">
        <v>6832</v>
      </c>
      <c r="B1269" s="1" t="s">
        <v>751</v>
      </c>
      <c r="D1269" s="1" t="s">
        <v>8750</v>
      </c>
      <c r="E1269" s="1" t="s">
        <v>841</v>
      </c>
      <c r="GR1269" s="1" t="str">
        <f>IF(LEN(Checks!$A1269)&gt;0,Checks!$A1269,"")</f>
        <v/>
      </c>
      <c r="GS1269" s="1" t="str">
        <f>IF(LEN(Folders!$A1269)&gt;0,Folders!$A1269,"")</f>
        <v/>
      </c>
      <c r="GT1269" s="1" t="str">
        <f>IF(LEN(CustomFunctions!$A1269)&gt;0,CustomFunctions!$A1269,"")</f>
        <v/>
      </c>
      <c r="GU1269" s="1" t="str">
        <f>IF(LEN(Fields!$G1269)&gt;0,Fields!$G1269,"")</f>
        <v/>
      </c>
      <c r="GV1269" s="1" t="str">
        <f>IF(LEN(Fields!$B1269)&gt;0,Fields!$B1269,"")</f>
        <v/>
      </c>
    </row>
    <row r="1270" spans="1:204">
      <c r="A1270" s="1" t="s">
        <v>6832</v>
      </c>
      <c r="B1270" s="1" t="s">
        <v>761</v>
      </c>
      <c r="C1270" s="1" t="s">
        <v>8713</v>
      </c>
      <c r="GR1270" s="1" t="str">
        <f>IF(LEN(Checks!$A1270)&gt;0,Checks!$A1270,"")</f>
        <v/>
      </c>
      <c r="GS1270" s="1" t="str">
        <f>IF(LEN(Folders!$A1270)&gt;0,Folders!$A1270,"")</f>
        <v/>
      </c>
      <c r="GT1270" s="1" t="str">
        <f>IF(LEN(CustomFunctions!$A1270)&gt;0,CustomFunctions!$A1270,"")</f>
        <v/>
      </c>
      <c r="GU1270" s="1" t="str">
        <f>IF(LEN(Fields!$G1270)&gt;0,Fields!$G1270,"")</f>
        <v/>
      </c>
      <c r="GV1270" s="1" t="str">
        <f>IF(LEN(Fields!$B1270)&gt;0,Fields!$B1270,"")</f>
        <v/>
      </c>
    </row>
    <row r="1271" spans="1:204">
      <c r="A1271" s="1" t="s">
        <v>6832</v>
      </c>
      <c r="B1271" s="1" t="s">
        <v>771</v>
      </c>
      <c r="C1271" s="1" t="s">
        <v>8717</v>
      </c>
      <c r="GR1271" s="1" t="str">
        <f>IF(LEN(Checks!$A1271)&gt;0,Checks!$A1271,"")</f>
        <v/>
      </c>
      <c r="GS1271" s="1" t="str">
        <f>IF(LEN(Folders!$A1271)&gt;0,Folders!$A1271,"")</f>
        <v/>
      </c>
      <c r="GT1271" s="1" t="str">
        <f>IF(LEN(CustomFunctions!$A1271)&gt;0,CustomFunctions!$A1271,"")</f>
        <v/>
      </c>
      <c r="GU1271" s="1" t="str">
        <f>IF(LEN(Fields!$G1271)&gt;0,Fields!$G1271,"")</f>
        <v/>
      </c>
      <c r="GV1271" s="1" t="str">
        <f>IF(LEN(Fields!$B1271)&gt;0,Fields!$B1271,"")</f>
        <v/>
      </c>
    </row>
    <row r="1272" spans="1:204">
      <c r="A1272" s="1" t="s">
        <v>6832</v>
      </c>
      <c r="B1272" s="1" t="s">
        <v>1300</v>
      </c>
      <c r="E1272" s="1" t="s">
        <v>8705</v>
      </c>
      <c r="F1272" s="1" t="s">
        <v>467</v>
      </c>
      <c r="G1272" s="1" t="s">
        <v>4165</v>
      </c>
      <c r="H1272" s="1" t="s">
        <v>52</v>
      </c>
      <c r="I1272" s="1" t="s">
        <v>466</v>
      </c>
      <c r="J1272" s="1" t="s">
        <v>387</v>
      </c>
      <c r="GR1272" s="1" t="str">
        <f>IF(LEN(Checks!$A1272)&gt;0,Checks!$A1272,"")</f>
        <v/>
      </c>
      <c r="GS1272" s="1" t="str">
        <f>IF(LEN(Folders!$A1272)&gt;0,Folders!$A1272,"")</f>
        <v/>
      </c>
      <c r="GT1272" s="1" t="str">
        <f>IF(LEN(CustomFunctions!$A1272)&gt;0,CustomFunctions!$A1272,"")</f>
        <v/>
      </c>
      <c r="GU1272" s="1" t="str">
        <f>IF(LEN(Fields!$G1272)&gt;0,Fields!$G1272,"")</f>
        <v/>
      </c>
      <c r="GV1272" s="1" t="str">
        <f>IF(LEN(Fields!$B1272)&gt;0,Fields!$B1272,"")</f>
        <v/>
      </c>
    </row>
    <row r="1273" spans="1:204">
      <c r="A1273" s="1" t="s">
        <v>6832</v>
      </c>
      <c r="B1273" s="1" t="s">
        <v>1481</v>
      </c>
      <c r="D1273" s="1" t="s">
        <v>8748</v>
      </c>
      <c r="E1273" s="1" t="s">
        <v>395</v>
      </c>
      <c r="GR1273" s="1" t="str">
        <f>IF(LEN(Checks!$A1273)&gt;0,Checks!$A1273,"")</f>
        <v/>
      </c>
      <c r="GS1273" s="1" t="str">
        <f>IF(LEN(Folders!$A1273)&gt;0,Folders!$A1273,"")</f>
        <v/>
      </c>
      <c r="GT1273" s="1" t="str">
        <f>IF(LEN(CustomFunctions!$A1273)&gt;0,CustomFunctions!$A1273,"")</f>
        <v/>
      </c>
      <c r="GU1273" s="1" t="str">
        <f>IF(LEN(Fields!$G1273)&gt;0,Fields!$G1273,"")</f>
        <v/>
      </c>
      <c r="GV1273" s="1" t="str">
        <f>IF(LEN(Fields!$B1273)&gt;0,Fields!$B1273,"")</f>
        <v/>
      </c>
    </row>
    <row r="1274" spans="1:204">
      <c r="A1274" s="1" t="s">
        <v>6832</v>
      </c>
      <c r="B1274" s="1" t="s">
        <v>1493</v>
      </c>
      <c r="C1274" s="1" t="s">
        <v>8708</v>
      </c>
      <c r="GR1274" s="1" t="str">
        <f>IF(LEN(Checks!$A1274)&gt;0,Checks!$A1274,"")</f>
        <v/>
      </c>
      <c r="GS1274" s="1" t="str">
        <f>IF(LEN(Folders!$A1274)&gt;0,Folders!$A1274,"")</f>
        <v/>
      </c>
      <c r="GT1274" s="1" t="str">
        <f>IF(LEN(CustomFunctions!$A1274)&gt;0,CustomFunctions!$A1274,"")</f>
        <v/>
      </c>
      <c r="GU1274" s="1" t="str">
        <f>IF(LEN(Fields!$G1274)&gt;0,Fields!$G1274,"")</f>
        <v/>
      </c>
      <c r="GV1274" s="1" t="str">
        <f>IF(LEN(Fields!$B1274)&gt;0,Fields!$B1274,"")</f>
        <v/>
      </c>
    </row>
    <row r="1275" spans="1:204">
      <c r="A1275" s="1" t="s">
        <v>6832</v>
      </c>
      <c r="B1275" s="1" t="s">
        <v>2197</v>
      </c>
      <c r="C1275" s="1" t="s">
        <v>8725</v>
      </c>
      <c r="GR1275" s="1" t="str">
        <f>IF(LEN(Checks!$A1275)&gt;0,Checks!$A1275,"")</f>
        <v/>
      </c>
      <c r="GS1275" s="1" t="str">
        <f>IF(LEN(Folders!$A1275)&gt;0,Folders!$A1275,"")</f>
        <v/>
      </c>
      <c r="GT1275" s="1" t="str">
        <f>IF(LEN(CustomFunctions!$A1275)&gt;0,CustomFunctions!$A1275,"")</f>
        <v/>
      </c>
      <c r="GU1275" s="1" t="str">
        <f>IF(LEN(Fields!$G1275)&gt;0,Fields!$G1275,"")</f>
        <v/>
      </c>
      <c r="GV1275" s="1" t="str">
        <f>IF(LEN(Fields!$B1275)&gt;0,Fields!$B1275,"")</f>
        <v/>
      </c>
    </row>
    <row r="1276" spans="1:204">
      <c r="A1276" s="1" t="s">
        <v>6832</v>
      </c>
      <c r="B1276" s="1" t="s">
        <v>2206</v>
      </c>
      <c r="C1276" s="1" t="s">
        <v>8725</v>
      </c>
      <c r="GR1276" s="1" t="str">
        <f>IF(LEN(Checks!$A1276)&gt;0,Checks!$A1276,"")</f>
        <v/>
      </c>
      <c r="GS1276" s="1" t="str">
        <f>IF(LEN(Folders!$A1276)&gt;0,Folders!$A1276,"")</f>
        <v/>
      </c>
      <c r="GT1276" s="1" t="str">
        <f>IF(LEN(CustomFunctions!$A1276)&gt;0,CustomFunctions!$A1276,"")</f>
        <v/>
      </c>
      <c r="GU1276" s="1" t="str">
        <f>IF(LEN(Fields!$G1276)&gt;0,Fields!$G1276,"")</f>
        <v/>
      </c>
      <c r="GV1276" s="1" t="str">
        <f>IF(LEN(Fields!$B1276)&gt;0,Fields!$B1276,"")</f>
        <v/>
      </c>
    </row>
    <row r="1277" spans="1:204">
      <c r="A1277" s="4" t="s">
        <v>6836</v>
      </c>
      <c r="B1277" s="4" t="s">
        <v>384</v>
      </c>
      <c r="E1277" s="4" t="s">
        <v>8705</v>
      </c>
      <c r="F1277" s="4" t="s">
        <v>818</v>
      </c>
      <c r="H1277" s="4" t="s">
        <v>94</v>
      </c>
      <c r="I1277" s="4" t="s">
        <v>817</v>
      </c>
      <c r="GR1277" s="1" t="str">
        <f>IF(LEN(Checks!$A1277)&gt;0,Checks!$A1277,"")</f>
        <v/>
      </c>
      <c r="GS1277" s="1" t="str">
        <f>IF(LEN(Folders!$A1277)&gt;0,Folders!$A1277,"")</f>
        <v/>
      </c>
      <c r="GT1277" s="1" t="str">
        <f>IF(LEN(CustomFunctions!$A1277)&gt;0,CustomFunctions!$A1277,"")</f>
        <v/>
      </c>
      <c r="GU1277" s="1" t="str">
        <f>IF(LEN(Fields!$G1277)&gt;0,Fields!$G1277,"")</f>
        <v/>
      </c>
      <c r="GV1277" s="1" t="str">
        <f>IF(LEN(Fields!$B1277)&gt;0,Fields!$B1277,"")</f>
        <v/>
      </c>
    </row>
    <row r="1278" spans="1:204">
      <c r="A1278" s="4" t="s">
        <v>6836</v>
      </c>
      <c r="B1278" s="4" t="s">
        <v>393</v>
      </c>
      <c r="D1278" s="4" t="s">
        <v>5898</v>
      </c>
      <c r="E1278" s="4" t="s">
        <v>665</v>
      </c>
      <c r="GR1278" s="1" t="str">
        <f>IF(LEN(Checks!$A1278)&gt;0,Checks!$A1278,"")</f>
        <v/>
      </c>
      <c r="GS1278" s="1" t="str">
        <f>IF(LEN(Folders!$A1278)&gt;0,Folders!$A1278,"")</f>
        <v/>
      </c>
      <c r="GT1278" s="1" t="str">
        <f>IF(LEN(CustomFunctions!$A1278)&gt;0,CustomFunctions!$A1278,"")</f>
        <v/>
      </c>
      <c r="GU1278" s="1" t="str">
        <f>IF(LEN(Fields!$G1278)&gt;0,Fields!$G1278,"")</f>
        <v/>
      </c>
      <c r="GV1278" s="1" t="str">
        <f>IF(LEN(Fields!$B1278)&gt;0,Fields!$B1278,"")</f>
        <v/>
      </c>
    </row>
    <row r="1279" spans="1:204">
      <c r="A1279" s="4" t="s">
        <v>6836</v>
      </c>
      <c r="B1279" s="4" t="s">
        <v>405</v>
      </c>
      <c r="C1279" s="4" t="s">
        <v>8708</v>
      </c>
      <c r="GR1279" s="1" t="str">
        <f>IF(LEN(Checks!$A1279)&gt;0,Checks!$A1279,"")</f>
        <v/>
      </c>
      <c r="GS1279" s="1" t="str">
        <f>IF(LEN(Folders!$A1279)&gt;0,Folders!$A1279,"")</f>
        <v/>
      </c>
      <c r="GT1279" s="1" t="str">
        <f>IF(LEN(CustomFunctions!$A1279)&gt;0,CustomFunctions!$A1279,"")</f>
        <v/>
      </c>
      <c r="GU1279" s="1" t="str">
        <f>IF(LEN(Fields!$G1279)&gt;0,Fields!$G1279,"")</f>
        <v/>
      </c>
      <c r="GV1279" s="1" t="str">
        <f>IF(LEN(Fields!$B1279)&gt;0,Fields!$B1279,"")</f>
        <v/>
      </c>
    </row>
    <row r="1280" spans="1:204">
      <c r="A1280" s="4" t="s">
        <v>6836</v>
      </c>
      <c r="B1280" s="4" t="s">
        <v>416</v>
      </c>
      <c r="E1280" s="4" t="s">
        <v>8705</v>
      </c>
      <c r="F1280" s="4" t="s">
        <v>850</v>
      </c>
      <c r="H1280" s="4" t="s">
        <v>94</v>
      </c>
      <c r="I1280" s="4" t="s">
        <v>849</v>
      </c>
      <c r="GR1280" s="1" t="str">
        <f>IF(LEN(Checks!$A1280)&gt;0,Checks!$A1280,"")</f>
        <v/>
      </c>
      <c r="GS1280" s="1" t="str">
        <f>IF(LEN(Folders!$A1280)&gt;0,Folders!$A1280,"")</f>
        <v/>
      </c>
      <c r="GT1280" s="1" t="str">
        <f>IF(LEN(CustomFunctions!$A1280)&gt;0,CustomFunctions!$A1280,"")</f>
        <v/>
      </c>
      <c r="GU1280" s="1" t="str">
        <f>IF(LEN(Fields!$G1280)&gt;0,Fields!$G1280,"")</f>
        <v/>
      </c>
      <c r="GV1280" s="1" t="str">
        <f>IF(LEN(Fields!$B1280)&gt;0,Fields!$B1280,"")</f>
        <v/>
      </c>
    </row>
    <row r="1281" spans="1:204">
      <c r="A1281" s="4" t="s">
        <v>6836</v>
      </c>
      <c r="B1281" s="4" t="s">
        <v>427</v>
      </c>
      <c r="D1281" s="4" t="s">
        <v>5737</v>
      </c>
      <c r="E1281" s="4" t="s">
        <v>395</v>
      </c>
      <c r="GR1281" s="1" t="str">
        <f>IF(LEN(Checks!$A1281)&gt;0,Checks!$A1281,"")</f>
        <v/>
      </c>
      <c r="GS1281" s="1" t="str">
        <f>IF(LEN(Folders!$A1281)&gt;0,Folders!$A1281,"")</f>
        <v/>
      </c>
      <c r="GT1281" s="1" t="str">
        <f>IF(LEN(CustomFunctions!$A1281)&gt;0,CustomFunctions!$A1281,"")</f>
        <v/>
      </c>
      <c r="GU1281" s="1" t="str">
        <f>IF(LEN(Fields!$G1281)&gt;0,Fields!$G1281,"")</f>
        <v/>
      </c>
      <c r="GV1281" s="1" t="str">
        <f>IF(LEN(Fields!$B1281)&gt;0,Fields!$B1281,"")</f>
        <v/>
      </c>
    </row>
    <row r="1282" spans="1:204">
      <c r="A1282" s="4" t="s">
        <v>6836</v>
      </c>
      <c r="B1282" s="4" t="s">
        <v>436</v>
      </c>
      <c r="C1282" s="4" t="s">
        <v>8708</v>
      </c>
      <c r="GR1282" s="1" t="str">
        <f>IF(LEN(Checks!$A1282)&gt;0,Checks!$A1282,"")</f>
        <v/>
      </c>
      <c r="GS1282" s="1" t="str">
        <f>IF(LEN(Folders!$A1282)&gt;0,Folders!$A1282,"")</f>
        <v/>
      </c>
      <c r="GT1282" s="1" t="str">
        <f>IF(LEN(CustomFunctions!$A1282)&gt;0,CustomFunctions!$A1282,"")</f>
        <v/>
      </c>
      <c r="GU1282" s="1" t="str">
        <f>IF(LEN(Fields!$G1282)&gt;0,Fields!$G1282,"")</f>
        <v/>
      </c>
      <c r="GV1282" s="1" t="str">
        <f>IF(LEN(Fields!$B1282)&gt;0,Fields!$B1282,"")</f>
        <v/>
      </c>
    </row>
    <row r="1283" spans="1:204">
      <c r="A1283" s="4" t="s">
        <v>6836</v>
      </c>
      <c r="B1283" s="4" t="s">
        <v>445</v>
      </c>
      <c r="C1283" s="4" t="s">
        <v>8725</v>
      </c>
      <c r="GR1283" s="1" t="str">
        <f>IF(LEN(Checks!$A1283)&gt;0,Checks!$A1283,"")</f>
        <v/>
      </c>
      <c r="GS1283" s="1" t="str">
        <f>IF(LEN(Folders!$A1283)&gt;0,Folders!$A1283,"")</f>
        <v/>
      </c>
      <c r="GT1283" s="1" t="str">
        <f>IF(LEN(CustomFunctions!$A1283)&gt;0,CustomFunctions!$A1283,"")</f>
        <v/>
      </c>
      <c r="GU1283" s="1" t="str">
        <f>IF(LEN(Fields!$G1283)&gt;0,Fields!$G1283,"")</f>
        <v/>
      </c>
      <c r="GV1283" s="1" t="str">
        <f>IF(LEN(Fields!$B1283)&gt;0,Fields!$B1283,"")</f>
        <v/>
      </c>
    </row>
    <row r="1284" spans="1:204">
      <c r="A1284" s="4" t="s">
        <v>6836</v>
      </c>
      <c r="B1284" s="4" t="s">
        <v>457</v>
      </c>
      <c r="E1284" s="4" t="s">
        <v>8742</v>
      </c>
      <c r="F1284" s="4" t="s">
        <v>840</v>
      </c>
      <c r="H1284" s="4" t="s">
        <v>94</v>
      </c>
      <c r="I1284" s="4" t="s">
        <v>839</v>
      </c>
      <c r="GR1284" s="1" t="str">
        <f>IF(LEN(Checks!$A1284)&gt;0,Checks!$A1284,"")</f>
        <v/>
      </c>
      <c r="GS1284" s="1" t="str">
        <f>IF(LEN(Folders!$A1284)&gt;0,Folders!$A1284,"")</f>
        <v/>
      </c>
      <c r="GT1284" s="1" t="str">
        <f>IF(LEN(CustomFunctions!$A1284)&gt;0,CustomFunctions!$A1284,"")</f>
        <v/>
      </c>
      <c r="GU1284" s="1" t="str">
        <f>IF(LEN(Fields!$G1284)&gt;0,Fields!$G1284,"")</f>
        <v/>
      </c>
      <c r="GV1284" s="1" t="str">
        <f>IF(LEN(Fields!$B1284)&gt;0,Fields!$B1284,"")</f>
        <v/>
      </c>
    </row>
    <row r="1285" spans="1:204">
      <c r="A1285" s="4" t="s">
        <v>6836</v>
      </c>
      <c r="B1285" s="4" t="s">
        <v>691</v>
      </c>
      <c r="C1285" s="4" t="s">
        <v>8706</v>
      </c>
      <c r="GR1285" s="1" t="str">
        <f>IF(LEN(Checks!$A1285)&gt;0,Checks!$A1285,"")</f>
        <v/>
      </c>
      <c r="GS1285" s="1" t="str">
        <f>IF(LEN(Folders!$A1285)&gt;0,Folders!$A1285,"")</f>
        <v/>
      </c>
      <c r="GT1285" s="1" t="str">
        <f>IF(LEN(CustomFunctions!$A1285)&gt;0,CustomFunctions!$A1285,"")</f>
        <v/>
      </c>
      <c r="GU1285" s="1" t="str">
        <f>IF(LEN(Fields!$G1285)&gt;0,Fields!$G1285,"")</f>
        <v/>
      </c>
      <c r="GV1285" s="1" t="str">
        <f>IF(LEN(Fields!$B1285)&gt;0,Fields!$B1285,"")</f>
        <v/>
      </c>
    </row>
    <row r="1286" spans="1:204">
      <c r="A1286" s="4" t="s">
        <v>6836</v>
      </c>
      <c r="B1286" s="4" t="s">
        <v>701</v>
      </c>
      <c r="C1286" s="4" t="s">
        <v>8725</v>
      </c>
      <c r="GR1286" s="1" t="str">
        <f>IF(LEN(Checks!$A1286)&gt;0,Checks!$A1286,"")</f>
        <v/>
      </c>
      <c r="GS1286" s="1" t="str">
        <f>IF(LEN(Folders!$A1286)&gt;0,Folders!$A1286,"")</f>
        <v/>
      </c>
      <c r="GT1286" s="1" t="str">
        <f>IF(LEN(CustomFunctions!$A1286)&gt;0,CustomFunctions!$A1286,"")</f>
        <v/>
      </c>
      <c r="GU1286" s="1" t="str">
        <f>IF(LEN(Fields!$G1286)&gt;0,Fields!$G1286,"")</f>
        <v/>
      </c>
      <c r="GV1286" s="1" t="str">
        <f>IF(LEN(Fields!$B1286)&gt;0,Fields!$B1286,"")</f>
        <v/>
      </c>
    </row>
    <row r="1287" spans="1:204">
      <c r="A1287" s="4" t="s">
        <v>6836</v>
      </c>
      <c r="B1287" s="4" t="s">
        <v>711</v>
      </c>
      <c r="E1287" s="4" t="s">
        <v>8742</v>
      </c>
      <c r="F1287" s="4" t="s">
        <v>840</v>
      </c>
      <c r="H1287" s="4" t="s">
        <v>94</v>
      </c>
      <c r="I1287" s="4" t="s">
        <v>839</v>
      </c>
      <c r="GR1287" s="1" t="str">
        <f>IF(LEN(Checks!$A1287)&gt;0,Checks!$A1287,"")</f>
        <v/>
      </c>
      <c r="GS1287" s="1" t="str">
        <f>IF(LEN(Folders!$A1287)&gt;0,Folders!$A1287,"")</f>
        <v/>
      </c>
      <c r="GT1287" s="1" t="str">
        <f>IF(LEN(CustomFunctions!$A1287)&gt;0,CustomFunctions!$A1287,"")</f>
        <v/>
      </c>
      <c r="GU1287" s="1" t="str">
        <f>IF(LEN(Fields!$G1287)&gt;0,Fields!$G1287,"")</f>
        <v/>
      </c>
      <c r="GV1287" s="1" t="str">
        <f>IF(LEN(Fields!$B1287)&gt;0,Fields!$B1287,"")</f>
        <v/>
      </c>
    </row>
    <row r="1288" spans="1:204">
      <c r="A1288" s="4" t="s">
        <v>6836</v>
      </c>
      <c r="B1288" s="4" t="s">
        <v>721</v>
      </c>
      <c r="D1288" s="4" t="s">
        <v>4642</v>
      </c>
      <c r="E1288" s="4" t="s">
        <v>841</v>
      </c>
      <c r="GR1288" s="1" t="str">
        <f>IF(LEN(Checks!$A1288)&gt;0,Checks!$A1288,"")</f>
        <v/>
      </c>
      <c r="GS1288" s="1" t="str">
        <f>IF(LEN(Folders!$A1288)&gt;0,Folders!$A1288,"")</f>
        <v/>
      </c>
      <c r="GT1288" s="1" t="str">
        <f>IF(LEN(CustomFunctions!$A1288)&gt;0,CustomFunctions!$A1288,"")</f>
        <v/>
      </c>
      <c r="GU1288" s="1" t="str">
        <f>IF(LEN(Fields!$G1288)&gt;0,Fields!$G1288,"")</f>
        <v/>
      </c>
      <c r="GV1288" s="1" t="str">
        <f>IF(LEN(Fields!$B1288)&gt;0,Fields!$B1288,"")</f>
        <v/>
      </c>
    </row>
    <row r="1289" spans="1:204">
      <c r="A1289" s="4" t="s">
        <v>6836</v>
      </c>
      <c r="B1289" s="4" t="s">
        <v>731</v>
      </c>
      <c r="C1289" s="4" t="s">
        <v>8710</v>
      </c>
      <c r="GR1289" s="1" t="str">
        <f>IF(LEN(Checks!$A1289)&gt;0,Checks!$A1289,"")</f>
        <v/>
      </c>
      <c r="GS1289" s="1" t="str">
        <f>IF(LEN(Folders!$A1289)&gt;0,Folders!$A1289,"")</f>
        <v/>
      </c>
      <c r="GT1289" s="1" t="str">
        <f>IF(LEN(CustomFunctions!$A1289)&gt;0,CustomFunctions!$A1289,"")</f>
        <v/>
      </c>
      <c r="GU1289" s="1" t="str">
        <f>IF(LEN(Fields!$G1289)&gt;0,Fields!$G1289,"")</f>
        <v/>
      </c>
      <c r="GV1289" s="1" t="str">
        <f>IF(LEN(Fields!$B1289)&gt;0,Fields!$B1289,"")</f>
        <v/>
      </c>
    </row>
    <row r="1290" spans="1:204">
      <c r="A1290" s="4" t="s">
        <v>6836</v>
      </c>
      <c r="B1290" s="4" t="s">
        <v>741</v>
      </c>
      <c r="E1290" s="4" t="s">
        <v>8742</v>
      </c>
      <c r="F1290" s="4" t="s">
        <v>840</v>
      </c>
      <c r="H1290" s="4" t="s">
        <v>94</v>
      </c>
      <c r="I1290" s="4" t="s">
        <v>839</v>
      </c>
      <c r="GR1290" s="1" t="str">
        <f>IF(LEN(Checks!$A1290)&gt;0,Checks!$A1290,"")</f>
        <v/>
      </c>
      <c r="GS1290" s="1" t="str">
        <f>IF(LEN(Folders!$A1290)&gt;0,Folders!$A1290,"")</f>
        <v/>
      </c>
      <c r="GT1290" s="1" t="str">
        <f>IF(LEN(CustomFunctions!$A1290)&gt;0,CustomFunctions!$A1290,"")</f>
        <v/>
      </c>
      <c r="GU1290" s="1" t="str">
        <f>IF(LEN(Fields!$G1290)&gt;0,Fields!$G1290,"")</f>
        <v/>
      </c>
      <c r="GV1290" s="1" t="str">
        <f>IF(LEN(Fields!$B1290)&gt;0,Fields!$B1290,"")</f>
        <v/>
      </c>
    </row>
    <row r="1291" spans="1:204">
      <c r="A1291" s="4" t="s">
        <v>6836</v>
      </c>
      <c r="B1291" s="4" t="s">
        <v>751</v>
      </c>
      <c r="D1291" s="4" t="s">
        <v>5078</v>
      </c>
      <c r="E1291" s="4" t="s">
        <v>841</v>
      </c>
      <c r="GR1291" s="1" t="str">
        <f>IF(LEN(Checks!$A1291)&gt;0,Checks!$A1291,"")</f>
        <v/>
      </c>
      <c r="GS1291" s="1" t="str">
        <f>IF(LEN(Folders!$A1291)&gt;0,Folders!$A1291,"")</f>
        <v/>
      </c>
      <c r="GT1291" s="1" t="str">
        <f>IF(LEN(CustomFunctions!$A1291)&gt;0,CustomFunctions!$A1291,"")</f>
        <v/>
      </c>
      <c r="GU1291" s="1" t="str">
        <f>IF(LEN(Fields!$G1291)&gt;0,Fields!$G1291,"")</f>
        <v/>
      </c>
      <c r="GV1291" s="1" t="str">
        <f>IF(LEN(Fields!$B1291)&gt;0,Fields!$B1291,"")</f>
        <v/>
      </c>
    </row>
    <row r="1292" spans="1:204">
      <c r="A1292" s="4" t="s">
        <v>6836</v>
      </c>
      <c r="B1292" s="4" t="s">
        <v>761</v>
      </c>
      <c r="C1292" s="4" t="s">
        <v>8713</v>
      </c>
      <c r="GR1292" s="1" t="str">
        <f>IF(LEN(Checks!$A1292)&gt;0,Checks!$A1292,"")</f>
        <v/>
      </c>
      <c r="GS1292" s="1" t="str">
        <f>IF(LEN(Folders!$A1292)&gt;0,Folders!$A1292,"")</f>
        <v/>
      </c>
      <c r="GT1292" s="1" t="str">
        <f>IF(LEN(CustomFunctions!$A1292)&gt;0,CustomFunctions!$A1292,"")</f>
        <v/>
      </c>
      <c r="GU1292" s="1" t="str">
        <f>IF(LEN(Fields!$G1292)&gt;0,Fields!$G1292,"")</f>
        <v/>
      </c>
      <c r="GV1292" s="1" t="str">
        <f>IF(LEN(Fields!$B1292)&gt;0,Fields!$B1292,"")</f>
        <v/>
      </c>
    </row>
    <row r="1293" spans="1:204">
      <c r="A1293" s="4" t="s">
        <v>6836</v>
      </c>
      <c r="B1293" s="4" t="s">
        <v>771</v>
      </c>
      <c r="C1293" s="4" t="s">
        <v>8717</v>
      </c>
      <c r="GR1293" s="1" t="str">
        <f>IF(LEN(Checks!$A1293)&gt;0,Checks!$A1293,"")</f>
        <v/>
      </c>
      <c r="GS1293" s="1" t="str">
        <f>IF(LEN(Folders!$A1293)&gt;0,Folders!$A1293,"")</f>
        <v/>
      </c>
      <c r="GT1293" s="1" t="str">
        <f>IF(LEN(CustomFunctions!$A1293)&gt;0,CustomFunctions!$A1293,"")</f>
        <v/>
      </c>
      <c r="GU1293" s="1" t="str">
        <f>IF(LEN(Fields!$G1293)&gt;0,Fields!$G1293,"")</f>
        <v/>
      </c>
      <c r="GV1293" s="1" t="str">
        <f>IF(LEN(Fields!$B1293)&gt;0,Fields!$B1293,"")</f>
        <v/>
      </c>
    </row>
    <row r="1294" spans="1:204">
      <c r="A1294" s="4" t="s">
        <v>6836</v>
      </c>
      <c r="B1294" s="4" t="s">
        <v>1300</v>
      </c>
      <c r="E1294" s="4" t="s">
        <v>8705</v>
      </c>
      <c r="F1294" s="4" t="s">
        <v>467</v>
      </c>
      <c r="G1294" s="4" t="s">
        <v>4165</v>
      </c>
      <c r="H1294" s="4" t="s">
        <v>52</v>
      </c>
      <c r="I1294" s="4" t="s">
        <v>466</v>
      </c>
      <c r="J1294" s="4" t="s">
        <v>387</v>
      </c>
      <c r="GR1294" s="1" t="str">
        <f>IF(LEN(Checks!$A1294)&gt;0,Checks!$A1294,"")</f>
        <v/>
      </c>
      <c r="GS1294" s="1" t="str">
        <f>IF(LEN(Folders!$A1294)&gt;0,Folders!$A1294,"")</f>
        <v/>
      </c>
      <c r="GT1294" s="1" t="str">
        <f>IF(LEN(CustomFunctions!$A1294)&gt;0,CustomFunctions!$A1294,"")</f>
        <v/>
      </c>
      <c r="GU1294" s="1" t="str">
        <f>IF(LEN(Fields!$G1294)&gt;0,Fields!$G1294,"")</f>
        <v/>
      </c>
      <c r="GV1294" s="1" t="str">
        <f>IF(LEN(Fields!$B1294)&gt;0,Fields!$B1294,"")</f>
        <v/>
      </c>
    </row>
    <row r="1295" spans="1:204">
      <c r="A1295" s="4" t="s">
        <v>6836</v>
      </c>
      <c r="B1295" s="4" t="s">
        <v>1481</v>
      </c>
      <c r="D1295" s="4" t="s">
        <v>8748</v>
      </c>
      <c r="E1295" s="4" t="s">
        <v>395</v>
      </c>
      <c r="GR1295" s="1" t="str">
        <f>IF(LEN(Checks!$A1295)&gt;0,Checks!$A1295,"")</f>
        <v/>
      </c>
      <c r="GS1295" s="1" t="str">
        <f>IF(LEN(Folders!$A1295)&gt;0,Folders!$A1295,"")</f>
        <v/>
      </c>
      <c r="GT1295" s="1" t="str">
        <f>IF(LEN(CustomFunctions!$A1295)&gt;0,CustomFunctions!$A1295,"")</f>
        <v/>
      </c>
      <c r="GU1295" s="1" t="str">
        <f>IF(LEN(Fields!$G1295)&gt;0,Fields!$G1295,"")</f>
        <v/>
      </c>
      <c r="GV1295" s="1" t="str">
        <f>IF(LEN(Fields!$B1295)&gt;0,Fields!$B1295,"")</f>
        <v/>
      </c>
    </row>
    <row r="1296" spans="1:204">
      <c r="A1296" s="4" t="s">
        <v>6836</v>
      </c>
      <c r="B1296" s="4" t="s">
        <v>1493</v>
      </c>
      <c r="C1296" s="4" t="s">
        <v>8708</v>
      </c>
      <c r="GR1296" s="1" t="str">
        <f>IF(LEN(Checks!$A1296)&gt;0,Checks!$A1296,"")</f>
        <v/>
      </c>
      <c r="GS1296" s="1" t="str">
        <f>IF(LEN(Folders!$A1296)&gt;0,Folders!$A1296,"")</f>
        <v/>
      </c>
      <c r="GT1296" s="1" t="str">
        <f>IF(LEN(CustomFunctions!$A1296)&gt;0,CustomFunctions!$A1296,"")</f>
        <v/>
      </c>
      <c r="GU1296" s="1" t="str">
        <f>IF(LEN(Fields!$G1296)&gt;0,Fields!$G1296,"")</f>
        <v/>
      </c>
      <c r="GV1296" s="1" t="str">
        <f>IF(LEN(Fields!$B1296)&gt;0,Fields!$B1296,"")</f>
        <v/>
      </c>
    </row>
    <row r="1297" spans="1:204">
      <c r="A1297" s="4" t="s">
        <v>6836</v>
      </c>
      <c r="B1297" s="4" t="s">
        <v>2197</v>
      </c>
      <c r="C1297" s="4" t="s">
        <v>8725</v>
      </c>
      <c r="GR1297" s="1" t="str">
        <f>IF(LEN(Checks!$A1297)&gt;0,Checks!$A1297,"")</f>
        <v/>
      </c>
      <c r="GS1297" s="1" t="str">
        <f>IF(LEN(Folders!$A1297)&gt;0,Folders!$A1297,"")</f>
        <v/>
      </c>
      <c r="GT1297" s="1" t="str">
        <f>IF(LEN(CustomFunctions!$A1297)&gt;0,CustomFunctions!$A1297,"")</f>
        <v/>
      </c>
      <c r="GU1297" s="1" t="str">
        <f>IF(LEN(Fields!$G1297)&gt;0,Fields!$G1297,"")</f>
        <v/>
      </c>
      <c r="GV1297" s="1" t="str">
        <f>IF(LEN(Fields!$B1297)&gt;0,Fields!$B1297,"")</f>
        <v/>
      </c>
    </row>
    <row r="1298" spans="1:204">
      <c r="A1298" s="4" t="s">
        <v>6836</v>
      </c>
      <c r="B1298" s="4" t="s">
        <v>2206</v>
      </c>
      <c r="C1298" s="4" t="s">
        <v>8725</v>
      </c>
      <c r="GR1298" s="1" t="str">
        <f>IF(LEN(Checks!$A1298)&gt;0,Checks!$A1298,"")</f>
        <v/>
      </c>
      <c r="GS1298" s="1" t="str">
        <f>IF(LEN(Folders!$A1298)&gt;0,Folders!$A1298,"")</f>
        <v/>
      </c>
      <c r="GT1298" s="1" t="str">
        <f>IF(LEN(CustomFunctions!$A1298)&gt;0,CustomFunctions!$A1298,"")</f>
        <v/>
      </c>
      <c r="GU1298" s="1" t="str">
        <f>IF(LEN(Fields!$G1298)&gt;0,Fields!$G1298,"")</f>
        <v/>
      </c>
      <c r="GV1298" s="1" t="str">
        <f>IF(LEN(Fields!$B1298)&gt;0,Fields!$B1298,"")</f>
        <v/>
      </c>
    </row>
    <row r="1299" spans="1:204">
      <c r="A1299" s="1" t="s">
        <v>6840</v>
      </c>
      <c r="B1299" s="1" t="s">
        <v>384</v>
      </c>
      <c r="E1299" s="1" t="s">
        <v>8705</v>
      </c>
      <c r="F1299" s="1" t="s">
        <v>1905</v>
      </c>
      <c r="H1299" s="1" t="s">
        <v>197</v>
      </c>
      <c r="I1299" s="1" t="s">
        <v>485</v>
      </c>
      <c r="GR1299" s="1" t="str">
        <f>IF(LEN(Checks!$A1299)&gt;0,Checks!$A1299,"")</f>
        <v/>
      </c>
      <c r="GS1299" s="1" t="str">
        <f>IF(LEN(Folders!$A1299)&gt;0,Folders!$A1299,"")</f>
        <v/>
      </c>
      <c r="GT1299" s="1" t="str">
        <f>IF(LEN(CustomFunctions!$A1299)&gt;0,CustomFunctions!$A1299,"")</f>
        <v/>
      </c>
      <c r="GU1299" s="1" t="str">
        <f>IF(LEN(Fields!$G1299)&gt;0,Fields!$G1299,"")</f>
        <v/>
      </c>
      <c r="GV1299" s="1" t="str">
        <f>IF(LEN(Fields!$B1299)&gt;0,Fields!$B1299,"")</f>
        <v/>
      </c>
    </row>
    <row r="1300" spans="1:204">
      <c r="A1300" s="1" t="s">
        <v>6840</v>
      </c>
      <c r="B1300" s="1" t="s">
        <v>393</v>
      </c>
      <c r="D1300" s="1" t="s">
        <v>5585</v>
      </c>
      <c r="E1300" s="1" t="s">
        <v>1449</v>
      </c>
      <c r="GR1300" s="1" t="str">
        <f>IF(LEN(Checks!$A1300)&gt;0,Checks!$A1300,"")</f>
        <v/>
      </c>
      <c r="GS1300" s="1" t="str">
        <f>IF(LEN(Folders!$A1300)&gt;0,Folders!$A1300,"")</f>
        <v/>
      </c>
      <c r="GT1300" s="1" t="str">
        <f>IF(LEN(CustomFunctions!$A1300)&gt;0,CustomFunctions!$A1300,"")</f>
        <v/>
      </c>
      <c r="GU1300" s="1" t="str">
        <f>IF(LEN(Fields!$G1300)&gt;0,Fields!$G1300,"")</f>
        <v/>
      </c>
      <c r="GV1300" s="1" t="str">
        <f>IF(LEN(Fields!$B1300)&gt;0,Fields!$B1300,"")</f>
        <v/>
      </c>
    </row>
    <row r="1301" spans="1:204">
      <c r="A1301" s="1" t="s">
        <v>6840</v>
      </c>
      <c r="B1301" s="1" t="s">
        <v>405</v>
      </c>
      <c r="C1301" s="1" t="s">
        <v>8708</v>
      </c>
      <c r="GR1301" s="1" t="str">
        <f>IF(LEN(Checks!$A1301)&gt;0,Checks!$A1301,"")</f>
        <v/>
      </c>
      <c r="GS1301" s="1" t="str">
        <f>IF(LEN(Folders!$A1301)&gt;0,Folders!$A1301,"")</f>
        <v/>
      </c>
      <c r="GT1301" s="1" t="str">
        <f>IF(LEN(CustomFunctions!$A1301)&gt;0,CustomFunctions!$A1301,"")</f>
        <v/>
      </c>
      <c r="GU1301" s="1" t="str">
        <f>IF(LEN(Fields!$G1301)&gt;0,Fields!$G1301,"")</f>
        <v/>
      </c>
      <c r="GV1301" s="1" t="str">
        <f>IF(LEN(Fields!$B1301)&gt;0,Fields!$B1301,"")</f>
        <v/>
      </c>
    </row>
    <row r="1302" spans="1:204">
      <c r="A1302" s="1" t="s">
        <v>6840</v>
      </c>
      <c r="B1302" s="1" t="s">
        <v>416</v>
      </c>
      <c r="E1302" s="1" t="s">
        <v>8742</v>
      </c>
      <c r="F1302" s="1" t="s">
        <v>1922</v>
      </c>
      <c r="H1302" s="1" t="s">
        <v>197</v>
      </c>
      <c r="I1302" s="1" t="s">
        <v>1921</v>
      </c>
      <c r="GR1302" s="1" t="str">
        <f>IF(LEN(Checks!$A1302)&gt;0,Checks!$A1302,"")</f>
        <v/>
      </c>
      <c r="GS1302" s="1" t="str">
        <f>IF(LEN(Folders!$A1302)&gt;0,Folders!$A1302,"")</f>
        <v/>
      </c>
      <c r="GT1302" s="1" t="str">
        <f>IF(LEN(CustomFunctions!$A1302)&gt;0,CustomFunctions!$A1302,"")</f>
        <v/>
      </c>
      <c r="GU1302" s="1" t="str">
        <f>IF(LEN(Fields!$G1302)&gt;0,Fields!$G1302,"")</f>
        <v/>
      </c>
      <c r="GV1302" s="1" t="str">
        <f>IF(LEN(Fields!$B1302)&gt;0,Fields!$B1302,"")</f>
        <v/>
      </c>
    </row>
    <row r="1303" spans="1:204">
      <c r="A1303" s="1" t="s">
        <v>6840</v>
      </c>
      <c r="B1303" s="1" t="s">
        <v>427</v>
      </c>
      <c r="C1303" s="1" t="s">
        <v>8704</v>
      </c>
      <c r="GR1303" s="1" t="str">
        <f>IF(LEN(Checks!$A1303)&gt;0,Checks!$A1303,"")</f>
        <v/>
      </c>
      <c r="GS1303" s="1" t="str">
        <f>IF(LEN(Folders!$A1303)&gt;0,Folders!$A1303,"")</f>
        <v/>
      </c>
      <c r="GT1303" s="1" t="str">
        <f>IF(LEN(CustomFunctions!$A1303)&gt;0,CustomFunctions!$A1303,"")</f>
        <v/>
      </c>
      <c r="GU1303" s="1" t="str">
        <f>IF(LEN(Fields!$G1303)&gt;0,Fields!$G1303,"")</f>
        <v/>
      </c>
      <c r="GV1303" s="1" t="str">
        <f>IF(LEN(Fields!$B1303)&gt;0,Fields!$B1303,"")</f>
        <v/>
      </c>
    </row>
    <row r="1304" spans="1:204">
      <c r="A1304" s="1" t="s">
        <v>6840</v>
      </c>
      <c r="B1304" s="1" t="s">
        <v>436</v>
      </c>
      <c r="C1304" s="1" t="s">
        <v>8725</v>
      </c>
      <c r="GR1304" s="1" t="str">
        <f>IF(LEN(Checks!$A1304)&gt;0,Checks!$A1304,"")</f>
        <v/>
      </c>
      <c r="GS1304" s="1" t="str">
        <f>IF(LEN(Folders!$A1304)&gt;0,Folders!$A1304,"")</f>
        <v/>
      </c>
      <c r="GT1304" s="1" t="str">
        <f>IF(LEN(CustomFunctions!$A1304)&gt;0,CustomFunctions!$A1304,"")</f>
        <v/>
      </c>
      <c r="GU1304" s="1" t="str">
        <f>IF(LEN(Fields!$G1304)&gt;0,Fields!$G1304,"")</f>
        <v/>
      </c>
      <c r="GV1304" s="1" t="str">
        <f>IF(LEN(Fields!$B1304)&gt;0,Fields!$B1304,"")</f>
        <v/>
      </c>
    </row>
    <row r="1305" spans="1:204">
      <c r="A1305" s="4" t="s">
        <v>6844</v>
      </c>
      <c r="B1305" s="4" t="s">
        <v>384</v>
      </c>
      <c r="E1305" s="4" t="s">
        <v>8705</v>
      </c>
      <c r="F1305" s="4" t="s">
        <v>1905</v>
      </c>
      <c r="H1305" s="4" t="s">
        <v>197</v>
      </c>
      <c r="I1305" s="4" t="s">
        <v>485</v>
      </c>
      <c r="GR1305" s="1" t="str">
        <f>IF(LEN(Checks!$A1305)&gt;0,Checks!$A1305,"")</f>
        <v/>
      </c>
      <c r="GS1305" s="1" t="str">
        <f>IF(LEN(Folders!$A1305)&gt;0,Folders!$A1305,"")</f>
        <v/>
      </c>
      <c r="GT1305" s="1" t="str">
        <f>IF(LEN(CustomFunctions!$A1305)&gt;0,CustomFunctions!$A1305,"")</f>
        <v/>
      </c>
      <c r="GU1305" s="1" t="str">
        <f>IF(LEN(Fields!$G1305)&gt;0,Fields!$G1305,"")</f>
        <v/>
      </c>
      <c r="GV1305" s="1" t="str">
        <f>IF(LEN(Fields!$B1305)&gt;0,Fields!$B1305,"")</f>
        <v/>
      </c>
    </row>
    <row r="1306" spans="1:204">
      <c r="A1306" s="4" t="s">
        <v>6844</v>
      </c>
      <c r="B1306" s="4" t="s">
        <v>393</v>
      </c>
      <c r="D1306" s="4" t="s">
        <v>5585</v>
      </c>
      <c r="E1306" s="4" t="s">
        <v>1449</v>
      </c>
      <c r="GR1306" s="1" t="str">
        <f>IF(LEN(Checks!$A1306)&gt;0,Checks!$A1306,"")</f>
        <v/>
      </c>
      <c r="GS1306" s="1" t="str">
        <f>IF(LEN(Folders!$A1306)&gt;0,Folders!$A1306,"")</f>
        <v/>
      </c>
      <c r="GT1306" s="1" t="str">
        <f>IF(LEN(CustomFunctions!$A1306)&gt;0,CustomFunctions!$A1306,"")</f>
        <v/>
      </c>
      <c r="GU1306" s="1" t="str">
        <f>IF(LEN(Fields!$G1306)&gt;0,Fields!$G1306,"")</f>
        <v/>
      </c>
      <c r="GV1306" s="1" t="str">
        <f>IF(LEN(Fields!$B1306)&gt;0,Fields!$B1306,"")</f>
        <v/>
      </c>
    </row>
    <row r="1307" spans="1:204">
      <c r="A1307" s="4" t="s">
        <v>6844</v>
      </c>
      <c r="B1307" s="4" t="s">
        <v>405</v>
      </c>
      <c r="C1307" s="4" t="s">
        <v>8718</v>
      </c>
      <c r="GR1307" s="1" t="str">
        <f>IF(LEN(Checks!$A1307)&gt;0,Checks!$A1307,"")</f>
        <v/>
      </c>
      <c r="GS1307" s="1" t="str">
        <f>IF(LEN(Folders!$A1307)&gt;0,Folders!$A1307,"")</f>
        <v/>
      </c>
      <c r="GT1307" s="1" t="str">
        <f>IF(LEN(CustomFunctions!$A1307)&gt;0,CustomFunctions!$A1307,"")</f>
        <v/>
      </c>
      <c r="GU1307" s="1" t="str">
        <f>IF(LEN(Fields!$G1307)&gt;0,Fields!$G1307,"")</f>
        <v/>
      </c>
      <c r="GV1307" s="1" t="str">
        <f>IF(LEN(Fields!$B1307)&gt;0,Fields!$B1307,"")</f>
        <v/>
      </c>
    </row>
    <row r="1308" spans="1:204">
      <c r="A1308" s="4" t="s">
        <v>6844</v>
      </c>
      <c r="B1308" s="4" t="s">
        <v>416</v>
      </c>
      <c r="E1308" s="4" t="s">
        <v>8742</v>
      </c>
      <c r="F1308" s="4" t="s">
        <v>1922</v>
      </c>
      <c r="H1308" s="4" t="s">
        <v>197</v>
      </c>
      <c r="I1308" s="4" t="s">
        <v>1921</v>
      </c>
      <c r="GR1308" s="1" t="str">
        <f>IF(LEN(Checks!$A1308)&gt;0,Checks!$A1308,"")</f>
        <v/>
      </c>
      <c r="GS1308" s="1" t="str">
        <f>IF(LEN(Folders!$A1308)&gt;0,Folders!$A1308,"")</f>
        <v/>
      </c>
      <c r="GT1308" s="1" t="str">
        <f>IF(LEN(CustomFunctions!$A1308)&gt;0,CustomFunctions!$A1308,"")</f>
        <v/>
      </c>
      <c r="GU1308" s="1" t="str">
        <f>IF(LEN(Fields!$G1308)&gt;0,Fields!$G1308,"")</f>
        <v/>
      </c>
      <c r="GV1308" s="1" t="str">
        <f>IF(LEN(Fields!$B1308)&gt;0,Fields!$B1308,"")</f>
        <v/>
      </c>
    </row>
    <row r="1309" spans="1:204">
      <c r="A1309" s="4" t="s">
        <v>6844</v>
      </c>
      <c r="B1309" s="4" t="s">
        <v>427</v>
      </c>
      <c r="C1309" s="4" t="s">
        <v>8706</v>
      </c>
      <c r="GR1309" s="1" t="str">
        <f>IF(LEN(Checks!$A1309)&gt;0,Checks!$A1309,"")</f>
        <v/>
      </c>
      <c r="GS1309" s="1" t="str">
        <f>IF(LEN(Folders!$A1309)&gt;0,Folders!$A1309,"")</f>
        <v/>
      </c>
      <c r="GT1309" s="1" t="str">
        <f>IF(LEN(CustomFunctions!$A1309)&gt;0,CustomFunctions!$A1309,"")</f>
        <v/>
      </c>
      <c r="GU1309" s="1" t="str">
        <f>IF(LEN(Fields!$G1309)&gt;0,Fields!$G1309,"")</f>
        <v/>
      </c>
      <c r="GV1309" s="1" t="str">
        <f>IF(LEN(Fields!$B1309)&gt;0,Fields!$B1309,"")</f>
        <v/>
      </c>
    </row>
    <row r="1310" spans="1:204">
      <c r="A1310" s="4" t="s">
        <v>6844</v>
      </c>
      <c r="B1310" s="4" t="s">
        <v>436</v>
      </c>
      <c r="C1310" s="4" t="s">
        <v>8725</v>
      </c>
      <c r="GR1310" s="1" t="str">
        <f>IF(LEN(Checks!$A1310)&gt;0,Checks!$A1310,"")</f>
        <v/>
      </c>
      <c r="GS1310" s="1" t="str">
        <f>IF(LEN(Folders!$A1310)&gt;0,Folders!$A1310,"")</f>
        <v/>
      </c>
      <c r="GT1310" s="1" t="str">
        <f>IF(LEN(CustomFunctions!$A1310)&gt;0,CustomFunctions!$A1310,"")</f>
        <v/>
      </c>
      <c r="GU1310" s="1" t="str">
        <f>IF(LEN(Fields!$G1310)&gt;0,Fields!$G1310,"")</f>
        <v/>
      </c>
      <c r="GV1310" s="1" t="str">
        <f>IF(LEN(Fields!$B1310)&gt;0,Fields!$B1310,"")</f>
        <v/>
      </c>
    </row>
    <row r="1311" spans="1:204">
      <c r="A1311" s="1" t="s">
        <v>6848</v>
      </c>
      <c r="B1311" s="1" t="s">
        <v>384</v>
      </c>
      <c r="E1311" s="1" t="s">
        <v>8742</v>
      </c>
      <c r="F1311" s="1" t="s">
        <v>840</v>
      </c>
      <c r="H1311" s="1" t="s">
        <v>99</v>
      </c>
      <c r="I1311" s="1" t="s">
        <v>839</v>
      </c>
      <c r="J1311" s="1" t="s">
        <v>416</v>
      </c>
      <c r="GR1311" s="1" t="str">
        <f>IF(LEN(Checks!$A1311)&gt;0,Checks!$A1311,"")</f>
        <v/>
      </c>
      <c r="GS1311" s="1" t="str">
        <f>IF(LEN(Folders!$A1311)&gt;0,Folders!$A1311,"")</f>
        <v/>
      </c>
      <c r="GT1311" s="1" t="str">
        <f>IF(LEN(CustomFunctions!$A1311)&gt;0,CustomFunctions!$A1311,"")</f>
        <v/>
      </c>
      <c r="GU1311" s="1" t="str">
        <f>IF(LEN(Fields!$G1311)&gt;0,Fields!$G1311,"")</f>
        <v/>
      </c>
      <c r="GV1311" s="1" t="str">
        <f>IF(LEN(Fields!$B1311)&gt;0,Fields!$B1311,"")</f>
        <v/>
      </c>
    </row>
    <row r="1312" spans="1:204">
      <c r="A1312" s="1" t="s">
        <v>6848</v>
      </c>
      <c r="B1312" s="1" t="s">
        <v>393</v>
      </c>
      <c r="C1312" s="1" t="s">
        <v>8706</v>
      </c>
      <c r="GR1312" s="1" t="str">
        <f>IF(LEN(Checks!$A1312)&gt;0,Checks!$A1312,"")</f>
        <v/>
      </c>
      <c r="GS1312" s="1" t="str">
        <f>IF(LEN(Folders!$A1312)&gt;0,Folders!$A1312,"")</f>
        <v/>
      </c>
      <c r="GT1312" s="1" t="str">
        <f>IF(LEN(CustomFunctions!$A1312)&gt;0,CustomFunctions!$A1312,"")</f>
        <v/>
      </c>
      <c r="GU1312" s="1" t="str">
        <f>IF(LEN(Fields!$G1312)&gt;0,Fields!$G1312,"")</f>
        <v/>
      </c>
      <c r="GV1312" s="1" t="str">
        <f>IF(LEN(Fields!$B1312)&gt;0,Fields!$B1312,"")</f>
        <v/>
      </c>
    </row>
    <row r="1313" spans="1:204">
      <c r="A1313" s="1" t="s">
        <v>6848</v>
      </c>
      <c r="B1313" s="1" t="s">
        <v>405</v>
      </c>
      <c r="E1313" s="1" t="s">
        <v>8742</v>
      </c>
      <c r="F1313" s="1" t="s">
        <v>840</v>
      </c>
      <c r="H1313" s="1" t="s">
        <v>99</v>
      </c>
      <c r="I1313" s="1" t="s">
        <v>839</v>
      </c>
      <c r="J1313" s="1" t="s">
        <v>405</v>
      </c>
      <c r="GR1313" s="1" t="str">
        <f>IF(LEN(Checks!$A1313)&gt;0,Checks!$A1313,"")</f>
        <v/>
      </c>
      <c r="GS1313" s="1" t="str">
        <f>IF(LEN(Folders!$A1313)&gt;0,Folders!$A1313,"")</f>
        <v/>
      </c>
      <c r="GT1313" s="1" t="str">
        <f>IF(LEN(CustomFunctions!$A1313)&gt;0,CustomFunctions!$A1313,"")</f>
        <v/>
      </c>
      <c r="GU1313" s="1" t="str">
        <f>IF(LEN(Fields!$G1313)&gt;0,Fields!$G1313,"")</f>
        <v/>
      </c>
      <c r="GV1313" s="1" t="str">
        <f>IF(LEN(Fields!$B1313)&gt;0,Fields!$B1313,"")</f>
        <v/>
      </c>
    </row>
    <row r="1314" spans="1:204">
      <c r="A1314" s="1" t="s">
        <v>6848</v>
      </c>
      <c r="B1314" s="1" t="s">
        <v>416</v>
      </c>
      <c r="C1314" s="1" t="s">
        <v>8706</v>
      </c>
      <c r="GR1314" s="1" t="str">
        <f>IF(LEN(Checks!$A1314)&gt;0,Checks!$A1314,"")</f>
        <v/>
      </c>
      <c r="GS1314" s="1" t="str">
        <f>IF(LEN(Folders!$A1314)&gt;0,Folders!$A1314,"")</f>
        <v/>
      </c>
      <c r="GT1314" s="1" t="str">
        <f>IF(LEN(CustomFunctions!$A1314)&gt;0,CustomFunctions!$A1314,"")</f>
        <v/>
      </c>
      <c r="GU1314" s="1" t="str">
        <f>IF(LEN(Fields!$G1314)&gt;0,Fields!$G1314,"")</f>
        <v/>
      </c>
      <c r="GV1314" s="1" t="str">
        <f>IF(LEN(Fields!$B1314)&gt;0,Fields!$B1314,"")</f>
        <v/>
      </c>
    </row>
    <row r="1315" spans="1:204">
      <c r="A1315" s="1" t="s">
        <v>6848</v>
      </c>
      <c r="B1315" s="1" t="s">
        <v>427</v>
      </c>
      <c r="C1315" s="1" t="s">
        <v>8725</v>
      </c>
      <c r="GR1315" s="1" t="str">
        <f>IF(LEN(Checks!$A1315)&gt;0,Checks!$A1315,"")</f>
        <v/>
      </c>
      <c r="GS1315" s="1" t="str">
        <f>IF(LEN(Folders!$A1315)&gt;0,Folders!$A1315,"")</f>
        <v/>
      </c>
      <c r="GT1315" s="1" t="str">
        <f>IF(LEN(CustomFunctions!$A1315)&gt;0,CustomFunctions!$A1315,"")</f>
        <v/>
      </c>
      <c r="GU1315" s="1" t="str">
        <f>IF(LEN(Fields!$G1315)&gt;0,Fields!$G1315,"")</f>
        <v/>
      </c>
      <c r="GV1315" s="1" t="str">
        <f>IF(LEN(Fields!$B1315)&gt;0,Fields!$B1315,"")</f>
        <v/>
      </c>
    </row>
    <row r="1316" spans="1:204">
      <c r="A1316" s="1" t="s">
        <v>6848</v>
      </c>
      <c r="B1316" s="1" t="s">
        <v>436</v>
      </c>
      <c r="E1316" s="1" t="s">
        <v>8742</v>
      </c>
      <c r="F1316" s="1" t="s">
        <v>840</v>
      </c>
      <c r="H1316" s="1" t="s">
        <v>99</v>
      </c>
      <c r="I1316" s="1" t="s">
        <v>839</v>
      </c>
      <c r="J1316" s="1" t="s">
        <v>416</v>
      </c>
      <c r="GR1316" s="1" t="str">
        <f>IF(LEN(Checks!$A1316)&gt;0,Checks!$A1316,"")</f>
        <v/>
      </c>
      <c r="GS1316" s="1" t="str">
        <f>IF(LEN(Folders!$A1316)&gt;0,Folders!$A1316,"")</f>
        <v/>
      </c>
      <c r="GT1316" s="1" t="str">
        <f>IF(LEN(CustomFunctions!$A1316)&gt;0,CustomFunctions!$A1316,"")</f>
        <v/>
      </c>
      <c r="GU1316" s="1" t="str">
        <f>IF(LEN(Fields!$G1316)&gt;0,Fields!$G1316,"")</f>
        <v/>
      </c>
      <c r="GV1316" s="1" t="str">
        <f>IF(LEN(Fields!$B1316)&gt;0,Fields!$B1316,"")</f>
        <v/>
      </c>
    </row>
    <row r="1317" spans="1:204">
      <c r="A1317" s="1" t="s">
        <v>6848</v>
      </c>
      <c r="B1317" s="1" t="s">
        <v>445</v>
      </c>
      <c r="E1317" s="1" t="s">
        <v>8742</v>
      </c>
      <c r="F1317" s="1" t="s">
        <v>840</v>
      </c>
      <c r="H1317" s="1" t="s">
        <v>99</v>
      </c>
      <c r="I1317" s="1" t="s">
        <v>839</v>
      </c>
      <c r="J1317" s="1" t="s">
        <v>405</v>
      </c>
      <c r="GR1317" s="1" t="str">
        <f>IF(LEN(Checks!$A1317)&gt;0,Checks!$A1317,"")</f>
        <v/>
      </c>
      <c r="GS1317" s="1" t="str">
        <f>IF(LEN(Folders!$A1317)&gt;0,Folders!$A1317,"")</f>
        <v/>
      </c>
      <c r="GT1317" s="1" t="str">
        <f>IF(LEN(CustomFunctions!$A1317)&gt;0,CustomFunctions!$A1317,"")</f>
        <v/>
      </c>
      <c r="GU1317" s="1" t="str">
        <f>IF(LEN(Fields!$G1317)&gt;0,Fields!$G1317,"")</f>
        <v/>
      </c>
      <c r="GV1317" s="1" t="str">
        <f>IF(LEN(Fields!$B1317)&gt;0,Fields!$B1317,"")</f>
        <v/>
      </c>
    </row>
    <row r="1318" spans="1:204">
      <c r="A1318" s="1" t="s">
        <v>6848</v>
      </c>
      <c r="B1318" s="1" t="s">
        <v>457</v>
      </c>
      <c r="C1318" s="1" t="s">
        <v>8713</v>
      </c>
      <c r="GR1318" s="1" t="str">
        <f>IF(LEN(Checks!$A1318)&gt;0,Checks!$A1318,"")</f>
        <v/>
      </c>
      <c r="GS1318" s="1" t="str">
        <f>IF(LEN(Folders!$A1318)&gt;0,Folders!$A1318,"")</f>
        <v/>
      </c>
      <c r="GT1318" s="1" t="str">
        <f>IF(LEN(CustomFunctions!$A1318)&gt;0,CustomFunctions!$A1318,"")</f>
        <v/>
      </c>
      <c r="GU1318" s="1" t="str">
        <f>IF(LEN(Fields!$G1318)&gt;0,Fields!$G1318,"")</f>
        <v/>
      </c>
      <c r="GV1318" s="1" t="str">
        <f>IF(LEN(Fields!$B1318)&gt;0,Fields!$B1318,"")</f>
        <v/>
      </c>
    </row>
    <row r="1319" spans="1:204">
      <c r="A1319" s="1" t="s">
        <v>6848</v>
      </c>
      <c r="B1319" s="1" t="s">
        <v>691</v>
      </c>
      <c r="E1319" s="1" t="s">
        <v>8705</v>
      </c>
      <c r="F1319" s="1" t="s">
        <v>467</v>
      </c>
      <c r="G1319" s="1" t="s">
        <v>4165</v>
      </c>
      <c r="H1319" s="1" t="s">
        <v>52</v>
      </c>
      <c r="I1319" s="1" t="s">
        <v>466</v>
      </c>
      <c r="J1319" s="1" t="s">
        <v>387</v>
      </c>
      <c r="GR1319" s="1" t="str">
        <f>IF(LEN(Checks!$A1319)&gt;0,Checks!$A1319,"")</f>
        <v/>
      </c>
      <c r="GS1319" s="1" t="str">
        <f>IF(LEN(Folders!$A1319)&gt;0,Folders!$A1319,"")</f>
        <v/>
      </c>
      <c r="GT1319" s="1" t="str">
        <f>IF(LEN(CustomFunctions!$A1319)&gt;0,CustomFunctions!$A1319,"")</f>
        <v/>
      </c>
      <c r="GU1319" s="1" t="str">
        <f>IF(LEN(Fields!$G1319)&gt;0,Fields!$G1319,"")</f>
        <v/>
      </c>
      <c r="GV1319" s="1" t="str">
        <f>IF(LEN(Fields!$B1319)&gt;0,Fields!$B1319,"")</f>
        <v/>
      </c>
    </row>
    <row r="1320" spans="1:204">
      <c r="A1320" s="1" t="s">
        <v>6848</v>
      </c>
      <c r="B1320" s="1" t="s">
        <v>701</v>
      </c>
      <c r="D1320" s="1" t="s">
        <v>8748</v>
      </c>
      <c r="E1320" s="1" t="s">
        <v>395</v>
      </c>
      <c r="GR1320" s="1" t="str">
        <f>IF(LEN(Checks!$A1320)&gt;0,Checks!$A1320,"")</f>
        <v/>
      </c>
      <c r="GS1320" s="1" t="str">
        <f>IF(LEN(Folders!$A1320)&gt;0,Folders!$A1320,"")</f>
        <v/>
      </c>
      <c r="GT1320" s="1" t="str">
        <f>IF(LEN(CustomFunctions!$A1320)&gt;0,CustomFunctions!$A1320,"")</f>
        <v/>
      </c>
      <c r="GU1320" s="1" t="str">
        <f>IF(LEN(Fields!$G1320)&gt;0,Fields!$G1320,"")</f>
        <v/>
      </c>
      <c r="GV1320" s="1" t="str">
        <f>IF(LEN(Fields!$B1320)&gt;0,Fields!$B1320,"")</f>
        <v/>
      </c>
    </row>
    <row r="1321" spans="1:204">
      <c r="A1321" s="1" t="s">
        <v>6848</v>
      </c>
      <c r="B1321" s="1" t="s">
        <v>711</v>
      </c>
      <c r="C1321" s="1" t="s">
        <v>8708</v>
      </c>
      <c r="GR1321" s="1" t="str">
        <f>IF(LEN(Checks!$A1321)&gt;0,Checks!$A1321,"")</f>
        <v/>
      </c>
      <c r="GS1321" s="1" t="str">
        <f>IF(LEN(Folders!$A1321)&gt;0,Folders!$A1321,"")</f>
        <v/>
      </c>
      <c r="GT1321" s="1" t="str">
        <f>IF(LEN(CustomFunctions!$A1321)&gt;0,CustomFunctions!$A1321,"")</f>
        <v/>
      </c>
      <c r="GU1321" s="1" t="str">
        <f>IF(LEN(Fields!$G1321)&gt;0,Fields!$G1321,"")</f>
        <v/>
      </c>
      <c r="GV1321" s="1" t="str">
        <f>IF(LEN(Fields!$B1321)&gt;0,Fields!$B1321,"")</f>
        <v/>
      </c>
    </row>
    <row r="1322" spans="1:204">
      <c r="A1322" s="1" t="s">
        <v>6848</v>
      </c>
      <c r="B1322" s="1" t="s">
        <v>721</v>
      </c>
      <c r="C1322" s="1" t="s">
        <v>8725</v>
      </c>
      <c r="GR1322" s="1" t="str">
        <f>IF(LEN(Checks!$A1322)&gt;0,Checks!$A1322,"")</f>
        <v/>
      </c>
      <c r="GS1322" s="1" t="str">
        <f>IF(LEN(Folders!$A1322)&gt;0,Folders!$A1322,"")</f>
        <v/>
      </c>
      <c r="GT1322" s="1" t="str">
        <f>IF(LEN(CustomFunctions!$A1322)&gt;0,CustomFunctions!$A1322,"")</f>
        <v/>
      </c>
      <c r="GU1322" s="1" t="str">
        <f>IF(LEN(Fields!$G1322)&gt;0,Fields!$G1322,"")</f>
        <v/>
      </c>
      <c r="GV1322" s="1" t="str">
        <f>IF(LEN(Fields!$B1322)&gt;0,Fields!$B1322,"")</f>
        <v/>
      </c>
    </row>
    <row r="1323" spans="1:204">
      <c r="A1323" s="1" t="s">
        <v>6848</v>
      </c>
      <c r="B1323" s="1" t="s">
        <v>731</v>
      </c>
      <c r="C1323" s="1" t="s">
        <v>8725</v>
      </c>
      <c r="GR1323" s="1" t="str">
        <f>IF(LEN(Checks!$A1323)&gt;0,Checks!$A1323,"")</f>
        <v/>
      </c>
      <c r="GS1323" s="1" t="str">
        <f>IF(LEN(Folders!$A1323)&gt;0,Folders!$A1323,"")</f>
        <v/>
      </c>
      <c r="GT1323" s="1" t="str">
        <f>IF(LEN(CustomFunctions!$A1323)&gt;0,CustomFunctions!$A1323,"")</f>
        <v/>
      </c>
      <c r="GU1323" s="1" t="str">
        <f>IF(LEN(Fields!$G1323)&gt;0,Fields!$G1323,"")</f>
        <v/>
      </c>
      <c r="GV1323" s="1" t="str">
        <f>IF(LEN(Fields!$B1323)&gt;0,Fields!$B1323,"")</f>
        <v/>
      </c>
    </row>
    <row r="1324" spans="1:204">
      <c r="A1324" s="4" t="s">
        <v>6852</v>
      </c>
      <c r="B1324" s="4" t="s">
        <v>384</v>
      </c>
      <c r="E1324" s="4" t="s">
        <v>8742</v>
      </c>
      <c r="F1324" s="4" t="s">
        <v>840</v>
      </c>
      <c r="H1324" s="4" t="s">
        <v>104</v>
      </c>
      <c r="I1324" s="4" t="s">
        <v>839</v>
      </c>
      <c r="J1324" s="4" t="s">
        <v>416</v>
      </c>
      <c r="GR1324" s="1" t="str">
        <f>IF(LEN(Checks!$A1324)&gt;0,Checks!$A1324,"")</f>
        <v/>
      </c>
      <c r="GS1324" s="1" t="str">
        <f>IF(LEN(Folders!$A1324)&gt;0,Folders!$A1324,"")</f>
        <v/>
      </c>
      <c r="GT1324" s="1" t="str">
        <f>IF(LEN(CustomFunctions!$A1324)&gt;0,CustomFunctions!$A1324,"")</f>
        <v/>
      </c>
      <c r="GU1324" s="1" t="str">
        <f>IF(LEN(Fields!$G1324)&gt;0,Fields!$G1324,"")</f>
        <v/>
      </c>
      <c r="GV1324" s="1" t="str">
        <f>IF(LEN(Fields!$B1324)&gt;0,Fields!$B1324,"")</f>
        <v/>
      </c>
    </row>
    <row r="1325" spans="1:204">
      <c r="A1325" s="4" t="s">
        <v>6852</v>
      </c>
      <c r="B1325" s="4" t="s">
        <v>393</v>
      </c>
      <c r="C1325" s="4" t="s">
        <v>8706</v>
      </c>
      <c r="GR1325" s="1" t="str">
        <f>IF(LEN(Checks!$A1325)&gt;0,Checks!$A1325,"")</f>
        <v/>
      </c>
      <c r="GS1325" s="1" t="str">
        <f>IF(LEN(Folders!$A1325)&gt;0,Folders!$A1325,"")</f>
        <v/>
      </c>
      <c r="GT1325" s="1" t="str">
        <f>IF(LEN(CustomFunctions!$A1325)&gt;0,CustomFunctions!$A1325,"")</f>
        <v/>
      </c>
      <c r="GU1325" s="1" t="str">
        <f>IF(LEN(Fields!$G1325)&gt;0,Fields!$G1325,"")</f>
        <v/>
      </c>
      <c r="GV1325" s="1" t="str">
        <f>IF(LEN(Fields!$B1325)&gt;0,Fields!$B1325,"")</f>
        <v/>
      </c>
    </row>
    <row r="1326" spans="1:204">
      <c r="A1326" s="4" t="s">
        <v>6852</v>
      </c>
      <c r="B1326" s="4" t="s">
        <v>405</v>
      </c>
      <c r="E1326" s="4" t="s">
        <v>8742</v>
      </c>
      <c r="F1326" s="4" t="s">
        <v>840</v>
      </c>
      <c r="H1326" s="4" t="s">
        <v>104</v>
      </c>
      <c r="I1326" s="4" t="s">
        <v>839</v>
      </c>
      <c r="J1326" s="4" t="s">
        <v>405</v>
      </c>
      <c r="GR1326" s="1" t="str">
        <f>IF(LEN(Checks!$A1326)&gt;0,Checks!$A1326,"")</f>
        <v/>
      </c>
      <c r="GS1326" s="1" t="str">
        <f>IF(LEN(Folders!$A1326)&gt;0,Folders!$A1326,"")</f>
        <v/>
      </c>
      <c r="GT1326" s="1" t="str">
        <f>IF(LEN(CustomFunctions!$A1326)&gt;0,CustomFunctions!$A1326,"")</f>
        <v/>
      </c>
      <c r="GU1326" s="1" t="str">
        <f>IF(LEN(Fields!$G1326)&gt;0,Fields!$G1326,"")</f>
        <v/>
      </c>
      <c r="GV1326" s="1" t="str">
        <f>IF(LEN(Fields!$B1326)&gt;0,Fields!$B1326,"")</f>
        <v/>
      </c>
    </row>
    <row r="1327" spans="1:204">
      <c r="A1327" s="4" t="s">
        <v>6852</v>
      </c>
      <c r="B1327" s="4" t="s">
        <v>416</v>
      </c>
      <c r="C1327" s="4" t="s">
        <v>8706</v>
      </c>
      <c r="GR1327" s="1" t="str">
        <f>IF(LEN(Checks!$A1327)&gt;0,Checks!$A1327,"")</f>
        <v/>
      </c>
      <c r="GS1327" s="1" t="str">
        <f>IF(LEN(Folders!$A1327)&gt;0,Folders!$A1327,"")</f>
        <v/>
      </c>
      <c r="GT1327" s="1" t="str">
        <f>IF(LEN(CustomFunctions!$A1327)&gt;0,CustomFunctions!$A1327,"")</f>
        <v/>
      </c>
      <c r="GU1327" s="1" t="str">
        <f>IF(LEN(Fields!$G1327)&gt;0,Fields!$G1327,"")</f>
        <v/>
      </c>
      <c r="GV1327" s="1" t="str">
        <f>IF(LEN(Fields!$B1327)&gt;0,Fields!$B1327,"")</f>
        <v/>
      </c>
    </row>
    <row r="1328" spans="1:204">
      <c r="A1328" s="4" t="s">
        <v>6852</v>
      </c>
      <c r="B1328" s="4" t="s">
        <v>427</v>
      </c>
      <c r="C1328" s="4" t="s">
        <v>8725</v>
      </c>
      <c r="GR1328" s="1" t="str">
        <f>IF(LEN(Checks!$A1328)&gt;0,Checks!$A1328,"")</f>
        <v/>
      </c>
      <c r="GS1328" s="1" t="str">
        <f>IF(LEN(Folders!$A1328)&gt;0,Folders!$A1328,"")</f>
        <v/>
      </c>
      <c r="GT1328" s="1" t="str">
        <f>IF(LEN(CustomFunctions!$A1328)&gt;0,CustomFunctions!$A1328,"")</f>
        <v/>
      </c>
      <c r="GU1328" s="1" t="str">
        <f>IF(LEN(Fields!$G1328)&gt;0,Fields!$G1328,"")</f>
        <v/>
      </c>
      <c r="GV1328" s="1" t="str">
        <f>IF(LEN(Fields!$B1328)&gt;0,Fields!$B1328,"")</f>
        <v/>
      </c>
    </row>
    <row r="1329" spans="1:204">
      <c r="A1329" s="4" t="s">
        <v>6852</v>
      </c>
      <c r="B1329" s="4" t="s">
        <v>436</v>
      </c>
      <c r="E1329" s="4" t="s">
        <v>8742</v>
      </c>
      <c r="F1329" s="4" t="s">
        <v>840</v>
      </c>
      <c r="H1329" s="4" t="s">
        <v>104</v>
      </c>
      <c r="I1329" s="4" t="s">
        <v>839</v>
      </c>
      <c r="J1329" s="4" t="s">
        <v>416</v>
      </c>
      <c r="GR1329" s="1" t="str">
        <f>IF(LEN(Checks!$A1329)&gt;0,Checks!$A1329,"")</f>
        <v/>
      </c>
      <c r="GS1329" s="1" t="str">
        <f>IF(LEN(Folders!$A1329)&gt;0,Folders!$A1329,"")</f>
        <v/>
      </c>
      <c r="GT1329" s="1" t="str">
        <f>IF(LEN(CustomFunctions!$A1329)&gt;0,CustomFunctions!$A1329,"")</f>
        <v/>
      </c>
      <c r="GU1329" s="1" t="str">
        <f>IF(LEN(Fields!$G1329)&gt;0,Fields!$G1329,"")</f>
        <v/>
      </c>
      <c r="GV1329" s="1" t="str">
        <f>IF(LEN(Fields!$B1329)&gt;0,Fields!$B1329,"")</f>
        <v/>
      </c>
    </row>
    <row r="1330" spans="1:204">
      <c r="A1330" s="4" t="s">
        <v>6852</v>
      </c>
      <c r="B1330" s="4" t="s">
        <v>445</v>
      </c>
      <c r="E1330" s="4" t="s">
        <v>8742</v>
      </c>
      <c r="F1330" s="4" t="s">
        <v>840</v>
      </c>
      <c r="H1330" s="4" t="s">
        <v>104</v>
      </c>
      <c r="I1330" s="4" t="s">
        <v>839</v>
      </c>
      <c r="J1330" s="4" t="s">
        <v>405</v>
      </c>
      <c r="GR1330" s="1" t="str">
        <f>IF(LEN(Checks!$A1330)&gt;0,Checks!$A1330,"")</f>
        <v/>
      </c>
      <c r="GS1330" s="1" t="str">
        <f>IF(LEN(Folders!$A1330)&gt;0,Folders!$A1330,"")</f>
        <v/>
      </c>
      <c r="GT1330" s="1" t="str">
        <f>IF(LEN(CustomFunctions!$A1330)&gt;0,CustomFunctions!$A1330,"")</f>
        <v/>
      </c>
      <c r="GU1330" s="1" t="str">
        <f>IF(LEN(Fields!$G1330)&gt;0,Fields!$G1330,"")</f>
        <v/>
      </c>
      <c r="GV1330" s="1" t="str">
        <f>IF(LEN(Fields!$B1330)&gt;0,Fields!$B1330,"")</f>
        <v/>
      </c>
    </row>
    <row r="1331" spans="1:204">
      <c r="A1331" s="4" t="s">
        <v>6852</v>
      </c>
      <c r="B1331" s="4" t="s">
        <v>457</v>
      </c>
      <c r="C1331" s="4" t="s">
        <v>8713</v>
      </c>
      <c r="GR1331" s="1" t="str">
        <f>IF(LEN(Checks!$A1331)&gt;0,Checks!$A1331,"")</f>
        <v/>
      </c>
      <c r="GS1331" s="1" t="str">
        <f>IF(LEN(Folders!$A1331)&gt;0,Folders!$A1331,"")</f>
        <v/>
      </c>
      <c r="GT1331" s="1" t="str">
        <f>IF(LEN(CustomFunctions!$A1331)&gt;0,CustomFunctions!$A1331,"")</f>
        <v/>
      </c>
      <c r="GU1331" s="1" t="str">
        <f>IF(LEN(Fields!$G1331)&gt;0,Fields!$G1331,"")</f>
        <v/>
      </c>
      <c r="GV1331" s="1" t="str">
        <f>IF(LEN(Fields!$B1331)&gt;0,Fields!$B1331,"")</f>
        <v/>
      </c>
    </row>
    <row r="1332" spans="1:204">
      <c r="A1332" s="4" t="s">
        <v>6852</v>
      </c>
      <c r="B1332" s="4" t="s">
        <v>691</v>
      </c>
      <c r="E1332" s="4" t="s">
        <v>8705</v>
      </c>
      <c r="F1332" s="4" t="s">
        <v>467</v>
      </c>
      <c r="G1332" s="4" t="s">
        <v>4165</v>
      </c>
      <c r="H1332" s="4" t="s">
        <v>52</v>
      </c>
      <c r="I1332" s="4" t="s">
        <v>466</v>
      </c>
      <c r="J1332" s="4" t="s">
        <v>387</v>
      </c>
      <c r="GR1332" s="1" t="str">
        <f>IF(LEN(Checks!$A1332)&gt;0,Checks!$A1332,"")</f>
        <v/>
      </c>
      <c r="GS1332" s="1" t="str">
        <f>IF(LEN(Folders!$A1332)&gt;0,Folders!$A1332,"")</f>
        <v/>
      </c>
      <c r="GT1332" s="1" t="str">
        <f>IF(LEN(CustomFunctions!$A1332)&gt;0,CustomFunctions!$A1332,"")</f>
        <v/>
      </c>
      <c r="GU1332" s="1" t="str">
        <f>IF(LEN(Fields!$G1332)&gt;0,Fields!$G1332,"")</f>
        <v/>
      </c>
      <c r="GV1332" s="1" t="str">
        <f>IF(LEN(Fields!$B1332)&gt;0,Fields!$B1332,"")</f>
        <v/>
      </c>
    </row>
    <row r="1333" spans="1:204">
      <c r="A1333" s="4" t="s">
        <v>6852</v>
      </c>
      <c r="B1333" s="4" t="s">
        <v>701</v>
      </c>
      <c r="D1333" s="4" t="s">
        <v>8748</v>
      </c>
      <c r="E1333" s="4" t="s">
        <v>395</v>
      </c>
      <c r="GR1333" s="1" t="str">
        <f>IF(LEN(Checks!$A1333)&gt;0,Checks!$A1333,"")</f>
        <v/>
      </c>
      <c r="GS1333" s="1" t="str">
        <f>IF(LEN(Folders!$A1333)&gt;0,Folders!$A1333,"")</f>
        <v/>
      </c>
      <c r="GT1333" s="1" t="str">
        <f>IF(LEN(CustomFunctions!$A1333)&gt;0,CustomFunctions!$A1333,"")</f>
        <v/>
      </c>
      <c r="GU1333" s="1" t="str">
        <f>IF(LEN(Fields!$G1333)&gt;0,Fields!$G1333,"")</f>
        <v/>
      </c>
      <c r="GV1333" s="1" t="str">
        <f>IF(LEN(Fields!$B1333)&gt;0,Fields!$B1333,"")</f>
        <v/>
      </c>
    </row>
    <row r="1334" spans="1:204">
      <c r="A1334" s="4" t="s">
        <v>6852</v>
      </c>
      <c r="B1334" s="4" t="s">
        <v>711</v>
      </c>
      <c r="C1334" s="4" t="s">
        <v>8708</v>
      </c>
      <c r="GR1334" s="1" t="str">
        <f>IF(LEN(Checks!$A1334)&gt;0,Checks!$A1334,"")</f>
        <v/>
      </c>
      <c r="GS1334" s="1" t="str">
        <f>IF(LEN(Folders!$A1334)&gt;0,Folders!$A1334,"")</f>
        <v/>
      </c>
      <c r="GT1334" s="1" t="str">
        <f>IF(LEN(CustomFunctions!$A1334)&gt;0,CustomFunctions!$A1334,"")</f>
        <v/>
      </c>
      <c r="GU1334" s="1" t="str">
        <f>IF(LEN(Fields!$G1334)&gt;0,Fields!$G1334,"")</f>
        <v/>
      </c>
      <c r="GV1334" s="1" t="str">
        <f>IF(LEN(Fields!$B1334)&gt;0,Fields!$B1334,"")</f>
        <v/>
      </c>
    </row>
    <row r="1335" spans="1:204">
      <c r="A1335" s="4" t="s">
        <v>6852</v>
      </c>
      <c r="B1335" s="4" t="s">
        <v>721</v>
      </c>
      <c r="C1335" s="4" t="s">
        <v>8725</v>
      </c>
      <c r="GR1335" s="1" t="str">
        <f>IF(LEN(Checks!$A1335)&gt;0,Checks!$A1335,"")</f>
        <v/>
      </c>
      <c r="GS1335" s="1" t="str">
        <f>IF(LEN(Folders!$A1335)&gt;0,Folders!$A1335,"")</f>
        <v/>
      </c>
      <c r="GT1335" s="1" t="str">
        <f>IF(LEN(CustomFunctions!$A1335)&gt;0,CustomFunctions!$A1335,"")</f>
        <v/>
      </c>
      <c r="GU1335" s="1" t="str">
        <f>IF(LEN(Fields!$G1335)&gt;0,Fields!$G1335,"")</f>
        <v/>
      </c>
      <c r="GV1335" s="1" t="str">
        <f>IF(LEN(Fields!$B1335)&gt;0,Fields!$B1335,"")</f>
        <v/>
      </c>
    </row>
    <row r="1336" spans="1:204">
      <c r="A1336" s="4" t="s">
        <v>6852</v>
      </c>
      <c r="B1336" s="4" t="s">
        <v>731</v>
      </c>
      <c r="C1336" s="4" t="s">
        <v>8725</v>
      </c>
      <c r="GR1336" s="1" t="str">
        <f>IF(LEN(Checks!$A1336)&gt;0,Checks!$A1336,"")</f>
        <v/>
      </c>
      <c r="GS1336" s="1" t="str">
        <f>IF(LEN(Folders!$A1336)&gt;0,Folders!$A1336,"")</f>
        <v/>
      </c>
      <c r="GT1336" s="1" t="str">
        <f>IF(LEN(CustomFunctions!$A1336)&gt;0,CustomFunctions!$A1336,"")</f>
        <v/>
      </c>
      <c r="GU1336" s="1" t="str">
        <f>IF(LEN(Fields!$G1336)&gt;0,Fields!$G1336,"")</f>
        <v/>
      </c>
      <c r="GV1336" s="1" t="str">
        <f>IF(LEN(Fields!$B1336)&gt;0,Fields!$B1336,"")</f>
        <v/>
      </c>
    </row>
    <row r="1337" spans="1:204">
      <c r="A1337" s="1" t="s">
        <v>6856</v>
      </c>
      <c r="B1337" s="1" t="s">
        <v>384</v>
      </c>
      <c r="E1337" s="1" t="s">
        <v>8742</v>
      </c>
      <c r="F1337" s="1" t="s">
        <v>840</v>
      </c>
      <c r="H1337" s="1" t="s">
        <v>109</v>
      </c>
      <c r="I1337" s="1" t="s">
        <v>839</v>
      </c>
      <c r="J1337" s="1" t="s">
        <v>393</v>
      </c>
      <c r="GR1337" s="1" t="str">
        <f>IF(LEN(Checks!$A1337)&gt;0,Checks!$A1337,"")</f>
        <v/>
      </c>
      <c r="GS1337" s="1" t="str">
        <f>IF(LEN(Folders!$A1337)&gt;0,Folders!$A1337,"")</f>
        <v/>
      </c>
      <c r="GT1337" s="1" t="str">
        <f>IF(LEN(CustomFunctions!$A1337)&gt;0,CustomFunctions!$A1337,"")</f>
        <v/>
      </c>
      <c r="GU1337" s="1" t="str">
        <f>IF(LEN(Fields!$G1337)&gt;0,Fields!$G1337,"")</f>
        <v/>
      </c>
      <c r="GV1337" s="1" t="str">
        <f>IF(LEN(Fields!$B1337)&gt;0,Fields!$B1337,"")</f>
        <v/>
      </c>
    </row>
    <row r="1338" spans="1:204">
      <c r="A1338" s="1" t="s">
        <v>6856</v>
      </c>
      <c r="B1338" s="1" t="s">
        <v>393</v>
      </c>
      <c r="C1338" s="1" t="s">
        <v>8706</v>
      </c>
      <c r="GR1338" s="1" t="str">
        <f>IF(LEN(Checks!$A1338)&gt;0,Checks!$A1338,"")</f>
        <v/>
      </c>
      <c r="GS1338" s="1" t="str">
        <f>IF(LEN(Folders!$A1338)&gt;0,Folders!$A1338,"")</f>
        <v/>
      </c>
      <c r="GT1338" s="1" t="str">
        <f>IF(LEN(CustomFunctions!$A1338)&gt;0,CustomFunctions!$A1338,"")</f>
        <v/>
      </c>
      <c r="GU1338" s="1" t="str">
        <f>IF(LEN(Fields!$G1338)&gt;0,Fields!$G1338,"")</f>
        <v/>
      </c>
      <c r="GV1338" s="1" t="str">
        <f>IF(LEN(Fields!$B1338)&gt;0,Fields!$B1338,"")</f>
        <v/>
      </c>
    </row>
    <row r="1339" spans="1:204">
      <c r="A1339" s="1" t="s">
        <v>6856</v>
      </c>
      <c r="B1339" s="1" t="s">
        <v>405</v>
      </c>
      <c r="E1339" s="1" t="s">
        <v>8742</v>
      </c>
      <c r="F1339" s="1" t="s">
        <v>840</v>
      </c>
      <c r="H1339" s="1" t="s">
        <v>109</v>
      </c>
      <c r="I1339" s="1" t="s">
        <v>839</v>
      </c>
      <c r="J1339" s="1" t="s">
        <v>405</v>
      </c>
      <c r="GR1339" s="1" t="str">
        <f>IF(LEN(Checks!$A1339)&gt;0,Checks!$A1339,"")</f>
        <v/>
      </c>
      <c r="GS1339" s="1" t="str">
        <f>IF(LEN(Folders!$A1339)&gt;0,Folders!$A1339,"")</f>
        <v/>
      </c>
      <c r="GT1339" s="1" t="str">
        <f>IF(LEN(CustomFunctions!$A1339)&gt;0,CustomFunctions!$A1339,"")</f>
        <v/>
      </c>
      <c r="GU1339" s="1" t="str">
        <f>IF(LEN(Fields!$G1339)&gt;0,Fields!$G1339,"")</f>
        <v/>
      </c>
      <c r="GV1339" s="1" t="str">
        <f>IF(LEN(Fields!$B1339)&gt;0,Fields!$B1339,"")</f>
        <v/>
      </c>
    </row>
    <row r="1340" spans="1:204">
      <c r="A1340" s="1" t="s">
        <v>6856</v>
      </c>
      <c r="B1340" s="1" t="s">
        <v>416</v>
      </c>
      <c r="C1340" s="1" t="s">
        <v>8706</v>
      </c>
      <c r="GR1340" s="1" t="str">
        <f>IF(LEN(Checks!$A1340)&gt;0,Checks!$A1340,"")</f>
        <v/>
      </c>
      <c r="GS1340" s="1" t="str">
        <f>IF(LEN(Folders!$A1340)&gt;0,Folders!$A1340,"")</f>
        <v/>
      </c>
      <c r="GT1340" s="1" t="str">
        <f>IF(LEN(CustomFunctions!$A1340)&gt;0,CustomFunctions!$A1340,"")</f>
        <v/>
      </c>
      <c r="GU1340" s="1" t="str">
        <f>IF(LEN(Fields!$G1340)&gt;0,Fields!$G1340,"")</f>
        <v/>
      </c>
      <c r="GV1340" s="1" t="str">
        <f>IF(LEN(Fields!$B1340)&gt;0,Fields!$B1340,"")</f>
        <v/>
      </c>
    </row>
    <row r="1341" spans="1:204">
      <c r="A1341" s="1" t="s">
        <v>6856</v>
      </c>
      <c r="B1341" s="1" t="s">
        <v>427</v>
      </c>
      <c r="C1341" s="1" t="s">
        <v>8725</v>
      </c>
      <c r="GR1341" s="1" t="str">
        <f>IF(LEN(Checks!$A1341)&gt;0,Checks!$A1341,"")</f>
        <v/>
      </c>
      <c r="GS1341" s="1" t="str">
        <f>IF(LEN(Folders!$A1341)&gt;0,Folders!$A1341,"")</f>
        <v/>
      </c>
      <c r="GT1341" s="1" t="str">
        <f>IF(LEN(CustomFunctions!$A1341)&gt;0,CustomFunctions!$A1341,"")</f>
        <v/>
      </c>
      <c r="GU1341" s="1" t="str">
        <f>IF(LEN(Fields!$G1341)&gt;0,Fields!$G1341,"")</f>
        <v/>
      </c>
      <c r="GV1341" s="1" t="str">
        <f>IF(LEN(Fields!$B1341)&gt;0,Fields!$B1341,"")</f>
        <v/>
      </c>
    </row>
    <row r="1342" spans="1:204">
      <c r="A1342" s="1" t="s">
        <v>6856</v>
      </c>
      <c r="B1342" s="1" t="s">
        <v>436</v>
      </c>
      <c r="E1342" s="1" t="s">
        <v>8742</v>
      </c>
      <c r="F1342" s="1" t="s">
        <v>840</v>
      </c>
      <c r="H1342" s="1" t="s">
        <v>109</v>
      </c>
      <c r="I1342" s="1" t="s">
        <v>839</v>
      </c>
      <c r="J1342" s="1" t="s">
        <v>405</v>
      </c>
      <c r="GR1342" s="1" t="str">
        <f>IF(LEN(Checks!$A1342)&gt;0,Checks!$A1342,"")</f>
        <v/>
      </c>
      <c r="GS1342" s="1" t="str">
        <f>IF(LEN(Folders!$A1342)&gt;0,Folders!$A1342,"")</f>
        <v/>
      </c>
      <c r="GT1342" s="1" t="str">
        <f>IF(LEN(CustomFunctions!$A1342)&gt;0,CustomFunctions!$A1342,"")</f>
        <v/>
      </c>
      <c r="GU1342" s="1" t="str">
        <f>IF(LEN(Fields!$G1342)&gt;0,Fields!$G1342,"")</f>
        <v/>
      </c>
      <c r="GV1342" s="1" t="str">
        <f>IF(LEN(Fields!$B1342)&gt;0,Fields!$B1342,"")</f>
        <v/>
      </c>
    </row>
    <row r="1343" spans="1:204">
      <c r="A1343" s="1" t="s">
        <v>6856</v>
      </c>
      <c r="B1343" s="1" t="s">
        <v>445</v>
      </c>
      <c r="E1343" s="1" t="s">
        <v>8742</v>
      </c>
      <c r="F1343" s="1" t="s">
        <v>840</v>
      </c>
      <c r="H1343" s="1" t="s">
        <v>109</v>
      </c>
      <c r="I1343" s="1" t="s">
        <v>839</v>
      </c>
      <c r="J1343" s="1" t="s">
        <v>393</v>
      </c>
      <c r="GR1343" s="1" t="str">
        <f>IF(LEN(Checks!$A1343)&gt;0,Checks!$A1343,"")</f>
        <v/>
      </c>
      <c r="GS1343" s="1" t="str">
        <f>IF(LEN(Folders!$A1343)&gt;0,Folders!$A1343,"")</f>
        <v/>
      </c>
      <c r="GT1343" s="1" t="str">
        <f>IF(LEN(CustomFunctions!$A1343)&gt;0,CustomFunctions!$A1343,"")</f>
        <v/>
      </c>
      <c r="GU1343" s="1" t="str">
        <f>IF(LEN(Fields!$G1343)&gt;0,Fields!$G1343,"")</f>
        <v/>
      </c>
      <c r="GV1343" s="1" t="str">
        <f>IF(LEN(Fields!$B1343)&gt;0,Fields!$B1343,"")</f>
        <v/>
      </c>
    </row>
    <row r="1344" spans="1:204">
      <c r="A1344" s="1" t="s">
        <v>6856</v>
      </c>
      <c r="B1344" s="1" t="s">
        <v>457</v>
      </c>
      <c r="C1344" s="1" t="s">
        <v>8713</v>
      </c>
      <c r="GR1344" s="1" t="str">
        <f>IF(LEN(Checks!$A1344)&gt;0,Checks!$A1344,"")</f>
        <v/>
      </c>
      <c r="GS1344" s="1" t="str">
        <f>IF(LEN(Folders!$A1344)&gt;0,Folders!$A1344,"")</f>
        <v/>
      </c>
      <c r="GT1344" s="1" t="str">
        <f>IF(LEN(CustomFunctions!$A1344)&gt;0,CustomFunctions!$A1344,"")</f>
        <v/>
      </c>
      <c r="GU1344" s="1" t="str">
        <f>IF(LEN(Fields!$G1344)&gt;0,Fields!$G1344,"")</f>
        <v/>
      </c>
      <c r="GV1344" s="1" t="str">
        <f>IF(LEN(Fields!$B1344)&gt;0,Fields!$B1344,"")</f>
        <v/>
      </c>
    </row>
    <row r="1345" spans="1:204">
      <c r="A1345" s="1" t="s">
        <v>6856</v>
      </c>
      <c r="B1345" s="1" t="s">
        <v>691</v>
      </c>
      <c r="E1345" s="1" t="s">
        <v>8705</v>
      </c>
      <c r="F1345" s="1" t="s">
        <v>467</v>
      </c>
      <c r="G1345" s="1" t="s">
        <v>4165</v>
      </c>
      <c r="H1345" s="1" t="s">
        <v>52</v>
      </c>
      <c r="I1345" s="1" t="s">
        <v>466</v>
      </c>
      <c r="J1345" s="1" t="s">
        <v>387</v>
      </c>
      <c r="GR1345" s="1" t="str">
        <f>IF(LEN(Checks!$A1345)&gt;0,Checks!$A1345,"")</f>
        <v/>
      </c>
      <c r="GS1345" s="1" t="str">
        <f>IF(LEN(Folders!$A1345)&gt;0,Folders!$A1345,"")</f>
        <v/>
      </c>
      <c r="GT1345" s="1" t="str">
        <f>IF(LEN(CustomFunctions!$A1345)&gt;0,CustomFunctions!$A1345,"")</f>
        <v/>
      </c>
      <c r="GU1345" s="1" t="str">
        <f>IF(LEN(Fields!$G1345)&gt;0,Fields!$G1345,"")</f>
        <v/>
      </c>
      <c r="GV1345" s="1" t="str">
        <f>IF(LEN(Fields!$B1345)&gt;0,Fields!$B1345,"")</f>
        <v/>
      </c>
    </row>
    <row r="1346" spans="1:204">
      <c r="A1346" s="1" t="s">
        <v>6856</v>
      </c>
      <c r="B1346" s="1" t="s">
        <v>701</v>
      </c>
      <c r="D1346" s="1" t="s">
        <v>8748</v>
      </c>
      <c r="E1346" s="1" t="s">
        <v>395</v>
      </c>
      <c r="GR1346" s="1" t="str">
        <f>IF(LEN(Checks!$A1346)&gt;0,Checks!$A1346,"")</f>
        <v/>
      </c>
      <c r="GS1346" s="1" t="str">
        <f>IF(LEN(Folders!$A1346)&gt;0,Folders!$A1346,"")</f>
        <v/>
      </c>
      <c r="GT1346" s="1" t="str">
        <f>IF(LEN(CustomFunctions!$A1346)&gt;0,CustomFunctions!$A1346,"")</f>
        <v/>
      </c>
      <c r="GU1346" s="1" t="str">
        <f>IF(LEN(Fields!$G1346)&gt;0,Fields!$G1346,"")</f>
        <v/>
      </c>
      <c r="GV1346" s="1" t="str">
        <f>IF(LEN(Fields!$B1346)&gt;0,Fields!$B1346,"")</f>
        <v/>
      </c>
    </row>
    <row r="1347" spans="1:204">
      <c r="A1347" s="1" t="s">
        <v>6856</v>
      </c>
      <c r="B1347" s="1" t="s">
        <v>711</v>
      </c>
      <c r="C1347" s="1" t="s">
        <v>8708</v>
      </c>
      <c r="GR1347" s="1" t="str">
        <f>IF(LEN(Checks!$A1347)&gt;0,Checks!$A1347,"")</f>
        <v/>
      </c>
      <c r="GS1347" s="1" t="str">
        <f>IF(LEN(Folders!$A1347)&gt;0,Folders!$A1347,"")</f>
        <v/>
      </c>
      <c r="GT1347" s="1" t="str">
        <f>IF(LEN(CustomFunctions!$A1347)&gt;0,CustomFunctions!$A1347,"")</f>
        <v/>
      </c>
      <c r="GU1347" s="1" t="str">
        <f>IF(LEN(Fields!$G1347)&gt;0,Fields!$G1347,"")</f>
        <v/>
      </c>
      <c r="GV1347" s="1" t="str">
        <f>IF(LEN(Fields!$B1347)&gt;0,Fields!$B1347,"")</f>
        <v/>
      </c>
    </row>
    <row r="1348" spans="1:204">
      <c r="A1348" s="1" t="s">
        <v>6856</v>
      </c>
      <c r="B1348" s="1" t="s">
        <v>721</v>
      </c>
      <c r="C1348" s="1" t="s">
        <v>8725</v>
      </c>
      <c r="GR1348" s="1" t="str">
        <f>IF(LEN(Checks!$A1348)&gt;0,Checks!$A1348,"")</f>
        <v/>
      </c>
      <c r="GS1348" s="1" t="str">
        <f>IF(LEN(Folders!$A1348)&gt;0,Folders!$A1348,"")</f>
        <v/>
      </c>
      <c r="GT1348" s="1" t="str">
        <f>IF(LEN(CustomFunctions!$A1348)&gt;0,CustomFunctions!$A1348,"")</f>
        <v/>
      </c>
      <c r="GU1348" s="1" t="str">
        <f>IF(LEN(Fields!$G1348)&gt;0,Fields!$G1348,"")</f>
        <v/>
      </c>
      <c r="GV1348" s="1" t="str">
        <f>IF(LEN(Fields!$B1348)&gt;0,Fields!$B1348,"")</f>
        <v/>
      </c>
    </row>
    <row r="1349" spans="1:204">
      <c r="A1349" s="1" t="s">
        <v>6856</v>
      </c>
      <c r="B1349" s="1" t="s">
        <v>731</v>
      </c>
      <c r="C1349" s="1" t="s">
        <v>8725</v>
      </c>
      <c r="GR1349" s="1" t="str">
        <f>IF(LEN(Checks!$A1349)&gt;0,Checks!$A1349,"")</f>
        <v/>
      </c>
      <c r="GS1349" s="1" t="str">
        <f>IF(LEN(Folders!$A1349)&gt;0,Folders!$A1349,"")</f>
        <v/>
      </c>
      <c r="GT1349" s="1" t="str">
        <f>IF(LEN(CustomFunctions!$A1349)&gt;0,CustomFunctions!$A1349,"")</f>
        <v/>
      </c>
      <c r="GU1349" s="1" t="str">
        <f>IF(LEN(Fields!$G1349)&gt;0,Fields!$G1349,"")</f>
        <v/>
      </c>
      <c r="GV1349" s="1" t="str">
        <f>IF(LEN(Fields!$B1349)&gt;0,Fields!$B1349,"")</f>
        <v/>
      </c>
    </row>
    <row r="1350" spans="1:204">
      <c r="A1350" s="4" t="s">
        <v>6860</v>
      </c>
      <c r="B1350" s="4" t="s">
        <v>384</v>
      </c>
      <c r="E1350" s="4" t="s">
        <v>8705</v>
      </c>
      <c r="F1350" s="4" t="s">
        <v>818</v>
      </c>
      <c r="H1350" s="4" t="s">
        <v>99</v>
      </c>
      <c r="I1350" s="4" t="s">
        <v>817</v>
      </c>
      <c r="GR1350" s="1" t="str">
        <f>IF(LEN(Checks!$A1350)&gt;0,Checks!$A1350,"")</f>
        <v/>
      </c>
      <c r="GS1350" s="1" t="str">
        <f>IF(LEN(Folders!$A1350)&gt;0,Folders!$A1350,"")</f>
        <v/>
      </c>
      <c r="GT1350" s="1" t="str">
        <f>IF(LEN(CustomFunctions!$A1350)&gt;0,CustomFunctions!$A1350,"")</f>
        <v/>
      </c>
      <c r="GU1350" s="1" t="str">
        <f>IF(LEN(Fields!$G1350)&gt;0,Fields!$G1350,"")</f>
        <v/>
      </c>
      <c r="GV1350" s="1" t="str">
        <f>IF(LEN(Fields!$B1350)&gt;0,Fields!$B1350,"")</f>
        <v/>
      </c>
    </row>
    <row r="1351" spans="1:204">
      <c r="A1351" s="4" t="s">
        <v>6860</v>
      </c>
      <c r="B1351" s="4" t="s">
        <v>393</v>
      </c>
      <c r="D1351" s="4" t="s">
        <v>5899</v>
      </c>
      <c r="E1351" s="4" t="s">
        <v>665</v>
      </c>
      <c r="GR1351" s="1" t="str">
        <f>IF(LEN(Checks!$A1351)&gt;0,Checks!$A1351,"")</f>
        <v/>
      </c>
      <c r="GS1351" s="1" t="str">
        <f>IF(LEN(Folders!$A1351)&gt;0,Folders!$A1351,"")</f>
        <v/>
      </c>
      <c r="GT1351" s="1" t="str">
        <f>IF(LEN(CustomFunctions!$A1351)&gt;0,CustomFunctions!$A1351,"")</f>
        <v/>
      </c>
      <c r="GU1351" s="1" t="str">
        <f>IF(LEN(Fields!$G1351)&gt;0,Fields!$G1351,"")</f>
        <v/>
      </c>
      <c r="GV1351" s="1" t="str">
        <f>IF(LEN(Fields!$B1351)&gt;0,Fields!$B1351,"")</f>
        <v/>
      </c>
    </row>
    <row r="1352" spans="1:204">
      <c r="A1352" s="4" t="s">
        <v>6860</v>
      </c>
      <c r="B1352" s="4" t="s">
        <v>405</v>
      </c>
      <c r="C1352" s="4" t="s">
        <v>8708</v>
      </c>
      <c r="GR1352" s="1" t="str">
        <f>IF(LEN(Checks!$A1352)&gt;0,Checks!$A1352,"")</f>
        <v/>
      </c>
      <c r="GS1352" s="1" t="str">
        <f>IF(LEN(Folders!$A1352)&gt;0,Folders!$A1352,"")</f>
        <v/>
      </c>
      <c r="GT1352" s="1" t="str">
        <f>IF(LEN(CustomFunctions!$A1352)&gt;0,CustomFunctions!$A1352,"")</f>
        <v/>
      </c>
      <c r="GU1352" s="1" t="str">
        <f>IF(LEN(Fields!$G1352)&gt;0,Fields!$G1352,"")</f>
        <v/>
      </c>
      <c r="GV1352" s="1" t="str">
        <f>IF(LEN(Fields!$B1352)&gt;0,Fields!$B1352,"")</f>
        <v/>
      </c>
    </row>
    <row r="1353" spans="1:204">
      <c r="A1353" s="4" t="s">
        <v>6860</v>
      </c>
      <c r="B1353" s="4" t="s">
        <v>416</v>
      </c>
      <c r="E1353" s="4" t="s">
        <v>8742</v>
      </c>
      <c r="F1353" s="4" t="s">
        <v>840</v>
      </c>
      <c r="H1353" s="4" t="s">
        <v>99</v>
      </c>
      <c r="I1353" s="4" t="s">
        <v>839</v>
      </c>
      <c r="GR1353" s="1" t="str">
        <f>IF(LEN(Checks!$A1353)&gt;0,Checks!$A1353,"")</f>
        <v/>
      </c>
      <c r="GS1353" s="1" t="str">
        <f>IF(LEN(Folders!$A1353)&gt;0,Folders!$A1353,"")</f>
        <v/>
      </c>
      <c r="GT1353" s="1" t="str">
        <f>IF(LEN(CustomFunctions!$A1353)&gt;0,CustomFunctions!$A1353,"")</f>
        <v/>
      </c>
      <c r="GU1353" s="1" t="str">
        <f>IF(LEN(Fields!$G1353)&gt;0,Fields!$G1353,"")</f>
        <v/>
      </c>
      <c r="GV1353" s="1" t="str">
        <f>IF(LEN(Fields!$B1353)&gt;0,Fields!$B1353,"")</f>
        <v/>
      </c>
    </row>
    <row r="1354" spans="1:204">
      <c r="A1354" s="4" t="s">
        <v>6860</v>
      </c>
      <c r="B1354" s="4" t="s">
        <v>427</v>
      </c>
      <c r="C1354" s="4" t="s">
        <v>8706</v>
      </c>
      <c r="GR1354" s="1" t="str">
        <f>IF(LEN(Checks!$A1354)&gt;0,Checks!$A1354,"")</f>
        <v/>
      </c>
      <c r="GS1354" s="1" t="str">
        <f>IF(LEN(Folders!$A1354)&gt;0,Folders!$A1354,"")</f>
        <v/>
      </c>
      <c r="GT1354" s="1" t="str">
        <f>IF(LEN(CustomFunctions!$A1354)&gt;0,CustomFunctions!$A1354,"")</f>
        <v/>
      </c>
      <c r="GU1354" s="1" t="str">
        <f>IF(LEN(Fields!$G1354)&gt;0,Fields!$G1354,"")</f>
        <v/>
      </c>
      <c r="GV1354" s="1" t="str">
        <f>IF(LEN(Fields!$B1354)&gt;0,Fields!$B1354,"")</f>
        <v/>
      </c>
    </row>
    <row r="1355" spans="1:204">
      <c r="A1355" s="4" t="s">
        <v>6860</v>
      </c>
      <c r="B1355" s="4" t="s">
        <v>436</v>
      </c>
      <c r="C1355" s="4" t="s">
        <v>8725</v>
      </c>
      <c r="GR1355" s="1" t="str">
        <f>IF(LEN(Checks!$A1355)&gt;0,Checks!$A1355,"")</f>
        <v/>
      </c>
      <c r="GS1355" s="1" t="str">
        <f>IF(LEN(Folders!$A1355)&gt;0,Folders!$A1355,"")</f>
        <v/>
      </c>
      <c r="GT1355" s="1" t="str">
        <f>IF(LEN(CustomFunctions!$A1355)&gt;0,CustomFunctions!$A1355,"")</f>
        <v/>
      </c>
      <c r="GU1355" s="1" t="str">
        <f>IF(LEN(Fields!$G1355)&gt;0,Fields!$G1355,"")</f>
        <v/>
      </c>
      <c r="GV1355" s="1" t="str">
        <f>IF(LEN(Fields!$B1355)&gt;0,Fields!$B1355,"")</f>
        <v/>
      </c>
    </row>
    <row r="1356" spans="1:204">
      <c r="A1356" s="4" t="s">
        <v>6860</v>
      </c>
      <c r="B1356" s="4" t="s">
        <v>445</v>
      </c>
      <c r="E1356" s="4" t="s">
        <v>8742</v>
      </c>
      <c r="F1356" s="4" t="s">
        <v>840</v>
      </c>
      <c r="H1356" s="4" t="s">
        <v>99</v>
      </c>
      <c r="I1356" s="4" t="s">
        <v>839</v>
      </c>
      <c r="GR1356" s="1" t="str">
        <f>IF(LEN(Checks!$A1356)&gt;0,Checks!$A1356,"")</f>
        <v/>
      </c>
      <c r="GS1356" s="1" t="str">
        <f>IF(LEN(Folders!$A1356)&gt;0,Folders!$A1356,"")</f>
        <v/>
      </c>
      <c r="GT1356" s="1" t="str">
        <f>IF(LEN(CustomFunctions!$A1356)&gt;0,CustomFunctions!$A1356,"")</f>
        <v/>
      </c>
      <c r="GU1356" s="1" t="str">
        <f>IF(LEN(Fields!$G1356)&gt;0,Fields!$G1356,"")</f>
        <v/>
      </c>
      <c r="GV1356" s="1" t="str">
        <f>IF(LEN(Fields!$B1356)&gt;0,Fields!$B1356,"")</f>
        <v/>
      </c>
    </row>
    <row r="1357" spans="1:204">
      <c r="A1357" s="4" t="s">
        <v>6860</v>
      </c>
      <c r="B1357" s="4" t="s">
        <v>457</v>
      </c>
      <c r="D1357" s="4" t="s">
        <v>3967</v>
      </c>
      <c r="E1357" s="4" t="s">
        <v>841</v>
      </c>
      <c r="GR1357" s="1" t="str">
        <f>IF(LEN(Checks!$A1357)&gt;0,Checks!$A1357,"")</f>
        <v/>
      </c>
      <c r="GS1357" s="1" t="str">
        <f>IF(LEN(Folders!$A1357)&gt;0,Folders!$A1357,"")</f>
        <v/>
      </c>
      <c r="GT1357" s="1" t="str">
        <f>IF(LEN(CustomFunctions!$A1357)&gt;0,CustomFunctions!$A1357,"")</f>
        <v/>
      </c>
      <c r="GU1357" s="1" t="str">
        <f>IF(LEN(Fields!$G1357)&gt;0,Fields!$G1357,"")</f>
        <v/>
      </c>
      <c r="GV1357" s="1" t="str">
        <f>IF(LEN(Fields!$B1357)&gt;0,Fields!$B1357,"")</f>
        <v/>
      </c>
    </row>
    <row r="1358" spans="1:204">
      <c r="A1358" s="4" t="s">
        <v>6860</v>
      </c>
      <c r="B1358" s="4" t="s">
        <v>691</v>
      </c>
      <c r="C1358" s="4" t="s">
        <v>8710</v>
      </c>
      <c r="GR1358" s="1" t="str">
        <f>IF(LEN(Checks!$A1358)&gt;0,Checks!$A1358,"")</f>
        <v/>
      </c>
      <c r="GS1358" s="1" t="str">
        <f>IF(LEN(Folders!$A1358)&gt;0,Folders!$A1358,"")</f>
        <v/>
      </c>
      <c r="GT1358" s="1" t="str">
        <f>IF(LEN(CustomFunctions!$A1358)&gt;0,CustomFunctions!$A1358,"")</f>
        <v/>
      </c>
      <c r="GU1358" s="1" t="str">
        <f>IF(LEN(Fields!$G1358)&gt;0,Fields!$G1358,"")</f>
        <v/>
      </c>
      <c r="GV1358" s="1" t="str">
        <f>IF(LEN(Fields!$B1358)&gt;0,Fields!$B1358,"")</f>
        <v/>
      </c>
    </row>
    <row r="1359" spans="1:204">
      <c r="A1359" s="4" t="s">
        <v>6860</v>
      </c>
      <c r="B1359" s="4" t="s">
        <v>701</v>
      </c>
      <c r="E1359" s="4" t="s">
        <v>8742</v>
      </c>
      <c r="F1359" s="4" t="s">
        <v>840</v>
      </c>
      <c r="H1359" s="4" t="s">
        <v>99</v>
      </c>
      <c r="I1359" s="4" t="s">
        <v>839</v>
      </c>
      <c r="GR1359" s="1" t="str">
        <f>IF(LEN(Checks!$A1359)&gt;0,Checks!$A1359,"")</f>
        <v/>
      </c>
      <c r="GS1359" s="1" t="str">
        <f>IF(LEN(Folders!$A1359)&gt;0,Folders!$A1359,"")</f>
        <v/>
      </c>
      <c r="GT1359" s="1" t="str">
        <f>IF(LEN(CustomFunctions!$A1359)&gt;0,CustomFunctions!$A1359,"")</f>
        <v/>
      </c>
      <c r="GU1359" s="1" t="str">
        <f>IF(LEN(Fields!$G1359)&gt;0,Fields!$G1359,"")</f>
        <v/>
      </c>
      <c r="GV1359" s="1" t="str">
        <f>IF(LEN(Fields!$B1359)&gt;0,Fields!$B1359,"")</f>
        <v/>
      </c>
    </row>
    <row r="1360" spans="1:204">
      <c r="A1360" s="4" t="s">
        <v>6860</v>
      </c>
      <c r="B1360" s="4" t="s">
        <v>711</v>
      </c>
      <c r="D1360" s="4" t="s">
        <v>4177</v>
      </c>
      <c r="E1360" s="4" t="s">
        <v>841</v>
      </c>
      <c r="GR1360" s="1" t="str">
        <f>IF(LEN(Checks!$A1360)&gt;0,Checks!$A1360,"")</f>
        <v/>
      </c>
      <c r="GS1360" s="1" t="str">
        <f>IF(LEN(Folders!$A1360)&gt;0,Folders!$A1360,"")</f>
        <v/>
      </c>
      <c r="GT1360" s="1" t="str">
        <f>IF(LEN(CustomFunctions!$A1360)&gt;0,CustomFunctions!$A1360,"")</f>
        <v/>
      </c>
      <c r="GU1360" s="1" t="str">
        <f>IF(LEN(Fields!$G1360)&gt;0,Fields!$G1360,"")</f>
        <v/>
      </c>
      <c r="GV1360" s="1" t="str">
        <f>IF(LEN(Fields!$B1360)&gt;0,Fields!$B1360,"")</f>
        <v/>
      </c>
    </row>
    <row r="1361" spans="1:204">
      <c r="A1361" s="4" t="s">
        <v>6860</v>
      </c>
      <c r="B1361" s="4" t="s">
        <v>721</v>
      </c>
      <c r="C1361" s="4" t="s">
        <v>8713</v>
      </c>
      <c r="GR1361" s="1" t="str">
        <f>IF(LEN(Checks!$A1361)&gt;0,Checks!$A1361,"")</f>
        <v/>
      </c>
      <c r="GS1361" s="1" t="str">
        <f>IF(LEN(Folders!$A1361)&gt;0,Folders!$A1361,"")</f>
        <v/>
      </c>
      <c r="GT1361" s="1" t="str">
        <f>IF(LEN(CustomFunctions!$A1361)&gt;0,CustomFunctions!$A1361,"")</f>
        <v/>
      </c>
      <c r="GU1361" s="1" t="str">
        <f>IF(LEN(Fields!$G1361)&gt;0,Fields!$G1361,"")</f>
        <v/>
      </c>
      <c r="GV1361" s="1" t="str">
        <f>IF(LEN(Fields!$B1361)&gt;0,Fields!$B1361,"")</f>
        <v/>
      </c>
    </row>
    <row r="1362" spans="1:204">
      <c r="A1362" s="4" t="s">
        <v>6860</v>
      </c>
      <c r="B1362" s="4" t="s">
        <v>731</v>
      </c>
      <c r="C1362" s="4" t="s">
        <v>8717</v>
      </c>
      <c r="GR1362" s="1" t="str">
        <f>IF(LEN(Checks!$A1362)&gt;0,Checks!$A1362,"")</f>
        <v/>
      </c>
      <c r="GS1362" s="1" t="str">
        <f>IF(LEN(Folders!$A1362)&gt;0,Folders!$A1362,"")</f>
        <v/>
      </c>
      <c r="GT1362" s="1" t="str">
        <f>IF(LEN(CustomFunctions!$A1362)&gt;0,CustomFunctions!$A1362,"")</f>
        <v/>
      </c>
      <c r="GU1362" s="1" t="str">
        <f>IF(LEN(Fields!$G1362)&gt;0,Fields!$G1362,"")</f>
        <v/>
      </c>
      <c r="GV1362" s="1" t="str">
        <f>IF(LEN(Fields!$B1362)&gt;0,Fields!$B1362,"")</f>
        <v/>
      </c>
    </row>
    <row r="1363" spans="1:204">
      <c r="A1363" s="4" t="s">
        <v>6860</v>
      </c>
      <c r="B1363" s="4" t="s">
        <v>741</v>
      </c>
      <c r="E1363" s="4" t="s">
        <v>8705</v>
      </c>
      <c r="F1363" s="4" t="s">
        <v>467</v>
      </c>
      <c r="G1363" s="4" t="s">
        <v>4165</v>
      </c>
      <c r="H1363" s="4" t="s">
        <v>52</v>
      </c>
      <c r="I1363" s="4" t="s">
        <v>466</v>
      </c>
      <c r="J1363" s="4" t="s">
        <v>387</v>
      </c>
      <c r="GR1363" s="1" t="str">
        <f>IF(LEN(Checks!$A1363)&gt;0,Checks!$A1363,"")</f>
        <v/>
      </c>
      <c r="GS1363" s="1" t="str">
        <f>IF(LEN(Folders!$A1363)&gt;0,Folders!$A1363,"")</f>
        <v/>
      </c>
      <c r="GT1363" s="1" t="str">
        <f>IF(LEN(CustomFunctions!$A1363)&gt;0,CustomFunctions!$A1363,"")</f>
        <v/>
      </c>
      <c r="GU1363" s="1" t="str">
        <f>IF(LEN(Fields!$G1363)&gt;0,Fields!$G1363,"")</f>
        <v/>
      </c>
      <c r="GV1363" s="1" t="str">
        <f>IF(LEN(Fields!$B1363)&gt;0,Fields!$B1363,"")</f>
        <v/>
      </c>
    </row>
    <row r="1364" spans="1:204">
      <c r="A1364" s="4" t="s">
        <v>6860</v>
      </c>
      <c r="B1364" s="4" t="s">
        <v>751</v>
      </c>
      <c r="D1364" s="4" t="s">
        <v>8748</v>
      </c>
      <c r="E1364" s="4" t="s">
        <v>395</v>
      </c>
      <c r="GR1364" s="1" t="str">
        <f>IF(LEN(Checks!$A1364)&gt;0,Checks!$A1364,"")</f>
        <v/>
      </c>
      <c r="GS1364" s="1" t="str">
        <f>IF(LEN(Folders!$A1364)&gt;0,Folders!$A1364,"")</f>
        <v/>
      </c>
      <c r="GT1364" s="1" t="str">
        <f>IF(LEN(CustomFunctions!$A1364)&gt;0,CustomFunctions!$A1364,"")</f>
        <v/>
      </c>
      <c r="GU1364" s="1" t="str">
        <f>IF(LEN(Fields!$G1364)&gt;0,Fields!$G1364,"")</f>
        <v/>
      </c>
      <c r="GV1364" s="1" t="str">
        <f>IF(LEN(Fields!$B1364)&gt;0,Fields!$B1364,"")</f>
        <v/>
      </c>
    </row>
    <row r="1365" spans="1:204">
      <c r="A1365" s="4" t="s">
        <v>6860</v>
      </c>
      <c r="B1365" s="4" t="s">
        <v>761</v>
      </c>
      <c r="C1365" s="4" t="s">
        <v>8708</v>
      </c>
      <c r="GR1365" s="1" t="str">
        <f>IF(LEN(Checks!$A1365)&gt;0,Checks!$A1365,"")</f>
        <v/>
      </c>
      <c r="GS1365" s="1" t="str">
        <f>IF(LEN(Folders!$A1365)&gt;0,Folders!$A1365,"")</f>
        <v/>
      </c>
      <c r="GT1365" s="1" t="str">
        <f>IF(LEN(CustomFunctions!$A1365)&gt;0,CustomFunctions!$A1365,"")</f>
        <v/>
      </c>
      <c r="GU1365" s="1" t="str">
        <f>IF(LEN(Fields!$G1365)&gt;0,Fields!$G1365,"")</f>
        <v/>
      </c>
      <c r="GV1365" s="1" t="str">
        <f>IF(LEN(Fields!$B1365)&gt;0,Fields!$B1365,"")</f>
        <v/>
      </c>
    </row>
    <row r="1366" spans="1:204">
      <c r="A1366" s="4" t="s">
        <v>6860</v>
      </c>
      <c r="B1366" s="4" t="s">
        <v>771</v>
      </c>
      <c r="C1366" s="4" t="s">
        <v>8725</v>
      </c>
      <c r="GR1366" s="1" t="str">
        <f>IF(LEN(Checks!$A1366)&gt;0,Checks!$A1366,"")</f>
        <v/>
      </c>
      <c r="GS1366" s="1" t="str">
        <f>IF(LEN(Folders!$A1366)&gt;0,Folders!$A1366,"")</f>
        <v/>
      </c>
      <c r="GT1366" s="1" t="str">
        <f>IF(LEN(CustomFunctions!$A1366)&gt;0,CustomFunctions!$A1366,"")</f>
        <v/>
      </c>
      <c r="GU1366" s="1" t="str">
        <f>IF(LEN(Fields!$G1366)&gt;0,Fields!$G1366,"")</f>
        <v/>
      </c>
      <c r="GV1366" s="1" t="str">
        <f>IF(LEN(Fields!$B1366)&gt;0,Fields!$B1366,"")</f>
        <v/>
      </c>
    </row>
    <row r="1367" spans="1:204">
      <c r="A1367" s="4" t="s">
        <v>6860</v>
      </c>
      <c r="B1367" s="4" t="s">
        <v>1300</v>
      </c>
      <c r="C1367" s="4" t="s">
        <v>8725</v>
      </c>
      <c r="GR1367" s="1" t="str">
        <f>IF(LEN(Checks!$A1367)&gt;0,Checks!$A1367,"")</f>
        <v/>
      </c>
      <c r="GS1367" s="1" t="str">
        <f>IF(LEN(Folders!$A1367)&gt;0,Folders!$A1367,"")</f>
        <v/>
      </c>
      <c r="GT1367" s="1" t="str">
        <f>IF(LEN(CustomFunctions!$A1367)&gt;0,CustomFunctions!$A1367,"")</f>
        <v/>
      </c>
      <c r="GU1367" s="1" t="str">
        <f>IF(LEN(Fields!$G1367)&gt;0,Fields!$G1367,"")</f>
        <v/>
      </c>
      <c r="GV1367" s="1" t="str">
        <f>IF(LEN(Fields!$B1367)&gt;0,Fields!$B1367,"")</f>
        <v/>
      </c>
    </row>
    <row r="1368" spans="1:204">
      <c r="A1368" s="1" t="s">
        <v>6864</v>
      </c>
      <c r="B1368" s="1" t="s">
        <v>384</v>
      </c>
      <c r="E1368" s="1" t="s">
        <v>8705</v>
      </c>
      <c r="F1368" s="1" t="s">
        <v>818</v>
      </c>
      <c r="H1368" s="1" t="s">
        <v>104</v>
      </c>
      <c r="I1368" s="1" t="s">
        <v>817</v>
      </c>
      <c r="GR1368" s="1" t="str">
        <f>IF(LEN(Checks!$A1368)&gt;0,Checks!$A1368,"")</f>
        <v/>
      </c>
      <c r="GS1368" s="1" t="str">
        <f>IF(LEN(Folders!$A1368)&gt;0,Folders!$A1368,"")</f>
        <v/>
      </c>
      <c r="GT1368" s="1" t="str">
        <f>IF(LEN(CustomFunctions!$A1368)&gt;0,CustomFunctions!$A1368,"")</f>
        <v/>
      </c>
      <c r="GU1368" s="1" t="str">
        <f>IF(LEN(Fields!$G1368)&gt;0,Fields!$G1368,"")</f>
        <v/>
      </c>
      <c r="GV1368" s="1" t="str">
        <f>IF(LEN(Fields!$B1368)&gt;0,Fields!$B1368,"")</f>
        <v/>
      </c>
    </row>
    <row r="1369" spans="1:204">
      <c r="A1369" s="1" t="s">
        <v>6864</v>
      </c>
      <c r="B1369" s="1" t="s">
        <v>393</v>
      </c>
      <c r="D1369" s="1" t="s">
        <v>5899</v>
      </c>
      <c r="E1369" s="1" t="s">
        <v>665</v>
      </c>
      <c r="GR1369" s="1" t="str">
        <f>IF(LEN(Checks!$A1369)&gt;0,Checks!$A1369,"")</f>
        <v/>
      </c>
      <c r="GS1369" s="1" t="str">
        <f>IF(LEN(Folders!$A1369)&gt;0,Folders!$A1369,"")</f>
        <v/>
      </c>
      <c r="GT1369" s="1" t="str">
        <f>IF(LEN(CustomFunctions!$A1369)&gt;0,CustomFunctions!$A1369,"")</f>
        <v/>
      </c>
      <c r="GU1369" s="1" t="str">
        <f>IF(LEN(Fields!$G1369)&gt;0,Fields!$G1369,"")</f>
        <v/>
      </c>
      <c r="GV1369" s="1" t="str">
        <f>IF(LEN(Fields!$B1369)&gt;0,Fields!$B1369,"")</f>
        <v/>
      </c>
    </row>
    <row r="1370" spans="1:204">
      <c r="A1370" s="1" t="s">
        <v>6864</v>
      </c>
      <c r="B1370" s="1" t="s">
        <v>405</v>
      </c>
      <c r="C1370" s="1" t="s">
        <v>8708</v>
      </c>
      <c r="GR1370" s="1" t="str">
        <f>IF(LEN(Checks!$A1370)&gt;0,Checks!$A1370,"")</f>
        <v/>
      </c>
      <c r="GS1370" s="1" t="str">
        <f>IF(LEN(Folders!$A1370)&gt;0,Folders!$A1370,"")</f>
        <v/>
      </c>
      <c r="GT1370" s="1" t="str">
        <f>IF(LEN(CustomFunctions!$A1370)&gt;0,CustomFunctions!$A1370,"")</f>
        <v/>
      </c>
      <c r="GU1370" s="1" t="str">
        <f>IF(LEN(Fields!$G1370)&gt;0,Fields!$G1370,"")</f>
        <v/>
      </c>
      <c r="GV1370" s="1" t="str">
        <f>IF(LEN(Fields!$B1370)&gt;0,Fields!$B1370,"")</f>
        <v/>
      </c>
    </row>
    <row r="1371" spans="1:204">
      <c r="A1371" s="1" t="s">
        <v>6864</v>
      </c>
      <c r="B1371" s="1" t="s">
        <v>416</v>
      </c>
      <c r="E1371" s="1" t="s">
        <v>8742</v>
      </c>
      <c r="F1371" s="1" t="s">
        <v>840</v>
      </c>
      <c r="H1371" s="1" t="s">
        <v>104</v>
      </c>
      <c r="I1371" s="1" t="s">
        <v>839</v>
      </c>
      <c r="GR1371" s="1" t="str">
        <f>IF(LEN(Checks!$A1371)&gt;0,Checks!$A1371,"")</f>
        <v/>
      </c>
      <c r="GS1371" s="1" t="str">
        <f>IF(LEN(Folders!$A1371)&gt;0,Folders!$A1371,"")</f>
        <v/>
      </c>
      <c r="GT1371" s="1" t="str">
        <f>IF(LEN(CustomFunctions!$A1371)&gt;0,CustomFunctions!$A1371,"")</f>
        <v/>
      </c>
      <c r="GU1371" s="1" t="str">
        <f>IF(LEN(Fields!$G1371)&gt;0,Fields!$G1371,"")</f>
        <v/>
      </c>
      <c r="GV1371" s="1" t="str">
        <f>IF(LEN(Fields!$B1371)&gt;0,Fields!$B1371,"")</f>
        <v/>
      </c>
    </row>
    <row r="1372" spans="1:204">
      <c r="A1372" s="1" t="s">
        <v>6864</v>
      </c>
      <c r="B1372" s="1" t="s">
        <v>427</v>
      </c>
      <c r="C1372" s="1" t="s">
        <v>8706</v>
      </c>
      <c r="GR1372" s="1" t="str">
        <f>IF(LEN(Checks!$A1372)&gt;0,Checks!$A1372,"")</f>
        <v/>
      </c>
      <c r="GS1372" s="1" t="str">
        <f>IF(LEN(Folders!$A1372)&gt;0,Folders!$A1372,"")</f>
        <v/>
      </c>
      <c r="GT1372" s="1" t="str">
        <f>IF(LEN(CustomFunctions!$A1372)&gt;0,CustomFunctions!$A1372,"")</f>
        <v/>
      </c>
      <c r="GU1372" s="1" t="str">
        <f>IF(LEN(Fields!$G1372)&gt;0,Fields!$G1372,"")</f>
        <v/>
      </c>
      <c r="GV1372" s="1" t="str">
        <f>IF(LEN(Fields!$B1372)&gt;0,Fields!$B1372,"")</f>
        <v/>
      </c>
    </row>
    <row r="1373" spans="1:204">
      <c r="A1373" s="1" t="s">
        <v>6864</v>
      </c>
      <c r="B1373" s="1" t="s">
        <v>436</v>
      </c>
      <c r="C1373" s="1" t="s">
        <v>8725</v>
      </c>
      <c r="GR1373" s="1" t="str">
        <f>IF(LEN(Checks!$A1373)&gt;0,Checks!$A1373,"")</f>
        <v/>
      </c>
      <c r="GS1373" s="1" t="str">
        <f>IF(LEN(Folders!$A1373)&gt;0,Folders!$A1373,"")</f>
        <v/>
      </c>
      <c r="GT1373" s="1" t="str">
        <f>IF(LEN(CustomFunctions!$A1373)&gt;0,CustomFunctions!$A1373,"")</f>
        <v/>
      </c>
      <c r="GU1373" s="1" t="str">
        <f>IF(LEN(Fields!$G1373)&gt;0,Fields!$G1373,"")</f>
        <v/>
      </c>
      <c r="GV1373" s="1" t="str">
        <f>IF(LEN(Fields!$B1373)&gt;0,Fields!$B1373,"")</f>
        <v/>
      </c>
    </row>
    <row r="1374" spans="1:204">
      <c r="A1374" s="1" t="s">
        <v>6864</v>
      </c>
      <c r="B1374" s="1" t="s">
        <v>445</v>
      </c>
      <c r="E1374" s="1" t="s">
        <v>8742</v>
      </c>
      <c r="F1374" s="1" t="s">
        <v>840</v>
      </c>
      <c r="H1374" s="1" t="s">
        <v>104</v>
      </c>
      <c r="I1374" s="1" t="s">
        <v>839</v>
      </c>
      <c r="GR1374" s="1" t="str">
        <f>IF(LEN(Checks!$A1374)&gt;0,Checks!$A1374,"")</f>
        <v/>
      </c>
      <c r="GS1374" s="1" t="str">
        <f>IF(LEN(Folders!$A1374)&gt;0,Folders!$A1374,"")</f>
        <v/>
      </c>
      <c r="GT1374" s="1" t="str">
        <f>IF(LEN(CustomFunctions!$A1374)&gt;0,CustomFunctions!$A1374,"")</f>
        <v/>
      </c>
      <c r="GU1374" s="1" t="str">
        <f>IF(LEN(Fields!$G1374)&gt;0,Fields!$G1374,"")</f>
        <v/>
      </c>
      <c r="GV1374" s="1" t="str">
        <f>IF(LEN(Fields!$B1374)&gt;0,Fields!$B1374,"")</f>
        <v/>
      </c>
    </row>
    <row r="1375" spans="1:204">
      <c r="A1375" s="1" t="s">
        <v>6864</v>
      </c>
      <c r="B1375" s="1" t="s">
        <v>457</v>
      </c>
      <c r="D1375" s="1" t="s">
        <v>3967</v>
      </c>
      <c r="E1375" s="1" t="s">
        <v>841</v>
      </c>
      <c r="GR1375" s="1" t="str">
        <f>IF(LEN(Checks!$A1375)&gt;0,Checks!$A1375,"")</f>
        <v/>
      </c>
      <c r="GS1375" s="1" t="str">
        <f>IF(LEN(Folders!$A1375)&gt;0,Folders!$A1375,"")</f>
        <v/>
      </c>
      <c r="GT1375" s="1" t="str">
        <f>IF(LEN(CustomFunctions!$A1375)&gt;0,CustomFunctions!$A1375,"")</f>
        <v/>
      </c>
      <c r="GU1375" s="1" t="str">
        <f>IF(LEN(Fields!$G1375)&gt;0,Fields!$G1375,"")</f>
        <v/>
      </c>
      <c r="GV1375" s="1" t="str">
        <f>IF(LEN(Fields!$B1375)&gt;0,Fields!$B1375,"")</f>
        <v/>
      </c>
    </row>
    <row r="1376" spans="1:204">
      <c r="A1376" s="1" t="s">
        <v>6864</v>
      </c>
      <c r="B1376" s="1" t="s">
        <v>691</v>
      </c>
      <c r="C1376" s="1" t="s">
        <v>8710</v>
      </c>
      <c r="GR1376" s="1" t="str">
        <f>IF(LEN(Checks!$A1376)&gt;0,Checks!$A1376,"")</f>
        <v/>
      </c>
      <c r="GS1376" s="1" t="str">
        <f>IF(LEN(Folders!$A1376)&gt;0,Folders!$A1376,"")</f>
        <v/>
      </c>
      <c r="GT1376" s="1" t="str">
        <f>IF(LEN(CustomFunctions!$A1376)&gt;0,CustomFunctions!$A1376,"")</f>
        <v/>
      </c>
      <c r="GU1376" s="1" t="str">
        <f>IF(LEN(Fields!$G1376)&gt;0,Fields!$G1376,"")</f>
        <v/>
      </c>
      <c r="GV1376" s="1" t="str">
        <f>IF(LEN(Fields!$B1376)&gt;0,Fields!$B1376,"")</f>
        <v/>
      </c>
    </row>
    <row r="1377" spans="1:204">
      <c r="A1377" s="1" t="s">
        <v>6864</v>
      </c>
      <c r="B1377" s="1" t="s">
        <v>701</v>
      </c>
      <c r="E1377" s="1" t="s">
        <v>8742</v>
      </c>
      <c r="F1377" s="1" t="s">
        <v>840</v>
      </c>
      <c r="H1377" s="1" t="s">
        <v>104</v>
      </c>
      <c r="I1377" s="1" t="s">
        <v>839</v>
      </c>
      <c r="GR1377" s="1" t="str">
        <f>IF(LEN(Checks!$A1377)&gt;0,Checks!$A1377,"")</f>
        <v/>
      </c>
      <c r="GS1377" s="1" t="str">
        <f>IF(LEN(Folders!$A1377)&gt;0,Folders!$A1377,"")</f>
        <v/>
      </c>
      <c r="GT1377" s="1" t="str">
        <f>IF(LEN(CustomFunctions!$A1377)&gt;0,CustomFunctions!$A1377,"")</f>
        <v/>
      </c>
      <c r="GU1377" s="1" t="str">
        <f>IF(LEN(Fields!$G1377)&gt;0,Fields!$G1377,"")</f>
        <v/>
      </c>
      <c r="GV1377" s="1" t="str">
        <f>IF(LEN(Fields!$B1377)&gt;0,Fields!$B1377,"")</f>
        <v/>
      </c>
    </row>
    <row r="1378" spans="1:204">
      <c r="A1378" s="1" t="s">
        <v>6864</v>
      </c>
      <c r="B1378" s="1" t="s">
        <v>711</v>
      </c>
      <c r="D1378" s="1" t="s">
        <v>4177</v>
      </c>
      <c r="E1378" s="1" t="s">
        <v>841</v>
      </c>
      <c r="GR1378" s="1" t="str">
        <f>IF(LEN(Checks!$A1378)&gt;0,Checks!$A1378,"")</f>
        <v/>
      </c>
      <c r="GS1378" s="1" t="str">
        <f>IF(LEN(Folders!$A1378)&gt;0,Folders!$A1378,"")</f>
        <v/>
      </c>
      <c r="GT1378" s="1" t="str">
        <f>IF(LEN(CustomFunctions!$A1378)&gt;0,CustomFunctions!$A1378,"")</f>
        <v/>
      </c>
      <c r="GU1378" s="1" t="str">
        <f>IF(LEN(Fields!$G1378)&gt;0,Fields!$G1378,"")</f>
        <v/>
      </c>
      <c r="GV1378" s="1" t="str">
        <f>IF(LEN(Fields!$B1378)&gt;0,Fields!$B1378,"")</f>
        <v/>
      </c>
    </row>
    <row r="1379" spans="1:204">
      <c r="A1379" s="1" t="s">
        <v>6864</v>
      </c>
      <c r="B1379" s="1" t="s">
        <v>721</v>
      </c>
      <c r="C1379" s="1" t="s">
        <v>8713</v>
      </c>
      <c r="GR1379" s="1" t="str">
        <f>IF(LEN(Checks!$A1379)&gt;0,Checks!$A1379,"")</f>
        <v/>
      </c>
      <c r="GS1379" s="1" t="str">
        <f>IF(LEN(Folders!$A1379)&gt;0,Folders!$A1379,"")</f>
        <v/>
      </c>
      <c r="GT1379" s="1" t="str">
        <f>IF(LEN(CustomFunctions!$A1379)&gt;0,CustomFunctions!$A1379,"")</f>
        <v/>
      </c>
      <c r="GU1379" s="1" t="str">
        <f>IF(LEN(Fields!$G1379)&gt;0,Fields!$G1379,"")</f>
        <v/>
      </c>
      <c r="GV1379" s="1" t="str">
        <f>IF(LEN(Fields!$B1379)&gt;0,Fields!$B1379,"")</f>
        <v/>
      </c>
    </row>
    <row r="1380" spans="1:204">
      <c r="A1380" s="1" t="s">
        <v>6864</v>
      </c>
      <c r="B1380" s="1" t="s">
        <v>731</v>
      </c>
      <c r="C1380" s="1" t="s">
        <v>8717</v>
      </c>
      <c r="GR1380" s="1" t="str">
        <f>IF(LEN(Checks!$A1380)&gt;0,Checks!$A1380,"")</f>
        <v/>
      </c>
      <c r="GS1380" s="1" t="str">
        <f>IF(LEN(Folders!$A1380)&gt;0,Folders!$A1380,"")</f>
        <v/>
      </c>
      <c r="GT1380" s="1" t="str">
        <f>IF(LEN(CustomFunctions!$A1380)&gt;0,CustomFunctions!$A1380,"")</f>
        <v/>
      </c>
      <c r="GU1380" s="1" t="str">
        <f>IF(LEN(Fields!$G1380)&gt;0,Fields!$G1380,"")</f>
        <v/>
      </c>
      <c r="GV1380" s="1" t="str">
        <f>IF(LEN(Fields!$B1380)&gt;0,Fields!$B1380,"")</f>
        <v/>
      </c>
    </row>
    <row r="1381" spans="1:204">
      <c r="A1381" s="1" t="s">
        <v>6864</v>
      </c>
      <c r="B1381" s="1" t="s">
        <v>741</v>
      </c>
      <c r="E1381" s="1" t="s">
        <v>8705</v>
      </c>
      <c r="F1381" s="1" t="s">
        <v>467</v>
      </c>
      <c r="G1381" s="1" t="s">
        <v>4165</v>
      </c>
      <c r="H1381" s="1" t="s">
        <v>52</v>
      </c>
      <c r="I1381" s="1" t="s">
        <v>466</v>
      </c>
      <c r="J1381" s="1" t="s">
        <v>387</v>
      </c>
      <c r="GR1381" s="1" t="str">
        <f>IF(LEN(Checks!$A1381)&gt;0,Checks!$A1381,"")</f>
        <v/>
      </c>
      <c r="GS1381" s="1" t="str">
        <f>IF(LEN(Folders!$A1381)&gt;0,Folders!$A1381,"")</f>
        <v/>
      </c>
      <c r="GT1381" s="1" t="str">
        <f>IF(LEN(CustomFunctions!$A1381)&gt;0,CustomFunctions!$A1381,"")</f>
        <v/>
      </c>
      <c r="GU1381" s="1" t="str">
        <f>IF(LEN(Fields!$G1381)&gt;0,Fields!$G1381,"")</f>
        <v/>
      </c>
      <c r="GV1381" s="1" t="str">
        <f>IF(LEN(Fields!$B1381)&gt;0,Fields!$B1381,"")</f>
        <v/>
      </c>
    </row>
    <row r="1382" spans="1:204">
      <c r="A1382" s="1" t="s">
        <v>6864</v>
      </c>
      <c r="B1382" s="1" t="s">
        <v>751</v>
      </c>
      <c r="D1382" s="1" t="s">
        <v>8748</v>
      </c>
      <c r="E1382" s="1" t="s">
        <v>395</v>
      </c>
      <c r="GR1382" s="1" t="str">
        <f>IF(LEN(Checks!$A1382)&gt;0,Checks!$A1382,"")</f>
        <v/>
      </c>
      <c r="GS1382" s="1" t="str">
        <f>IF(LEN(Folders!$A1382)&gt;0,Folders!$A1382,"")</f>
        <v/>
      </c>
      <c r="GT1382" s="1" t="str">
        <f>IF(LEN(CustomFunctions!$A1382)&gt;0,CustomFunctions!$A1382,"")</f>
        <v/>
      </c>
      <c r="GU1382" s="1" t="str">
        <f>IF(LEN(Fields!$G1382)&gt;0,Fields!$G1382,"")</f>
        <v/>
      </c>
      <c r="GV1382" s="1" t="str">
        <f>IF(LEN(Fields!$B1382)&gt;0,Fields!$B1382,"")</f>
        <v/>
      </c>
    </row>
    <row r="1383" spans="1:204">
      <c r="A1383" s="1" t="s">
        <v>6864</v>
      </c>
      <c r="B1383" s="1" t="s">
        <v>761</v>
      </c>
      <c r="C1383" s="1" t="s">
        <v>8708</v>
      </c>
      <c r="GR1383" s="1" t="str">
        <f>IF(LEN(Checks!$A1383)&gt;0,Checks!$A1383,"")</f>
        <v/>
      </c>
      <c r="GS1383" s="1" t="str">
        <f>IF(LEN(Folders!$A1383)&gt;0,Folders!$A1383,"")</f>
        <v/>
      </c>
      <c r="GT1383" s="1" t="str">
        <f>IF(LEN(CustomFunctions!$A1383)&gt;0,CustomFunctions!$A1383,"")</f>
        <v/>
      </c>
      <c r="GU1383" s="1" t="str">
        <f>IF(LEN(Fields!$G1383)&gt;0,Fields!$G1383,"")</f>
        <v/>
      </c>
      <c r="GV1383" s="1" t="str">
        <f>IF(LEN(Fields!$B1383)&gt;0,Fields!$B1383,"")</f>
        <v/>
      </c>
    </row>
    <row r="1384" spans="1:204">
      <c r="A1384" s="1" t="s">
        <v>6864</v>
      </c>
      <c r="B1384" s="1" t="s">
        <v>771</v>
      </c>
      <c r="C1384" s="1" t="s">
        <v>8725</v>
      </c>
      <c r="GR1384" s="1" t="str">
        <f>IF(LEN(Checks!$A1384)&gt;0,Checks!$A1384,"")</f>
        <v/>
      </c>
      <c r="GS1384" s="1" t="str">
        <f>IF(LEN(Folders!$A1384)&gt;0,Folders!$A1384,"")</f>
        <v/>
      </c>
      <c r="GT1384" s="1" t="str">
        <f>IF(LEN(CustomFunctions!$A1384)&gt;0,CustomFunctions!$A1384,"")</f>
        <v/>
      </c>
      <c r="GU1384" s="1" t="str">
        <f>IF(LEN(Fields!$G1384)&gt;0,Fields!$G1384,"")</f>
        <v/>
      </c>
      <c r="GV1384" s="1" t="str">
        <f>IF(LEN(Fields!$B1384)&gt;0,Fields!$B1384,"")</f>
        <v/>
      </c>
    </row>
    <row r="1385" spans="1:204">
      <c r="A1385" s="1" t="s">
        <v>6864</v>
      </c>
      <c r="B1385" s="1" t="s">
        <v>1300</v>
      </c>
      <c r="C1385" s="1" t="s">
        <v>8725</v>
      </c>
      <c r="GR1385" s="1" t="str">
        <f>IF(LEN(Checks!$A1385)&gt;0,Checks!$A1385,"")</f>
        <v/>
      </c>
      <c r="GS1385" s="1" t="str">
        <f>IF(LEN(Folders!$A1385)&gt;0,Folders!$A1385,"")</f>
        <v/>
      </c>
      <c r="GT1385" s="1" t="str">
        <f>IF(LEN(CustomFunctions!$A1385)&gt;0,CustomFunctions!$A1385,"")</f>
        <v/>
      </c>
      <c r="GU1385" s="1" t="str">
        <f>IF(LEN(Fields!$G1385)&gt;0,Fields!$G1385,"")</f>
        <v/>
      </c>
      <c r="GV1385" s="1" t="str">
        <f>IF(LEN(Fields!$B1385)&gt;0,Fields!$B1385,"")</f>
        <v/>
      </c>
    </row>
    <row r="1386" spans="1:204">
      <c r="A1386" s="4" t="s">
        <v>6868</v>
      </c>
      <c r="B1386" s="4" t="s">
        <v>384</v>
      </c>
      <c r="E1386" s="4" t="s">
        <v>8705</v>
      </c>
      <c r="F1386" s="4" t="s">
        <v>818</v>
      </c>
      <c r="H1386" s="4" t="s">
        <v>109</v>
      </c>
      <c r="I1386" s="4" t="s">
        <v>817</v>
      </c>
      <c r="GR1386" s="1" t="str">
        <f>IF(LEN(Checks!$A1386)&gt;0,Checks!$A1386,"")</f>
        <v/>
      </c>
      <c r="GS1386" s="1" t="str">
        <f>IF(LEN(Folders!$A1386)&gt;0,Folders!$A1386,"")</f>
        <v/>
      </c>
      <c r="GT1386" s="1" t="str">
        <f>IF(LEN(CustomFunctions!$A1386)&gt;0,CustomFunctions!$A1386,"")</f>
        <v/>
      </c>
      <c r="GU1386" s="1" t="str">
        <f>IF(LEN(Fields!$G1386)&gt;0,Fields!$G1386,"")</f>
        <v/>
      </c>
      <c r="GV1386" s="1" t="str">
        <f>IF(LEN(Fields!$B1386)&gt;0,Fields!$B1386,"")</f>
        <v/>
      </c>
    </row>
    <row r="1387" spans="1:204">
      <c r="A1387" s="4" t="s">
        <v>6868</v>
      </c>
      <c r="B1387" s="4" t="s">
        <v>393</v>
      </c>
      <c r="D1387" s="4" t="s">
        <v>5899</v>
      </c>
      <c r="E1387" s="4" t="s">
        <v>665</v>
      </c>
      <c r="GR1387" s="1" t="str">
        <f>IF(LEN(Checks!$A1387)&gt;0,Checks!$A1387,"")</f>
        <v/>
      </c>
      <c r="GS1387" s="1" t="str">
        <f>IF(LEN(Folders!$A1387)&gt;0,Folders!$A1387,"")</f>
        <v/>
      </c>
      <c r="GT1387" s="1" t="str">
        <f>IF(LEN(CustomFunctions!$A1387)&gt;0,CustomFunctions!$A1387,"")</f>
        <v/>
      </c>
      <c r="GU1387" s="1" t="str">
        <f>IF(LEN(Fields!$G1387)&gt;0,Fields!$G1387,"")</f>
        <v/>
      </c>
      <c r="GV1387" s="1" t="str">
        <f>IF(LEN(Fields!$B1387)&gt;0,Fields!$B1387,"")</f>
        <v/>
      </c>
    </row>
    <row r="1388" spans="1:204">
      <c r="A1388" s="4" t="s">
        <v>6868</v>
      </c>
      <c r="B1388" s="4" t="s">
        <v>405</v>
      </c>
      <c r="C1388" s="4" t="s">
        <v>8708</v>
      </c>
      <c r="GR1388" s="1" t="str">
        <f>IF(LEN(Checks!$A1388)&gt;0,Checks!$A1388,"")</f>
        <v/>
      </c>
      <c r="GS1388" s="1" t="str">
        <f>IF(LEN(Folders!$A1388)&gt;0,Folders!$A1388,"")</f>
        <v/>
      </c>
      <c r="GT1388" s="1" t="str">
        <f>IF(LEN(CustomFunctions!$A1388)&gt;0,CustomFunctions!$A1388,"")</f>
        <v/>
      </c>
      <c r="GU1388" s="1" t="str">
        <f>IF(LEN(Fields!$G1388)&gt;0,Fields!$G1388,"")</f>
        <v/>
      </c>
      <c r="GV1388" s="1" t="str">
        <f>IF(LEN(Fields!$B1388)&gt;0,Fields!$B1388,"")</f>
        <v/>
      </c>
    </row>
    <row r="1389" spans="1:204">
      <c r="A1389" s="4" t="s">
        <v>6868</v>
      </c>
      <c r="B1389" s="4" t="s">
        <v>416</v>
      </c>
      <c r="E1389" s="4" t="s">
        <v>8742</v>
      </c>
      <c r="F1389" s="4" t="s">
        <v>840</v>
      </c>
      <c r="H1389" s="4" t="s">
        <v>109</v>
      </c>
      <c r="I1389" s="4" t="s">
        <v>839</v>
      </c>
      <c r="GR1389" s="1" t="str">
        <f>IF(LEN(Checks!$A1389)&gt;0,Checks!$A1389,"")</f>
        <v/>
      </c>
      <c r="GS1389" s="1" t="str">
        <f>IF(LEN(Folders!$A1389)&gt;0,Folders!$A1389,"")</f>
        <v/>
      </c>
      <c r="GT1389" s="1" t="str">
        <f>IF(LEN(CustomFunctions!$A1389)&gt;0,CustomFunctions!$A1389,"")</f>
        <v/>
      </c>
      <c r="GU1389" s="1" t="str">
        <f>IF(LEN(Fields!$G1389)&gt;0,Fields!$G1389,"")</f>
        <v/>
      </c>
      <c r="GV1389" s="1" t="str">
        <f>IF(LEN(Fields!$B1389)&gt;0,Fields!$B1389,"")</f>
        <v/>
      </c>
    </row>
    <row r="1390" spans="1:204">
      <c r="A1390" s="4" t="s">
        <v>6868</v>
      </c>
      <c r="B1390" s="4" t="s">
        <v>427</v>
      </c>
      <c r="C1390" s="4" t="s">
        <v>8706</v>
      </c>
      <c r="GR1390" s="1" t="str">
        <f>IF(LEN(Checks!$A1390)&gt;0,Checks!$A1390,"")</f>
        <v/>
      </c>
      <c r="GS1390" s="1" t="str">
        <f>IF(LEN(Folders!$A1390)&gt;0,Folders!$A1390,"")</f>
        <v/>
      </c>
      <c r="GT1390" s="1" t="str">
        <f>IF(LEN(CustomFunctions!$A1390)&gt;0,CustomFunctions!$A1390,"")</f>
        <v/>
      </c>
      <c r="GU1390" s="1" t="str">
        <f>IF(LEN(Fields!$G1390)&gt;0,Fields!$G1390,"")</f>
        <v/>
      </c>
      <c r="GV1390" s="1" t="str">
        <f>IF(LEN(Fields!$B1390)&gt;0,Fields!$B1390,"")</f>
        <v/>
      </c>
    </row>
    <row r="1391" spans="1:204">
      <c r="A1391" s="4" t="s">
        <v>6868</v>
      </c>
      <c r="B1391" s="4" t="s">
        <v>436</v>
      </c>
      <c r="C1391" s="4" t="s">
        <v>8725</v>
      </c>
      <c r="GR1391" s="1" t="str">
        <f>IF(LEN(Checks!$A1391)&gt;0,Checks!$A1391,"")</f>
        <v/>
      </c>
      <c r="GS1391" s="1" t="str">
        <f>IF(LEN(Folders!$A1391)&gt;0,Folders!$A1391,"")</f>
        <v/>
      </c>
      <c r="GT1391" s="1" t="str">
        <f>IF(LEN(CustomFunctions!$A1391)&gt;0,CustomFunctions!$A1391,"")</f>
        <v/>
      </c>
      <c r="GU1391" s="1" t="str">
        <f>IF(LEN(Fields!$G1391)&gt;0,Fields!$G1391,"")</f>
        <v/>
      </c>
      <c r="GV1391" s="1" t="str">
        <f>IF(LEN(Fields!$B1391)&gt;0,Fields!$B1391,"")</f>
        <v/>
      </c>
    </row>
    <row r="1392" spans="1:204">
      <c r="A1392" s="4" t="s">
        <v>6868</v>
      </c>
      <c r="B1392" s="4" t="s">
        <v>445</v>
      </c>
      <c r="E1392" s="4" t="s">
        <v>8742</v>
      </c>
      <c r="F1392" s="4" t="s">
        <v>840</v>
      </c>
      <c r="H1392" s="4" t="s">
        <v>109</v>
      </c>
      <c r="I1392" s="4" t="s">
        <v>839</v>
      </c>
      <c r="GR1392" s="1" t="str">
        <f>IF(LEN(Checks!$A1392)&gt;0,Checks!$A1392,"")</f>
        <v/>
      </c>
      <c r="GS1392" s="1" t="str">
        <f>IF(LEN(Folders!$A1392)&gt;0,Folders!$A1392,"")</f>
        <v/>
      </c>
      <c r="GT1392" s="1" t="str">
        <f>IF(LEN(CustomFunctions!$A1392)&gt;0,CustomFunctions!$A1392,"")</f>
        <v/>
      </c>
      <c r="GU1392" s="1" t="str">
        <f>IF(LEN(Fields!$G1392)&gt;0,Fields!$G1392,"")</f>
        <v/>
      </c>
      <c r="GV1392" s="1" t="str">
        <f>IF(LEN(Fields!$B1392)&gt;0,Fields!$B1392,"")</f>
        <v/>
      </c>
    </row>
    <row r="1393" spans="1:204">
      <c r="A1393" s="4" t="s">
        <v>6868</v>
      </c>
      <c r="B1393" s="4" t="s">
        <v>457</v>
      </c>
      <c r="D1393" s="4" t="s">
        <v>3967</v>
      </c>
      <c r="E1393" s="4" t="s">
        <v>841</v>
      </c>
      <c r="GR1393" s="1" t="str">
        <f>IF(LEN(Checks!$A1393)&gt;0,Checks!$A1393,"")</f>
        <v/>
      </c>
      <c r="GS1393" s="1" t="str">
        <f>IF(LEN(Folders!$A1393)&gt;0,Folders!$A1393,"")</f>
        <v/>
      </c>
      <c r="GT1393" s="1" t="str">
        <f>IF(LEN(CustomFunctions!$A1393)&gt;0,CustomFunctions!$A1393,"")</f>
        <v/>
      </c>
      <c r="GU1393" s="1" t="str">
        <f>IF(LEN(Fields!$G1393)&gt;0,Fields!$G1393,"")</f>
        <v/>
      </c>
      <c r="GV1393" s="1" t="str">
        <f>IF(LEN(Fields!$B1393)&gt;0,Fields!$B1393,"")</f>
        <v/>
      </c>
    </row>
    <row r="1394" spans="1:204">
      <c r="A1394" s="4" t="s">
        <v>6868</v>
      </c>
      <c r="B1394" s="4" t="s">
        <v>691</v>
      </c>
      <c r="C1394" s="4" t="s">
        <v>8710</v>
      </c>
      <c r="GR1394" s="1" t="str">
        <f>IF(LEN(Checks!$A1394)&gt;0,Checks!$A1394,"")</f>
        <v/>
      </c>
      <c r="GS1394" s="1" t="str">
        <f>IF(LEN(Folders!$A1394)&gt;0,Folders!$A1394,"")</f>
        <v/>
      </c>
      <c r="GT1394" s="1" t="str">
        <f>IF(LEN(CustomFunctions!$A1394)&gt;0,CustomFunctions!$A1394,"")</f>
        <v/>
      </c>
      <c r="GU1394" s="1" t="str">
        <f>IF(LEN(Fields!$G1394)&gt;0,Fields!$G1394,"")</f>
        <v/>
      </c>
      <c r="GV1394" s="1" t="str">
        <f>IF(LEN(Fields!$B1394)&gt;0,Fields!$B1394,"")</f>
        <v/>
      </c>
    </row>
    <row r="1395" spans="1:204">
      <c r="A1395" s="4" t="s">
        <v>6868</v>
      </c>
      <c r="B1395" s="4" t="s">
        <v>701</v>
      </c>
      <c r="E1395" s="4" t="s">
        <v>8742</v>
      </c>
      <c r="F1395" s="4" t="s">
        <v>840</v>
      </c>
      <c r="H1395" s="4" t="s">
        <v>109</v>
      </c>
      <c r="I1395" s="4" t="s">
        <v>839</v>
      </c>
      <c r="GR1395" s="1" t="str">
        <f>IF(LEN(Checks!$A1395)&gt;0,Checks!$A1395,"")</f>
        <v/>
      </c>
      <c r="GS1395" s="1" t="str">
        <f>IF(LEN(Folders!$A1395)&gt;0,Folders!$A1395,"")</f>
        <v/>
      </c>
      <c r="GT1395" s="1" t="str">
        <f>IF(LEN(CustomFunctions!$A1395)&gt;0,CustomFunctions!$A1395,"")</f>
        <v/>
      </c>
      <c r="GU1395" s="1" t="str">
        <f>IF(LEN(Fields!$G1395)&gt;0,Fields!$G1395,"")</f>
        <v/>
      </c>
      <c r="GV1395" s="1" t="str">
        <f>IF(LEN(Fields!$B1395)&gt;0,Fields!$B1395,"")</f>
        <v/>
      </c>
    </row>
    <row r="1396" spans="1:204">
      <c r="A1396" s="4" t="s">
        <v>6868</v>
      </c>
      <c r="B1396" s="4" t="s">
        <v>711</v>
      </c>
      <c r="D1396" s="4" t="s">
        <v>4177</v>
      </c>
      <c r="E1396" s="4" t="s">
        <v>841</v>
      </c>
      <c r="GR1396" s="1" t="str">
        <f>IF(LEN(Checks!$A1396)&gt;0,Checks!$A1396,"")</f>
        <v/>
      </c>
      <c r="GS1396" s="1" t="str">
        <f>IF(LEN(Folders!$A1396)&gt;0,Folders!$A1396,"")</f>
        <v/>
      </c>
      <c r="GT1396" s="1" t="str">
        <f>IF(LEN(CustomFunctions!$A1396)&gt;0,CustomFunctions!$A1396,"")</f>
        <v/>
      </c>
      <c r="GU1396" s="1" t="str">
        <f>IF(LEN(Fields!$G1396)&gt;0,Fields!$G1396,"")</f>
        <v/>
      </c>
      <c r="GV1396" s="1" t="str">
        <f>IF(LEN(Fields!$B1396)&gt;0,Fields!$B1396,"")</f>
        <v/>
      </c>
    </row>
    <row r="1397" spans="1:204">
      <c r="A1397" s="4" t="s">
        <v>6868</v>
      </c>
      <c r="B1397" s="4" t="s">
        <v>721</v>
      </c>
      <c r="C1397" s="4" t="s">
        <v>8713</v>
      </c>
      <c r="GR1397" s="1" t="str">
        <f>IF(LEN(Checks!$A1397)&gt;0,Checks!$A1397,"")</f>
        <v/>
      </c>
      <c r="GS1397" s="1" t="str">
        <f>IF(LEN(Folders!$A1397)&gt;0,Folders!$A1397,"")</f>
        <v/>
      </c>
      <c r="GT1397" s="1" t="str">
        <f>IF(LEN(CustomFunctions!$A1397)&gt;0,CustomFunctions!$A1397,"")</f>
        <v/>
      </c>
      <c r="GU1397" s="1" t="str">
        <f>IF(LEN(Fields!$G1397)&gt;0,Fields!$G1397,"")</f>
        <v/>
      </c>
      <c r="GV1397" s="1" t="str">
        <f>IF(LEN(Fields!$B1397)&gt;0,Fields!$B1397,"")</f>
        <v/>
      </c>
    </row>
    <row r="1398" spans="1:204">
      <c r="A1398" s="4" t="s">
        <v>6868</v>
      </c>
      <c r="B1398" s="4" t="s">
        <v>731</v>
      </c>
      <c r="C1398" s="4" t="s">
        <v>8717</v>
      </c>
      <c r="GR1398" s="1" t="str">
        <f>IF(LEN(Checks!$A1398)&gt;0,Checks!$A1398,"")</f>
        <v/>
      </c>
      <c r="GS1398" s="1" t="str">
        <f>IF(LEN(Folders!$A1398)&gt;0,Folders!$A1398,"")</f>
        <v/>
      </c>
      <c r="GT1398" s="1" t="str">
        <f>IF(LEN(CustomFunctions!$A1398)&gt;0,CustomFunctions!$A1398,"")</f>
        <v/>
      </c>
      <c r="GU1398" s="1" t="str">
        <f>IF(LEN(Fields!$G1398)&gt;0,Fields!$G1398,"")</f>
        <v/>
      </c>
      <c r="GV1398" s="1" t="str">
        <f>IF(LEN(Fields!$B1398)&gt;0,Fields!$B1398,"")</f>
        <v/>
      </c>
    </row>
    <row r="1399" spans="1:204">
      <c r="A1399" s="4" t="s">
        <v>6868</v>
      </c>
      <c r="B1399" s="4" t="s">
        <v>741</v>
      </c>
      <c r="E1399" s="4" t="s">
        <v>8705</v>
      </c>
      <c r="F1399" s="4" t="s">
        <v>467</v>
      </c>
      <c r="G1399" s="4" t="s">
        <v>4165</v>
      </c>
      <c r="H1399" s="4" t="s">
        <v>52</v>
      </c>
      <c r="I1399" s="4" t="s">
        <v>466</v>
      </c>
      <c r="J1399" s="4" t="s">
        <v>387</v>
      </c>
      <c r="GR1399" s="1" t="str">
        <f>IF(LEN(Checks!$A1399)&gt;0,Checks!$A1399,"")</f>
        <v/>
      </c>
      <c r="GS1399" s="1" t="str">
        <f>IF(LEN(Folders!$A1399)&gt;0,Folders!$A1399,"")</f>
        <v/>
      </c>
      <c r="GT1399" s="1" t="str">
        <f>IF(LEN(CustomFunctions!$A1399)&gt;0,CustomFunctions!$A1399,"")</f>
        <v/>
      </c>
      <c r="GU1399" s="1" t="str">
        <f>IF(LEN(Fields!$G1399)&gt;0,Fields!$G1399,"")</f>
        <v/>
      </c>
      <c r="GV1399" s="1" t="str">
        <f>IF(LEN(Fields!$B1399)&gt;0,Fields!$B1399,"")</f>
        <v/>
      </c>
    </row>
    <row r="1400" spans="1:204">
      <c r="A1400" s="4" t="s">
        <v>6868</v>
      </c>
      <c r="B1400" s="4" t="s">
        <v>751</v>
      </c>
      <c r="D1400" s="4" t="s">
        <v>8748</v>
      </c>
      <c r="E1400" s="4" t="s">
        <v>395</v>
      </c>
      <c r="GR1400" s="1" t="str">
        <f>IF(LEN(Checks!$A1400)&gt;0,Checks!$A1400,"")</f>
        <v/>
      </c>
      <c r="GS1400" s="1" t="str">
        <f>IF(LEN(Folders!$A1400)&gt;0,Folders!$A1400,"")</f>
        <v/>
      </c>
      <c r="GT1400" s="1" t="str">
        <f>IF(LEN(CustomFunctions!$A1400)&gt;0,CustomFunctions!$A1400,"")</f>
        <v/>
      </c>
      <c r="GU1400" s="1" t="str">
        <f>IF(LEN(Fields!$G1400)&gt;0,Fields!$G1400,"")</f>
        <v/>
      </c>
      <c r="GV1400" s="1" t="str">
        <f>IF(LEN(Fields!$B1400)&gt;0,Fields!$B1400,"")</f>
        <v/>
      </c>
    </row>
    <row r="1401" spans="1:204">
      <c r="A1401" s="4" t="s">
        <v>6868</v>
      </c>
      <c r="B1401" s="4" t="s">
        <v>761</v>
      </c>
      <c r="C1401" s="4" t="s">
        <v>8708</v>
      </c>
      <c r="GR1401" s="1" t="str">
        <f>IF(LEN(Checks!$A1401)&gt;0,Checks!$A1401,"")</f>
        <v/>
      </c>
      <c r="GS1401" s="1" t="str">
        <f>IF(LEN(Folders!$A1401)&gt;0,Folders!$A1401,"")</f>
        <v/>
      </c>
      <c r="GT1401" s="1" t="str">
        <f>IF(LEN(CustomFunctions!$A1401)&gt;0,CustomFunctions!$A1401,"")</f>
        <v/>
      </c>
      <c r="GU1401" s="1" t="str">
        <f>IF(LEN(Fields!$G1401)&gt;0,Fields!$G1401,"")</f>
        <v/>
      </c>
      <c r="GV1401" s="1" t="str">
        <f>IF(LEN(Fields!$B1401)&gt;0,Fields!$B1401,"")</f>
        <v/>
      </c>
    </row>
    <row r="1402" spans="1:204">
      <c r="A1402" s="4" t="s">
        <v>6868</v>
      </c>
      <c r="B1402" s="4" t="s">
        <v>771</v>
      </c>
      <c r="C1402" s="4" t="s">
        <v>8725</v>
      </c>
      <c r="GR1402" s="1" t="str">
        <f>IF(LEN(Checks!$A1402)&gt;0,Checks!$A1402,"")</f>
        <v/>
      </c>
      <c r="GS1402" s="1" t="str">
        <f>IF(LEN(Folders!$A1402)&gt;0,Folders!$A1402,"")</f>
        <v/>
      </c>
      <c r="GT1402" s="1" t="str">
        <f>IF(LEN(CustomFunctions!$A1402)&gt;0,CustomFunctions!$A1402,"")</f>
        <v/>
      </c>
      <c r="GU1402" s="1" t="str">
        <f>IF(LEN(Fields!$G1402)&gt;0,Fields!$G1402,"")</f>
        <v/>
      </c>
      <c r="GV1402" s="1" t="str">
        <f>IF(LEN(Fields!$B1402)&gt;0,Fields!$B1402,"")</f>
        <v/>
      </c>
    </row>
    <row r="1403" spans="1:204">
      <c r="A1403" s="4" t="s">
        <v>6868</v>
      </c>
      <c r="B1403" s="4" t="s">
        <v>1300</v>
      </c>
      <c r="C1403" s="4" t="s">
        <v>8725</v>
      </c>
      <c r="GR1403" s="1" t="str">
        <f>IF(LEN(Checks!$A1403)&gt;0,Checks!$A1403,"")</f>
        <v/>
      </c>
      <c r="GS1403" s="1" t="str">
        <f>IF(LEN(Folders!$A1403)&gt;0,Folders!$A1403,"")</f>
        <v/>
      </c>
      <c r="GT1403" s="1" t="str">
        <f>IF(LEN(CustomFunctions!$A1403)&gt;0,CustomFunctions!$A1403,"")</f>
        <v/>
      </c>
      <c r="GU1403" s="1" t="str">
        <f>IF(LEN(Fields!$G1403)&gt;0,Fields!$G1403,"")</f>
        <v/>
      </c>
      <c r="GV1403" s="1" t="str">
        <f>IF(LEN(Fields!$B1403)&gt;0,Fields!$B1403,"")</f>
        <v/>
      </c>
    </row>
    <row r="1404" spans="1:204">
      <c r="A1404" s="1" t="s">
        <v>6872</v>
      </c>
      <c r="B1404" s="1" t="s">
        <v>384</v>
      </c>
      <c r="E1404" s="1" t="s">
        <v>8705</v>
      </c>
      <c r="F1404" s="1" t="s">
        <v>818</v>
      </c>
      <c r="H1404" s="1" t="s">
        <v>99</v>
      </c>
      <c r="I1404" s="1" t="s">
        <v>817</v>
      </c>
      <c r="GR1404" s="1" t="str">
        <f>IF(LEN(Checks!$A1404)&gt;0,Checks!$A1404,"")</f>
        <v/>
      </c>
      <c r="GS1404" s="1" t="str">
        <f>IF(LEN(Folders!$A1404)&gt;0,Folders!$A1404,"")</f>
        <v/>
      </c>
      <c r="GT1404" s="1" t="str">
        <f>IF(LEN(CustomFunctions!$A1404)&gt;0,CustomFunctions!$A1404,"")</f>
        <v/>
      </c>
      <c r="GU1404" s="1" t="str">
        <f>IF(LEN(Fields!$G1404)&gt;0,Fields!$G1404,"")</f>
        <v/>
      </c>
      <c r="GV1404" s="1" t="str">
        <f>IF(LEN(Fields!$B1404)&gt;0,Fields!$B1404,"")</f>
        <v/>
      </c>
    </row>
    <row r="1405" spans="1:204">
      <c r="A1405" s="1" t="s">
        <v>6872</v>
      </c>
      <c r="B1405" s="1" t="s">
        <v>393</v>
      </c>
      <c r="D1405" s="1" t="s">
        <v>5901</v>
      </c>
      <c r="E1405" s="1" t="s">
        <v>665</v>
      </c>
      <c r="GR1405" s="1" t="str">
        <f>IF(LEN(Checks!$A1405)&gt;0,Checks!$A1405,"")</f>
        <v/>
      </c>
      <c r="GS1405" s="1" t="str">
        <f>IF(LEN(Folders!$A1405)&gt;0,Folders!$A1405,"")</f>
        <v/>
      </c>
      <c r="GT1405" s="1" t="str">
        <f>IF(LEN(CustomFunctions!$A1405)&gt;0,CustomFunctions!$A1405,"")</f>
        <v/>
      </c>
      <c r="GU1405" s="1" t="str">
        <f>IF(LEN(Fields!$G1405)&gt;0,Fields!$G1405,"")</f>
        <v/>
      </c>
      <c r="GV1405" s="1" t="str">
        <f>IF(LEN(Fields!$B1405)&gt;0,Fields!$B1405,"")</f>
        <v/>
      </c>
    </row>
    <row r="1406" spans="1:204">
      <c r="A1406" s="1" t="s">
        <v>6872</v>
      </c>
      <c r="B1406" s="1" t="s">
        <v>405</v>
      </c>
      <c r="C1406" s="1" t="s">
        <v>8708</v>
      </c>
      <c r="GR1406" s="1" t="str">
        <f>IF(LEN(Checks!$A1406)&gt;0,Checks!$A1406,"")</f>
        <v/>
      </c>
      <c r="GS1406" s="1" t="str">
        <f>IF(LEN(Folders!$A1406)&gt;0,Folders!$A1406,"")</f>
        <v/>
      </c>
      <c r="GT1406" s="1" t="str">
        <f>IF(LEN(CustomFunctions!$A1406)&gt;0,CustomFunctions!$A1406,"")</f>
        <v/>
      </c>
      <c r="GU1406" s="1" t="str">
        <f>IF(LEN(Fields!$G1406)&gt;0,Fields!$G1406,"")</f>
        <v/>
      </c>
      <c r="GV1406" s="1" t="str">
        <f>IF(LEN(Fields!$B1406)&gt;0,Fields!$B1406,"")</f>
        <v/>
      </c>
    </row>
    <row r="1407" spans="1:204">
      <c r="A1407" s="1" t="s">
        <v>6872</v>
      </c>
      <c r="B1407" s="1" t="s">
        <v>416</v>
      </c>
      <c r="E1407" s="1" t="s">
        <v>8742</v>
      </c>
      <c r="F1407" s="1" t="s">
        <v>840</v>
      </c>
      <c r="H1407" s="1" t="s">
        <v>99</v>
      </c>
      <c r="I1407" s="1" t="s">
        <v>839</v>
      </c>
      <c r="GR1407" s="1" t="str">
        <f>IF(LEN(Checks!$A1407)&gt;0,Checks!$A1407,"")</f>
        <v/>
      </c>
      <c r="GS1407" s="1" t="str">
        <f>IF(LEN(Folders!$A1407)&gt;0,Folders!$A1407,"")</f>
        <v/>
      </c>
      <c r="GT1407" s="1" t="str">
        <f>IF(LEN(CustomFunctions!$A1407)&gt;0,CustomFunctions!$A1407,"")</f>
        <v/>
      </c>
      <c r="GU1407" s="1" t="str">
        <f>IF(LEN(Fields!$G1407)&gt;0,Fields!$G1407,"")</f>
        <v/>
      </c>
      <c r="GV1407" s="1" t="str">
        <f>IF(LEN(Fields!$B1407)&gt;0,Fields!$B1407,"")</f>
        <v/>
      </c>
    </row>
    <row r="1408" spans="1:204">
      <c r="A1408" s="1" t="s">
        <v>6872</v>
      </c>
      <c r="B1408" s="1" t="s">
        <v>427</v>
      </c>
      <c r="C1408" s="1" t="s">
        <v>8706</v>
      </c>
      <c r="GR1408" s="1" t="str">
        <f>IF(LEN(Checks!$A1408)&gt;0,Checks!$A1408,"")</f>
        <v/>
      </c>
      <c r="GS1408" s="1" t="str">
        <f>IF(LEN(Folders!$A1408)&gt;0,Folders!$A1408,"")</f>
        <v/>
      </c>
      <c r="GT1408" s="1" t="str">
        <f>IF(LEN(CustomFunctions!$A1408)&gt;0,CustomFunctions!$A1408,"")</f>
        <v/>
      </c>
      <c r="GU1408" s="1" t="str">
        <f>IF(LEN(Fields!$G1408)&gt;0,Fields!$G1408,"")</f>
        <v/>
      </c>
      <c r="GV1408" s="1" t="str">
        <f>IF(LEN(Fields!$B1408)&gt;0,Fields!$B1408,"")</f>
        <v/>
      </c>
    </row>
    <row r="1409" spans="1:204">
      <c r="A1409" s="1" t="s">
        <v>6872</v>
      </c>
      <c r="B1409" s="1" t="s">
        <v>436</v>
      </c>
      <c r="C1409" s="1" t="s">
        <v>8725</v>
      </c>
      <c r="GR1409" s="1" t="str">
        <f>IF(LEN(Checks!$A1409)&gt;0,Checks!$A1409,"")</f>
        <v/>
      </c>
      <c r="GS1409" s="1" t="str">
        <f>IF(LEN(Folders!$A1409)&gt;0,Folders!$A1409,"")</f>
        <v/>
      </c>
      <c r="GT1409" s="1" t="str">
        <f>IF(LEN(CustomFunctions!$A1409)&gt;0,CustomFunctions!$A1409,"")</f>
        <v/>
      </c>
      <c r="GU1409" s="1" t="str">
        <f>IF(LEN(Fields!$G1409)&gt;0,Fields!$G1409,"")</f>
        <v/>
      </c>
      <c r="GV1409" s="1" t="str">
        <f>IF(LEN(Fields!$B1409)&gt;0,Fields!$B1409,"")</f>
        <v/>
      </c>
    </row>
    <row r="1410" spans="1:204">
      <c r="A1410" s="1" t="s">
        <v>6872</v>
      </c>
      <c r="B1410" s="1" t="s">
        <v>445</v>
      </c>
      <c r="E1410" s="1" t="s">
        <v>8742</v>
      </c>
      <c r="F1410" s="1" t="s">
        <v>840</v>
      </c>
      <c r="H1410" s="1" t="s">
        <v>99</v>
      </c>
      <c r="I1410" s="1" t="s">
        <v>839</v>
      </c>
      <c r="GR1410" s="1" t="str">
        <f>IF(LEN(Checks!$A1410)&gt;0,Checks!$A1410,"")</f>
        <v/>
      </c>
      <c r="GS1410" s="1" t="str">
        <f>IF(LEN(Folders!$A1410)&gt;0,Folders!$A1410,"")</f>
        <v/>
      </c>
      <c r="GT1410" s="1" t="str">
        <f>IF(LEN(CustomFunctions!$A1410)&gt;0,CustomFunctions!$A1410,"")</f>
        <v/>
      </c>
      <c r="GU1410" s="1" t="str">
        <f>IF(LEN(Fields!$G1410)&gt;0,Fields!$G1410,"")</f>
        <v/>
      </c>
      <c r="GV1410" s="1" t="str">
        <f>IF(LEN(Fields!$B1410)&gt;0,Fields!$B1410,"")</f>
        <v/>
      </c>
    </row>
    <row r="1411" spans="1:204">
      <c r="A1411" s="1" t="s">
        <v>6872</v>
      </c>
      <c r="B1411" s="1" t="s">
        <v>457</v>
      </c>
      <c r="D1411" s="1" t="s">
        <v>4716</v>
      </c>
      <c r="E1411" s="1" t="s">
        <v>841</v>
      </c>
      <c r="GR1411" s="1" t="str">
        <f>IF(LEN(Checks!$A1411)&gt;0,Checks!$A1411,"")</f>
        <v/>
      </c>
      <c r="GS1411" s="1" t="str">
        <f>IF(LEN(Folders!$A1411)&gt;0,Folders!$A1411,"")</f>
        <v/>
      </c>
      <c r="GT1411" s="1" t="str">
        <f>IF(LEN(CustomFunctions!$A1411)&gt;0,CustomFunctions!$A1411,"")</f>
        <v/>
      </c>
      <c r="GU1411" s="1" t="str">
        <f>IF(LEN(Fields!$G1411)&gt;0,Fields!$G1411,"")</f>
        <v/>
      </c>
      <c r="GV1411" s="1" t="str">
        <f>IF(LEN(Fields!$B1411)&gt;0,Fields!$B1411,"")</f>
        <v/>
      </c>
    </row>
    <row r="1412" spans="1:204">
      <c r="A1412" s="1" t="s">
        <v>6872</v>
      </c>
      <c r="B1412" s="1" t="s">
        <v>691</v>
      </c>
      <c r="C1412" s="1" t="s">
        <v>8710</v>
      </c>
      <c r="GR1412" s="1" t="str">
        <f>IF(LEN(Checks!$A1412)&gt;0,Checks!$A1412,"")</f>
        <v/>
      </c>
      <c r="GS1412" s="1" t="str">
        <f>IF(LEN(Folders!$A1412)&gt;0,Folders!$A1412,"")</f>
        <v/>
      </c>
      <c r="GT1412" s="1" t="str">
        <f>IF(LEN(CustomFunctions!$A1412)&gt;0,CustomFunctions!$A1412,"")</f>
        <v/>
      </c>
      <c r="GU1412" s="1" t="str">
        <f>IF(LEN(Fields!$G1412)&gt;0,Fields!$G1412,"")</f>
        <v/>
      </c>
      <c r="GV1412" s="1" t="str">
        <f>IF(LEN(Fields!$B1412)&gt;0,Fields!$B1412,"")</f>
        <v/>
      </c>
    </row>
    <row r="1413" spans="1:204">
      <c r="A1413" s="1" t="s">
        <v>6872</v>
      </c>
      <c r="B1413" s="1" t="s">
        <v>701</v>
      </c>
      <c r="E1413" s="1" t="s">
        <v>8742</v>
      </c>
      <c r="F1413" s="1" t="s">
        <v>840</v>
      </c>
      <c r="H1413" s="1" t="s">
        <v>99</v>
      </c>
      <c r="I1413" s="1" t="s">
        <v>839</v>
      </c>
      <c r="GR1413" s="1" t="str">
        <f>IF(LEN(Checks!$A1413)&gt;0,Checks!$A1413,"")</f>
        <v/>
      </c>
      <c r="GS1413" s="1" t="str">
        <f>IF(LEN(Folders!$A1413)&gt;0,Folders!$A1413,"")</f>
        <v/>
      </c>
      <c r="GT1413" s="1" t="str">
        <f>IF(LEN(CustomFunctions!$A1413)&gt;0,CustomFunctions!$A1413,"")</f>
        <v/>
      </c>
      <c r="GU1413" s="1" t="str">
        <f>IF(LEN(Fields!$G1413)&gt;0,Fields!$G1413,"")</f>
        <v/>
      </c>
      <c r="GV1413" s="1" t="str">
        <f>IF(LEN(Fields!$B1413)&gt;0,Fields!$B1413,"")</f>
        <v/>
      </c>
    </row>
    <row r="1414" spans="1:204">
      <c r="A1414" s="1" t="s">
        <v>6872</v>
      </c>
      <c r="B1414" s="1" t="s">
        <v>711</v>
      </c>
      <c r="D1414" s="1" t="s">
        <v>5078</v>
      </c>
      <c r="E1414" s="1" t="s">
        <v>841</v>
      </c>
      <c r="GR1414" s="1" t="str">
        <f>IF(LEN(Checks!$A1414)&gt;0,Checks!$A1414,"")</f>
        <v/>
      </c>
      <c r="GS1414" s="1" t="str">
        <f>IF(LEN(Folders!$A1414)&gt;0,Folders!$A1414,"")</f>
        <v/>
      </c>
      <c r="GT1414" s="1" t="str">
        <f>IF(LEN(CustomFunctions!$A1414)&gt;0,CustomFunctions!$A1414,"")</f>
        <v/>
      </c>
      <c r="GU1414" s="1" t="str">
        <f>IF(LEN(Fields!$G1414)&gt;0,Fields!$G1414,"")</f>
        <v/>
      </c>
      <c r="GV1414" s="1" t="str">
        <f>IF(LEN(Fields!$B1414)&gt;0,Fields!$B1414,"")</f>
        <v/>
      </c>
    </row>
    <row r="1415" spans="1:204">
      <c r="A1415" s="1" t="s">
        <v>6872</v>
      </c>
      <c r="B1415" s="1" t="s">
        <v>721</v>
      </c>
      <c r="C1415" s="1" t="s">
        <v>8713</v>
      </c>
      <c r="GR1415" s="1" t="str">
        <f>IF(LEN(Checks!$A1415)&gt;0,Checks!$A1415,"")</f>
        <v/>
      </c>
      <c r="GS1415" s="1" t="str">
        <f>IF(LEN(Folders!$A1415)&gt;0,Folders!$A1415,"")</f>
        <v/>
      </c>
      <c r="GT1415" s="1" t="str">
        <f>IF(LEN(CustomFunctions!$A1415)&gt;0,CustomFunctions!$A1415,"")</f>
        <v/>
      </c>
      <c r="GU1415" s="1" t="str">
        <f>IF(LEN(Fields!$G1415)&gt;0,Fields!$G1415,"")</f>
        <v/>
      </c>
      <c r="GV1415" s="1" t="str">
        <f>IF(LEN(Fields!$B1415)&gt;0,Fields!$B1415,"")</f>
        <v/>
      </c>
    </row>
    <row r="1416" spans="1:204">
      <c r="A1416" s="1" t="s">
        <v>6872</v>
      </c>
      <c r="B1416" s="1" t="s">
        <v>731</v>
      </c>
      <c r="C1416" s="1" t="s">
        <v>8717</v>
      </c>
      <c r="GR1416" s="1" t="str">
        <f>IF(LEN(Checks!$A1416)&gt;0,Checks!$A1416,"")</f>
        <v/>
      </c>
      <c r="GS1416" s="1" t="str">
        <f>IF(LEN(Folders!$A1416)&gt;0,Folders!$A1416,"")</f>
        <v/>
      </c>
      <c r="GT1416" s="1" t="str">
        <f>IF(LEN(CustomFunctions!$A1416)&gt;0,CustomFunctions!$A1416,"")</f>
        <v/>
      </c>
      <c r="GU1416" s="1" t="str">
        <f>IF(LEN(Fields!$G1416)&gt;0,Fields!$G1416,"")</f>
        <v/>
      </c>
      <c r="GV1416" s="1" t="str">
        <f>IF(LEN(Fields!$B1416)&gt;0,Fields!$B1416,"")</f>
        <v/>
      </c>
    </row>
    <row r="1417" spans="1:204">
      <c r="A1417" s="1" t="s">
        <v>6872</v>
      </c>
      <c r="B1417" s="1" t="s">
        <v>741</v>
      </c>
      <c r="E1417" s="1" t="s">
        <v>8705</v>
      </c>
      <c r="F1417" s="1" t="s">
        <v>467</v>
      </c>
      <c r="G1417" s="1" t="s">
        <v>4165</v>
      </c>
      <c r="H1417" s="1" t="s">
        <v>52</v>
      </c>
      <c r="I1417" s="1" t="s">
        <v>466</v>
      </c>
      <c r="J1417" s="1" t="s">
        <v>387</v>
      </c>
      <c r="GR1417" s="1" t="str">
        <f>IF(LEN(Checks!$A1417)&gt;0,Checks!$A1417,"")</f>
        <v/>
      </c>
      <c r="GS1417" s="1" t="str">
        <f>IF(LEN(Folders!$A1417)&gt;0,Folders!$A1417,"")</f>
        <v/>
      </c>
      <c r="GT1417" s="1" t="str">
        <f>IF(LEN(CustomFunctions!$A1417)&gt;0,CustomFunctions!$A1417,"")</f>
        <v/>
      </c>
      <c r="GU1417" s="1" t="str">
        <f>IF(LEN(Fields!$G1417)&gt;0,Fields!$G1417,"")</f>
        <v/>
      </c>
      <c r="GV1417" s="1" t="str">
        <f>IF(LEN(Fields!$B1417)&gt;0,Fields!$B1417,"")</f>
        <v/>
      </c>
    </row>
    <row r="1418" spans="1:204">
      <c r="A1418" s="1" t="s">
        <v>6872</v>
      </c>
      <c r="B1418" s="1" t="s">
        <v>751</v>
      </c>
      <c r="D1418" s="1" t="s">
        <v>8748</v>
      </c>
      <c r="E1418" s="1" t="s">
        <v>395</v>
      </c>
      <c r="GR1418" s="1" t="str">
        <f>IF(LEN(Checks!$A1418)&gt;0,Checks!$A1418,"")</f>
        <v/>
      </c>
      <c r="GS1418" s="1" t="str">
        <f>IF(LEN(Folders!$A1418)&gt;0,Folders!$A1418,"")</f>
        <v/>
      </c>
      <c r="GT1418" s="1" t="str">
        <f>IF(LEN(CustomFunctions!$A1418)&gt;0,CustomFunctions!$A1418,"")</f>
        <v/>
      </c>
      <c r="GU1418" s="1" t="str">
        <f>IF(LEN(Fields!$G1418)&gt;0,Fields!$G1418,"")</f>
        <v/>
      </c>
      <c r="GV1418" s="1" t="str">
        <f>IF(LEN(Fields!$B1418)&gt;0,Fields!$B1418,"")</f>
        <v/>
      </c>
    </row>
    <row r="1419" spans="1:204">
      <c r="A1419" s="1" t="s">
        <v>6872</v>
      </c>
      <c r="B1419" s="1" t="s">
        <v>761</v>
      </c>
      <c r="C1419" s="1" t="s">
        <v>8708</v>
      </c>
      <c r="GR1419" s="1" t="str">
        <f>IF(LEN(Checks!$A1419)&gt;0,Checks!$A1419,"")</f>
        <v/>
      </c>
      <c r="GS1419" s="1" t="str">
        <f>IF(LEN(Folders!$A1419)&gt;0,Folders!$A1419,"")</f>
        <v/>
      </c>
      <c r="GT1419" s="1" t="str">
        <f>IF(LEN(CustomFunctions!$A1419)&gt;0,CustomFunctions!$A1419,"")</f>
        <v/>
      </c>
      <c r="GU1419" s="1" t="str">
        <f>IF(LEN(Fields!$G1419)&gt;0,Fields!$G1419,"")</f>
        <v/>
      </c>
      <c r="GV1419" s="1" t="str">
        <f>IF(LEN(Fields!$B1419)&gt;0,Fields!$B1419,"")</f>
        <v/>
      </c>
    </row>
    <row r="1420" spans="1:204">
      <c r="A1420" s="1" t="s">
        <v>6872</v>
      </c>
      <c r="B1420" s="1" t="s">
        <v>771</v>
      </c>
      <c r="C1420" s="1" t="s">
        <v>8725</v>
      </c>
      <c r="GR1420" s="1" t="str">
        <f>IF(LEN(Checks!$A1420)&gt;0,Checks!$A1420,"")</f>
        <v/>
      </c>
      <c r="GS1420" s="1" t="str">
        <f>IF(LEN(Folders!$A1420)&gt;0,Folders!$A1420,"")</f>
        <v/>
      </c>
      <c r="GT1420" s="1" t="str">
        <f>IF(LEN(CustomFunctions!$A1420)&gt;0,CustomFunctions!$A1420,"")</f>
        <v/>
      </c>
      <c r="GU1420" s="1" t="str">
        <f>IF(LEN(Fields!$G1420)&gt;0,Fields!$G1420,"")</f>
        <v/>
      </c>
      <c r="GV1420" s="1" t="str">
        <f>IF(LEN(Fields!$B1420)&gt;0,Fields!$B1420,"")</f>
        <v/>
      </c>
    </row>
    <row r="1421" spans="1:204">
      <c r="A1421" s="1" t="s">
        <v>6872</v>
      </c>
      <c r="B1421" s="1" t="s">
        <v>1300</v>
      </c>
      <c r="C1421" s="1" t="s">
        <v>8725</v>
      </c>
      <c r="GR1421" s="1" t="str">
        <f>IF(LEN(Checks!$A1421)&gt;0,Checks!$A1421,"")</f>
        <v/>
      </c>
      <c r="GS1421" s="1" t="str">
        <f>IF(LEN(Folders!$A1421)&gt;0,Folders!$A1421,"")</f>
        <v/>
      </c>
      <c r="GT1421" s="1" t="str">
        <f>IF(LEN(CustomFunctions!$A1421)&gt;0,CustomFunctions!$A1421,"")</f>
        <v/>
      </c>
      <c r="GU1421" s="1" t="str">
        <f>IF(LEN(Fields!$G1421)&gt;0,Fields!$G1421,"")</f>
        <v/>
      </c>
      <c r="GV1421" s="1" t="str">
        <f>IF(LEN(Fields!$B1421)&gt;0,Fields!$B1421,"")</f>
        <v/>
      </c>
    </row>
    <row r="1422" spans="1:204">
      <c r="A1422" s="4" t="s">
        <v>6876</v>
      </c>
      <c r="B1422" s="4" t="s">
        <v>384</v>
      </c>
      <c r="E1422" s="4" t="s">
        <v>8705</v>
      </c>
      <c r="F1422" s="4" t="s">
        <v>818</v>
      </c>
      <c r="H1422" s="4" t="s">
        <v>104</v>
      </c>
      <c r="I1422" s="4" t="s">
        <v>817</v>
      </c>
      <c r="GR1422" s="1" t="str">
        <f>IF(LEN(Checks!$A1422)&gt;0,Checks!$A1422,"")</f>
        <v/>
      </c>
      <c r="GS1422" s="1" t="str">
        <f>IF(LEN(Folders!$A1422)&gt;0,Folders!$A1422,"")</f>
        <v/>
      </c>
      <c r="GT1422" s="1" t="str">
        <f>IF(LEN(CustomFunctions!$A1422)&gt;0,CustomFunctions!$A1422,"")</f>
        <v/>
      </c>
      <c r="GU1422" s="1" t="str">
        <f>IF(LEN(Fields!$G1422)&gt;0,Fields!$G1422,"")</f>
        <v/>
      </c>
      <c r="GV1422" s="1" t="str">
        <f>IF(LEN(Fields!$B1422)&gt;0,Fields!$B1422,"")</f>
        <v/>
      </c>
    </row>
    <row r="1423" spans="1:204">
      <c r="A1423" s="4" t="s">
        <v>6876</v>
      </c>
      <c r="B1423" s="4" t="s">
        <v>393</v>
      </c>
      <c r="D1423" s="4" t="s">
        <v>5901</v>
      </c>
      <c r="E1423" s="4" t="s">
        <v>665</v>
      </c>
      <c r="GR1423" s="1" t="str">
        <f>IF(LEN(Checks!$A1423)&gt;0,Checks!$A1423,"")</f>
        <v/>
      </c>
      <c r="GS1423" s="1" t="str">
        <f>IF(LEN(Folders!$A1423)&gt;0,Folders!$A1423,"")</f>
        <v/>
      </c>
      <c r="GT1423" s="1" t="str">
        <f>IF(LEN(CustomFunctions!$A1423)&gt;0,CustomFunctions!$A1423,"")</f>
        <v/>
      </c>
      <c r="GU1423" s="1" t="str">
        <f>IF(LEN(Fields!$G1423)&gt;0,Fields!$G1423,"")</f>
        <v/>
      </c>
      <c r="GV1423" s="1" t="str">
        <f>IF(LEN(Fields!$B1423)&gt;0,Fields!$B1423,"")</f>
        <v/>
      </c>
    </row>
    <row r="1424" spans="1:204">
      <c r="A1424" s="4" t="s">
        <v>6876</v>
      </c>
      <c r="B1424" s="4" t="s">
        <v>405</v>
      </c>
      <c r="C1424" s="4" t="s">
        <v>8708</v>
      </c>
      <c r="GR1424" s="1" t="str">
        <f>IF(LEN(Checks!$A1424)&gt;0,Checks!$A1424,"")</f>
        <v/>
      </c>
      <c r="GS1424" s="1" t="str">
        <f>IF(LEN(Folders!$A1424)&gt;0,Folders!$A1424,"")</f>
        <v/>
      </c>
      <c r="GT1424" s="1" t="str">
        <f>IF(LEN(CustomFunctions!$A1424)&gt;0,CustomFunctions!$A1424,"")</f>
        <v/>
      </c>
      <c r="GU1424" s="1" t="str">
        <f>IF(LEN(Fields!$G1424)&gt;0,Fields!$G1424,"")</f>
        <v/>
      </c>
      <c r="GV1424" s="1" t="str">
        <f>IF(LEN(Fields!$B1424)&gt;0,Fields!$B1424,"")</f>
        <v/>
      </c>
    </row>
    <row r="1425" spans="1:204">
      <c r="A1425" s="4" t="s">
        <v>6876</v>
      </c>
      <c r="B1425" s="4" t="s">
        <v>416</v>
      </c>
      <c r="E1425" s="4" t="s">
        <v>8742</v>
      </c>
      <c r="F1425" s="4" t="s">
        <v>840</v>
      </c>
      <c r="H1425" s="4" t="s">
        <v>104</v>
      </c>
      <c r="I1425" s="4" t="s">
        <v>839</v>
      </c>
      <c r="GR1425" s="1" t="str">
        <f>IF(LEN(Checks!$A1425)&gt;0,Checks!$A1425,"")</f>
        <v/>
      </c>
      <c r="GS1425" s="1" t="str">
        <f>IF(LEN(Folders!$A1425)&gt;0,Folders!$A1425,"")</f>
        <v/>
      </c>
      <c r="GT1425" s="1" t="str">
        <f>IF(LEN(CustomFunctions!$A1425)&gt;0,CustomFunctions!$A1425,"")</f>
        <v/>
      </c>
      <c r="GU1425" s="1" t="str">
        <f>IF(LEN(Fields!$G1425)&gt;0,Fields!$G1425,"")</f>
        <v/>
      </c>
      <c r="GV1425" s="1" t="str">
        <f>IF(LEN(Fields!$B1425)&gt;0,Fields!$B1425,"")</f>
        <v/>
      </c>
    </row>
    <row r="1426" spans="1:204">
      <c r="A1426" s="4" t="s">
        <v>6876</v>
      </c>
      <c r="B1426" s="4" t="s">
        <v>427</v>
      </c>
      <c r="C1426" s="4" t="s">
        <v>8706</v>
      </c>
      <c r="GR1426" s="1" t="str">
        <f>IF(LEN(Checks!$A1426)&gt;0,Checks!$A1426,"")</f>
        <v/>
      </c>
      <c r="GS1426" s="1" t="str">
        <f>IF(LEN(Folders!$A1426)&gt;0,Folders!$A1426,"")</f>
        <v/>
      </c>
      <c r="GT1426" s="1" t="str">
        <f>IF(LEN(CustomFunctions!$A1426)&gt;0,CustomFunctions!$A1426,"")</f>
        <v/>
      </c>
      <c r="GU1426" s="1" t="str">
        <f>IF(LEN(Fields!$G1426)&gt;0,Fields!$G1426,"")</f>
        <v/>
      </c>
      <c r="GV1426" s="1" t="str">
        <f>IF(LEN(Fields!$B1426)&gt;0,Fields!$B1426,"")</f>
        <v/>
      </c>
    </row>
    <row r="1427" spans="1:204">
      <c r="A1427" s="4" t="s">
        <v>6876</v>
      </c>
      <c r="B1427" s="4" t="s">
        <v>436</v>
      </c>
      <c r="C1427" s="4" t="s">
        <v>8725</v>
      </c>
      <c r="GR1427" s="1" t="str">
        <f>IF(LEN(Checks!$A1427)&gt;0,Checks!$A1427,"")</f>
        <v/>
      </c>
      <c r="GS1427" s="1" t="str">
        <f>IF(LEN(Folders!$A1427)&gt;0,Folders!$A1427,"")</f>
        <v/>
      </c>
      <c r="GT1427" s="1" t="str">
        <f>IF(LEN(CustomFunctions!$A1427)&gt;0,CustomFunctions!$A1427,"")</f>
        <v/>
      </c>
      <c r="GU1427" s="1" t="str">
        <f>IF(LEN(Fields!$G1427)&gt;0,Fields!$G1427,"")</f>
        <v/>
      </c>
      <c r="GV1427" s="1" t="str">
        <f>IF(LEN(Fields!$B1427)&gt;0,Fields!$B1427,"")</f>
        <v/>
      </c>
    </row>
    <row r="1428" spans="1:204">
      <c r="A1428" s="4" t="s">
        <v>6876</v>
      </c>
      <c r="B1428" s="4" t="s">
        <v>445</v>
      </c>
      <c r="E1428" s="4" t="s">
        <v>8742</v>
      </c>
      <c r="F1428" s="4" t="s">
        <v>840</v>
      </c>
      <c r="H1428" s="4" t="s">
        <v>104</v>
      </c>
      <c r="I1428" s="4" t="s">
        <v>839</v>
      </c>
      <c r="GR1428" s="1" t="str">
        <f>IF(LEN(Checks!$A1428)&gt;0,Checks!$A1428,"")</f>
        <v/>
      </c>
      <c r="GS1428" s="1" t="str">
        <f>IF(LEN(Folders!$A1428)&gt;0,Folders!$A1428,"")</f>
        <v/>
      </c>
      <c r="GT1428" s="1" t="str">
        <f>IF(LEN(CustomFunctions!$A1428)&gt;0,CustomFunctions!$A1428,"")</f>
        <v/>
      </c>
      <c r="GU1428" s="1" t="str">
        <f>IF(LEN(Fields!$G1428)&gt;0,Fields!$G1428,"")</f>
        <v/>
      </c>
      <c r="GV1428" s="1" t="str">
        <f>IF(LEN(Fields!$B1428)&gt;0,Fields!$B1428,"")</f>
        <v/>
      </c>
    </row>
    <row r="1429" spans="1:204">
      <c r="A1429" s="4" t="s">
        <v>6876</v>
      </c>
      <c r="B1429" s="4" t="s">
        <v>457</v>
      </c>
      <c r="D1429" s="4" t="s">
        <v>4716</v>
      </c>
      <c r="E1429" s="4" t="s">
        <v>841</v>
      </c>
      <c r="GR1429" s="1" t="str">
        <f>IF(LEN(Checks!$A1429)&gt;0,Checks!$A1429,"")</f>
        <v/>
      </c>
      <c r="GS1429" s="1" t="str">
        <f>IF(LEN(Folders!$A1429)&gt;0,Folders!$A1429,"")</f>
        <v/>
      </c>
      <c r="GT1429" s="1" t="str">
        <f>IF(LEN(CustomFunctions!$A1429)&gt;0,CustomFunctions!$A1429,"")</f>
        <v/>
      </c>
      <c r="GU1429" s="1" t="str">
        <f>IF(LEN(Fields!$G1429)&gt;0,Fields!$G1429,"")</f>
        <v/>
      </c>
      <c r="GV1429" s="1" t="str">
        <f>IF(LEN(Fields!$B1429)&gt;0,Fields!$B1429,"")</f>
        <v/>
      </c>
    </row>
    <row r="1430" spans="1:204">
      <c r="A1430" s="4" t="s">
        <v>6876</v>
      </c>
      <c r="B1430" s="4" t="s">
        <v>691</v>
      </c>
      <c r="C1430" s="4" t="s">
        <v>8710</v>
      </c>
      <c r="GR1430" s="1" t="str">
        <f>IF(LEN(Checks!$A1430)&gt;0,Checks!$A1430,"")</f>
        <v/>
      </c>
      <c r="GS1430" s="1" t="str">
        <f>IF(LEN(Folders!$A1430)&gt;0,Folders!$A1430,"")</f>
        <v/>
      </c>
      <c r="GT1430" s="1" t="str">
        <f>IF(LEN(CustomFunctions!$A1430)&gt;0,CustomFunctions!$A1430,"")</f>
        <v/>
      </c>
      <c r="GU1430" s="1" t="str">
        <f>IF(LEN(Fields!$G1430)&gt;0,Fields!$G1430,"")</f>
        <v/>
      </c>
      <c r="GV1430" s="1" t="str">
        <f>IF(LEN(Fields!$B1430)&gt;0,Fields!$B1430,"")</f>
        <v/>
      </c>
    </row>
    <row r="1431" spans="1:204">
      <c r="A1431" s="4" t="s">
        <v>6876</v>
      </c>
      <c r="B1431" s="4" t="s">
        <v>701</v>
      </c>
      <c r="E1431" s="4" t="s">
        <v>8742</v>
      </c>
      <c r="F1431" s="4" t="s">
        <v>840</v>
      </c>
      <c r="H1431" s="4" t="s">
        <v>104</v>
      </c>
      <c r="I1431" s="4" t="s">
        <v>839</v>
      </c>
      <c r="GR1431" s="1" t="str">
        <f>IF(LEN(Checks!$A1431)&gt;0,Checks!$A1431,"")</f>
        <v/>
      </c>
      <c r="GS1431" s="1" t="str">
        <f>IF(LEN(Folders!$A1431)&gt;0,Folders!$A1431,"")</f>
        <v/>
      </c>
      <c r="GT1431" s="1" t="str">
        <f>IF(LEN(CustomFunctions!$A1431)&gt;0,CustomFunctions!$A1431,"")</f>
        <v/>
      </c>
      <c r="GU1431" s="1" t="str">
        <f>IF(LEN(Fields!$G1431)&gt;0,Fields!$G1431,"")</f>
        <v/>
      </c>
      <c r="GV1431" s="1" t="str">
        <f>IF(LEN(Fields!$B1431)&gt;0,Fields!$B1431,"")</f>
        <v/>
      </c>
    </row>
    <row r="1432" spans="1:204">
      <c r="A1432" s="4" t="s">
        <v>6876</v>
      </c>
      <c r="B1432" s="4" t="s">
        <v>711</v>
      </c>
      <c r="D1432" s="4" t="s">
        <v>5078</v>
      </c>
      <c r="E1432" s="4" t="s">
        <v>841</v>
      </c>
      <c r="GR1432" s="1" t="str">
        <f>IF(LEN(Checks!$A1432)&gt;0,Checks!$A1432,"")</f>
        <v/>
      </c>
      <c r="GS1432" s="1" t="str">
        <f>IF(LEN(Folders!$A1432)&gt;0,Folders!$A1432,"")</f>
        <v/>
      </c>
      <c r="GT1432" s="1" t="str">
        <f>IF(LEN(CustomFunctions!$A1432)&gt;0,CustomFunctions!$A1432,"")</f>
        <v/>
      </c>
      <c r="GU1432" s="1" t="str">
        <f>IF(LEN(Fields!$G1432)&gt;0,Fields!$G1432,"")</f>
        <v/>
      </c>
      <c r="GV1432" s="1" t="str">
        <f>IF(LEN(Fields!$B1432)&gt;0,Fields!$B1432,"")</f>
        <v/>
      </c>
    </row>
    <row r="1433" spans="1:204">
      <c r="A1433" s="4" t="s">
        <v>6876</v>
      </c>
      <c r="B1433" s="4" t="s">
        <v>721</v>
      </c>
      <c r="C1433" s="4" t="s">
        <v>8713</v>
      </c>
      <c r="GR1433" s="1" t="str">
        <f>IF(LEN(Checks!$A1433)&gt;0,Checks!$A1433,"")</f>
        <v/>
      </c>
      <c r="GS1433" s="1" t="str">
        <f>IF(LEN(Folders!$A1433)&gt;0,Folders!$A1433,"")</f>
        <v/>
      </c>
      <c r="GT1433" s="1" t="str">
        <f>IF(LEN(CustomFunctions!$A1433)&gt;0,CustomFunctions!$A1433,"")</f>
        <v/>
      </c>
      <c r="GU1433" s="1" t="str">
        <f>IF(LEN(Fields!$G1433)&gt;0,Fields!$G1433,"")</f>
        <v/>
      </c>
      <c r="GV1433" s="1" t="str">
        <f>IF(LEN(Fields!$B1433)&gt;0,Fields!$B1433,"")</f>
        <v/>
      </c>
    </row>
    <row r="1434" spans="1:204">
      <c r="A1434" s="4" t="s">
        <v>6876</v>
      </c>
      <c r="B1434" s="4" t="s">
        <v>731</v>
      </c>
      <c r="C1434" s="4" t="s">
        <v>8717</v>
      </c>
      <c r="GR1434" s="1" t="str">
        <f>IF(LEN(Checks!$A1434)&gt;0,Checks!$A1434,"")</f>
        <v/>
      </c>
      <c r="GS1434" s="1" t="str">
        <f>IF(LEN(Folders!$A1434)&gt;0,Folders!$A1434,"")</f>
        <v/>
      </c>
      <c r="GT1434" s="1" t="str">
        <f>IF(LEN(CustomFunctions!$A1434)&gt;0,CustomFunctions!$A1434,"")</f>
        <v/>
      </c>
      <c r="GU1434" s="1" t="str">
        <f>IF(LEN(Fields!$G1434)&gt;0,Fields!$G1434,"")</f>
        <v/>
      </c>
      <c r="GV1434" s="1" t="str">
        <f>IF(LEN(Fields!$B1434)&gt;0,Fields!$B1434,"")</f>
        <v/>
      </c>
    </row>
    <row r="1435" spans="1:204">
      <c r="A1435" s="4" t="s">
        <v>6876</v>
      </c>
      <c r="B1435" s="4" t="s">
        <v>741</v>
      </c>
      <c r="E1435" s="4" t="s">
        <v>8705</v>
      </c>
      <c r="F1435" s="4" t="s">
        <v>467</v>
      </c>
      <c r="G1435" s="4" t="s">
        <v>4165</v>
      </c>
      <c r="H1435" s="4" t="s">
        <v>52</v>
      </c>
      <c r="I1435" s="4" t="s">
        <v>466</v>
      </c>
      <c r="J1435" s="4" t="s">
        <v>387</v>
      </c>
      <c r="GR1435" s="1" t="str">
        <f>IF(LEN(Checks!$A1435)&gt;0,Checks!$A1435,"")</f>
        <v/>
      </c>
      <c r="GS1435" s="1" t="str">
        <f>IF(LEN(Folders!$A1435)&gt;0,Folders!$A1435,"")</f>
        <v/>
      </c>
      <c r="GT1435" s="1" t="str">
        <f>IF(LEN(CustomFunctions!$A1435)&gt;0,CustomFunctions!$A1435,"")</f>
        <v/>
      </c>
      <c r="GU1435" s="1" t="str">
        <f>IF(LEN(Fields!$G1435)&gt;0,Fields!$G1435,"")</f>
        <v/>
      </c>
      <c r="GV1435" s="1" t="str">
        <f>IF(LEN(Fields!$B1435)&gt;0,Fields!$B1435,"")</f>
        <v/>
      </c>
    </row>
    <row r="1436" spans="1:204">
      <c r="A1436" s="4" t="s">
        <v>6876</v>
      </c>
      <c r="B1436" s="4" t="s">
        <v>751</v>
      </c>
      <c r="D1436" s="4" t="s">
        <v>8748</v>
      </c>
      <c r="E1436" s="4" t="s">
        <v>395</v>
      </c>
      <c r="GR1436" s="1" t="str">
        <f>IF(LEN(Checks!$A1436)&gt;0,Checks!$A1436,"")</f>
        <v/>
      </c>
      <c r="GS1436" s="1" t="str">
        <f>IF(LEN(Folders!$A1436)&gt;0,Folders!$A1436,"")</f>
        <v/>
      </c>
      <c r="GT1436" s="1" t="str">
        <f>IF(LEN(CustomFunctions!$A1436)&gt;0,CustomFunctions!$A1436,"")</f>
        <v/>
      </c>
      <c r="GU1436" s="1" t="str">
        <f>IF(LEN(Fields!$G1436)&gt;0,Fields!$G1436,"")</f>
        <v/>
      </c>
      <c r="GV1436" s="1" t="str">
        <f>IF(LEN(Fields!$B1436)&gt;0,Fields!$B1436,"")</f>
        <v/>
      </c>
    </row>
    <row r="1437" spans="1:204">
      <c r="A1437" s="4" t="s">
        <v>6876</v>
      </c>
      <c r="B1437" s="4" t="s">
        <v>761</v>
      </c>
      <c r="C1437" s="4" t="s">
        <v>8708</v>
      </c>
      <c r="GR1437" s="1" t="str">
        <f>IF(LEN(Checks!$A1437)&gt;0,Checks!$A1437,"")</f>
        <v/>
      </c>
      <c r="GS1437" s="1" t="str">
        <f>IF(LEN(Folders!$A1437)&gt;0,Folders!$A1437,"")</f>
        <v/>
      </c>
      <c r="GT1437" s="1" t="str">
        <f>IF(LEN(CustomFunctions!$A1437)&gt;0,CustomFunctions!$A1437,"")</f>
        <v/>
      </c>
      <c r="GU1437" s="1" t="str">
        <f>IF(LEN(Fields!$G1437)&gt;0,Fields!$G1437,"")</f>
        <v/>
      </c>
      <c r="GV1437" s="1" t="str">
        <f>IF(LEN(Fields!$B1437)&gt;0,Fields!$B1437,"")</f>
        <v/>
      </c>
    </row>
    <row r="1438" spans="1:204">
      <c r="A1438" s="4" t="s">
        <v>6876</v>
      </c>
      <c r="B1438" s="4" t="s">
        <v>771</v>
      </c>
      <c r="C1438" s="4" t="s">
        <v>8725</v>
      </c>
      <c r="GR1438" s="1" t="str">
        <f>IF(LEN(Checks!$A1438)&gt;0,Checks!$A1438,"")</f>
        <v/>
      </c>
      <c r="GS1438" s="1" t="str">
        <f>IF(LEN(Folders!$A1438)&gt;0,Folders!$A1438,"")</f>
        <v/>
      </c>
      <c r="GT1438" s="1" t="str">
        <f>IF(LEN(CustomFunctions!$A1438)&gt;0,CustomFunctions!$A1438,"")</f>
        <v/>
      </c>
      <c r="GU1438" s="1" t="str">
        <f>IF(LEN(Fields!$G1438)&gt;0,Fields!$G1438,"")</f>
        <v/>
      </c>
      <c r="GV1438" s="1" t="str">
        <f>IF(LEN(Fields!$B1438)&gt;0,Fields!$B1438,"")</f>
        <v/>
      </c>
    </row>
    <row r="1439" spans="1:204">
      <c r="A1439" s="4" t="s">
        <v>6876</v>
      </c>
      <c r="B1439" s="4" t="s">
        <v>1300</v>
      </c>
      <c r="C1439" s="4" t="s">
        <v>8725</v>
      </c>
      <c r="GR1439" s="1" t="str">
        <f>IF(LEN(Checks!$A1439)&gt;0,Checks!$A1439,"")</f>
        <v/>
      </c>
      <c r="GS1439" s="1" t="str">
        <f>IF(LEN(Folders!$A1439)&gt;0,Folders!$A1439,"")</f>
        <v/>
      </c>
      <c r="GT1439" s="1" t="str">
        <f>IF(LEN(CustomFunctions!$A1439)&gt;0,CustomFunctions!$A1439,"")</f>
        <v/>
      </c>
      <c r="GU1439" s="1" t="str">
        <f>IF(LEN(Fields!$G1439)&gt;0,Fields!$G1439,"")</f>
        <v/>
      </c>
      <c r="GV1439" s="1" t="str">
        <f>IF(LEN(Fields!$B1439)&gt;0,Fields!$B1439,"")</f>
        <v/>
      </c>
    </row>
    <row r="1440" spans="1:204">
      <c r="A1440" s="1" t="s">
        <v>6880</v>
      </c>
      <c r="B1440" s="1" t="s">
        <v>384</v>
      </c>
      <c r="E1440" s="1" t="s">
        <v>8705</v>
      </c>
      <c r="F1440" s="1" t="s">
        <v>818</v>
      </c>
      <c r="H1440" s="1" t="s">
        <v>109</v>
      </c>
      <c r="I1440" s="1" t="s">
        <v>817</v>
      </c>
      <c r="GR1440" s="1" t="str">
        <f>IF(LEN(Checks!$A1440)&gt;0,Checks!$A1440,"")</f>
        <v/>
      </c>
      <c r="GS1440" s="1" t="str">
        <f>IF(LEN(Folders!$A1440)&gt;0,Folders!$A1440,"")</f>
        <v/>
      </c>
      <c r="GT1440" s="1" t="str">
        <f>IF(LEN(CustomFunctions!$A1440)&gt;0,CustomFunctions!$A1440,"")</f>
        <v/>
      </c>
      <c r="GU1440" s="1" t="str">
        <f>IF(LEN(Fields!$G1440)&gt;0,Fields!$G1440,"")</f>
        <v/>
      </c>
      <c r="GV1440" s="1" t="str">
        <f>IF(LEN(Fields!$B1440)&gt;0,Fields!$B1440,"")</f>
        <v/>
      </c>
    </row>
    <row r="1441" spans="1:204">
      <c r="A1441" s="1" t="s">
        <v>6880</v>
      </c>
      <c r="B1441" s="1" t="s">
        <v>393</v>
      </c>
      <c r="D1441" s="1" t="s">
        <v>5901</v>
      </c>
      <c r="E1441" s="1" t="s">
        <v>665</v>
      </c>
      <c r="GR1441" s="1" t="str">
        <f>IF(LEN(Checks!$A1441)&gt;0,Checks!$A1441,"")</f>
        <v/>
      </c>
      <c r="GS1441" s="1" t="str">
        <f>IF(LEN(Folders!$A1441)&gt;0,Folders!$A1441,"")</f>
        <v/>
      </c>
      <c r="GT1441" s="1" t="str">
        <f>IF(LEN(CustomFunctions!$A1441)&gt;0,CustomFunctions!$A1441,"")</f>
        <v/>
      </c>
      <c r="GU1441" s="1" t="str">
        <f>IF(LEN(Fields!$G1441)&gt;0,Fields!$G1441,"")</f>
        <v/>
      </c>
      <c r="GV1441" s="1" t="str">
        <f>IF(LEN(Fields!$B1441)&gt;0,Fields!$B1441,"")</f>
        <v/>
      </c>
    </row>
    <row r="1442" spans="1:204">
      <c r="A1442" s="1" t="s">
        <v>6880</v>
      </c>
      <c r="B1442" s="1" t="s">
        <v>405</v>
      </c>
      <c r="C1442" s="1" t="s">
        <v>8708</v>
      </c>
      <c r="GR1442" s="1" t="str">
        <f>IF(LEN(Checks!$A1442)&gt;0,Checks!$A1442,"")</f>
        <v/>
      </c>
      <c r="GS1442" s="1" t="str">
        <f>IF(LEN(Folders!$A1442)&gt;0,Folders!$A1442,"")</f>
        <v/>
      </c>
      <c r="GT1442" s="1" t="str">
        <f>IF(LEN(CustomFunctions!$A1442)&gt;0,CustomFunctions!$A1442,"")</f>
        <v/>
      </c>
      <c r="GU1442" s="1" t="str">
        <f>IF(LEN(Fields!$G1442)&gt;0,Fields!$G1442,"")</f>
        <v/>
      </c>
      <c r="GV1442" s="1" t="str">
        <f>IF(LEN(Fields!$B1442)&gt;0,Fields!$B1442,"")</f>
        <v/>
      </c>
    </row>
    <row r="1443" spans="1:204">
      <c r="A1443" s="1" t="s">
        <v>6880</v>
      </c>
      <c r="B1443" s="1" t="s">
        <v>416</v>
      </c>
      <c r="E1443" s="1" t="s">
        <v>8742</v>
      </c>
      <c r="F1443" s="1" t="s">
        <v>840</v>
      </c>
      <c r="H1443" s="1" t="s">
        <v>109</v>
      </c>
      <c r="I1443" s="1" t="s">
        <v>839</v>
      </c>
      <c r="GR1443" s="1" t="str">
        <f>IF(LEN(Checks!$A1443)&gt;0,Checks!$A1443,"")</f>
        <v/>
      </c>
      <c r="GS1443" s="1" t="str">
        <f>IF(LEN(Folders!$A1443)&gt;0,Folders!$A1443,"")</f>
        <v/>
      </c>
      <c r="GT1443" s="1" t="str">
        <f>IF(LEN(CustomFunctions!$A1443)&gt;0,CustomFunctions!$A1443,"")</f>
        <v/>
      </c>
      <c r="GU1443" s="1" t="str">
        <f>IF(LEN(Fields!$G1443)&gt;0,Fields!$G1443,"")</f>
        <v/>
      </c>
      <c r="GV1443" s="1" t="str">
        <f>IF(LEN(Fields!$B1443)&gt;0,Fields!$B1443,"")</f>
        <v/>
      </c>
    </row>
    <row r="1444" spans="1:204">
      <c r="A1444" s="1" t="s">
        <v>6880</v>
      </c>
      <c r="B1444" s="1" t="s">
        <v>427</v>
      </c>
      <c r="C1444" s="1" t="s">
        <v>8706</v>
      </c>
      <c r="GR1444" s="1" t="str">
        <f>IF(LEN(Checks!$A1444)&gt;0,Checks!$A1444,"")</f>
        <v/>
      </c>
      <c r="GS1444" s="1" t="str">
        <f>IF(LEN(Folders!$A1444)&gt;0,Folders!$A1444,"")</f>
        <v/>
      </c>
      <c r="GT1444" s="1" t="str">
        <f>IF(LEN(CustomFunctions!$A1444)&gt;0,CustomFunctions!$A1444,"")</f>
        <v/>
      </c>
      <c r="GU1444" s="1" t="str">
        <f>IF(LEN(Fields!$G1444)&gt;0,Fields!$G1444,"")</f>
        <v/>
      </c>
      <c r="GV1444" s="1" t="str">
        <f>IF(LEN(Fields!$B1444)&gt;0,Fields!$B1444,"")</f>
        <v/>
      </c>
    </row>
    <row r="1445" spans="1:204">
      <c r="A1445" s="1" t="s">
        <v>6880</v>
      </c>
      <c r="B1445" s="1" t="s">
        <v>436</v>
      </c>
      <c r="C1445" s="1" t="s">
        <v>8725</v>
      </c>
      <c r="GR1445" s="1" t="str">
        <f>IF(LEN(Checks!$A1445)&gt;0,Checks!$A1445,"")</f>
        <v/>
      </c>
      <c r="GS1445" s="1" t="str">
        <f>IF(LEN(Folders!$A1445)&gt;0,Folders!$A1445,"")</f>
        <v/>
      </c>
      <c r="GT1445" s="1" t="str">
        <f>IF(LEN(CustomFunctions!$A1445)&gt;0,CustomFunctions!$A1445,"")</f>
        <v/>
      </c>
      <c r="GU1445" s="1" t="str">
        <f>IF(LEN(Fields!$G1445)&gt;0,Fields!$G1445,"")</f>
        <v/>
      </c>
      <c r="GV1445" s="1" t="str">
        <f>IF(LEN(Fields!$B1445)&gt;0,Fields!$B1445,"")</f>
        <v/>
      </c>
    </row>
    <row r="1446" spans="1:204">
      <c r="A1446" s="1" t="s">
        <v>6880</v>
      </c>
      <c r="B1446" s="1" t="s">
        <v>445</v>
      </c>
      <c r="E1446" s="1" t="s">
        <v>8742</v>
      </c>
      <c r="F1446" s="1" t="s">
        <v>840</v>
      </c>
      <c r="H1446" s="1" t="s">
        <v>109</v>
      </c>
      <c r="I1446" s="1" t="s">
        <v>839</v>
      </c>
      <c r="GR1446" s="1" t="str">
        <f>IF(LEN(Checks!$A1446)&gt;0,Checks!$A1446,"")</f>
        <v/>
      </c>
      <c r="GS1446" s="1" t="str">
        <f>IF(LEN(Folders!$A1446)&gt;0,Folders!$A1446,"")</f>
        <v/>
      </c>
      <c r="GT1446" s="1" t="str">
        <f>IF(LEN(CustomFunctions!$A1446)&gt;0,CustomFunctions!$A1446,"")</f>
        <v/>
      </c>
      <c r="GU1446" s="1" t="str">
        <f>IF(LEN(Fields!$G1446)&gt;0,Fields!$G1446,"")</f>
        <v/>
      </c>
      <c r="GV1446" s="1" t="str">
        <f>IF(LEN(Fields!$B1446)&gt;0,Fields!$B1446,"")</f>
        <v/>
      </c>
    </row>
    <row r="1447" spans="1:204">
      <c r="A1447" s="1" t="s">
        <v>6880</v>
      </c>
      <c r="B1447" s="1" t="s">
        <v>457</v>
      </c>
      <c r="D1447" s="1" t="s">
        <v>4716</v>
      </c>
      <c r="E1447" s="1" t="s">
        <v>841</v>
      </c>
      <c r="GR1447" s="1" t="str">
        <f>IF(LEN(Checks!$A1447)&gt;0,Checks!$A1447,"")</f>
        <v/>
      </c>
      <c r="GS1447" s="1" t="str">
        <f>IF(LEN(Folders!$A1447)&gt;0,Folders!$A1447,"")</f>
        <v/>
      </c>
      <c r="GT1447" s="1" t="str">
        <f>IF(LEN(CustomFunctions!$A1447)&gt;0,CustomFunctions!$A1447,"")</f>
        <v/>
      </c>
      <c r="GU1447" s="1" t="str">
        <f>IF(LEN(Fields!$G1447)&gt;0,Fields!$G1447,"")</f>
        <v/>
      </c>
      <c r="GV1447" s="1" t="str">
        <f>IF(LEN(Fields!$B1447)&gt;0,Fields!$B1447,"")</f>
        <v/>
      </c>
    </row>
    <row r="1448" spans="1:204">
      <c r="A1448" s="1" t="s">
        <v>6880</v>
      </c>
      <c r="B1448" s="1" t="s">
        <v>691</v>
      </c>
      <c r="C1448" s="1" t="s">
        <v>8710</v>
      </c>
      <c r="GR1448" s="1" t="str">
        <f>IF(LEN(Checks!$A1448)&gt;0,Checks!$A1448,"")</f>
        <v/>
      </c>
      <c r="GS1448" s="1" t="str">
        <f>IF(LEN(Folders!$A1448)&gt;0,Folders!$A1448,"")</f>
        <v/>
      </c>
      <c r="GT1448" s="1" t="str">
        <f>IF(LEN(CustomFunctions!$A1448)&gt;0,CustomFunctions!$A1448,"")</f>
        <v/>
      </c>
      <c r="GU1448" s="1" t="str">
        <f>IF(LEN(Fields!$G1448)&gt;0,Fields!$G1448,"")</f>
        <v/>
      </c>
      <c r="GV1448" s="1" t="str">
        <f>IF(LEN(Fields!$B1448)&gt;0,Fields!$B1448,"")</f>
        <v/>
      </c>
    </row>
    <row r="1449" spans="1:204">
      <c r="A1449" s="1" t="s">
        <v>6880</v>
      </c>
      <c r="B1449" s="1" t="s">
        <v>701</v>
      </c>
      <c r="E1449" s="1" t="s">
        <v>8742</v>
      </c>
      <c r="F1449" s="1" t="s">
        <v>840</v>
      </c>
      <c r="H1449" s="1" t="s">
        <v>109</v>
      </c>
      <c r="I1449" s="1" t="s">
        <v>839</v>
      </c>
      <c r="GR1449" s="1" t="str">
        <f>IF(LEN(Checks!$A1449)&gt;0,Checks!$A1449,"")</f>
        <v/>
      </c>
      <c r="GS1449" s="1" t="str">
        <f>IF(LEN(Folders!$A1449)&gt;0,Folders!$A1449,"")</f>
        <v/>
      </c>
      <c r="GT1449" s="1" t="str">
        <f>IF(LEN(CustomFunctions!$A1449)&gt;0,CustomFunctions!$A1449,"")</f>
        <v/>
      </c>
      <c r="GU1449" s="1" t="str">
        <f>IF(LEN(Fields!$G1449)&gt;0,Fields!$G1449,"")</f>
        <v/>
      </c>
      <c r="GV1449" s="1" t="str">
        <f>IF(LEN(Fields!$B1449)&gt;0,Fields!$B1449,"")</f>
        <v/>
      </c>
    </row>
    <row r="1450" spans="1:204">
      <c r="A1450" s="1" t="s">
        <v>6880</v>
      </c>
      <c r="B1450" s="1" t="s">
        <v>711</v>
      </c>
      <c r="D1450" s="1" t="s">
        <v>5078</v>
      </c>
      <c r="E1450" s="1" t="s">
        <v>841</v>
      </c>
      <c r="GR1450" s="1" t="str">
        <f>IF(LEN(Checks!$A1450)&gt;0,Checks!$A1450,"")</f>
        <v/>
      </c>
      <c r="GS1450" s="1" t="str">
        <f>IF(LEN(Folders!$A1450)&gt;0,Folders!$A1450,"")</f>
        <v/>
      </c>
      <c r="GT1450" s="1" t="str">
        <f>IF(LEN(CustomFunctions!$A1450)&gt;0,CustomFunctions!$A1450,"")</f>
        <v/>
      </c>
      <c r="GU1450" s="1" t="str">
        <f>IF(LEN(Fields!$G1450)&gt;0,Fields!$G1450,"")</f>
        <v/>
      </c>
      <c r="GV1450" s="1" t="str">
        <f>IF(LEN(Fields!$B1450)&gt;0,Fields!$B1450,"")</f>
        <v/>
      </c>
    </row>
    <row r="1451" spans="1:204">
      <c r="A1451" s="1" t="s">
        <v>6880</v>
      </c>
      <c r="B1451" s="1" t="s">
        <v>721</v>
      </c>
      <c r="C1451" s="1" t="s">
        <v>8713</v>
      </c>
      <c r="GR1451" s="1" t="str">
        <f>IF(LEN(Checks!$A1451)&gt;0,Checks!$A1451,"")</f>
        <v/>
      </c>
      <c r="GS1451" s="1" t="str">
        <f>IF(LEN(Folders!$A1451)&gt;0,Folders!$A1451,"")</f>
        <v/>
      </c>
      <c r="GT1451" s="1" t="str">
        <f>IF(LEN(CustomFunctions!$A1451)&gt;0,CustomFunctions!$A1451,"")</f>
        <v/>
      </c>
      <c r="GU1451" s="1" t="str">
        <f>IF(LEN(Fields!$G1451)&gt;0,Fields!$G1451,"")</f>
        <v/>
      </c>
      <c r="GV1451" s="1" t="str">
        <f>IF(LEN(Fields!$B1451)&gt;0,Fields!$B1451,"")</f>
        <v/>
      </c>
    </row>
    <row r="1452" spans="1:204">
      <c r="A1452" s="1" t="s">
        <v>6880</v>
      </c>
      <c r="B1452" s="1" t="s">
        <v>731</v>
      </c>
      <c r="C1452" s="1" t="s">
        <v>8717</v>
      </c>
      <c r="GR1452" s="1" t="str">
        <f>IF(LEN(Checks!$A1452)&gt;0,Checks!$A1452,"")</f>
        <v/>
      </c>
      <c r="GS1452" s="1" t="str">
        <f>IF(LEN(Folders!$A1452)&gt;0,Folders!$A1452,"")</f>
        <v/>
      </c>
      <c r="GT1452" s="1" t="str">
        <f>IF(LEN(CustomFunctions!$A1452)&gt;0,CustomFunctions!$A1452,"")</f>
        <v/>
      </c>
      <c r="GU1452" s="1" t="str">
        <f>IF(LEN(Fields!$G1452)&gt;0,Fields!$G1452,"")</f>
        <v/>
      </c>
      <c r="GV1452" s="1" t="str">
        <f>IF(LEN(Fields!$B1452)&gt;0,Fields!$B1452,"")</f>
        <v/>
      </c>
    </row>
    <row r="1453" spans="1:204">
      <c r="A1453" s="1" t="s">
        <v>6880</v>
      </c>
      <c r="B1453" s="1" t="s">
        <v>741</v>
      </c>
      <c r="E1453" s="1" t="s">
        <v>8705</v>
      </c>
      <c r="F1453" s="1" t="s">
        <v>467</v>
      </c>
      <c r="G1453" s="1" t="s">
        <v>4165</v>
      </c>
      <c r="H1453" s="1" t="s">
        <v>52</v>
      </c>
      <c r="I1453" s="1" t="s">
        <v>466</v>
      </c>
      <c r="J1453" s="1" t="s">
        <v>387</v>
      </c>
      <c r="GR1453" s="1" t="str">
        <f>IF(LEN(Checks!$A1453)&gt;0,Checks!$A1453,"")</f>
        <v/>
      </c>
      <c r="GS1453" s="1" t="str">
        <f>IF(LEN(Folders!$A1453)&gt;0,Folders!$A1453,"")</f>
        <v/>
      </c>
      <c r="GT1453" s="1" t="str">
        <f>IF(LEN(CustomFunctions!$A1453)&gt;0,CustomFunctions!$A1453,"")</f>
        <v/>
      </c>
      <c r="GU1453" s="1" t="str">
        <f>IF(LEN(Fields!$G1453)&gt;0,Fields!$G1453,"")</f>
        <v/>
      </c>
      <c r="GV1453" s="1" t="str">
        <f>IF(LEN(Fields!$B1453)&gt;0,Fields!$B1453,"")</f>
        <v/>
      </c>
    </row>
    <row r="1454" spans="1:204">
      <c r="A1454" s="1" t="s">
        <v>6880</v>
      </c>
      <c r="B1454" s="1" t="s">
        <v>751</v>
      </c>
      <c r="D1454" s="1" t="s">
        <v>8748</v>
      </c>
      <c r="E1454" s="1" t="s">
        <v>395</v>
      </c>
      <c r="GR1454" s="1" t="str">
        <f>IF(LEN(Checks!$A1454)&gt;0,Checks!$A1454,"")</f>
        <v/>
      </c>
      <c r="GS1454" s="1" t="str">
        <f>IF(LEN(Folders!$A1454)&gt;0,Folders!$A1454,"")</f>
        <v/>
      </c>
      <c r="GT1454" s="1" t="str">
        <f>IF(LEN(CustomFunctions!$A1454)&gt;0,CustomFunctions!$A1454,"")</f>
        <v/>
      </c>
      <c r="GU1454" s="1" t="str">
        <f>IF(LEN(Fields!$G1454)&gt;0,Fields!$G1454,"")</f>
        <v/>
      </c>
      <c r="GV1454" s="1" t="str">
        <f>IF(LEN(Fields!$B1454)&gt;0,Fields!$B1454,"")</f>
        <v/>
      </c>
    </row>
    <row r="1455" spans="1:204">
      <c r="A1455" s="1" t="s">
        <v>6880</v>
      </c>
      <c r="B1455" s="1" t="s">
        <v>761</v>
      </c>
      <c r="C1455" s="1" t="s">
        <v>8708</v>
      </c>
      <c r="GR1455" s="1" t="str">
        <f>IF(LEN(Checks!$A1455)&gt;0,Checks!$A1455,"")</f>
        <v/>
      </c>
      <c r="GS1455" s="1" t="str">
        <f>IF(LEN(Folders!$A1455)&gt;0,Folders!$A1455,"")</f>
        <v/>
      </c>
      <c r="GT1455" s="1" t="str">
        <f>IF(LEN(CustomFunctions!$A1455)&gt;0,CustomFunctions!$A1455,"")</f>
        <v/>
      </c>
      <c r="GU1455" s="1" t="str">
        <f>IF(LEN(Fields!$G1455)&gt;0,Fields!$G1455,"")</f>
        <v/>
      </c>
      <c r="GV1455" s="1" t="str">
        <f>IF(LEN(Fields!$B1455)&gt;0,Fields!$B1455,"")</f>
        <v/>
      </c>
    </row>
    <row r="1456" spans="1:204">
      <c r="A1456" s="1" t="s">
        <v>6880</v>
      </c>
      <c r="B1456" s="1" t="s">
        <v>771</v>
      </c>
      <c r="C1456" s="1" t="s">
        <v>8725</v>
      </c>
      <c r="GR1456" s="1" t="str">
        <f>IF(LEN(Checks!$A1456)&gt;0,Checks!$A1456,"")</f>
        <v/>
      </c>
      <c r="GS1456" s="1" t="str">
        <f>IF(LEN(Folders!$A1456)&gt;0,Folders!$A1456,"")</f>
        <v/>
      </c>
      <c r="GT1456" s="1" t="str">
        <f>IF(LEN(CustomFunctions!$A1456)&gt;0,CustomFunctions!$A1456,"")</f>
        <v/>
      </c>
      <c r="GU1456" s="1" t="str">
        <f>IF(LEN(Fields!$G1456)&gt;0,Fields!$G1456,"")</f>
        <v/>
      </c>
      <c r="GV1456" s="1" t="str">
        <f>IF(LEN(Fields!$B1456)&gt;0,Fields!$B1456,"")</f>
        <v/>
      </c>
    </row>
    <row r="1457" spans="1:204">
      <c r="A1457" s="1" t="s">
        <v>6880</v>
      </c>
      <c r="B1457" s="1" t="s">
        <v>1300</v>
      </c>
      <c r="C1457" s="1" t="s">
        <v>8725</v>
      </c>
      <c r="GR1457" s="1" t="str">
        <f>IF(LEN(Checks!$A1457)&gt;0,Checks!$A1457,"")</f>
        <v/>
      </c>
      <c r="GS1457" s="1" t="str">
        <f>IF(LEN(Folders!$A1457)&gt;0,Folders!$A1457,"")</f>
        <v/>
      </c>
      <c r="GT1457" s="1" t="str">
        <f>IF(LEN(CustomFunctions!$A1457)&gt;0,CustomFunctions!$A1457,"")</f>
        <v/>
      </c>
      <c r="GU1457" s="1" t="str">
        <f>IF(LEN(Fields!$G1457)&gt;0,Fields!$G1457,"")</f>
        <v/>
      </c>
      <c r="GV1457" s="1" t="str">
        <f>IF(LEN(Fields!$B1457)&gt;0,Fields!$B1457,"")</f>
        <v/>
      </c>
    </row>
    <row r="1458" spans="1:204">
      <c r="A1458" s="4" t="s">
        <v>6884</v>
      </c>
      <c r="B1458" s="4" t="s">
        <v>384</v>
      </c>
      <c r="E1458" s="4" t="s">
        <v>8705</v>
      </c>
      <c r="F1458" s="4" t="s">
        <v>818</v>
      </c>
      <c r="H1458" s="4" t="s">
        <v>99</v>
      </c>
      <c r="I1458" s="4" t="s">
        <v>817</v>
      </c>
      <c r="GR1458" s="1" t="str">
        <f>IF(LEN(Checks!$A1458)&gt;0,Checks!$A1458,"")</f>
        <v/>
      </c>
      <c r="GS1458" s="1" t="str">
        <f>IF(LEN(Folders!$A1458)&gt;0,Folders!$A1458,"")</f>
        <v/>
      </c>
      <c r="GT1458" s="1" t="str">
        <f>IF(LEN(CustomFunctions!$A1458)&gt;0,CustomFunctions!$A1458,"")</f>
        <v/>
      </c>
      <c r="GU1458" s="1" t="str">
        <f>IF(LEN(Fields!$G1458)&gt;0,Fields!$G1458,"")</f>
        <v/>
      </c>
      <c r="GV1458" s="1" t="str">
        <f>IF(LEN(Fields!$B1458)&gt;0,Fields!$B1458,"")</f>
        <v/>
      </c>
    </row>
    <row r="1459" spans="1:204">
      <c r="A1459" s="4" t="s">
        <v>6884</v>
      </c>
      <c r="B1459" s="4" t="s">
        <v>393</v>
      </c>
      <c r="D1459" s="4" t="s">
        <v>5903</v>
      </c>
      <c r="E1459" s="4" t="s">
        <v>665</v>
      </c>
      <c r="GR1459" s="1" t="str">
        <f>IF(LEN(Checks!$A1459)&gt;0,Checks!$A1459,"")</f>
        <v/>
      </c>
      <c r="GS1459" s="1" t="str">
        <f>IF(LEN(Folders!$A1459)&gt;0,Folders!$A1459,"")</f>
        <v/>
      </c>
      <c r="GT1459" s="1" t="str">
        <f>IF(LEN(CustomFunctions!$A1459)&gt;0,CustomFunctions!$A1459,"")</f>
        <v/>
      </c>
      <c r="GU1459" s="1" t="str">
        <f>IF(LEN(Fields!$G1459)&gt;0,Fields!$G1459,"")</f>
        <v/>
      </c>
      <c r="GV1459" s="1" t="str">
        <f>IF(LEN(Fields!$B1459)&gt;0,Fields!$B1459,"")</f>
        <v/>
      </c>
    </row>
    <row r="1460" spans="1:204">
      <c r="A1460" s="4" t="s">
        <v>6884</v>
      </c>
      <c r="B1460" s="4" t="s">
        <v>405</v>
      </c>
      <c r="C1460" s="4" t="s">
        <v>8708</v>
      </c>
      <c r="GR1460" s="1" t="str">
        <f>IF(LEN(Checks!$A1460)&gt;0,Checks!$A1460,"")</f>
        <v/>
      </c>
      <c r="GS1460" s="1" t="str">
        <f>IF(LEN(Folders!$A1460)&gt;0,Folders!$A1460,"")</f>
        <v/>
      </c>
      <c r="GT1460" s="1" t="str">
        <f>IF(LEN(CustomFunctions!$A1460)&gt;0,CustomFunctions!$A1460,"")</f>
        <v/>
      </c>
      <c r="GU1460" s="1" t="str">
        <f>IF(LEN(Fields!$G1460)&gt;0,Fields!$G1460,"")</f>
        <v/>
      </c>
      <c r="GV1460" s="1" t="str">
        <f>IF(LEN(Fields!$B1460)&gt;0,Fields!$B1460,"")</f>
        <v/>
      </c>
    </row>
    <row r="1461" spans="1:204">
      <c r="A1461" s="4" t="s">
        <v>6884</v>
      </c>
      <c r="B1461" s="4" t="s">
        <v>416</v>
      </c>
      <c r="E1461" s="4" t="s">
        <v>8742</v>
      </c>
      <c r="F1461" s="4" t="s">
        <v>840</v>
      </c>
      <c r="H1461" s="4" t="s">
        <v>99</v>
      </c>
      <c r="I1461" s="4" t="s">
        <v>839</v>
      </c>
      <c r="GR1461" s="1" t="str">
        <f>IF(LEN(Checks!$A1461)&gt;0,Checks!$A1461,"")</f>
        <v/>
      </c>
      <c r="GS1461" s="1" t="str">
        <f>IF(LEN(Folders!$A1461)&gt;0,Folders!$A1461,"")</f>
        <v/>
      </c>
      <c r="GT1461" s="1" t="str">
        <f>IF(LEN(CustomFunctions!$A1461)&gt;0,CustomFunctions!$A1461,"")</f>
        <v/>
      </c>
      <c r="GU1461" s="1" t="str">
        <f>IF(LEN(Fields!$G1461)&gt;0,Fields!$G1461,"")</f>
        <v/>
      </c>
      <c r="GV1461" s="1" t="str">
        <f>IF(LEN(Fields!$B1461)&gt;0,Fields!$B1461,"")</f>
        <v/>
      </c>
    </row>
    <row r="1462" spans="1:204">
      <c r="A1462" s="4" t="s">
        <v>6884</v>
      </c>
      <c r="B1462" s="4" t="s">
        <v>427</v>
      </c>
      <c r="C1462" s="4" t="s">
        <v>8706</v>
      </c>
      <c r="GR1462" s="1" t="str">
        <f>IF(LEN(Checks!$A1462)&gt;0,Checks!$A1462,"")</f>
        <v/>
      </c>
      <c r="GS1462" s="1" t="str">
        <f>IF(LEN(Folders!$A1462)&gt;0,Folders!$A1462,"")</f>
        <v/>
      </c>
      <c r="GT1462" s="1" t="str">
        <f>IF(LEN(CustomFunctions!$A1462)&gt;0,CustomFunctions!$A1462,"")</f>
        <v/>
      </c>
      <c r="GU1462" s="1" t="str">
        <f>IF(LEN(Fields!$G1462)&gt;0,Fields!$G1462,"")</f>
        <v/>
      </c>
      <c r="GV1462" s="1" t="str">
        <f>IF(LEN(Fields!$B1462)&gt;0,Fields!$B1462,"")</f>
        <v/>
      </c>
    </row>
    <row r="1463" spans="1:204">
      <c r="A1463" s="4" t="s">
        <v>6884</v>
      </c>
      <c r="B1463" s="4" t="s">
        <v>436</v>
      </c>
      <c r="C1463" s="4" t="s">
        <v>8725</v>
      </c>
      <c r="GR1463" s="1" t="str">
        <f>IF(LEN(Checks!$A1463)&gt;0,Checks!$A1463,"")</f>
        <v/>
      </c>
      <c r="GS1463" s="1" t="str">
        <f>IF(LEN(Folders!$A1463)&gt;0,Folders!$A1463,"")</f>
        <v/>
      </c>
      <c r="GT1463" s="1" t="str">
        <f>IF(LEN(CustomFunctions!$A1463)&gt;0,CustomFunctions!$A1463,"")</f>
        <v/>
      </c>
      <c r="GU1463" s="1" t="str">
        <f>IF(LEN(Fields!$G1463)&gt;0,Fields!$G1463,"")</f>
        <v/>
      </c>
      <c r="GV1463" s="1" t="str">
        <f>IF(LEN(Fields!$B1463)&gt;0,Fields!$B1463,"")</f>
        <v/>
      </c>
    </row>
    <row r="1464" spans="1:204">
      <c r="A1464" s="4" t="s">
        <v>6884</v>
      </c>
      <c r="B1464" s="4" t="s">
        <v>445</v>
      </c>
      <c r="E1464" s="4" t="s">
        <v>8742</v>
      </c>
      <c r="F1464" s="4" t="s">
        <v>840</v>
      </c>
      <c r="H1464" s="4" t="s">
        <v>99</v>
      </c>
      <c r="I1464" s="4" t="s">
        <v>839</v>
      </c>
      <c r="GR1464" s="1" t="str">
        <f>IF(LEN(Checks!$A1464)&gt;0,Checks!$A1464,"")</f>
        <v/>
      </c>
      <c r="GS1464" s="1" t="str">
        <f>IF(LEN(Folders!$A1464)&gt;0,Folders!$A1464,"")</f>
        <v/>
      </c>
      <c r="GT1464" s="1" t="str">
        <f>IF(LEN(CustomFunctions!$A1464)&gt;0,CustomFunctions!$A1464,"")</f>
        <v/>
      </c>
      <c r="GU1464" s="1" t="str">
        <f>IF(LEN(Fields!$G1464)&gt;0,Fields!$G1464,"")</f>
        <v/>
      </c>
      <c r="GV1464" s="1" t="str">
        <f>IF(LEN(Fields!$B1464)&gt;0,Fields!$B1464,"")</f>
        <v/>
      </c>
    </row>
    <row r="1465" spans="1:204">
      <c r="A1465" s="4" t="s">
        <v>6884</v>
      </c>
      <c r="B1465" s="4" t="s">
        <v>457</v>
      </c>
      <c r="D1465" s="4" t="s">
        <v>3967</v>
      </c>
      <c r="E1465" s="4" t="s">
        <v>841</v>
      </c>
      <c r="GR1465" s="1" t="str">
        <f>IF(LEN(Checks!$A1465)&gt;0,Checks!$A1465,"")</f>
        <v/>
      </c>
      <c r="GS1465" s="1" t="str">
        <f>IF(LEN(Folders!$A1465)&gt;0,Folders!$A1465,"")</f>
        <v/>
      </c>
      <c r="GT1465" s="1" t="str">
        <f>IF(LEN(CustomFunctions!$A1465)&gt;0,CustomFunctions!$A1465,"")</f>
        <v/>
      </c>
      <c r="GU1465" s="1" t="str">
        <f>IF(LEN(Fields!$G1465)&gt;0,Fields!$G1465,"")</f>
        <v/>
      </c>
      <c r="GV1465" s="1" t="str">
        <f>IF(LEN(Fields!$B1465)&gt;0,Fields!$B1465,"")</f>
        <v/>
      </c>
    </row>
    <row r="1466" spans="1:204">
      <c r="A1466" s="4" t="s">
        <v>6884</v>
      </c>
      <c r="B1466" s="4" t="s">
        <v>691</v>
      </c>
      <c r="C1466" s="4" t="s">
        <v>8710</v>
      </c>
      <c r="GR1466" s="1" t="str">
        <f>IF(LEN(Checks!$A1466)&gt;0,Checks!$A1466,"")</f>
        <v/>
      </c>
      <c r="GS1466" s="1" t="str">
        <f>IF(LEN(Folders!$A1466)&gt;0,Folders!$A1466,"")</f>
        <v/>
      </c>
      <c r="GT1466" s="1" t="str">
        <f>IF(LEN(CustomFunctions!$A1466)&gt;0,CustomFunctions!$A1466,"")</f>
        <v/>
      </c>
      <c r="GU1466" s="1" t="str">
        <f>IF(LEN(Fields!$G1466)&gt;0,Fields!$G1466,"")</f>
        <v/>
      </c>
      <c r="GV1466" s="1" t="str">
        <f>IF(LEN(Fields!$B1466)&gt;0,Fields!$B1466,"")</f>
        <v/>
      </c>
    </row>
    <row r="1467" spans="1:204">
      <c r="A1467" s="4" t="s">
        <v>6884</v>
      </c>
      <c r="B1467" s="4" t="s">
        <v>701</v>
      </c>
      <c r="E1467" s="4" t="s">
        <v>8742</v>
      </c>
      <c r="F1467" s="4" t="s">
        <v>840</v>
      </c>
      <c r="H1467" s="4" t="s">
        <v>99</v>
      </c>
      <c r="I1467" s="4" t="s">
        <v>839</v>
      </c>
      <c r="GR1467" s="1" t="str">
        <f>IF(LEN(Checks!$A1467)&gt;0,Checks!$A1467,"")</f>
        <v/>
      </c>
      <c r="GS1467" s="1" t="str">
        <f>IF(LEN(Folders!$A1467)&gt;0,Folders!$A1467,"")</f>
        <v/>
      </c>
      <c r="GT1467" s="1" t="str">
        <f>IF(LEN(CustomFunctions!$A1467)&gt;0,CustomFunctions!$A1467,"")</f>
        <v/>
      </c>
      <c r="GU1467" s="1" t="str">
        <f>IF(LEN(Fields!$G1467)&gt;0,Fields!$G1467,"")</f>
        <v/>
      </c>
      <c r="GV1467" s="1" t="str">
        <f>IF(LEN(Fields!$B1467)&gt;0,Fields!$B1467,"")</f>
        <v/>
      </c>
    </row>
    <row r="1468" spans="1:204">
      <c r="A1468" s="4" t="s">
        <v>6884</v>
      </c>
      <c r="B1468" s="4" t="s">
        <v>711</v>
      </c>
      <c r="D1468" s="4" t="s">
        <v>4834</v>
      </c>
      <c r="E1468" s="4" t="s">
        <v>841</v>
      </c>
      <c r="GR1468" s="1" t="str">
        <f>IF(LEN(Checks!$A1468)&gt;0,Checks!$A1468,"")</f>
        <v/>
      </c>
      <c r="GS1468" s="1" t="str">
        <f>IF(LEN(Folders!$A1468)&gt;0,Folders!$A1468,"")</f>
        <v/>
      </c>
      <c r="GT1468" s="1" t="str">
        <f>IF(LEN(CustomFunctions!$A1468)&gt;0,CustomFunctions!$A1468,"")</f>
        <v/>
      </c>
      <c r="GU1468" s="1" t="str">
        <f>IF(LEN(Fields!$G1468)&gt;0,Fields!$G1468,"")</f>
        <v/>
      </c>
      <c r="GV1468" s="1" t="str">
        <f>IF(LEN(Fields!$B1468)&gt;0,Fields!$B1468,"")</f>
        <v/>
      </c>
    </row>
    <row r="1469" spans="1:204">
      <c r="A1469" s="4" t="s">
        <v>6884</v>
      </c>
      <c r="B1469" s="4" t="s">
        <v>721</v>
      </c>
      <c r="C1469" s="4" t="s">
        <v>8713</v>
      </c>
      <c r="GR1469" s="1" t="str">
        <f>IF(LEN(Checks!$A1469)&gt;0,Checks!$A1469,"")</f>
        <v/>
      </c>
      <c r="GS1469" s="1" t="str">
        <f>IF(LEN(Folders!$A1469)&gt;0,Folders!$A1469,"")</f>
        <v/>
      </c>
      <c r="GT1469" s="1" t="str">
        <f>IF(LEN(CustomFunctions!$A1469)&gt;0,CustomFunctions!$A1469,"")</f>
        <v/>
      </c>
      <c r="GU1469" s="1" t="str">
        <f>IF(LEN(Fields!$G1469)&gt;0,Fields!$G1469,"")</f>
        <v/>
      </c>
      <c r="GV1469" s="1" t="str">
        <f>IF(LEN(Fields!$B1469)&gt;0,Fields!$B1469,"")</f>
        <v/>
      </c>
    </row>
    <row r="1470" spans="1:204">
      <c r="A1470" s="4" t="s">
        <v>6884</v>
      </c>
      <c r="B1470" s="4" t="s">
        <v>731</v>
      </c>
      <c r="C1470" s="4" t="s">
        <v>8717</v>
      </c>
      <c r="GR1470" s="1" t="str">
        <f>IF(LEN(Checks!$A1470)&gt;0,Checks!$A1470,"")</f>
        <v/>
      </c>
      <c r="GS1470" s="1" t="str">
        <f>IF(LEN(Folders!$A1470)&gt;0,Folders!$A1470,"")</f>
        <v/>
      </c>
      <c r="GT1470" s="1" t="str">
        <f>IF(LEN(CustomFunctions!$A1470)&gt;0,CustomFunctions!$A1470,"")</f>
        <v/>
      </c>
      <c r="GU1470" s="1" t="str">
        <f>IF(LEN(Fields!$G1470)&gt;0,Fields!$G1470,"")</f>
        <v/>
      </c>
      <c r="GV1470" s="1" t="str">
        <f>IF(LEN(Fields!$B1470)&gt;0,Fields!$B1470,"")</f>
        <v/>
      </c>
    </row>
    <row r="1471" spans="1:204">
      <c r="A1471" s="4" t="s">
        <v>6884</v>
      </c>
      <c r="B1471" s="4" t="s">
        <v>741</v>
      </c>
      <c r="E1471" s="4" t="s">
        <v>8705</v>
      </c>
      <c r="F1471" s="4" t="s">
        <v>467</v>
      </c>
      <c r="G1471" s="4" t="s">
        <v>4165</v>
      </c>
      <c r="H1471" s="4" t="s">
        <v>52</v>
      </c>
      <c r="I1471" s="4" t="s">
        <v>466</v>
      </c>
      <c r="J1471" s="4" t="s">
        <v>387</v>
      </c>
      <c r="GR1471" s="1" t="str">
        <f>IF(LEN(Checks!$A1471)&gt;0,Checks!$A1471,"")</f>
        <v/>
      </c>
      <c r="GS1471" s="1" t="str">
        <f>IF(LEN(Folders!$A1471)&gt;0,Folders!$A1471,"")</f>
        <v/>
      </c>
      <c r="GT1471" s="1" t="str">
        <f>IF(LEN(CustomFunctions!$A1471)&gt;0,CustomFunctions!$A1471,"")</f>
        <v/>
      </c>
      <c r="GU1471" s="1" t="str">
        <f>IF(LEN(Fields!$G1471)&gt;0,Fields!$G1471,"")</f>
        <v/>
      </c>
      <c r="GV1471" s="1" t="str">
        <f>IF(LEN(Fields!$B1471)&gt;0,Fields!$B1471,"")</f>
        <v/>
      </c>
    </row>
    <row r="1472" spans="1:204">
      <c r="A1472" s="4" t="s">
        <v>6884</v>
      </c>
      <c r="B1472" s="4" t="s">
        <v>751</v>
      </c>
      <c r="D1472" s="4" t="s">
        <v>8748</v>
      </c>
      <c r="E1472" s="4" t="s">
        <v>395</v>
      </c>
      <c r="GR1472" s="1" t="str">
        <f>IF(LEN(Checks!$A1472)&gt;0,Checks!$A1472,"")</f>
        <v/>
      </c>
      <c r="GS1472" s="1" t="str">
        <f>IF(LEN(Folders!$A1472)&gt;0,Folders!$A1472,"")</f>
        <v/>
      </c>
      <c r="GT1472" s="1" t="str">
        <f>IF(LEN(CustomFunctions!$A1472)&gt;0,CustomFunctions!$A1472,"")</f>
        <v/>
      </c>
      <c r="GU1472" s="1" t="str">
        <f>IF(LEN(Fields!$G1472)&gt;0,Fields!$G1472,"")</f>
        <v/>
      </c>
      <c r="GV1472" s="1" t="str">
        <f>IF(LEN(Fields!$B1472)&gt;0,Fields!$B1472,"")</f>
        <v/>
      </c>
    </row>
    <row r="1473" spans="1:204">
      <c r="A1473" s="4" t="s">
        <v>6884</v>
      </c>
      <c r="B1473" s="4" t="s">
        <v>761</v>
      </c>
      <c r="C1473" s="4" t="s">
        <v>8708</v>
      </c>
      <c r="GR1473" s="1" t="str">
        <f>IF(LEN(Checks!$A1473)&gt;0,Checks!$A1473,"")</f>
        <v/>
      </c>
      <c r="GS1473" s="1" t="str">
        <f>IF(LEN(Folders!$A1473)&gt;0,Folders!$A1473,"")</f>
        <v/>
      </c>
      <c r="GT1473" s="1" t="str">
        <f>IF(LEN(CustomFunctions!$A1473)&gt;0,CustomFunctions!$A1473,"")</f>
        <v/>
      </c>
      <c r="GU1473" s="1" t="str">
        <f>IF(LEN(Fields!$G1473)&gt;0,Fields!$G1473,"")</f>
        <v/>
      </c>
      <c r="GV1473" s="1" t="str">
        <f>IF(LEN(Fields!$B1473)&gt;0,Fields!$B1473,"")</f>
        <v/>
      </c>
    </row>
    <row r="1474" spans="1:204">
      <c r="A1474" s="4" t="s">
        <v>6884</v>
      </c>
      <c r="B1474" s="4" t="s">
        <v>771</v>
      </c>
      <c r="C1474" s="4" t="s">
        <v>8725</v>
      </c>
      <c r="GR1474" s="1" t="str">
        <f>IF(LEN(Checks!$A1474)&gt;0,Checks!$A1474,"")</f>
        <v/>
      </c>
      <c r="GS1474" s="1" t="str">
        <f>IF(LEN(Folders!$A1474)&gt;0,Folders!$A1474,"")</f>
        <v/>
      </c>
      <c r="GT1474" s="1" t="str">
        <f>IF(LEN(CustomFunctions!$A1474)&gt;0,CustomFunctions!$A1474,"")</f>
        <v/>
      </c>
      <c r="GU1474" s="1" t="str">
        <f>IF(LEN(Fields!$G1474)&gt;0,Fields!$G1474,"")</f>
        <v/>
      </c>
      <c r="GV1474" s="1" t="str">
        <f>IF(LEN(Fields!$B1474)&gt;0,Fields!$B1474,"")</f>
        <v/>
      </c>
    </row>
    <row r="1475" spans="1:204">
      <c r="A1475" s="4" t="s">
        <v>6884</v>
      </c>
      <c r="B1475" s="4" t="s">
        <v>1300</v>
      </c>
      <c r="C1475" s="4" t="s">
        <v>8725</v>
      </c>
      <c r="GR1475" s="1" t="str">
        <f>IF(LEN(Checks!$A1475)&gt;0,Checks!$A1475,"")</f>
        <v/>
      </c>
      <c r="GS1475" s="1" t="str">
        <f>IF(LEN(Folders!$A1475)&gt;0,Folders!$A1475,"")</f>
        <v/>
      </c>
      <c r="GT1475" s="1" t="str">
        <f>IF(LEN(CustomFunctions!$A1475)&gt;0,CustomFunctions!$A1475,"")</f>
        <v/>
      </c>
      <c r="GU1475" s="1" t="str">
        <f>IF(LEN(Fields!$G1475)&gt;0,Fields!$G1475,"")</f>
        <v/>
      </c>
      <c r="GV1475" s="1" t="str">
        <f>IF(LEN(Fields!$B1475)&gt;0,Fields!$B1475,"")</f>
        <v/>
      </c>
    </row>
    <row r="1476" spans="1:204">
      <c r="A1476" s="1" t="s">
        <v>6888</v>
      </c>
      <c r="B1476" s="1" t="s">
        <v>384</v>
      </c>
      <c r="E1476" s="1" t="s">
        <v>8705</v>
      </c>
      <c r="F1476" s="1" t="s">
        <v>818</v>
      </c>
      <c r="H1476" s="1" t="s">
        <v>104</v>
      </c>
      <c r="I1476" s="1" t="s">
        <v>817</v>
      </c>
      <c r="GR1476" s="1" t="str">
        <f>IF(LEN(Checks!$A1476)&gt;0,Checks!$A1476,"")</f>
        <v/>
      </c>
      <c r="GS1476" s="1" t="str">
        <f>IF(LEN(Folders!$A1476)&gt;0,Folders!$A1476,"")</f>
        <v/>
      </c>
      <c r="GT1476" s="1" t="str">
        <f>IF(LEN(CustomFunctions!$A1476)&gt;0,CustomFunctions!$A1476,"")</f>
        <v/>
      </c>
      <c r="GU1476" s="1" t="str">
        <f>IF(LEN(Fields!$G1476)&gt;0,Fields!$G1476,"")</f>
        <v/>
      </c>
      <c r="GV1476" s="1" t="str">
        <f>IF(LEN(Fields!$B1476)&gt;0,Fields!$B1476,"")</f>
        <v/>
      </c>
    </row>
    <row r="1477" spans="1:204">
      <c r="A1477" s="1" t="s">
        <v>6888</v>
      </c>
      <c r="B1477" s="1" t="s">
        <v>393</v>
      </c>
      <c r="D1477" s="1" t="s">
        <v>5903</v>
      </c>
      <c r="E1477" s="1" t="s">
        <v>665</v>
      </c>
      <c r="GR1477" s="1" t="str">
        <f>IF(LEN(Checks!$A1477)&gt;0,Checks!$A1477,"")</f>
        <v/>
      </c>
      <c r="GS1477" s="1" t="str">
        <f>IF(LEN(Folders!$A1477)&gt;0,Folders!$A1477,"")</f>
        <v/>
      </c>
      <c r="GT1477" s="1" t="str">
        <f>IF(LEN(CustomFunctions!$A1477)&gt;0,CustomFunctions!$A1477,"")</f>
        <v/>
      </c>
      <c r="GU1477" s="1" t="str">
        <f>IF(LEN(Fields!$G1477)&gt;0,Fields!$G1477,"")</f>
        <v/>
      </c>
      <c r="GV1477" s="1" t="str">
        <f>IF(LEN(Fields!$B1477)&gt;0,Fields!$B1477,"")</f>
        <v/>
      </c>
    </row>
    <row r="1478" spans="1:204">
      <c r="A1478" s="1" t="s">
        <v>6888</v>
      </c>
      <c r="B1478" s="1" t="s">
        <v>405</v>
      </c>
      <c r="C1478" s="1" t="s">
        <v>8708</v>
      </c>
      <c r="GR1478" s="1" t="str">
        <f>IF(LEN(Checks!$A1478)&gt;0,Checks!$A1478,"")</f>
        <v/>
      </c>
      <c r="GS1478" s="1" t="str">
        <f>IF(LEN(Folders!$A1478)&gt;0,Folders!$A1478,"")</f>
        <v/>
      </c>
      <c r="GT1478" s="1" t="str">
        <f>IF(LEN(CustomFunctions!$A1478)&gt;0,CustomFunctions!$A1478,"")</f>
        <v/>
      </c>
      <c r="GU1478" s="1" t="str">
        <f>IF(LEN(Fields!$G1478)&gt;0,Fields!$G1478,"")</f>
        <v/>
      </c>
      <c r="GV1478" s="1" t="str">
        <f>IF(LEN(Fields!$B1478)&gt;0,Fields!$B1478,"")</f>
        <v/>
      </c>
    </row>
    <row r="1479" spans="1:204">
      <c r="A1479" s="1" t="s">
        <v>6888</v>
      </c>
      <c r="B1479" s="1" t="s">
        <v>416</v>
      </c>
      <c r="E1479" s="1" t="s">
        <v>8742</v>
      </c>
      <c r="F1479" s="1" t="s">
        <v>840</v>
      </c>
      <c r="H1479" s="1" t="s">
        <v>104</v>
      </c>
      <c r="I1479" s="1" t="s">
        <v>839</v>
      </c>
      <c r="GR1479" s="1" t="str">
        <f>IF(LEN(Checks!$A1479)&gt;0,Checks!$A1479,"")</f>
        <v/>
      </c>
      <c r="GS1479" s="1" t="str">
        <f>IF(LEN(Folders!$A1479)&gt;0,Folders!$A1479,"")</f>
        <v/>
      </c>
      <c r="GT1479" s="1" t="str">
        <f>IF(LEN(CustomFunctions!$A1479)&gt;0,CustomFunctions!$A1479,"")</f>
        <v/>
      </c>
      <c r="GU1479" s="1" t="str">
        <f>IF(LEN(Fields!$G1479)&gt;0,Fields!$G1479,"")</f>
        <v/>
      </c>
      <c r="GV1479" s="1" t="str">
        <f>IF(LEN(Fields!$B1479)&gt;0,Fields!$B1479,"")</f>
        <v/>
      </c>
    </row>
    <row r="1480" spans="1:204">
      <c r="A1480" s="1" t="s">
        <v>6888</v>
      </c>
      <c r="B1480" s="1" t="s">
        <v>427</v>
      </c>
      <c r="C1480" s="1" t="s">
        <v>8706</v>
      </c>
      <c r="GR1480" s="1" t="str">
        <f>IF(LEN(Checks!$A1480)&gt;0,Checks!$A1480,"")</f>
        <v/>
      </c>
      <c r="GS1480" s="1" t="str">
        <f>IF(LEN(Folders!$A1480)&gt;0,Folders!$A1480,"")</f>
        <v/>
      </c>
      <c r="GT1480" s="1" t="str">
        <f>IF(LEN(CustomFunctions!$A1480)&gt;0,CustomFunctions!$A1480,"")</f>
        <v/>
      </c>
      <c r="GU1480" s="1" t="str">
        <f>IF(LEN(Fields!$G1480)&gt;0,Fields!$G1480,"")</f>
        <v/>
      </c>
      <c r="GV1480" s="1" t="str">
        <f>IF(LEN(Fields!$B1480)&gt;0,Fields!$B1480,"")</f>
        <v/>
      </c>
    </row>
    <row r="1481" spans="1:204">
      <c r="A1481" s="1" t="s">
        <v>6888</v>
      </c>
      <c r="B1481" s="1" t="s">
        <v>436</v>
      </c>
      <c r="C1481" s="1" t="s">
        <v>8725</v>
      </c>
      <c r="GR1481" s="1" t="str">
        <f>IF(LEN(Checks!$A1481)&gt;0,Checks!$A1481,"")</f>
        <v/>
      </c>
      <c r="GS1481" s="1" t="str">
        <f>IF(LEN(Folders!$A1481)&gt;0,Folders!$A1481,"")</f>
        <v/>
      </c>
      <c r="GT1481" s="1" t="str">
        <f>IF(LEN(CustomFunctions!$A1481)&gt;0,CustomFunctions!$A1481,"")</f>
        <v/>
      </c>
      <c r="GU1481" s="1" t="str">
        <f>IF(LEN(Fields!$G1481)&gt;0,Fields!$G1481,"")</f>
        <v/>
      </c>
      <c r="GV1481" s="1" t="str">
        <f>IF(LEN(Fields!$B1481)&gt;0,Fields!$B1481,"")</f>
        <v/>
      </c>
    </row>
    <row r="1482" spans="1:204">
      <c r="A1482" s="1" t="s">
        <v>6888</v>
      </c>
      <c r="B1482" s="1" t="s">
        <v>445</v>
      </c>
      <c r="E1482" s="1" t="s">
        <v>8742</v>
      </c>
      <c r="F1482" s="1" t="s">
        <v>840</v>
      </c>
      <c r="H1482" s="1" t="s">
        <v>104</v>
      </c>
      <c r="I1482" s="1" t="s">
        <v>839</v>
      </c>
      <c r="GR1482" s="1" t="str">
        <f>IF(LEN(Checks!$A1482)&gt;0,Checks!$A1482,"")</f>
        <v/>
      </c>
      <c r="GS1482" s="1" t="str">
        <f>IF(LEN(Folders!$A1482)&gt;0,Folders!$A1482,"")</f>
        <v/>
      </c>
      <c r="GT1482" s="1" t="str">
        <f>IF(LEN(CustomFunctions!$A1482)&gt;0,CustomFunctions!$A1482,"")</f>
        <v/>
      </c>
      <c r="GU1482" s="1" t="str">
        <f>IF(LEN(Fields!$G1482)&gt;0,Fields!$G1482,"")</f>
        <v/>
      </c>
      <c r="GV1482" s="1" t="str">
        <f>IF(LEN(Fields!$B1482)&gt;0,Fields!$B1482,"")</f>
        <v/>
      </c>
    </row>
    <row r="1483" spans="1:204">
      <c r="A1483" s="1" t="s">
        <v>6888</v>
      </c>
      <c r="B1483" s="1" t="s">
        <v>457</v>
      </c>
      <c r="D1483" s="1" t="s">
        <v>3967</v>
      </c>
      <c r="E1483" s="1" t="s">
        <v>841</v>
      </c>
      <c r="GR1483" s="1" t="str">
        <f>IF(LEN(Checks!$A1483)&gt;0,Checks!$A1483,"")</f>
        <v/>
      </c>
      <c r="GS1483" s="1" t="str">
        <f>IF(LEN(Folders!$A1483)&gt;0,Folders!$A1483,"")</f>
        <v/>
      </c>
      <c r="GT1483" s="1" t="str">
        <f>IF(LEN(CustomFunctions!$A1483)&gt;0,CustomFunctions!$A1483,"")</f>
        <v/>
      </c>
      <c r="GU1483" s="1" t="str">
        <f>IF(LEN(Fields!$G1483)&gt;0,Fields!$G1483,"")</f>
        <v/>
      </c>
      <c r="GV1483" s="1" t="str">
        <f>IF(LEN(Fields!$B1483)&gt;0,Fields!$B1483,"")</f>
        <v/>
      </c>
    </row>
    <row r="1484" spans="1:204">
      <c r="A1484" s="1" t="s">
        <v>6888</v>
      </c>
      <c r="B1484" s="1" t="s">
        <v>691</v>
      </c>
      <c r="C1484" s="1" t="s">
        <v>8710</v>
      </c>
      <c r="GR1484" s="1" t="str">
        <f>IF(LEN(Checks!$A1484)&gt;0,Checks!$A1484,"")</f>
        <v/>
      </c>
      <c r="GS1484" s="1" t="str">
        <f>IF(LEN(Folders!$A1484)&gt;0,Folders!$A1484,"")</f>
        <v/>
      </c>
      <c r="GT1484" s="1" t="str">
        <f>IF(LEN(CustomFunctions!$A1484)&gt;0,CustomFunctions!$A1484,"")</f>
        <v/>
      </c>
      <c r="GU1484" s="1" t="str">
        <f>IF(LEN(Fields!$G1484)&gt;0,Fields!$G1484,"")</f>
        <v/>
      </c>
      <c r="GV1484" s="1" t="str">
        <f>IF(LEN(Fields!$B1484)&gt;0,Fields!$B1484,"")</f>
        <v/>
      </c>
    </row>
    <row r="1485" spans="1:204">
      <c r="A1485" s="1" t="s">
        <v>6888</v>
      </c>
      <c r="B1485" s="1" t="s">
        <v>701</v>
      </c>
      <c r="E1485" s="1" t="s">
        <v>8742</v>
      </c>
      <c r="F1485" s="1" t="s">
        <v>840</v>
      </c>
      <c r="H1485" s="1" t="s">
        <v>104</v>
      </c>
      <c r="I1485" s="1" t="s">
        <v>839</v>
      </c>
      <c r="GR1485" s="1" t="str">
        <f>IF(LEN(Checks!$A1485)&gt;0,Checks!$A1485,"")</f>
        <v/>
      </c>
      <c r="GS1485" s="1" t="str">
        <f>IF(LEN(Folders!$A1485)&gt;0,Folders!$A1485,"")</f>
        <v/>
      </c>
      <c r="GT1485" s="1" t="str">
        <f>IF(LEN(CustomFunctions!$A1485)&gt;0,CustomFunctions!$A1485,"")</f>
        <v/>
      </c>
      <c r="GU1485" s="1" t="str">
        <f>IF(LEN(Fields!$G1485)&gt;0,Fields!$G1485,"")</f>
        <v/>
      </c>
      <c r="GV1485" s="1" t="str">
        <f>IF(LEN(Fields!$B1485)&gt;0,Fields!$B1485,"")</f>
        <v/>
      </c>
    </row>
    <row r="1486" spans="1:204">
      <c r="A1486" s="1" t="s">
        <v>6888</v>
      </c>
      <c r="B1486" s="1" t="s">
        <v>711</v>
      </c>
      <c r="D1486" s="1" t="s">
        <v>4834</v>
      </c>
      <c r="E1486" s="1" t="s">
        <v>841</v>
      </c>
      <c r="GR1486" s="1" t="str">
        <f>IF(LEN(Checks!$A1486)&gt;0,Checks!$A1486,"")</f>
        <v/>
      </c>
      <c r="GS1486" s="1" t="str">
        <f>IF(LEN(Folders!$A1486)&gt;0,Folders!$A1486,"")</f>
        <v/>
      </c>
      <c r="GT1486" s="1" t="str">
        <f>IF(LEN(CustomFunctions!$A1486)&gt;0,CustomFunctions!$A1486,"")</f>
        <v/>
      </c>
      <c r="GU1486" s="1" t="str">
        <f>IF(LEN(Fields!$G1486)&gt;0,Fields!$G1486,"")</f>
        <v/>
      </c>
      <c r="GV1486" s="1" t="str">
        <f>IF(LEN(Fields!$B1486)&gt;0,Fields!$B1486,"")</f>
        <v/>
      </c>
    </row>
    <row r="1487" spans="1:204">
      <c r="A1487" s="1" t="s">
        <v>6888</v>
      </c>
      <c r="B1487" s="1" t="s">
        <v>721</v>
      </c>
      <c r="C1487" s="1" t="s">
        <v>8713</v>
      </c>
      <c r="GR1487" s="1" t="str">
        <f>IF(LEN(Checks!$A1487)&gt;0,Checks!$A1487,"")</f>
        <v/>
      </c>
      <c r="GS1487" s="1" t="str">
        <f>IF(LEN(Folders!$A1487)&gt;0,Folders!$A1487,"")</f>
        <v/>
      </c>
      <c r="GT1487" s="1" t="str">
        <f>IF(LEN(CustomFunctions!$A1487)&gt;0,CustomFunctions!$A1487,"")</f>
        <v/>
      </c>
      <c r="GU1487" s="1" t="str">
        <f>IF(LEN(Fields!$G1487)&gt;0,Fields!$G1487,"")</f>
        <v/>
      </c>
      <c r="GV1487" s="1" t="str">
        <f>IF(LEN(Fields!$B1487)&gt;0,Fields!$B1487,"")</f>
        <v/>
      </c>
    </row>
    <row r="1488" spans="1:204">
      <c r="A1488" s="1" t="s">
        <v>6888</v>
      </c>
      <c r="B1488" s="1" t="s">
        <v>731</v>
      </c>
      <c r="C1488" s="1" t="s">
        <v>8717</v>
      </c>
      <c r="GR1488" s="1" t="str">
        <f>IF(LEN(Checks!$A1488)&gt;0,Checks!$A1488,"")</f>
        <v/>
      </c>
      <c r="GS1488" s="1" t="str">
        <f>IF(LEN(Folders!$A1488)&gt;0,Folders!$A1488,"")</f>
        <v/>
      </c>
      <c r="GT1488" s="1" t="str">
        <f>IF(LEN(CustomFunctions!$A1488)&gt;0,CustomFunctions!$A1488,"")</f>
        <v/>
      </c>
      <c r="GU1488" s="1" t="str">
        <f>IF(LEN(Fields!$G1488)&gt;0,Fields!$G1488,"")</f>
        <v/>
      </c>
      <c r="GV1488" s="1" t="str">
        <f>IF(LEN(Fields!$B1488)&gt;0,Fields!$B1488,"")</f>
        <v/>
      </c>
    </row>
    <row r="1489" spans="1:204">
      <c r="A1489" s="1" t="s">
        <v>6888</v>
      </c>
      <c r="B1489" s="1" t="s">
        <v>741</v>
      </c>
      <c r="E1489" s="1" t="s">
        <v>8705</v>
      </c>
      <c r="F1489" s="1" t="s">
        <v>467</v>
      </c>
      <c r="G1489" s="1" t="s">
        <v>4165</v>
      </c>
      <c r="H1489" s="1" t="s">
        <v>52</v>
      </c>
      <c r="I1489" s="1" t="s">
        <v>466</v>
      </c>
      <c r="J1489" s="1" t="s">
        <v>387</v>
      </c>
      <c r="GR1489" s="1" t="str">
        <f>IF(LEN(Checks!$A1489)&gt;0,Checks!$A1489,"")</f>
        <v/>
      </c>
      <c r="GS1489" s="1" t="str">
        <f>IF(LEN(Folders!$A1489)&gt;0,Folders!$A1489,"")</f>
        <v/>
      </c>
      <c r="GT1489" s="1" t="str">
        <f>IF(LEN(CustomFunctions!$A1489)&gt;0,CustomFunctions!$A1489,"")</f>
        <v/>
      </c>
      <c r="GU1489" s="1" t="str">
        <f>IF(LEN(Fields!$G1489)&gt;0,Fields!$G1489,"")</f>
        <v/>
      </c>
      <c r="GV1489" s="1" t="str">
        <f>IF(LEN(Fields!$B1489)&gt;0,Fields!$B1489,"")</f>
        <v/>
      </c>
    </row>
    <row r="1490" spans="1:204">
      <c r="A1490" s="1" t="s">
        <v>6888</v>
      </c>
      <c r="B1490" s="1" t="s">
        <v>751</v>
      </c>
      <c r="D1490" s="1" t="s">
        <v>8748</v>
      </c>
      <c r="E1490" s="1" t="s">
        <v>395</v>
      </c>
      <c r="GR1490" s="1" t="str">
        <f>IF(LEN(Checks!$A1490)&gt;0,Checks!$A1490,"")</f>
        <v/>
      </c>
      <c r="GS1490" s="1" t="str">
        <f>IF(LEN(Folders!$A1490)&gt;0,Folders!$A1490,"")</f>
        <v/>
      </c>
      <c r="GT1490" s="1" t="str">
        <f>IF(LEN(CustomFunctions!$A1490)&gt;0,CustomFunctions!$A1490,"")</f>
        <v/>
      </c>
      <c r="GU1490" s="1" t="str">
        <f>IF(LEN(Fields!$G1490)&gt;0,Fields!$G1490,"")</f>
        <v/>
      </c>
      <c r="GV1490" s="1" t="str">
        <f>IF(LEN(Fields!$B1490)&gt;0,Fields!$B1490,"")</f>
        <v/>
      </c>
    </row>
    <row r="1491" spans="1:204">
      <c r="A1491" s="1" t="s">
        <v>6888</v>
      </c>
      <c r="B1491" s="1" t="s">
        <v>761</v>
      </c>
      <c r="C1491" s="1" t="s">
        <v>8708</v>
      </c>
      <c r="GR1491" s="1" t="str">
        <f>IF(LEN(Checks!$A1491)&gt;0,Checks!$A1491,"")</f>
        <v/>
      </c>
      <c r="GS1491" s="1" t="str">
        <f>IF(LEN(Folders!$A1491)&gt;0,Folders!$A1491,"")</f>
        <v/>
      </c>
      <c r="GT1491" s="1" t="str">
        <f>IF(LEN(CustomFunctions!$A1491)&gt;0,CustomFunctions!$A1491,"")</f>
        <v/>
      </c>
      <c r="GU1491" s="1" t="str">
        <f>IF(LEN(Fields!$G1491)&gt;0,Fields!$G1491,"")</f>
        <v/>
      </c>
      <c r="GV1491" s="1" t="str">
        <f>IF(LEN(Fields!$B1491)&gt;0,Fields!$B1491,"")</f>
        <v/>
      </c>
    </row>
    <row r="1492" spans="1:204">
      <c r="A1492" s="1" t="s">
        <v>6888</v>
      </c>
      <c r="B1492" s="1" t="s">
        <v>771</v>
      </c>
      <c r="C1492" s="1" t="s">
        <v>8725</v>
      </c>
      <c r="GR1492" s="1" t="str">
        <f>IF(LEN(Checks!$A1492)&gt;0,Checks!$A1492,"")</f>
        <v/>
      </c>
      <c r="GS1492" s="1" t="str">
        <f>IF(LEN(Folders!$A1492)&gt;0,Folders!$A1492,"")</f>
        <v/>
      </c>
      <c r="GT1492" s="1" t="str">
        <f>IF(LEN(CustomFunctions!$A1492)&gt;0,CustomFunctions!$A1492,"")</f>
        <v/>
      </c>
      <c r="GU1492" s="1" t="str">
        <f>IF(LEN(Fields!$G1492)&gt;0,Fields!$G1492,"")</f>
        <v/>
      </c>
      <c r="GV1492" s="1" t="str">
        <f>IF(LEN(Fields!$B1492)&gt;0,Fields!$B1492,"")</f>
        <v/>
      </c>
    </row>
    <row r="1493" spans="1:204">
      <c r="A1493" s="1" t="s">
        <v>6888</v>
      </c>
      <c r="B1493" s="1" t="s">
        <v>1300</v>
      </c>
      <c r="C1493" s="1" t="s">
        <v>8725</v>
      </c>
      <c r="GR1493" s="1" t="str">
        <f>IF(LEN(Checks!$A1493)&gt;0,Checks!$A1493,"")</f>
        <v/>
      </c>
      <c r="GS1493" s="1" t="str">
        <f>IF(LEN(Folders!$A1493)&gt;0,Folders!$A1493,"")</f>
        <v/>
      </c>
      <c r="GT1493" s="1" t="str">
        <f>IF(LEN(CustomFunctions!$A1493)&gt;0,CustomFunctions!$A1493,"")</f>
        <v/>
      </c>
      <c r="GU1493" s="1" t="str">
        <f>IF(LEN(Fields!$G1493)&gt;0,Fields!$G1493,"")</f>
        <v/>
      </c>
      <c r="GV1493" s="1" t="str">
        <f>IF(LEN(Fields!$B1493)&gt;0,Fields!$B1493,"")</f>
        <v/>
      </c>
    </row>
    <row r="1494" spans="1:204">
      <c r="A1494" s="4" t="s">
        <v>6892</v>
      </c>
      <c r="B1494" s="4" t="s">
        <v>384</v>
      </c>
      <c r="E1494" s="4" t="s">
        <v>8705</v>
      </c>
      <c r="F1494" s="4" t="s">
        <v>818</v>
      </c>
      <c r="H1494" s="4" t="s">
        <v>109</v>
      </c>
      <c r="I1494" s="4" t="s">
        <v>817</v>
      </c>
      <c r="GR1494" s="1" t="str">
        <f>IF(LEN(Checks!$A1494)&gt;0,Checks!$A1494,"")</f>
        <v/>
      </c>
      <c r="GS1494" s="1" t="str">
        <f>IF(LEN(Folders!$A1494)&gt;0,Folders!$A1494,"")</f>
        <v/>
      </c>
      <c r="GT1494" s="1" t="str">
        <f>IF(LEN(CustomFunctions!$A1494)&gt;0,CustomFunctions!$A1494,"")</f>
        <v/>
      </c>
      <c r="GU1494" s="1" t="str">
        <f>IF(LEN(Fields!$G1494)&gt;0,Fields!$G1494,"")</f>
        <v/>
      </c>
      <c r="GV1494" s="1" t="str">
        <f>IF(LEN(Fields!$B1494)&gt;0,Fields!$B1494,"")</f>
        <v/>
      </c>
    </row>
    <row r="1495" spans="1:204">
      <c r="A1495" s="4" t="s">
        <v>6892</v>
      </c>
      <c r="B1495" s="4" t="s">
        <v>393</v>
      </c>
      <c r="D1495" s="4" t="s">
        <v>5903</v>
      </c>
      <c r="E1495" s="4" t="s">
        <v>665</v>
      </c>
      <c r="GR1495" s="1" t="str">
        <f>IF(LEN(Checks!$A1495)&gt;0,Checks!$A1495,"")</f>
        <v/>
      </c>
      <c r="GS1495" s="1" t="str">
        <f>IF(LEN(Folders!$A1495)&gt;0,Folders!$A1495,"")</f>
        <v/>
      </c>
      <c r="GT1495" s="1" t="str">
        <f>IF(LEN(CustomFunctions!$A1495)&gt;0,CustomFunctions!$A1495,"")</f>
        <v/>
      </c>
      <c r="GU1495" s="1" t="str">
        <f>IF(LEN(Fields!$G1495)&gt;0,Fields!$G1495,"")</f>
        <v/>
      </c>
      <c r="GV1495" s="1" t="str">
        <f>IF(LEN(Fields!$B1495)&gt;0,Fields!$B1495,"")</f>
        <v/>
      </c>
    </row>
    <row r="1496" spans="1:204">
      <c r="A1496" s="4" t="s">
        <v>6892</v>
      </c>
      <c r="B1496" s="4" t="s">
        <v>405</v>
      </c>
      <c r="C1496" s="4" t="s">
        <v>8708</v>
      </c>
      <c r="GR1496" s="1" t="str">
        <f>IF(LEN(Checks!$A1496)&gt;0,Checks!$A1496,"")</f>
        <v/>
      </c>
      <c r="GS1496" s="1" t="str">
        <f>IF(LEN(Folders!$A1496)&gt;0,Folders!$A1496,"")</f>
        <v/>
      </c>
      <c r="GT1496" s="1" t="str">
        <f>IF(LEN(CustomFunctions!$A1496)&gt;0,CustomFunctions!$A1496,"")</f>
        <v/>
      </c>
      <c r="GU1496" s="1" t="str">
        <f>IF(LEN(Fields!$G1496)&gt;0,Fields!$G1496,"")</f>
        <v/>
      </c>
      <c r="GV1496" s="1" t="str">
        <f>IF(LEN(Fields!$B1496)&gt;0,Fields!$B1496,"")</f>
        <v/>
      </c>
    </row>
    <row r="1497" spans="1:204">
      <c r="A1497" s="4" t="s">
        <v>6892</v>
      </c>
      <c r="B1497" s="4" t="s">
        <v>416</v>
      </c>
      <c r="E1497" s="4" t="s">
        <v>8742</v>
      </c>
      <c r="F1497" s="4" t="s">
        <v>840</v>
      </c>
      <c r="H1497" s="4" t="s">
        <v>109</v>
      </c>
      <c r="I1497" s="4" t="s">
        <v>839</v>
      </c>
      <c r="GR1497" s="1" t="str">
        <f>IF(LEN(Checks!$A1497)&gt;0,Checks!$A1497,"")</f>
        <v/>
      </c>
      <c r="GS1497" s="1" t="str">
        <f>IF(LEN(Folders!$A1497)&gt;0,Folders!$A1497,"")</f>
        <v/>
      </c>
      <c r="GT1497" s="1" t="str">
        <f>IF(LEN(CustomFunctions!$A1497)&gt;0,CustomFunctions!$A1497,"")</f>
        <v/>
      </c>
      <c r="GU1497" s="1" t="str">
        <f>IF(LEN(Fields!$G1497)&gt;0,Fields!$G1497,"")</f>
        <v/>
      </c>
      <c r="GV1497" s="1" t="str">
        <f>IF(LEN(Fields!$B1497)&gt;0,Fields!$B1497,"")</f>
        <v/>
      </c>
    </row>
    <row r="1498" spans="1:204">
      <c r="A1498" s="4" t="s">
        <v>6892</v>
      </c>
      <c r="B1498" s="4" t="s">
        <v>427</v>
      </c>
      <c r="C1498" s="4" t="s">
        <v>8706</v>
      </c>
      <c r="GR1498" s="1" t="str">
        <f>IF(LEN(Checks!$A1498)&gt;0,Checks!$A1498,"")</f>
        <v/>
      </c>
      <c r="GS1498" s="1" t="str">
        <f>IF(LEN(Folders!$A1498)&gt;0,Folders!$A1498,"")</f>
        <v/>
      </c>
      <c r="GT1498" s="1" t="str">
        <f>IF(LEN(CustomFunctions!$A1498)&gt;0,CustomFunctions!$A1498,"")</f>
        <v/>
      </c>
      <c r="GU1498" s="1" t="str">
        <f>IF(LEN(Fields!$G1498)&gt;0,Fields!$G1498,"")</f>
        <v/>
      </c>
      <c r="GV1498" s="1" t="str">
        <f>IF(LEN(Fields!$B1498)&gt;0,Fields!$B1498,"")</f>
        <v/>
      </c>
    </row>
    <row r="1499" spans="1:204">
      <c r="A1499" s="4" t="s">
        <v>6892</v>
      </c>
      <c r="B1499" s="4" t="s">
        <v>436</v>
      </c>
      <c r="C1499" s="4" t="s">
        <v>8725</v>
      </c>
      <c r="GR1499" s="1" t="str">
        <f>IF(LEN(Checks!$A1499)&gt;0,Checks!$A1499,"")</f>
        <v/>
      </c>
      <c r="GS1499" s="1" t="str">
        <f>IF(LEN(Folders!$A1499)&gt;0,Folders!$A1499,"")</f>
        <v/>
      </c>
      <c r="GT1499" s="1" t="str">
        <f>IF(LEN(CustomFunctions!$A1499)&gt;0,CustomFunctions!$A1499,"")</f>
        <v/>
      </c>
      <c r="GU1499" s="1" t="str">
        <f>IF(LEN(Fields!$G1499)&gt;0,Fields!$G1499,"")</f>
        <v/>
      </c>
      <c r="GV1499" s="1" t="str">
        <f>IF(LEN(Fields!$B1499)&gt;0,Fields!$B1499,"")</f>
        <v/>
      </c>
    </row>
    <row r="1500" spans="1:204">
      <c r="A1500" s="4" t="s">
        <v>6892</v>
      </c>
      <c r="B1500" s="4" t="s">
        <v>445</v>
      </c>
      <c r="E1500" s="4" t="s">
        <v>8742</v>
      </c>
      <c r="F1500" s="4" t="s">
        <v>840</v>
      </c>
      <c r="H1500" s="4" t="s">
        <v>109</v>
      </c>
      <c r="I1500" s="4" t="s">
        <v>839</v>
      </c>
      <c r="GR1500" s="1" t="str">
        <f>IF(LEN(Checks!$A1500)&gt;0,Checks!$A1500,"")</f>
        <v/>
      </c>
      <c r="GS1500" s="1" t="str">
        <f>IF(LEN(Folders!$A1500)&gt;0,Folders!$A1500,"")</f>
        <v/>
      </c>
      <c r="GT1500" s="1" t="str">
        <f>IF(LEN(CustomFunctions!$A1500)&gt;0,CustomFunctions!$A1500,"")</f>
        <v/>
      </c>
      <c r="GU1500" s="1" t="str">
        <f>IF(LEN(Fields!$G1500)&gt;0,Fields!$G1500,"")</f>
        <v/>
      </c>
      <c r="GV1500" s="1" t="str">
        <f>IF(LEN(Fields!$B1500)&gt;0,Fields!$B1500,"")</f>
        <v/>
      </c>
    </row>
    <row r="1501" spans="1:204">
      <c r="A1501" s="4" t="s">
        <v>6892</v>
      </c>
      <c r="B1501" s="4" t="s">
        <v>457</v>
      </c>
      <c r="D1501" s="4" t="s">
        <v>3967</v>
      </c>
      <c r="E1501" s="4" t="s">
        <v>841</v>
      </c>
      <c r="GR1501" s="1" t="str">
        <f>IF(LEN(Checks!$A1501)&gt;0,Checks!$A1501,"")</f>
        <v/>
      </c>
      <c r="GS1501" s="1" t="str">
        <f>IF(LEN(Folders!$A1501)&gt;0,Folders!$A1501,"")</f>
        <v/>
      </c>
      <c r="GT1501" s="1" t="str">
        <f>IF(LEN(CustomFunctions!$A1501)&gt;0,CustomFunctions!$A1501,"")</f>
        <v/>
      </c>
      <c r="GU1501" s="1" t="str">
        <f>IF(LEN(Fields!$G1501)&gt;0,Fields!$G1501,"")</f>
        <v/>
      </c>
      <c r="GV1501" s="1" t="str">
        <f>IF(LEN(Fields!$B1501)&gt;0,Fields!$B1501,"")</f>
        <v/>
      </c>
    </row>
    <row r="1502" spans="1:204">
      <c r="A1502" s="4" t="s">
        <v>6892</v>
      </c>
      <c r="B1502" s="4" t="s">
        <v>691</v>
      </c>
      <c r="C1502" s="4" t="s">
        <v>8710</v>
      </c>
      <c r="GR1502" s="1" t="str">
        <f>IF(LEN(Checks!$A1502)&gt;0,Checks!$A1502,"")</f>
        <v/>
      </c>
      <c r="GS1502" s="1" t="str">
        <f>IF(LEN(Folders!$A1502)&gt;0,Folders!$A1502,"")</f>
        <v/>
      </c>
      <c r="GT1502" s="1" t="str">
        <f>IF(LEN(CustomFunctions!$A1502)&gt;0,CustomFunctions!$A1502,"")</f>
        <v/>
      </c>
      <c r="GU1502" s="1" t="str">
        <f>IF(LEN(Fields!$G1502)&gt;0,Fields!$G1502,"")</f>
        <v/>
      </c>
      <c r="GV1502" s="1" t="str">
        <f>IF(LEN(Fields!$B1502)&gt;0,Fields!$B1502,"")</f>
        <v/>
      </c>
    </row>
    <row r="1503" spans="1:204">
      <c r="A1503" s="4" t="s">
        <v>6892</v>
      </c>
      <c r="B1503" s="4" t="s">
        <v>701</v>
      </c>
      <c r="E1503" s="4" t="s">
        <v>8742</v>
      </c>
      <c r="F1503" s="4" t="s">
        <v>840</v>
      </c>
      <c r="H1503" s="4" t="s">
        <v>109</v>
      </c>
      <c r="I1503" s="4" t="s">
        <v>839</v>
      </c>
      <c r="GR1503" s="1" t="str">
        <f>IF(LEN(Checks!$A1503)&gt;0,Checks!$A1503,"")</f>
        <v/>
      </c>
      <c r="GS1503" s="1" t="str">
        <f>IF(LEN(Folders!$A1503)&gt;0,Folders!$A1503,"")</f>
        <v/>
      </c>
      <c r="GT1503" s="1" t="str">
        <f>IF(LEN(CustomFunctions!$A1503)&gt;0,CustomFunctions!$A1503,"")</f>
        <v/>
      </c>
      <c r="GU1503" s="1" t="str">
        <f>IF(LEN(Fields!$G1503)&gt;0,Fields!$G1503,"")</f>
        <v/>
      </c>
      <c r="GV1503" s="1" t="str">
        <f>IF(LEN(Fields!$B1503)&gt;0,Fields!$B1503,"")</f>
        <v/>
      </c>
    </row>
    <row r="1504" spans="1:204">
      <c r="A1504" s="4" t="s">
        <v>6892</v>
      </c>
      <c r="B1504" s="4" t="s">
        <v>711</v>
      </c>
      <c r="D1504" s="4" t="s">
        <v>4834</v>
      </c>
      <c r="E1504" s="4" t="s">
        <v>841</v>
      </c>
      <c r="GR1504" s="1" t="str">
        <f>IF(LEN(Checks!$A1504)&gt;0,Checks!$A1504,"")</f>
        <v/>
      </c>
      <c r="GS1504" s="1" t="str">
        <f>IF(LEN(Folders!$A1504)&gt;0,Folders!$A1504,"")</f>
        <v/>
      </c>
      <c r="GT1504" s="1" t="str">
        <f>IF(LEN(CustomFunctions!$A1504)&gt;0,CustomFunctions!$A1504,"")</f>
        <v/>
      </c>
      <c r="GU1504" s="1" t="str">
        <f>IF(LEN(Fields!$G1504)&gt;0,Fields!$G1504,"")</f>
        <v/>
      </c>
      <c r="GV1504" s="1" t="str">
        <f>IF(LEN(Fields!$B1504)&gt;0,Fields!$B1504,"")</f>
        <v/>
      </c>
    </row>
    <row r="1505" spans="1:204">
      <c r="A1505" s="4" t="s">
        <v>6892</v>
      </c>
      <c r="B1505" s="4" t="s">
        <v>721</v>
      </c>
      <c r="C1505" s="4" t="s">
        <v>8713</v>
      </c>
      <c r="GR1505" s="1" t="str">
        <f>IF(LEN(Checks!$A1505)&gt;0,Checks!$A1505,"")</f>
        <v/>
      </c>
      <c r="GS1505" s="1" t="str">
        <f>IF(LEN(Folders!$A1505)&gt;0,Folders!$A1505,"")</f>
        <v/>
      </c>
      <c r="GT1505" s="1" t="str">
        <f>IF(LEN(CustomFunctions!$A1505)&gt;0,CustomFunctions!$A1505,"")</f>
        <v/>
      </c>
      <c r="GU1505" s="1" t="str">
        <f>IF(LEN(Fields!$G1505)&gt;0,Fields!$G1505,"")</f>
        <v/>
      </c>
      <c r="GV1505" s="1" t="str">
        <f>IF(LEN(Fields!$B1505)&gt;0,Fields!$B1505,"")</f>
        <v/>
      </c>
    </row>
    <row r="1506" spans="1:204">
      <c r="A1506" s="4" t="s">
        <v>6892</v>
      </c>
      <c r="B1506" s="4" t="s">
        <v>731</v>
      </c>
      <c r="C1506" s="4" t="s">
        <v>8717</v>
      </c>
      <c r="GR1506" s="1" t="str">
        <f>IF(LEN(Checks!$A1506)&gt;0,Checks!$A1506,"")</f>
        <v/>
      </c>
      <c r="GS1506" s="1" t="str">
        <f>IF(LEN(Folders!$A1506)&gt;0,Folders!$A1506,"")</f>
        <v/>
      </c>
      <c r="GT1506" s="1" t="str">
        <f>IF(LEN(CustomFunctions!$A1506)&gt;0,CustomFunctions!$A1506,"")</f>
        <v/>
      </c>
      <c r="GU1506" s="1" t="str">
        <f>IF(LEN(Fields!$G1506)&gt;0,Fields!$G1506,"")</f>
        <v/>
      </c>
      <c r="GV1506" s="1" t="str">
        <f>IF(LEN(Fields!$B1506)&gt;0,Fields!$B1506,"")</f>
        <v/>
      </c>
    </row>
    <row r="1507" spans="1:204">
      <c r="A1507" s="4" t="s">
        <v>6892</v>
      </c>
      <c r="B1507" s="4" t="s">
        <v>741</v>
      </c>
      <c r="E1507" s="4" t="s">
        <v>8705</v>
      </c>
      <c r="F1507" s="4" t="s">
        <v>467</v>
      </c>
      <c r="G1507" s="4" t="s">
        <v>4165</v>
      </c>
      <c r="H1507" s="4" t="s">
        <v>52</v>
      </c>
      <c r="I1507" s="4" t="s">
        <v>466</v>
      </c>
      <c r="J1507" s="4" t="s">
        <v>387</v>
      </c>
      <c r="GR1507" s="1" t="str">
        <f>IF(LEN(Checks!$A1507)&gt;0,Checks!$A1507,"")</f>
        <v/>
      </c>
      <c r="GS1507" s="1" t="str">
        <f>IF(LEN(Folders!$A1507)&gt;0,Folders!$A1507,"")</f>
        <v/>
      </c>
      <c r="GT1507" s="1" t="str">
        <f>IF(LEN(CustomFunctions!$A1507)&gt;0,CustomFunctions!$A1507,"")</f>
        <v/>
      </c>
      <c r="GU1507" s="1" t="str">
        <f>IF(LEN(Fields!$G1507)&gt;0,Fields!$G1507,"")</f>
        <v/>
      </c>
      <c r="GV1507" s="1" t="str">
        <f>IF(LEN(Fields!$B1507)&gt;0,Fields!$B1507,"")</f>
        <v/>
      </c>
    </row>
    <row r="1508" spans="1:204">
      <c r="A1508" s="4" t="s">
        <v>6892</v>
      </c>
      <c r="B1508" s="4" t="s">
        <v>751</v>
      </c>
      <c r="D1508" s="4" t="s">
        <v>8748</v>
      </c>
      <c r="E1508" s="4" t="s">
        <v>395</v>
      </c>
      <c r="GR1508" s="1" t="str">
        <f>IF(LEN(Checks!$A1508)&gt;0,Checks!$A1508,"")</f>
        <v/>
      </c>
      <c r="GS1508" s="1" t="str">
        <f>IF(LEN(Folders!$A1508)&gt;0,Folders!$A1508,"")</f>
        <v/>
      </c>
      <c r="GT1508" s="1" t="str">
        <f>IF(LEN(CustomFunctions!$A1508)&gt;0,CustomFunctions!$A1508,"")</f>
        <v/>
      </c>
      <c r="GU1508" s="1" t="str">
        <f>IF(LEN(Fields!$G1508)&gt;0,Fields!$G1508,"")</f>
        <v/>
      </c>
      <c r="GV1508" s="1" t="str">
        <f>IF(LEN(Fields!$B1508)&gt;0,Fields!$B1508,"")</f>
        <v/>
      </c>
    </row>
    <row r="1509" spans="1:204">
      <c r="A1509" s="4" t="s">
        <v>6892</v>
      </c>
      <c r="B1509" s="4" t="s">
        <v>761</v>
      </c>
      <c r="C1509" s="4" t="s">
        <v>8708</v>
      </c>
      <c r="GR1509" s="1" t="str">
        <f>IF(LEN(Checks!$A1509)&gt;0,Checks!$A1509,"")</f>
        <v/>
      </c>
      <c r="GS1509" s="1" t="str">
        <f>IF(LEN(Folders!$A1509)&gt;0,Folders!$A1509,"")</f>
        <v/>
      </c>
      <c r="GT1509" s="1" t="str">
        <f>IF(LEN(CustomFunctions!$A1509)&gt;0,CustomFunctions!$A1509,"")</f>
        <v/>
      </c>
      <c r="GU1509" s="1" t="str">
        <f>IF(LEN(Fields!$G1509)&gt;0,Fields!$G1509,"")</f>
        <v/>
      </c>
      <c r="GV1509" s="1" t="str">
        <f>IF(LEN(Fields!$B1509)&gt;0,Fields!$B1509,"")</f>
        <v/>
      </c>
    </row>
    <row r="1510" spans="1:204">
      <c r="A1510" s="4" t="s">
        <v>6892</v>
      </c>
      <c r="B1510" s="4" t="s">
        <v>771</v>
      </c>
      <c r="C1510" s="4" t="s">
        <v>8725</v>
      </c>
      <c r="GR1510" s="1" t="str">
        <f>IF(LEN(Checks!$A1510)&gt;0,Checks!$A1510,"")</f>
        <v/>
      </c>
      <c r="GS1510" s="1" t="str">
        <f>IF(LEN(Folders!$A1510)&gt;0,Folders!$A1510,"")</f>
        <v/>
      </c>
      <c r="GT1510" s="1" t="str">
        <f>IF(LEN(CustomFunctions!$A1510)&gt;0,CustomFunctions!$A1510,"")</f>
        <v/>
      </c>
      <c r="GU1510" s="1" t="str">
        <f>IF(LEN(Fields!$G1510)&gt;0,Fields!$G1510,"")</f>
        <v/>
      </c>
      <c r="GV1510" s="1" t="str">
        <f>IF(LEN(Fields!$B1510)&gt;0,Fields!$B1510,"")</f>
        <v/>
      </c>
    </row>
    <row r="1511" spans="1:204">
      <c r="A1511" s="4" t="s">
        <v>6892</v>
      </c>
      <c r="B1511" s="4" t="s">
        <v>1300</v>
      </c>
      <c r="C1511" s="4" t="s">
        <v>8725</v>
      </c>
      <c r="GR1511" s="1" t="str">
        <f>IF(LEN(Checks!$A1511)&gt;0,Checks!$A1511,"")</f>
        <v/>
      </c>
      <c r="GS1511" s="1" t="str">
        <f>IF(LEN(Folders!$A1511)&gt;0,Folders!$A1511,"")</f>
        <v/>
      </c>
      <c r="GT1511" s="1" t="str">
        <f>IF(LEN(CustomFunctions!$A1511)&gt;0,CustomFunctions!$A1511,"")</f>
        <v/>
      </c>
      <c r="GU1511" s="1" t="str">
        <f>IF(LEN(Fields!$G1511)&gt;0,Fields!$G1511,"")</f>
        <v/>
      </c>
      <c r="GV1511" s="1" t="str">
        <f>IF(LEN(Fields!$B1511)&gt;0,Fields!$B1511,"")</f>
        <v/>
      </c>
    </row>
    <row r="1512" spans="1:204">
      <c r="A1512" s="1" t="s">
        <v>6896</v>
      </c>
      <c r="B1512" s="1" t="s">
        <v>384</v>
      </c>
      <c r="E1512" s="1" t="s">
        <v>8705</v>
      </c>
      <c r="F1512" s="1" t="s">
        <v>818</v>
      </c>
      <c r="H1512" s="1" t="s">
        <v>99</v>
      </c>
      <c r="I1512" s="1" t="s">
        <v>817</v>
      </c>
      <c r="GR1512" s="1" t="str">
        <f>IF(LEN(Checks!$A1512)&gt;0,Checks!$A1512,"")</f>
        <v/>
      </c>
      <c r="GS1512" s="1" t="str">
        <f>IF(LEN(Folders!$A1512)&gt;0,Folders!$A1512,"")</f>
        <v/>
      </c>
      <c r="GT1512" s="1" t="str">
        <f>IF(LEN(CustomFunctions!$A1512)&gt;0,CustomFunctions!$A1512,"")</f>
        <v/>
      </c>
      <c r="GU1512" s="1" t="str">
        <f>IF(LEN(Fields!$G1512)&gt;0,Fields!$G1512,"")</f>
        <v/>
      </c>
      <c r="GV1512" s="1" t="str">
        <f>IF(LEN(Fields!$B1512)&gt;0,Fields!$B1512,"")</f>
        <v/>
      </c>
    </row>
    <row r="1513" spans="1:204">
      <c r="A1513" s="1" t="s">
        <v>6896</v>
      </c>
      <c r="B1513" s="1" t="s">
        <v>393</v>
      </c>
      <c r="D1513" s="1" t="s">
        <v>5898</v>
      </c>
      <c r="E1513" s="1" t="s">
        <v>665</v>
      </c>
      <c r="GR1513" s="1" t="str">
        <f>IF(LEN(Checks!$A1513)&gt;0,Checks!$A1513,"")</f>
        <v/>
      </c>
      <c r="GS1513" s="1" t="str">
        <f>IF(LEN(Folders!$A1513)&gt;0,Folders!$A1513,"")</f>
        <v/>
      </c>
      <c r="GT1513" s="1" t="str">
        <f>IF(LEN(CustomFunctions!$A1513)&gt;0,CustomFunctions!$A1513,"")</f>
        <v/>
      </c>
      <c r="GU1513" s="1" t="str">
        <f>IF(LEN(Fields!$G1513)&gt;0,Fields!$G1513,"")</f>
        <v/>
      </c>
      <c r="GV1513" s="1" t="str">
        <f>IF(LEN(Fields!$B1513)&gt;0,Fields!$B1513,"")</f>
        <v/>
      </c>
    </row>
    <row r="1514" spans="1:204">
      <c r="A1514" s="1" t="s">
        <v>6896</v>
      </c>
      <c r="B1514" s="1" t="s">
        <v>405</v>
      </c>
      <c r="C1514" s="1" t="s">
        <v>8708</v>
      </c>
      <c r="GR1514" s="1" t="str">
        <f>IF(LEN(Checks!$A1514)&gt;0,Checks!$A1514,"")</f>
        <v/>
      </c>
      <c r="GS1514" s="1" t="str">
        <f>IF(LEN(Folders!$A1514)&gt;0,Folders!$A1514,"")</f>
        <v/>
      </c>
      <c r="GT1514" s="1" t="str">
        <f>IF(LEN(CustomFunctions!$A1514)&gt;0,CustomFunctions!$A1514,"")</f>
        <v/>
      </c>
      <c r="GU1514" s="1" t="str">
        <f>IF(LEN(Fields!$G1514)&gt;0,Fields!$G1514,"")</f>
        <v/>
      </c>
      <c r="GV1514" s="1" t="str">
        <f>IF(LEN(Fields!$B1514)&gt;0,Fields!$B1514,"")</f>
        <v/>
      </c>
    </row>
    <row r="1515" spans="1:204">
      <c r="A1515" s="1" t="s">
        <v>6896</v>
      </c>
      <c r="B1515" s="1" t="s">
        <v>416</v>
      </c>
      <c r="E1515" s="1" t="s">
        <v>8705</v>
      </c>
      <c r="F1515" s="1" t="s">
        <v>850</v>
      </c>
      <c r="H1515" s="1" t="s">
        <v>99</v>
      </c>
      <c r="I1515" s="1" t="s">
        <v>849</v>
      </c>
      <c r="GR1515" s="1" t="str">
        <f>IF(LEN(Checks!$A1515)&gt;0,Checks!$A1515,"")</f>
        <v/>
      </c>
      <c r="GS1515" s="1" t="str">
        <f>IF(LEN(Folders!$A1515)&gt;0,Folders!$A1515,"")</f>
        <v/>
      </c>
      <c r="GT1515" s="1" t="str">
        <f>IF(LEN(CustomFunctions!$A1515)&gt;0,CustomFunctions!$A1515,"")</f>
        <v/>
      </c>
      <c r="GU1515" s="1" t="str">
        <f>IF(LEN(Fields!$G1515)&gt;0,Fields!$G1515,"")</f>
        <v/>
      </c>
      <c r="GV1515" s="1" t="str">
        <f>IF(LEN(Fields!$B1515)&gt;0,Fields!$B1515,"")</f>
        <v/>
      </c>
    </row>
    <row r="1516" spans="1:204">
      <c r="A1516" s="1" t="s">
        <v>6896</v>
      </c>
      <c r="B1516" s="1" t="s">
        <v>427</v>
      </c>
      <c r="D1516" s="1" t="s">
        <v>4842</v>
      </c>
      <c r="E1516" s="1" t="s">
        <v>395</v>
      </c>
      <c r="GR1516" s="1" t="str">
        <f>IF(LEN(Checks!$A1516)&gt;0,Checks!$A1516,"")</f>
        <v/>
      </c>
      <c r="GS1516" s="1" t="str">
        <f>IF(LEN(Folders!$A1516)&gt;0,Folders!$A1516,"")</f>
        <v/>
      </c>
      <c r="GT1516" s="1" t="str">
        <f>IF(LEN(CustomFunctions!$A1516)&gt;0,CustomFunctions!$A1516,"")</f>
        <v/>
      </c>
      <c r="GU1516" s="1" t="str">
        <f>IF(LEN(Fields!$G1516)&gt;0,Fields!$G1516,"")</f>
        <v/>
      </c>
      <c r="GV1516" s="1" t="str">
        <f>IF(LEN(Fields!$B1516)&gt;0,Fields!$B1516,"")</f>
        <v/>
      </c>
    </row>
    <row r="1517" spans="1:204">
      <c r="A1517" s="1" t="s">
        <v>6896</v>
      </c>
      <c r="B1517" s="1" t="s">
        <v>436</v>
      </c>
      <c r="C1517" s="1" t="s">
        <v>8708</v>
      </c>
      <c r="GR1517" s="1" t="str">
        <f>IF(LEN(Checks!$A1517)&gt;0,Checks!$A1517,"")</f>
        <v/>
      </c>
      <c r="GS1517" s="1" t="str">
        <f>IF(LEN(Folders!$A1517)&gt;0,Folders!$A1517,"")</f>
        <v/>
      </c>
      <c r="GT1517" s="1" t="str">
        <f>IF(LEN(CustomFunctions!$A1517)&gt;0,CustomFunctions!$A1517,"")</f>
        <v/>
      </c>
      <c r="GU1517" s="1" t="str">
        <f>IF(LEN(Fields!$G1517)&gt;0,Fields!$G1517,"")</f>
        <v/>
      </c>
      <c r="GV1517" s="1" t="str">
        <f>IF(LEN(Fields!$B1517)&gt;0,Fields!$B1517,"")</f>
        <v/>
      </c>
    </row>
    <row r="1518" spans="1:204">
      <c r="A1518" s="1" t="s">
        <v>6896</v>
      </c>
      <c r="B1518" s="1" t="s">
        <v>445</v>
      </c>
      <c r="C1518" s="1" t="s">
        <v>8725</v>
      </c>
      <c r="GR1518" s="1" t="str">
        <f>IF(LEN(Checks!$A1518)&gt;0,Checks!$A1518,"")</f>
        <v/>
      </c>
      <c r="GS1518" s="1" t="str">
        <f>IF(LEN(Folders!$A1518)&gt;0,Folders!$A1518,"")</f>
        <v/>
      </c>
      <c r="GT1518" s="1" t="str">
        <f>IF(LEN(CustomFunctions!$A1518)&gt;0,CustomFunctions!$A1518,"")</f>
        <v/>
      </c>
      <c r="GU1518" s="1" t="str">
        <f>IF(LEN(Fields!$G1518)&gt;0,Fields!$G1518,"")</f>
        <v/>
      </c>
      <c r="GV1518" s="1" t="str">
        <f>IF(LEN(Fields!$B1518)&gt;0,Fields!$B1518,"")</f>
        <v/>
      </c>
    </row>
    <row r="1519" spans="1:204">
      <c r="A1519" s="1" t="s">
        <v>6896</v>
      </c>
      <c r="B1519" s="1" t="s">
        <v>457</v>
      </c>
      <c r="E1519" s="1" t="s">
        <v>8742</v>
      </c>
      <c r="F1519" s="1" t="s">
        <v>840</v>
      </c>
      <c r="H1519" s="1" t="s">
        <v>99</v>
      </c>
      <c r="I1519" s="1" t="s">
        <v>839</v>
      </c>
      <c r="GR1519" s="1" t="str">
        <f>IF(LEN(Checks!$A1519)&gt;0,Checks!$A1519,"")</f>
        <v/>
      </c>
      <c r="GS1519" s="1" t="str">
        <f>IF(LEN(Folders!$A1519)&gt;0,Folders!$A1519,"")</f>
        <v/>
      </c>
      <c r="GT1519" s="1" t="str">
        <f>IF(LEN(CustomFunctions!$A1519)&gt;0,CustomFunctions!$A1519,"")</f>
        <v/>
      </c>
      <c r="GU1519" s="1" t="str">
        <f>IF(LEN(Fields!$G1519)&gt;0,Fields!$G1519,"")</f>
        <v/>
      </c>
      <c r="GV1519" s="1" t="str">
        <f>IF(LEN(Fields!$B1519)&gt;0,Fields!$B1519,"")</f>
        <v/>
      </c>
    </row>
    <row r="1520" spans="1:204">
      <c r="A1520" s="1" t="s">
        <v>6896</v>
      </c>
      <c r="B1520" s="1" t="s">
        <v>691</v>
      </c>
      <c r="C1520" s="1" t="s">
        <v>8706</v>
      </c>
      <c r="GR1520" s="1" t="str">
        <f>IF(LEN(Checks!$A1520)&gt;0,Checks!$A1520,"")</f>
        <v/>
      </c>
      <c r="GS1520" s="1" t="str">
        <f>IF(LEN(Folders!$A1520)&gt;0,Folders!$A1520,"")</f>
        <v/>
      </c>
      <c r="GT1520" s="1" t="str">
        <f>IF(LEN(CustomFunctions!$A1520)&gt;0,CustomFunctions!$A1520,"")</f>
        <v/>
      </c>
      <c r="GU1520" s="1" t="str">
        <f>IF(LEN(Fields!$G1520)&gt;0,Fields!$G1520,"")</f>
        <v/>
      </c>
      <c r="GV1520" s="1" t="str">
        <f>IF(LEN(Fields!$B1520)&gt;0,Fields!$B1520,"")</f>
        <v/>
      </c>
    </row>
    <row r="1521" spans="1:204">
      <c r="A1521" s="1" t="s">
        <v>6896</v>
      </c>
      <c r="B1521" s="1" t="s">
        <v>701</v>
      </c>
      <c r="C1521" s="1" t="s">
        <v>8725</v>
      </c>
      <c r="GR1521" s="1" t="str">
        <f>IF(LEN(Checks!$A1521)&gt;0,Checks!$A1521,"")</f>
        <v/>
      </c>
      <c r="GS1521" s="1" t="str">
        <f>IF(LEN(Folders!$A1521)&gt;0,Folders!$A1521,"")</f>
        <v/>
      </c>
      <c r="GT1521" s="1" t="str">
        <f>IF(LEN(CustomFunctions!$A1521)&gt;0,CustomFunctions!$A1521,"")</f>
        <v/>
      </c>
      <c r="GU1521" s="1" t="str">
        <f>IF(LEN(Fields!$G1521)&gt;0,Fields!$G1521,"")</f>
        <v/>
      </c>
      <c r="GV1521" s="1" t="str">
        <f>IF(LEN(Fields!$B1521)&gt;0,Fields!$B1521,"")</f>
        <v/>
      </c>
    </row>
    <row r="1522" spans="1:204">
      <c r="A1522" s="1" t="s">
        <v>6896</v>
      </c>
      <c r="B1522" s="1" t="s">
        <v>711</v>
      </c>
      <c r="E1522" s="1" t="s">
        <v>8742</v>
      </c>
      <c r="F1522" s="1" t="s">
        <v>840</v>
      </c>
      <c r="H1522" s="1" t="s">
        <v>99</v>
      </c>
      <c r="I1522" s="1" t="s">
        <v>839</v>
      </c>
      <c r="GR1522" s="1" t="str">
        <f>IF(LEN(Checks!$A1522)&gt;0,Checks!$A1522,"")</f>
        <v/>
      </c>
      <c r="GS1522" s="1" t="str">
        <f>IF(LEN(Folders!$A1522)&gt;0,Folders!$A1522,"")</f>
        <v/>
      </c>
      <c r="GT1522" s="1" t="str">
        <f>IF(LEN(CustomFunctions!$A1522)&gt;0,CustomFunctions!$A1522,"")</f>
        <v/>
      </c>
      <c r="GU1522" s="1" t="str">
        <f>IF(LEN(Fields!$G1522)&gt;0,Fields!$G1522,"")</f>
        <v/>
      </c>
      <c r="GV1522" s="1" t="str">
        <f>IF(LEN(Fields!$B1522)&gt;0,Fields!$B1522,"")</f>
        <v/>
      </c>
    </row>
    <row r="1523" spans="1:204">
      <c r="A1523" s="1" t="s">
        <v>6896</v>
      </c>
      <c r="B1523" s="1" t="s">
        <v>721</v>
      </c>
      <c r="D1523" s="1" t="s">
        <v>4169</v>
      </c>
      <c r="E1523" s="1" t="s">
        <v>841</v>
      </c>
      <c r="GR1523" s="1" t="str">
        <f>IF(LEN(Checks!$A1523)&gt;0,Checks!$A1523,"")</f>
        <v/>
      </c>
      <c r="GS1523" s="1" t="str">
        <f>IF(LEN(Folders!$A1523)&gt;0,Folders!$A1523,"")</f>
        <v/>
      </c>
      <c r="GT1523" s="1" t="str">
        <f>IF(LEN(CustomFunctions!$A1523)&gt;0,CustomFunctions!$A1523,"")</f>
        <v/>
      </c>
      <c r="GU1523" s="1" t="str">
        <f>IF(LEN(Fields!$G1523)&gt;0,Fields!$G1523,"")</f>
        <v/>
      </c>
      <c r="GV1523" s="1" t="str">
        <f>IF(LEN(Fields!$B1523)&gt;0,Fields!$B1523,"")</f>
        <v/>
      </c>
    </row>
    <row r="1524" spans="1:204">
      <c r="A1524" s="1" t="s">
        <v>6896</v>
      </c>
      <c r="B1524" s="1" t="s">
        <v>731</v>
      </c>
      <c r="C1524" s="1" t="s">
        <v>8710</v>
      </c>
      <c r="GR1524" s="1" t="str">
        <f>IF(LEN(Checks!$A1524)&gt;0,Checks!$A1524,"")</f>
        <v/>
      </c>
      <c r="GS1524" s="1" t="str">
        <f>IF(LEN(Folders!$A1524)&gt;0,Folders!$A1524,"")</f>
        <v/>
      </c>
      <c r="GT1524" s="1" t="str">
        <f>IF(LEN(CustomFunctions!$A1524)&gt;0,CustomFunctions!$A1524,"")</f>
        <v/>
      </c>
      <c r="GU1524" s="1" t="str">
        <f>IF(LEN(Fields!$G1524)&gt;0,Fields!$G1524,"")</f>
        <v/>
      </c>
      <c r="GV1524" s="1" t="str">
        <f>IF(LEN(Fields!$B1524)&gt;0,Fields!$B1524,"")</f>
        <v/>
      </c>
    </row>
    <row r="1525" spans="1:204">
      <c r="A1525" s="1" t="s">
        <v>6896</v>
      </c>
      <c r="B1525" s="1" t="s">
        <v>741</v>
      </c>
      <c r="E1525" s="1" t="s">
        <v>8742</v>
      </c>
      <c r="F1525" s="1" t="s">
        <v>840</v>
      </c>
      <c r="H1525" s="1" t="s">
        <v>99</v>
      </c>
      <c r="I1525" s="1" t="s">
        <v>839</v>
      </c>
      <c r="GR1525" s="1" t="str">
        <f>IF(LEN(Checks!$A1525)&gt;0,Checks!$A1525,"")</f>
        <v/>
      </c>
      <c r="GS1525" s="1" t="str">
        <f>IF(LEN(Folders!$A1525)&gt;0,Folders!$A1525,"")</f>
        <v/>
      </c>
      <c r="GT1525" s="1" t="str">
        <f>IF(LEN(CustomFunctions!$A1525)&gt;0,CustomFunctions!$A1525,"")</f>
        <v/>
      </c>
      <c r="GU1525" s="1" t="str">
        <f>IF(LEN(Fields!$G1525)&gt;0,Fields!$G1525,"")</f>
        <v/>
      </c>
      <c r="GV1525" s="1" t="str">
        <f>IF(LEN(Fields!$B1525)&gt;0,Fields!$B1525,"")</f>
        <v/>
      </c>
    </row>
    <row r="1526" spans="1:204">
      <c r="A1526" s="1" t="s">
        <v>6896</v>
      </c>
      <c r="B1526" s="1" t="s">
        <v>751</v>
      </c>
      <c r="D1526" s="1" t="s">
        <v>8750</v>
      </c>
      <c r="E1526" s="1" t="s">
        <v>841</v>
      </c>
      <c r="GR1526" s="1" t="str">
        <f>IF(LEN(Checks!$A1526)&gt;0,Checks!$A1526,"")</f>
        <v/>
      </c>
      <c r="GS1526" s="1" t="str">
        <f>IF(LEN(Folders!$A1526)&gt;0,Folders!$A1526,"")</f>
        <v/>
      </c>
      <c r="GT1526" s="1" t="str">
        <f>IF(LEN(CustomFunctions!$A1526)&gt;0,CustomFunctions!$A1526,"")</f>
        <v/>
      </c>
      <c r="GU1526" s="1" t="str">
        <f>IF(LEN(Fields!$G1526)&gt;0,Fields!$G1526,"")</f>
        <v/>
      </c>
      <c r="GV1526" s="1" t="str">
        <f>IF(LEN(Fields!$B1526)&gt;0,Fields!$B1526,"")</f>
        <v/>
      </c>
    </row>
    <row r="1527" spans="1:204">
      <c r="A1527" s="1" t="s">
        <v>6896</v>
      </c>
      <c r="B1527" s="1" t="s">
        <v>761</v>
      </c>
      <c r="C1527" s="1" t="s">
        <v>8713</v>
      </c>
      <c r="GR1527" s="1" t="str">
        <f>IF(LEN(Checks!$A1527)&gt;0,Checks!$A1527,"")</f>
        <v/>
      </c>
      <c r="GS1527" s="1" t="str">
        <f>IF(LEN(Folders!$A1527)&gt;0,Folders!$A1527,"")</f>
        <v/>
      </c>
      <c r="GT1527" s="1" t="str">
        <f>IF(LEN(CustomFunctions!$A1527)&gt;0,CustomFunctions!$A1527,"")</f>
        <v/>
      </c>
      <c r="GU1527" s="1" t="str">
        <f>IF(LEN(Fields!$G1527)&gt;0,Fields!$G1527,"")</f>
        <v/>
      </c>
      <c r="GV1527" s="1" t="str">
        <f>IF(LEN(Fields!$B1527)&gt;0,Fields!$B1527,"")</f>
        <v/>
      </c>
    </row>
    <row r="1528" spans="1:204">
      <c r="A1528" s="1" t="s">
        <v>6896</v>
      </c>
      <c r="B1528" s="1" t="s">
        <v>771</v>
      </c>
      <c r="C1528" s="1" t="s">
        <v>8717</v>
      </c>
      <c r="GR1528" s="1" t="str">
        <f>IF(LEN(Checks!$A1528)&gt;0,Checks!$A1528,"")</f>
        <v/>
      </c>
      <c r="GS1528" s="1" t="str">
        <f>IF(LEN(Folders!$A1528)&gt;0,Folders!$A1528,"")</f>
        <v/>
      </c>
      <c r="GT1528" s="1" t="str">
        <f>IF(LEN(CustomFunctions!$A1528)&gt;0,CustomFunctions!$A1528,"")</f>
        <v/>
      </c>
      <c r="GU1528" s="1" t="str">
        <f>IF(LEN(Fields!$G1528)&gt;0,Fields!$G1528,"")</f>
        <v/>
      </c>
      <c r="GV1528" s="1" t="str">
        <f>IF(LEN(Fields!$B1528)&gt;0,Fields!$B1528,"")</f>
        <v/>
      </c>
    </row>
    <row r="1529" spans="1:204">
      <c r="A1529" s="1" t="s">
        <v>6896</v>
      </c>
      <c r="B1529" s="1" t="s">
        <v>1300</v>
      </c>
      <c r="E1529" s="1" t="s">
        <v>8705</v>
      </c>
      <c r="F1529" s="1" t="s">
        <v>467</v>
      </c>
      <c r="G1529" s="1" t="s">
        <v>4165</v>
      </c>
      <c r="H1529" s="1" t="s">
        <v>52</v>
      </c>
      <c r="I1529" s="1" t="s">
        <v>466</v>
      </c>
      <c r="J1529" s="1" t="s">
        <v>387</v>
      </c>
      <c r="GR1529" s="1" t="str">
        <f>IF(LEN(Checks!$A1529)&gt;0,Checks!$A1529,"")</f>
        <v/>
      </c>
      <c r="GS1529" s="1" t="str">
        <f>IF(LEN(Folders!$A1529)&gt;0,Folders!$A1529,"")</f>
        <v/>
      </c>
      <c r="GT1529" s="1" t="str">
        <f>IF(LEN(CustomFunctions!$A1529)&gt;0,CustomFunctions!$A1529,"")</f>
        <v/>
      </c>
      <c r="GU1529" s="1" t="str">
        <f>IF(LEN(Fields!$G1529)&gt;0,Fields!$G1529,"")</f>
        <v/>
      </c>
      <c r="GV1529" s="1" t="str">
        <f>IF(LEN(Fields!$B1529)&gt;0,Fields!$B1529,"")</f>
        <v/>
      </c>
    </row>
    <row r="1530" spans="1:204">
      <c r="A1530" s="1" t="s">
        <v>6896</v>
      </c>
      <c r="B1530" s="1" t="s">
        <v>1481</v>
      </c>
      <c r="D1530" s="1" t="s">
        <v>8748</v>
      </c>
      <c r="E1530" s="1" t="s">
        <v>395</v>
      </c>
      <c r="GR1530" s="1" t="str">
        <f>IF(LEN(Checks!$A1530)&gt;0,Checks!$A1530,"")</f>
        <v/>
      </c>
      <c r="GS1530" s="1" t="str">
        <f>IF(LEN(Folders!$A1530)&gt;0,Folders!$A1530,"")</f>
        <v/>
      </c>
      <c r="GT1530" s="1" t="str">
        <f>IF(LEN(CustomFunctions!$A1530)&gt;0,CustomFunctions!$A1530,"")</f>
        <v/>
      </c>
      <c r="GU1530" s="1" t="str">
        <f>IF(LEN(Fields!$G1530)&gt;0,Fields!$G1530,"")</f>
        <v/>
      </c>
      <c r="GV1530" s="1" t="str">
        <f>IF(LEN(Fields!$B1530)&gt;0,Fields!$B1530,"")</f>
        <v/>
      </c>
    </row>
    <row r="1531" spans="1:204">
      <c r="A1531" s="1" t="s">
        <v>6896</v>
      </c>
      <c r="B1531" s="1" t="s">
        <v>1493</v>
      </c>
      <c r="C1531" s="1" t="s">
        <v>8708</v>
      </c>
      <c r="GR1531" s="1" t="str">
        <f>IF(LEN(Checks!$A1531)&gt;0,Checks!$A1531,"")</f>
        <v/>
      </c>
      <c r="GS1531" s="1" t="str">
        <f>IF(LEN(Folders!$A1531)&gt;0,Folders!$A1531,"")</f>
        <v/>
      </c>
      <c r="GT1531" s="1" t="str">
        <f>IF(LEN(CustomFunctions!$A1531)&gt;0,CustomFunctions!$A1531,"")</f>
        <v/>
      </c>
      <c r="GU1531" s="1" t="str">
        <f>IF(LEN(Fields!$G1531)&gt;0,Fields!$G1531,"")</f>
        <v/>
      </c>
      <c r="GV1531" s="1" t="str">
        <f>IF(LEN(Fields!$B1531)&gt;0,Fields!$B1531,"")</f>
        <v/>
      </c>
    </row>
    <row r="1532" spans="1:204">
      <c r="A1532" s="1" t="s">
        <v>6896</v>
      </c>
      <c r="B1532" s="1" t="s">
        <v>2197</v>
      </c>
      <c r="C1532" s="1" t="s">
        <v>8725</v>
      </c>
      <c r="GR1532" s="1" t="str">
        <f>IF(LEN(Checks!$A1532)&gt;0,Checks!$A1532,"")</f>
        <v/>
      </c>
      <c r="GS1532" s="1" t="str">
        <f>IF(LEN(Folders!$A1532)&gt;0,Folders!$A1532,"")</f>
        <v/>
      </c>
      <c r="GT1532" s="1" t="str">
        <f>IF(LEN(CustomFunctions!$A1532)&gt;0,CustomFunctions!$A1532,"")</f>
        <v/>
      </c>
      <c r="GU1532" s="1" t="str">
        <f>IF(LEN(Fields!$G1532)&gt;0,Fields!$G1532,"")</f>
        <v/>
      </c>
      <c r="GV1532" s="1" t="str">
        <f>IF(LEN(Fields!$B1532)&gt;0,Fields!$B1532,"")</f>
        <v/>
      </c>
    </row>
    <row r="1533" spans="1:204">
      <c r="A1533" s="1" t="s">
        <v>6896</v>
      </c>
      <c r="B1533" s="1" t="s">
        <v>2206</v>
      </c>
      <c r="C1533" s="1" t="s">
        <v>8725</v>
      </c>
      <c r="GR1533" s="1" t="str">
        <f>IF(LEN(Checks!$A1533)&gt;0,Checks!$A1533,"")</f>
        <v/>
      </c>
      <c r="GS1533" s="1" t="str">
        <f>IF(LEN(Folders!$A1533)&gt;0,Folders!$A1533,"")</f>
        <v/>
      </c>
      <c r="GT1533" s="1" t="str">
        <f>IF(LEN(CustomFunctions!$A1533)&gt;0,CustomFunctions!$A1533,"")</f>
        <v/>
      </c>
      <c r="GU1533" s="1" t="str">
        <f>IF(LEN(Fields!$G1533)&gt;0,Fields!$G1533,"")</f>
        <v/>
      </c>
      <c r="GV1533" s="1" t="str">
        <f>IF(LEN(Fields!$B1533)&gt;0,Fields!$B1533,"")</f>
        <v/>
      </c>
    </row>
    <row r="1534" spans="1:204">
      <c r="A1534" s="4" t="s">
        <v>6900</v>
      </c>
      <c r="B1534" s="4" t="s">
        <v>384</v>
      </c>
      <c r="E1534" s="4" t="s">
        <v>8705</v>
      </c>
      <c r="F1534" s="4" t="s">
        <v>818</v>
      </c>
      <c r="H1534" s="4" t="s">
        <v>104</v>
      </c>
      <c r="I1534" s="4" t="s">
        <v>817</v>
      </c>
      <c r="GR1534" s="1" t="str">
        <f>IF(LEN(Checks!$A1534)&gt;0,Checks!$A1534,"")</f>
        <v/>
      </c>
      <c r="GS1534" s="1" t="str">
        <f>IF(LEN(Folders!$A1534)&gt;0,Folders!$A1534,"")</f>
        <v/>
      </c>
      <c r="GT1534" s="1" t="str">
        <f>IF(LEN(CustomFunctions!$A1534)&gt;0,CustomFunctions!$A1534,"")</f>
        <v/>
      </c>
      <c r="GU1534" s="1" t="str">
        <f>IF(LEN(Fields!$G1534)&gt;0,Fields!$G1534,"")</f>
        <v/>
      </c>
      <c r="GV1534" s="1" t="str">
        <f>IF(LEN(Fields!$B1534)&gt;0,Fields!$B1534,"")</f>
        <v/>
      </c>
    </row>
    <row r="1535" spans="1:204">
      <c r="A1535" s="4" t="s">
        <v>6900</v>
      </c>
      <c r="B1535" s="4" t="s">
        <v>393</v>
      </c>
      <c r="D1535" s="4" t="s">
        <v>5898</v>
      </c>
      <c r="E1535" s="4" t="s">
        <v>665</v>
      </c>
      <c r="GR1535" s="1" t="str">
        <f>IF(LEN(Checks!$A1535)&gt;0,Checks!$A1535,"")</f>
        <v/>
      </c>
      <c r="GS1535" s="1" t="str">
        <f>IF(LEN(Folders!$A1535)&gt;0,Folders!$A1535,"")</f>
        <v/>
      </c>
      <c r="GT1535" s="1" t="str">
        <f>IF(LEN(CustomFunctions!$A1535)&gt;0,CustomFunctions!$A1535,"")</f>
        <v/>
      </c>
      <c r="GU1535" s="1" t="str">
        <f>IF(LEN(Fields!$G1535)&gt;0,Fields!$G1535,"")</f>
        <v/>
      </c>
      <c r="GV1535" s="1" t="str">
        <f>IF(LEN(Fields!$B1535)&gt;0,Fields!$B1535,"")</f>
        <v/>
      </c>
    </row>
    <row r="1536" spans="1:204">
      <c r="A1536" s="4" t="s">
        <v>6900</v>
      </c>
      <c r="B1536" s="4" t="s">
        <v>405</v>
      </c>
      <c r="C1536" s="4" t="s">
        <v>8708</v>
      </c>
      <c r="GR1536" s="1" t="str">
        <f>IF(LEN(Checks!$A1536)&gt;0,Checks!$A1536,"")</f>
        <v/>
      </c>
      <c r="GS1536" s="1" t="str">
        <f>IF(LEN(Folders!$A1536)&gt;0,Folders!$A1536,"")</f>
        <v/>
      </c>
      <c r="GT1536" s="1" t="str">
        <f>IF(LEN(CustomFunctions!$A1536)&gt;0,CustomFunctions!$A1536,"")</f>
        <v/>
      </c>
      <c r="GU1536" s="1" t="str">
        <f>IF(LEN(Fields!$G1536)&gt;0,Fields!$G1536,"")</f>
        <v/>
      </c>
      <c r="GV1536" s="1" t="str">
        <f>IF(LEN(Fields!$B1536)&gt;0,Fields!$B1536,"")</f>
        <v/>
      </c>
    </row>
    <row r="1537" spans="1:204">
      <c r="A1537" s="4" t="s">
        <v>6900</v>
      </c>
      <c r="B1537" s="4" t="s">
        <v>416</v>
      </c>
      <c r="E1537" s="4" t="s">
        <v>8705</v>
      </c>
      <c r="F1537" s="4" t="s">
        <v>850</v>
      </c>
      <c r="H1537" s="4" t="s">
        <v>104</v>
      </c>
      <c r="I1537" s="4" t="s">
        <v>849</v>
      </c>
      <c r="GR1537" s="1" t="str">
        <f>IF(LEN(Checks!$A1537)&gt;0,Checks!$A1537,"")</f>
        <v/>
      </c>
      <c r="GS1537" s="1" t="str">
        <f>IF(LEN(Folders!$A1537)&gt;0,Folders!$A1537,"")</f>
        <v/>
      </c>
      <c r="GT1537" s="1" t="str">
        <f>IF(LEN(CustomFunctions!$A1537)&gt;0,CustomFunctions!$A1537,"")</f>
        <v/>
      </c>
      <c r="GU1537" s="1" t="str">
        <f>IF(LEN(Fields!$G1537)&gt;0,Fields!$G1537,"")</f>
        <v/>
      </c>
      <c r="GV1537" s="1" t="str">
        <f>IF(LEN(Fields!$B1537)&gt;0,Fields!$B1537,"")</f>
        <v/>
      </c>
    </row>
    <row r="1538" spans="1:204">
      <c r="A1538" s="4" t="s">
        <v>6900</v>
      </c>
      <c r="B1538" s="4" t="s">
        <v>427</v>
      </c>
      <c r="D1538" s="4" t="s">
        <v>4842</v>
      </c>
      <c r="E1538" s="4" t="s">
        <v>395</v>
      </c>
      <c r="GR1538" s="1" t="str">
        <f>IF(LEN(Checks!$A1538)&gt;0,Checks!$A1538,"")</f>
        <v/>
      </c>
      <c r="GS1538" s="1" t="str">
        <f>IF(LEN(Folders!$A1538)&gt;0,Folders!$A1538,"")</f>
        <v/>
      </c>
      <c r="GT1538" s="1" t="str">
        <f>IF(LEN(CustomFunctions!$A1538)&gt;0,CustomFunctions!$A1538,"")</f>
        <v/>
      </c>
      <c r="GU1538" s="1" t="str">
        <f>IF(LEN(Fields!$G1538)&gt;0,Fields!$G1538,"")</f>
        <v/>
      </c>
      <c r="GV1538" s="1" t="str">
        <f>IF(LEN(Fields!$B1538)&gt;0,Fields!$B1538,"")</f>
        <v/>
      </c>
    </row>
    <row r="1539" spans="1:204">
      <c r="A1539" s="4" t="s">
        <v>6900</v>
      </c>
      <c r="B1539" s="4" t="s">
        <v>436</v>
      </c>
      <c r="C1539" s="4" t="s">
        <v>8708</v>
      </c>
      <c r="GR1539" s="1" t="str">
        <f>IF(LEN(Checks!$A1539)&gt;0,Checks!$A1539,"")</f>
        <v/>
      </c>
      <c r="GS1539" s="1" t="str">
        <f>IF(LEN(Folders!$A1539)&gt;0,Folders!$A1539,"")</f>
        <v/>
      </c>
      <c r="GT1539" s="1" t="str">
        <f>IF(LEN(CustomFunctions!$A1539)&gt;0,CustomFunctions!$A1539,"")</f>
        <v/>
      </c>
      <c r="GU1539" s="1" t="str">
        <f>IF(LEN(Fields!$G1539)&gt;0,Fields!$G1539,"")</f>
        <v/>
      </c>
      <c r="GV1539" s="1" t="str">
        <f>IF(LEN(Fields!$B1539)&gt;0,Fields!$B1539,"")</f>
        <v/>
      </c>
    </row>
    <row r="1540" spans="1:204">
      <c r="A1540" s="4" t="s">
        <v>6900</v>
      </c>
      <c r="B1540" s="4" t="s">
        <v>445</v>
      </c>
      <c r="C1540" s="4" t="s">
        <v>8725</v>
      </c>
      <c r="GR1540" s="1" t="str">
        <f>IF(LEN(Checks!$A1540)&gt;0,Checks!$A1540,"")</f>
        <v/>
      </c>
      <c r="GS1540" s="1" t="str">
        <f>IF(LEN(Folders!$A1540)&gt;0,Folders!$A1540,"")</f>
        <v/>
      </c>
      <c r="GT1540" s="1" t="str">
        <f>IF(LEN(CustomFunctions!$A1540)&gt;0,CustomFunctions!$A1540,"")</f>
        <v/>
      </c>
      <c r="GU1540" s="1" t="str">
        <f>IF(LEN(Fields!$G1540)&gt;0,Fields!$G1540,"")</f>
        <v/>
      </c>
      <c r="GV1540" s="1" t="str">
        <f>IF(LEN(Fields!$B1540)&gt;0,Fields!$B1540,"")</f>
        <v/>
      </c>
    </row>
    <row r="1541" spans="1:204">
      <c r="A1541" s="4" t="s">
        <v>6900</v>
      </c>
      <c r="B1541" s="4" t="s">
        <v>457</v>
      </c>
      <c r="E1541" s="4" t="s">
        <v>8742</v>
      </c>
      <c r="F1541" s="4" t="s">
        <v>840</v>
      </c>
      <c r="H1541" s="4" t="s">
        <v>104</v>
      </c>
      <c r="I1541" s="4" t="s">
        <v>839</v>
      </c>
      <c r="GR1541" s="1" t="str">
        <f>IF(LEN(Checks!$A1541)&gt;0,Checks!$A1541,"")</f>
        <v/>
      </c>
      <c r="GS1541" s="1" t="str">
        <f>IF(LEN(Folders!$A1541)&gt;0,Folders!$A1541,"")</f>
        <v/>
      </c>
      <c r="GT1541" s="1" t="str">
        <f>IF(LEN(CustomFunctions!$A1541)&gt;0,CustomFunctions!$A1541,"")</f>
        <v/>
      </c>
      <c r="GU1541" s="1" t="str">
        <f>IF(LEN(Fields!$G1541)&gt;0,Fields!$G1541,"")</f>
        <v/>
      </c>
      <c r="GV1541" s="1" t="str">
        <f>IF(LEN(Fields!$B1541)&gt;0,Fields!$B1541,"")</f>
        <v/>
      </c>
    </row>
    <row r="1542" spans="1:204">
      <c r="A1542" s="4" t="s">
        <v>6900</v>
      </c>
      <c r="B1542" s="4" t="s">
        <v>691</v>
      </c>
      <c r="C1542" s="4" t="s">
        <v>8706</v>
      </c>
      <c r="GR1542" s="1" t="str">
        <f>IF(LEN(Checks!$A1542)&gt;0,Checks!$A1542,"")</f>
        <v/>
      </c>
      <c r="GS1542" s="1" t="str">
        <f>IF(LEN(Folders!$A1542)&gt;0,Folders!$A1542,"")</f>
        <v/>
      </c>
      <c r="GT1542" s="1" t="str">
        <f>IF(LEN(CustomFunctions!$A1542)&gt;0,CustomFunctions!$A1542,"")</f>
        <v/>
      </c>
      <c r="GU1542" s="1" t="str">
        <f>IF(LEN(Fields!$G1542)&gt;0,Fields!$G1542,"")</f>
        <v/>
      </c>
      <c r="GV1542" s="1" t="str">
        <f>IF(LEN(Fields!$B1542)&gt;0,Fields!$B1542,"")</f>
        <v/>
      </c>
    </row>
    <row r="1543" spans="1:204">
      <c r="A1543" s="4" t="s">
        <v>6900</v>
      </c>
      <c r="B1543" s="4" t="s">
        <v>701</v>
      </c>
      <c r="C1543" s="4" t="s">
        <v>8725</v>
      </c>
      <c r="GR1543" s="1" t="str">
        <f>IF(LEN(Checks!$A1543)&gt;0,Checks!$A1543,"")</f>
        <v/>
      </c>
      <c r="GS1543" s="1" t="str">
        <f>IF(LEN(Folders!$A1543)&gt;0,Folders!$A1543,"")</f>
        <v/>
      </c>
      <c r="GT1543" s="1" t="str">
        <f>IF(LEN(CustomFunctions!$A1543)&gt;0,CustomFunctions!$A1543,"")</f>
        <v/>
      </c>
      <c r="GU1543" s="1" t="str">
        <f>IF(LEN(Fields!$G1543)&gt;0,Fields!$G1543,"")</f>
        <v/>
      </c>
      <c r="GV1543" s="1" t="str">
        <f>IF(LEN(Fields!$B1543)&gt;0,Fields!$B1543,"")</f>
        <v/>
      </c>
    </row>
    <row r="1544" spans="1:204">
      <c r="A1544" s="4" t="s">
        <v>6900</v>
      </c>
      <c r="B1544" s="4" t="s">
        <v>711</v>
      </c>
      <c r="E1544" s="4" t="s">
        <v>8742</v>
      </c>
      <c r="F1544" s="4" t="s">
        <v>840</v>
      </c>
      <c r="H1544" s="4" t="s">
        <v>104</v>
      </c>
      <c r="I1544" s="4" t="s">
        <v>839</v>
      </c>
      <c r="GR1544" s="1" t="str">
        <f>IF(LEN(Checks!$A1544)&gt;0,Checks!$A1544,"")</f>
        <v/>
      </c>
      <c r="GS1544" s="1" t="str">
        <f>IF(LEN(Folders!$A1544)&gt;0,Folders!$A1544,"")</f>
        <v/>
      </c>
      <c r="GT1544" s="1" t="str">
        <f>IF(LEN(CustomFunctions!$A1544)&gt;0,CustomFunctions!$A1544,"")</f>
        <v/>
      </c>
      <c r="GU1544" s="1" t="str">
        <f>IF(LEN(Fields!$G1544)&gt;0,Fields!$G1544,"")</f>
        <v/>
      </c>
      <c r="GV1544" s="1" t="str">
        <f>IF(LEN(Fields!$B1544)&gt;0,Fields!$B1544,"")</f>
        <v/>
      </c>
    </row>
    <row r="1545" spans="1:204">
      <c r="A1545" s="4" t="s">
        <v>6900</v>
      </c>
      <c r="B1545" s="4" t="s">
        <v>721</v>
      </c>
      <c r="D1545" s="4" t="s">
        <v>4169</v>
      </c>
      <c r="E1545" s="4" t="s">
        <v>841</v>
      </c>
      <c r="GR1545" s="1" t="str">
        <f>IF(LEN(Checks!$A1545)&gt;0,Checks!$A1545,"")</f>
        <v/>
      </c>
      <c r="GS1545" s="1" t="str">
        <f>IF(LEN(Folders!$A1545)&gt;0,Folders!$A1545,"")</f>
        <v/>
      </c>
      <c r="GT1545" s="1" t="str">
        <f>IF(LEN(CustomFunctions!$A1545)&gt;0,CustomFunctions!$A1545,"")</f>
        <v/>
      </c>
      <c r="GU1545" s="1" t="str">
        <f>IF(LEN(Fields!$G1545)&gt;0,Fields!$G1545,"")</f>
        <v/>
      </c>
      <c r="GV1545" s="1" t="str">
        <f>IF(LEN(Fields!$B1545)&gt;0,Fields!$B1545,"")</f>
        <v/>
      </c>
    </row>
    <row r="1546" spans="1:204">
      <c r="A1546" s="4" t="s">
        <v>6900</v>
      </c>
      <c r="B1546" s="4" t="s">
        <v>731</v>
      </c>
      <c r="C1546" s="4" t="s">
        <v>8710</v>
      </c>
      <c r="GR1546" s="1" t="str">
        <f>IF(LEN(Checks!$A1546)&gt;0,Checks!$A1546,"")</f>
        <v/>
      </c>
      <c r="GS1546" s="1" t="str">
        <f>IF(LEN(Folders!$A1546)&gt;0,Folders!$A1546,"")</f>
        <v/>
      </c>
      <c r="GT1546" s="1" t="str">
        <f>IF(LEN(CustomFunctions!$A1546)&gt;0,CustomFunctions!$A1546,"")</f>
        <v/>
      </c>
      <c r="GU1546" s="1" t="str">
        <f>IF(LEN(Fields!$G1546)&gt;0,Fields!$G1546,"")</f>
        <v/>
      </c>
      <c r="GV1546" s="1" t="str">
        <f>IF(LEN(Fields!$B1546)&gt;0,Fields!$B1546,"")</f>
        <v/>
      </c>
    </row>
    <row r="1547" spans="1:204">
      <c r="A1547" s="4" t="s">
        <v>6900</v>
      </c>
      <c r="B1547" s="4" t="s">
        <v>741</v>
      </c>
      <c r="E1547" s="4" t="s">
        <v>8742</v>
      </c>
      <c r="F1547" s="4" t="s">
        <v>840</v>
      </c>
      <c r="H1547" s="4" t="s">
        <v>104</v>
      </c>
      <c r="I1547" s="4" t="s">
        <v>839</v>
      </c>
      <c r="GR1547" s="1" t="str">
        <f>IF(LEN(Checks!$A1547)&gt;0,Checks!$A1547,"")</f>
        <v/>
      </c>
      <c r="GS1547" s="1" t="str">
        <f>IF(LEN(Folders!$A1547)&gt;0,Folders!$A1547,"")</f>
        <v/>
      </c>
      <c r="GT1547" s="1" t="str">
        <f>IF(LEN(CustomFunctions!$A1547)&gt;0,CustomFunctions!$A1547,"")</f>
        <v/>
      </c>
      <c r="GU1547" s="1" t="str">
        <f>IF(LEN(Fields!$G1547)&gt;0,Fields!$G1547,"")</f>
        <v/>
      </c>
      <c r="GV1547" s="1" t="str">
        <f>IF(LEN(Fields!$B1547)&gt;0,Fields!$B1547,"")</f>
        <v/>
      </c>
    </row>
    <row r="1548" spans="1:204">
      <c r="A1548" s="4" t="s">
        <v>6900</v>
      </c>
      <c r="B1548" s="4" t="s">
        <v>751</v>
      </c>
      <c r="D1548" s="4" t="s">
        <v>8750</v>
      </c>
      <c r="E1548" s="4" t="s">
        <v>841</v>
      </c>
      <c r="GR1548" s="1" t="str">
        <f>IF(LEN(Checks!$A1548)&gt;0,Checks!$A1548,"")</f>
        <v/>
      </c>
      <c r="GS1548" s="1" t="str">
        <f>IF(LEN(Folders!$A1548)&gt;0,Folders!$A1548,"")</f>
        <v/>
      </c>
      <c r="GT1548" s="1" t="str">
        <f>IF(LEN(CustomFunctions!$A1548)&gt;0,CustomFunctions!$A1548,"")</f>
        <v/>
      </c>
      <c r="GU1548" s="1" t="str">
        <f>IF(LEN(Fields!$G1548)&gt;0,Fields!$G1548,"")</f>
        <v/>
      </c>
      <c r="GV1548" s="1" t="str">
        <f>IF(LEN(Fields!$B1548)&gt;0,Fields!$B1548,"")</f>
        <v/>
      </c>
    </row>
    <row r="1549" spans="1:204">
      <c r="A1549" s="4" t="s">
        <v>6900</v>
      </c>
      <c r="B1549" s="4" t="s">
        <v>761</v>
      </c>
      <c r="C1549" s="4" t="s">
        <v>8713</v>
      </c>
      <c r="GR1549" s="1" t="str">
        <f>IF(LEN(Checks!$A1549)&gt;0,Checks!$A1549,"")</f>
        <v/>
      </c>
      <c r="GS1549" s="1" t="str">
        <f>IF(LEN(Folders!$A1549)&gt;0,Folders!$A1549,"")</f>
        <v/>
      </c>
      <c r="GT1549" s="1" t="str">
        <f>IF(LEN(CustomFunctions!$A1549)&gt;0,CustomFunctions!$A1549,"")</f>
        <v/>
      </c>
      <c r="GU1549" s="1" t="str">
        <f>IF(LEN(Fields!$G1549)&gt;0,Fields!$G1549,"")</f>
        <v/>
      </c>
      <c r="GV1549" s="1" t="str">
        <f>IF(LEN(Fields!$B1549)&gt;0,Fields!$B1549,"")</f>
        <v/>
      </c>
    </row>
    <row r="1550" spans="1:204">
      <c r="A1550" s="4" t="s">
        <v>6900</v>
      </c>
      <c r="B1550" s="4" t="s">
        <v>771</v>
      </c>
      <c r="C1550" s="4" t="s">
        <v>8717</v>
      </c>
      <c r="GR1550" s="1" t="str">
        <f>IF(LEN(Checks!$A1550)&gt;0,Checks!$A1550,"")</f>
        <v/>
      </c>
      <c r="GS1550" s="1" t="str">
        <f>IF(LEN(Folders!$A1550)&gt;0,Folders!$A1550,"")</f>
        <v/>
      </c>
      <c r="GT1550" s="1" t="str">
        <f>IF(LEN(CustomFunctions!$A1550)&gt;0,CustomFunctions!$A1550,"")</f>
        <v/>
      </c>
      <c r="GU1550" s="1" t="str">
        <f>IF(LEN(Fields!$G1550)&gt;0,Fields!$G1550,"")</f>
        <v/>
      </c>
      <c r="GV1550" s="1" t="str">
        <f>IF(LEN(Fields!$B1550)&gt;0,Fields!$B1550,"")</f>
        <v/>
      </c>
    </row>
    <row r="1551" spans="1:204">
      <c r="A1551" s="4" t="s">
        <v>6900</v>
      </c>
      <c r="B1551" s="4" t="s">
        <v>1300</v>
      </c>
      <c r="E1551" s="4" t="s">
        <v>8705</v>
      </c>
      <c r="F1551" s="4" t="s">
        <v>467</v>
      </c>
      <c r="G1551" s="4" t="s">
        <v>4165</v>
      </c>
      <c r="H1551" s="4" t="s">
        <v>52</v>
      </c>
      <c r="I1551" s="4" t="s">
        <v>466</v>
      </c>
      <c r="J1551" s="4" t="s">
        <v>387</v>
      </c>
      <c r="GR1551" s="1" t="str">
        <f>IF(LEN(Checks!$A1551)&gt;0,Checks!$A1551,"")</f>
        <v/>
      </c>
      <c r="GS1551" s="1" t="str">
        <f>IF(LEN(Folders!$A1551)&gt;0,Folders!$A1551,"")</f>
        <v/>
      </c>
      <c r="GT1551" s="1" t="str">
        <f>IF(LEN(CustomFunctions!$A1551)&gt;0,CustomFunctions!$A1551,"")</f>
        <v/>
      </c>
      <c r="GU1551" s="1" t="str">
        <f>IF(LEN(Fields!$G1551)&gt;0,Fields!$G1551,"")</f>
        <v/>
      </c>
      <c r="GV1551" s="1" t="str">
        <f>IF(LEN(Fields!$B1551)&gt;0,Fields!$B1551,"")</f>
        <v/>
      </c>
    </row>
    <row r="1552" spans="1:204">
      <c r="A1552" s="4" t="s">
        <v>6900</v>
      </c>
      <c r="B1552" s="4" t="s">
        <v>1481</v>
      </c>
      <c r="D1552" s="4" t="s">
        <v>8748</v>
      </c>
      <c r="E1552" s="4" t="s">
        <v>395</v>
      </c>
      <c r="GR1552" s="1" t="str">
        <f>IF(LEN(Checks!$A1552)&gt;0,Checks!$A1552,"")</f>
        <v/>
      </c>
      <c r="GS1552" s="1" t="str">
        <f>IF(LEN(Folders!$A1552)&gt;0,Folders!$A1552,"")</f>
        <v/>
      </c>
      <c r="GT1552" s="1" t="str">
        <f>IF(LEN(CustomFunctions!$A1552)&gt;0,CustomFunctions!$A1552,"")</f>
        <v/>
      </c>
      <c r="GU1552" s="1" t="str">
        <f>IF(LEN(Fields!$G1552)&gt;0,Fields!$G1552,"")</f>
        <v/>
      </c>
      <c r="GV1552" s="1" t="str">
        <f>IF(LEN(Fields!$B1552)&gt;0,Fields!$B1552,"")</f>
        <v/>
      </c>
    </row>
    <row r="1553" spans="1:204">
      <c r="A1553" s="4" t="s">
        <v>6900</v>
      </c>
      <c r="B1553" s="4" t="s">
        <v>1493</v>
      </c>
      <c r="C1553" s="4" t="s">
        <v>8708</v>
      </c>
      <c r="GR1553" s="1" t="str">
        <f>IF(LEN(Checks!$A1553)&gt;0,Checks!$A1553,"")</f>
        <v/>
      </c>
      <c r="GS1553" s="1" t="str">
        <f>IF(LEN(Folders!$A1553)&gt;0,Folders!$A1553,"")</f>
        <v/>
      </c>
      <c r="GT1553" s="1" t="str">
        <f>IF(LEN(CustomFunctions!$A1553)&gt;0,CustomFunctions!$A1553,"")</f>
        <v/>
      </c>
      <c r="GU1553" s="1" t="str">
        <f>IF(LEN(Fields!$G1553)&gt;0,Fields!$G1553,"")</f>
        <v/>
      </c>
      <c r="GV1553" s="1" t="str">
        <f>IF(LEN(Fields!$B1553)&gt;0,Fields!$B1553,"")</f>
        <v/>
      </c>
    </row>
    <row r="1554" spans="1:204">
      <c r="A1554" s="4" t="s">
        <v>6900</v>
      </c>
      <c r="B1554" s="4" t="s">
        <v>2197</v>
      </c>
      <c r="C1554" s="4" t="s">
        <v>8725</v>
      </c>
      <c r="GR1554" s="1" t="str">
        <f>IF(LEN(Checks!$A1554)&gt;0,Checks!$A1554,"")</f>
        <v/>
      </c>
      <c r="GS1554" s="1" t="str">
        <f>IF(LEN(Folders!$A1554)&gt;0,Folders!$A1554,"")</f>
        <v/>
      </c>
      <c r="GT1554" s="1" t="str">
        <f>IF(LEN(CustomFunctions!$A1554)&gt;0,CustomFunctions!$A1554,"")</f>
        <v/>
      </c>
      <c r="GU1554" s="1" t="str">
        <f>IF(LEN(Fields!$G1554)&gt;0,Fields!$G1554,"")</f>
        <v/>
      </c>
      <c r="GV1554" s="1" t="str">
        <f>IF(LEN(Fields!$B1554)&gt;0,Fields!$B1554,"")</f>
        <v/>
      </c>
    </row>
    <row r="1555" spans="1:204">
      <c r="A1555" s="4" t="s">
        <v>6900</v>
      </c>
      <c r="B1555" s="4" t="s">
        <v>2206</v>
      </c>
      <c r="C1555" s="4" t="s">
        <v>8725</v>
      </c>
      <c r="GR1555" s="1" t="str">
        <f>IF(LEN(Checks!$A1555)&gt;0,Checks!$A1555,"")</f>
        <v/>
      </c>
      <c r="GS1555" s="1" t="str">
        <f>IF(LEN(Folders!$A1555)&gt;0,Folders!$A1555,"")</f>
        <v/>
      </c>
      <c r="GT1555" s="1" t="str">
        <f>IF(LEN(CustomFunctions!$A1555)&gt;0,CustomFunctions!$A1555,"")</f>
        <v/>
      </c>
      <c r="GU1555" s="1" t="str">
        <f>IF(LEN(Fields!$G1555)&gt;0,Fields!$G1555,"")</f>
        <v/>
      </c>
      <c r="GV1555" s="1" t="str">
        <f>IF(LEN(Fields!$B1555)&gt;0,Fields!$B1555,"")</f>
        <v/>
      </c>
    </row>
    <row r="1556" spans="1:204">
      <c r="A1556" s="1" t="s">
        <v>6904</v>
      </c>
      <c r="B1556" s="1" t="s">
        <v>384</v>
      </c>
      <c r="E1556" s="1" t="s">
        <v>8705</v>
      </c>
      <c r="F1556" s="1" t="s">
        <v>818</v>
      </c>
      <c r="H1556" s="1" t="s">
        <v>99</v>
      </c>
      <c r="I1556" s="1" t="s">
        <v>817</v>
      </c>
      <c r="GR1556" s="1" t="str">
        <f>IF(LEN(Checks!$A1556)&gt;0,Checks!$A1556,"")</f>
        <v/>
      </c>
      <c r="GS1556" s="1" t="str">
        <f>IF(LEN(Folders!$A1556)&gt;0,Folders!$A1556,"")</f>
        <v/>
      </c>
      <c r="GT1556" s="1" t="str">
        <f>IF(LEN(CustomFunctions!$A1556)&gt;0,CustomFunctions!$A1556,"")</f>
        <v/>
      </c>
      <c r="GU1556" s="1" t="str">
        <f>IF(LEN(Fields!$G1556)&gt;0,Fields!$G1556,"")</f>
        <v/>
      </c>
      <c r="GV1556" s="1" t="str">
        <f>IF(LEN(Fields!$B1556)&gt;0,Fields!$B1556,"")</f>
        <v/>
      </c>
    </row>
    <row r="1557" spans="1:204">
      <c r="A1557" s="1" t="s">
        <v>6904</v>
      </c>
      <c r="B1557" s="1" t="s">
        <v>393</v>
      </c>
      <c r="D1557" s="1" t="s">
        <v>5898</v>
      </c>
      <c r="E1557" s="1" t="s">
        <v>665</v>
      </c>
      <c r="GR1557" s="1" t="str">
        <f>IF(LEN(Checks!$A1557)&gt;0,Checks!$A1557,"")</f>
        <v/>
      </c>
      <c r="GS1557" s="1" t="str">
        <f>IF(LEN(Folders!$A1557)&gt;0,Folders!$A1557,"")</f>
        <v/>
      </c>
      <c r="GT1557" s="1" t="str">
        <f>IF(LEN(CustomFunctions!$A1557)&gt;0,CustomFunctions!$A1557,"")</f>
        <v/>
      </c>
      <c r="GU1557" s="1" t="str">
        <f>IF(LEN(Fields!$G1557)&gt;0,Fields!$G1557,"")</f>
        <v/>
      </c>
      <c r="GV1557" s="1" t="str">
        <f>IF(LEN(Fields!$B1557)&gt;0,Fields!$B1557,"")</f>
        <v/>
      </c>
    </row>
    <row r="1558" spans="1:204">
      <c r="A1558" s="1" t="s">
        <v>6904</v>
      </c>
      <c r="B1558" s="1" t="s">
        <v>405</v>
      </c>
      <c r="C1558" s="1" t="s">
        <v>8708</v>
      </c>
      <c r="GR1558" s="1" t="str">
        <f>IF(LEN(Checks!$A1558)&gt;0,Checks!$A1558,"")</f>
        <v/>
      </c>
      <c r="GS1558" s="1" t="str">
        <f>IF(LEN(Folders!$A1558)&gt;0,Folders!$A1558,"")</f>
        <v/>
      </c>
      <c r="GT1558" s="1" t="str">
        <f>IF(LEN(CustomFunctions!$A1558)&gt;0,CustomFunctions!$A1558,"")</f>
        <v/>
      </c>
      <c r="GU1558" s="1" t="str">
        <f>IF(LEN(Fields!$G1558)&gt;0,Fields!$G1558,"")</f>
        <v/>
      </c>
      <c r="GV1558" s="1" t="str">
        <f>IF(LEN(Fields!$B1558)&gt;0,Fields!$B1558,"")</f>
        <v/>
      </c>
    </row>
    <row r="1559" spans="1:204">
      <c r="A1559" s="1" t="s">
        <v>6904</v>
      </c>
      <c r="B1559" s="1" t="s">
        <v>416</v>
      </c>
      <c r="E1559" s="1" t="s">
        <v>8705</v>
      </c>
      <c r="F1559" s="1" t="s">
        <v>850</v>
      </c>
      <c r="H1559" s="1" t="s">
        <v>99</v>
      </c>
      <c r="I1559" s="1" t="s">
        <v>849</v>
      </c>
      <c r="GR1559" s="1" t="str">
        <f>IF(LEN(Checks!$A1559)&gt;0,Checks!$A1559,"")</f>
        <v/>
      </c>
      <c r="GS1559" s="1" t="str">
        <f>IF(LEN(Folders!$A1559)&gt;0,Folders!$A1559,"")</f>
        <v/>
      </c>
      <c r="GT1559" s="1" t="str">
        <f>IF(LEN(CustomFunctions!$A1559)&gt;0,CustomFunctions!$A1559,"")</f>
        <v/>
      </c>
      <c r="GU1559" s="1" t="str">
        <f>IF(LEN(Fields!$G1559)&gt;0,Fields!$G1559,"")</f>
        <v/>
      </c>
      <c r="GV1559" s="1" t="str">
        <f>IF(LEN(Fields!$B1559)&gt;0,Fields!$B1559,"")</f>
        <v/>
      </c>
    </row>
    <row r="1560" spans="1:204">
      <c r="A1560" s="1" t="s">
        <v>6904</v>
      </c>
      <c r="B1560" s="1" t="s">
        <v>427</v>
      </c>
      <c r="D1560" s="1" t="s">
        <v>5737</v>
      </c>
      <c r="E1560" s="1" t="s">
        <v>395</v>
      </c>
      <c r="GR1560" s="1" t="str">
        <f>IF(LEN(Checks!$A1560)&gt;0,Checks!$A1560,"")</f>
        <v/>
      </c>
      <c r="GS1560" s="1" t="str">
        <f>IF(LEN(Folders!$A1560)&gt;0,Folders!$A1560,"")</f>
        <v/>
      </c>
      <c r="GT1560" s="1" t="str">
        <f>IF(LEN(CustomFunctions!$A1560)&gt;0,CustomFunctions!$A1560,"")</f>
        <v/>
      </c>
      <c r="GU1560" s="1" t="str">
        <f>IF(LEN(Fields!$G1560)&gt;0,Fields!$G1560,"")</f>
        <v/>
      </c>
      <c r="GV1560" s="1" t="str">
        <f>IF(LEN(Fields!$B1560)&gt;0,Fields!$B1560,"")</f>
        <v/>
      </c>
    </row>
    <row r="1561" spans="1:204">
      <c r="A1561" s="1" t="s">
        <v>6904</v>
      </c>
      <c r="B1561" s="1" t="s">
        <v>436</v>
      </c>
      <c r="C1561" s="1" t="s">
        <v>8708</v>
      </c>
      <c r="GR1561" s="1" t="str">
        <f>IF(LEN(Checks!$A1561)&gt;0,Checks!$A1561,"")</f>
        <v/>
      </c>
      <c r="GS1561" s="1" t="str">
        <f>IF(LEN(Folders!$A1561)&gt;0,Folders!$A1561,"")</f>
        <v/>
      </c>
      <c r="GT1561" s="1" t="str">
        <f>IF(LEN(CustomFunctions!$A1561)&gt;0,CustomFunctions!$A1561,"")</f>
        <v/>
      </c>
      <c r="GU1561" s="1" t="str">
        <f>IF(LEN(Fields!$G1561)&gt;0,Fields!$G1561,"")</f>
        <v/>
      </c>
      <c r="GV1561" s="1" t="str">
        <f>IF(LEN(Fields!$B1561)&gt;0,Fields!$B1561,"")</f>
        <v/>
      </c>
    </row>
    <row r="1562" spans="1:204">
      <c r="A1562" s="1" t="s">
        <v>6904</v>
      </c>
      <c r="B1562" s="1" t="s">
        <v>445</v>
      </c>
      <c r="C1562" s="1" t="s">
        <v>8725</v>
      </c>
      <c r="GR1562" s="1" t="str">
        <f>IF(LEN(Checks!$A1562)&gt;0,Checks!$A1562,"")</f>
        <v/>
      </c>
      <c r="GS1562" s="1" t="str">
        <f>IF(LEN(Folders!$A1562)&gt;0,Folders!$A1562,"")</f>
        <v/>
      </c>
      <c r="GT1562" s="1" t="str">
        <f>IF(LEN(CustomFunctions!$A1562)&gt;0,CustomFunctions!$A1562,"")</f>
        <v/>
      </c>
      <c r="GU1562" s="1" t="str">
        <f>IF(LEN(Fields!$G1562)&gt;0,Fields!$G1562,"")</f>
        <v/>
      </c>
      <c r="GV1562" s="1" t="str">
        <f>IF(LEN(Fields!$B1562)&gt;0,Fields!$B1562,"")</f>
        <v/>
      </c>
    </row>
    <row r="1563" spans="1:204">
      <c r="A1563" s="1" t="s">
        <v>6904</v>
      </c>
      <c r="B1563" s="1" t="s">
        <v>457</v>
      </c>
      <c r="E1563" s="1" t="s">
        <v>8742</v>
      </c>
      <c r="F1563" s="1" t="s">
        <v>840</v>
      </c>
      <c r="H1563" s="1" t="s">
        <v>99</v>
      </c>
      <c r="I1563" s="1" t="s">
        <v>839</v>
      </c>
      <c r="GR1563" s="1" t="str">
        <f>IF(LEN(Checks!$A1563)&gt;0,Checks!$A1563,"")</f>
        <v/>
      </c>
      <c r="GS1563" s="1" t="str">
        <f>IF(LEN(Folders!$A1563)&gt;0,Folders!$A1563,"")</f>
        <v/>
      </c>
      <c r="GT1563" s="1" t="str">
        <f>IF(LEN(CustomFunctions!$A1563)&gt;0,CustomFunctions!$A1563,"")</f>
        <v/>
      </c>
      <c r="GU1563" s="1" t="str">
        <f>IF(LEN(Fields!$G1563)&gt;0,Fields!$G1563,"")</f>
        <v/>
      </c>
      <c r="GV1563" s="1" t="str">
        <f>IF(LEN(Fields!$B1563)&gt;0,Fields!$B1563,"")</f>
        <v/>
      </c>
    </row>
    <row r="1564" spans="1:204">
      <c r="A1564" s="1" t="s">
        <v>6904</v>
      </c>
      <c r="B1564" s="1" t="s">
        <v>691</v>
      </c>
      <c r="C1564" s="1" t="s">
        <v>8706</v>
      </c>
      <c r="GR1564" s="1" t="str">
        <f>IF(LEN(Checks!$A1564)&gt;0,Checks!$A1564,"")</f>
        <v/>
      </c>
      <c r="GS1564" s="1" t="str">
        <f>IF(LEN(Folders!$A1564)&gt;0,Folders!$A1564,"")</f>
        <v/>
      </c>
      <c r="GT1564" s="1" t="str">
        <f>IF(LEN(CustomFunctions!$A1564)&gt;0,CustomFunctions!$A1564,"")</f>
        <v/>
      </c>
      <c r="GU1564" s="1" t="str">
        <f>IF(LEN(Fields!$G1564)&gt;0,Fields!$G1564,"")</f>
        <v/>
      </c>
      <c r="GV1564" s="1" t="str">
        <f>IF(LEN(Fields!$B1564)&gt;0,Fields!$B1564,"")</f>
        <v/>
      </c>
    </row>
    <row r="1565" spans="1:204">
      <c r="A1565" s="1" t="s">
        <v>6904</v>
      </c>
      <c r="B1565" s="1" t="s">
        <v>701</v>
      </c>
      <c r="C1565" s="1" t="s">
        <v>8725</v>
      </c>
      <c r="GR1565" s="1" t="str">
        <f>IF(LEN(Checks!$A1565)&gt;0,Checks!$A1565,"")</f>
        <v/>
      </c>
      <c r="GS1565" s="1" t="str">
        <f>IF(LEN(Folders!$A1565)&gt;0,Folders!$A1565,"")</f>
        <v/>
      </c>
      <c r="GT1565" s="1" t="str">
        <f>IF(LEN(CustomFunctions!$A1565)&gt;0,CustomFunctions!$A1565,"")</f>
        <v/>
      </c>
      <c r="GU1565" s="1" t="str">
        <f>IF(LEN(Fields!$G1565)&gt;0,Fields!$G1565,"")</f>
        <v/>
      </c>
      <c r="GV1565" s="1" t="str">
        <f>IF(LEN(Fields!$B1565)&gt;0,Fields!$B1565,"")</f>
        <v/>
      </c>
    </row>
    <row r="1566" spans="1:204">
      <c r="A1566" s="1" t="s">
        <v>6904</v>
      </c>
      <c r="B1566" s="1" t="s">
        <v>711</v>
      </c>
      <c r="E1566" s="1" t="s">
        <v>8742</v>
      </c>
      <c r="F1566" s="1" t="s">
        <v>840</v>
      </c>
      <c r="H1566" s="1" t="s">
        <v>99</v>
      </c>
      <c r="I1566" s="1" t="s">
        <v>839</v>
      </c>
      <c r="GR1566" s="1" t="str">
        <f>IF(LEN(Checks!$A1566)&gt;0,Checks!$A1566,"")</f>
        <v/>
      </c>
      <c r="GS1566" s="1" t="str">
        <f>IF(LEN(Folders!$A1566)&gt;0,Folders!$A1566,"")</f>
        <v/>
      </c>
      <c r="GT1566" s="1" t="str">
        <f>IF(LEN(CustomFunctions!$A1566)&gt;0,CustomFunctions!$A1566,"")</f>
        <v/>
      </c>
      <c r="GU1566" s="1" t="str">
        <f>IF(LEN(Fields!$G1566)&gt;0,Fields!$G1566,"")</f>
        <v/>
      </c>
      <c r="GV1566" s="1" t="str">
        <f>IF(LEN(Fields!$B1566)&gt;0,Fields!$B1566,"")</f>
        <v/>
      </c>
    </row>
    <row r="1567" spans="1:204">
      <c r="A1567" s="1" t="s">
        <v>6904</v>
      </c>
      <c r="B1567" s="1" t="s">
        <v>721</v>
      </c>
      <c r="D1567" s="1" t="s">
        <v>4642</v>
      </c>
      <c r="E1567" s="1" t="s">
        <v>841</v>
      </c>
      <c r="GR1567" s="1" t="str">
        <f>IF(LEN(Checks!$A1567)&gt;0,Checks!$A1567,"")</f>
        <v/>
      </c>
      <c r="GS1567" s="1" t="str">
        <f>IF(LEN(Folders!$A1567)&gt;0,Folders!$A1567,"")</f>
        <v/>
      </c>
      <c r="GT1567" s="1" t="str">
        <f>IF(LEN(CustomFunctions!$A1567)&gt;0,CustomFunctions!$A1567,"")</f>
        <v/>
      </c>
      <c r="GU1567" s="1" t="str">
        <f>IF(LEN(Fields!$G1567)&gt;0,Fields!$G1567,"")</f>
        <v/>
      </c>
      <c r="GV1567" s="1" t="str">
        <f>IF(LEN(Fields!$B1567)&gt;0,Fields!$B1567,"")</f>
        <v/>
      </c>
    </row>
    <row r="1568" spans="1:204">
      <c r="A1568" s="1" t="s">
        <v>6904</v>
      </c>
      <c r="B1568" s="1" t="s">
        <v>731</v>
      </c>
      <c r="C1568" s="1" t="s">
        <v>8710</v>
      </c>
      <c r="GR1568" s="1" t="str">
        <f>IF(LEN(Checks!$A1568)&gt;0,Checks!$A1568,"")</f>
        <v/>
      </c>
      <c r="GS1568" s="1" t="str">
        <f>IF(LEN(Folders!$A1568)&gt;0,Folders!$A1568,"")</f>
        <v/>
      </c>
      <c r="GT1568" s="1" t="str">
        <f>IF(LEN(CustomFunctions!$A1568)&gt;0,CustomFunctions!$A1568,"")</f>
        <v/>
      </c>
      <c r="GU1568" s="1" t="str">
        <f>IF(LEN(Fields!$G1568)&gt;0,Fields!$G1568,"")</f>
        <v/>
      </c>
      <c r="GV1568" s="1" t="str">
        <f>IF(LEN(Fields!$B1568)&gt;0,Fields!$B1568,"")</f>
        <v/>
      </c>
    </row>
    <row r="1569" spans="1:204">
      <c r="A1569" s="1" t="s">
        <v>6904</v>
      </c>
      <c r="B1569" s="1" t="s">
        <v>741</v>
      </c>
      <c r="E1569" s="1" t="s">
        <v>8742</v>
      </c>
      <c r="F1569" s="1" t="s">
        <v>840</v>
      </c>
      <c r="H1569" s="1" t="s">
        <v>99</v>
      </c>
      <c r="I1569" s="1" t="s">
        <v>839</v>
      </c>
      <c r="GR1569" s="1" t="str">
        <f>IF(LEN(Checks!$A1569)&gt;0,Checks!$A1569,"")</f>
        <v/>
      </c>
      <c r="GS1569" s="1" t="str">
        <f>IF(LEN(Folders!$A1569)&gt;0,Folders!$A1569,"")</f>
        <v/>
      </c>
      <c r="GT1569" s="1" t="str">
        <f>IF(LEN(CustomFunctions!$A1569)&gt;0,CustomFunctions!$A1569,"")</f>
        <v/>
      </c>
      <c r="GU1569" s="1" t="str">
        <f>IF(LEN(Fields!$G1569)&gt;0,Fields!$G1569,"")</f>
        <v/>
      </c>
      <c r="GV1569" s="1" t="str">
        <f>IF(LEN(Fields!$B1569)&gt;0,Fields!$B1569,"")</f>
        <v/>
      </c>
    </row>
    <row r="1570" spans="1:204">
      <c r="A1570" s="1" t="s">
        <v>6904</v>
      </c>
      <c r="B1570" s="1" t="s">
        <v>751</v>
      </c>
      <c r="D1570" s="1" t="s">
        <v>5078</v>
      </c>
      <c r="E1570" s="1" t="s">
        <v>841</v>
      </c>
      <c r="GR1570" s="1" t="str">
        <f>IF(LEN(Checks!$A1570)&gt;0,Checks!$A1570,"")</f>
        <v/>
      </c>
      <c r="GS1570" s="1" t="str">
        <f>IF(LEN(Folders!$A1570)&gt;0,Folders!$A1570,"")</f>
        <v/>
      </c>
      <c r="GT1570" s="1" t="str">
        <f>IF(LEN(CustomFunctions!$A1570)&gt;0,CustomFunctions!$A1570,"")</f>
        <v/>
      </c>
      <c r="GU1570" s="1" t="str">
        <f>IF(LEN(Fields!$G1570)&gt;0,Fields!$G1570,"")</f>
        <v/>
      </c>
      <c r="GV1570" s="1" t="str">
        <f>IF(LEN(Fields!$B1570)&gt;0,Fields!$B1570,"")</f>
        <v/>
      </c>
    </row>
    <row r="1571" spans="1:204">
      <c r="A1571" s="1" t="s">
        <v>6904</v>
      </c>
      <c r="B1571" s="1" t="s">
        <v>761</v>
      </c>
      <c r="C1571" s="1" t="s">
        <v>8713</v>
      </c>
      <c r="GR1571" s="1" t="str">
        <f>IF(LEN(Checks!$A1571)&gt;0,Checks!$A1571,"")</f>
        <v/>
      </c>
      <c r="GS1571" s="1" t="str">
        <f>IF(LEN(Folders!$A1571)&gt;0,Folders!$A1571,"")</f>
        <v/>
      </c>
      <c r="GT1571" s="1" t="str">
        <f>IF(LEN(CustomFunctions!$A1571)&gt;0,CustomFunctions!$A1571,"")</f>
        <v/>
      </c>
      <c r="GU1571" s="1" t="str">
        <f>IF(LEN(Fields!$G1571)&gt;0,Fields!$G1571,"")</f>
        <v/>
      </c>
      <c r="GV1571" s="1" t="str">
        <f>IF(LEN(Fields!$B1571)&gt;0,Fields!$B1571,"")</f>
        <v/>
      </c>
    </row>
    <row r="1572" spans="1:204">
      <c r="A1572" s="1" t="s">
        <v>6904</v>
      </c>
      <c r="B1572" s="1" t="s">
        <v>771</v>
      </c>
      <c r="C1572" s="1" t="s">
        <v>8717</v>
      </c>
      <c r="GR1572" s="1" t="str">
        <f>IF(LEN(Checks!$A1572)&gt;0,Checks!$A1572,"")</f>
        <v/>
      </c>
      <c r="GS1572" s="1" t="str">
        <f>IF(LEN(Folders!$A1572)&gt;0,Folders!$A1572,"")</f>
        <v/>
      </c>
      <c r="GT1572" s="1" t="str">
        <f>IF(LEN(CustomFunctions!$A1572)&gt;0,CustomFunctions!$A1572,"")</f>
        <v/>
      </c>
      <c r="GU1572" s="1" t="str">
        <f>IF(LEN(Fields!$G1572)&gt;0,Fields!$G1572,"")</f>
        <v/>
      </c>
      <c r="GV1572" s="1" t="str">
        <f>IF(LEN(Fields!$B1572)&gt;0,Fields!$B1572,"")</f>
        <v/>
      </c>
    </row>
    <row r="1573" spans="1:204">
      <c r="A1573" s="1" t="s">
        <v>6904</v>
      </c>
      <c r="B1573" s="1" t="s">
        <v>1300</v>
      </c>
      <c r="E1573" s="1" t="s">
        <v>8705</v>
      </c>
      <c r="F1573" s="1" t="s">
        <v>467</v>
      </c>
      <c r="G1573" s="1" t="s">
        <v>4165</v>
      </c>
      <c r="H1573" s="1" t="s">
        <v>52</v>
      </c>
      <c r="I1573" s="1" t="s">
        <v>466</v>
      </c>
      <c r="J1573" s="1" t="s">
        <v>387</v>
      </c>
      <c r="GR1573" s="1" t="str">
        <f>IF(LEN(Checks!$A1573)&gt;0,Checks!$A1573,"")</f>
        <v/>
      </c>
      <c r="GS1573" s="1" t="str">
        <f>IF(LEN(Folders!$A1573)&gt;0,Folders!$A1573,"")</f>
        <v/>
      </c>
      <c r="GT1573" s="1" t="str">
        <f>IF(LEN(CustomFunctions!$A1573)&gt;0,CustomFunctions!$A1573,"")</f>
        <v/>
      </c>
      <c r="GU1573" s="1" t="str">
        <f>IF(LEN(Fields!$G1573)&gt;0,Fields!$G1573,"")</f>
        <v/>
      </c>
      <c r="GV1573" s="1" t="str">
        <f>IF(LEN(Fields!$B1573)&gt;0,Fields!$B1573,"")</f>
        <v/>
      </c>
    </row>
    <row r="1574" spans="1:204">
      <c r="A1574" s="1" t="s">
        <v>6904</v>
      </c>
      <c r="B1574" s="1" t="s">
        <v>1481</v>
      </c>
      <c r="D1574" s="1" t="s">
        <v>8748</v>
      </c>
      <c r="E1574" s="1" t="s">
        <v>395</v>
      </c>
      <c r="GR1574" s="1" t="str">
        <f>IF(LEN(Checks!$A1574)&gt;0,Checks!$A1574,"")</f>
        <v/>
      </c>
      <c r="GS1574" s="1" t="str">
        <f>IF(LEN(Folders!$A1574)&gt;0,Folders!$A1574,"")</f>
        <v/>
      </c>
      <c r="GT1574" s="1" t="str">
        <f>IF(LEN(CustomFunctions!$A1574)&gt;0,CustomFunctions!$A1574,"")</f>
        <v/>
      </c>
      <c r="GU1574" s="1" t="str">
        <f>IF(LEN(Fields!$G1574)&gt;0,Fields!$G1574,"")</f>
        <v/>
      </c>
      <c r="GV1574" s="1" t="str">
        <f>IF(LEN(Fields!$B1574)&gt;0,Fields!$B1574,"")</f>
        <v/>
      </c>
    </row>
    <row r="1575" spans="1:204">
      <c r="A1575" s="1" t="s">
        <v>6904</v>
      </c>
      <c r="B1575" s="1" t="s">
        <v>1493</v>
      </c>
      <c r="C1575" s="1" t="s">
        <v>8708</v>
      </c>
      <c r="GR1575" s="1" t="str">
        <f>IF(LEN(Checks!$A1575)&gt;0,Checks!$A1575,"")</f>
        <v/>
      </c>
      <c r="GS1575" s="1" t="str">
        <f>IF(LEN(Folders!$A1575)&gt;0,Folders!$A1575,"")</f>
        <v/>
      </c>
      <c r="GT1575" s="1" t="str">
        <f>IF(LEN(CustomFunctions!$A1575)&gt;0,CustomFunctions!$A1575,"")</f>
        <v/>
      </c>
      <c r="GU1575" s="1" t="str">
        <f>IF(LEN(Fields!$G1575)&gt;0,Fields!$G1575,"")</f>
        <v/>
      </c>
      <c r="GV1575" s="1" t="str">
        <f>IF(LEN(Fields!$B1575)&gt;0,Fields!$B1575,"")</f>
        <v/>
      </c>
    </row>
    <row r="1576" spans="1:204">
      <c r="A1576" s="1" t="s">
        <v>6904</v>
      </c>
      <c r="B1576" s="1" t="s">
        <v>2197</v>
      </c>
      <c r="C1576" s="1" t="s">
        <v>8725</v>
      </c>
      <c r="GR1576" s="1" t="str">
        <f>IF(LEN(Checks!$A1576)&gt;0,Checks!$A1576,"")</f>
        <v/>
      </c>
      <c r="GS1576" s="1" t="str">
        <f>IF(LEN(Folders!$A1576)&gt;0,Folders!$A1576,"")</f>
        <v/>
      </c>
      <c r="GT1576" s="1" t="str">
        <f>IF(LEN(CustomFunctions!$A1576)&gt;0,CustomFunctions!$A1576,"")</f>
        <v/>
      </c>
      <c r="GU1576" s="1" t="str">
        <f>IF(LEN(Fields!$G1576)&gt;0,Fields!$G1576,"")</f>
        <v/>
      </c>
      <c r="GV1576" s="1" t="str">
        <f>IF(LEN(Fields!$B1576)&gt;0,Fields!$B1576,"")</f>
        <v/>
      </c>
    </row>
    <row r="1577" spans="1:204">
      <c r="A1577" s="1" t="s">
        <v>6904</v>
      </c>
      <c r="B1577" s="1" t="s">
        <v>2206</v>
      </c>
      <c r="C1577" s="1" t="s">
        <v>8725</v>
      </c>
      <c r="GR1577" s="1" t="str">
        <f>IF(LEN(Checks!$A1577)&gt;0,Checks!$A1577,"")</f>
        <v/>
      </c>
      <c r="GS1577" s="1" t="str">
        <f>IF(LEN(Folders!$A1577)&gt;0,Folders!$A1577,"")</f>
        <v/>
      </c>
      <c r="GT1577" s="1" t="str">
        <f>IF(LEN(CustomFunctions!$A1577)&gt;0,CustomFunctions!$A1577,"")</f>
        <v/>
      </c>
      <c r="GU1577" s="1" t="str">
        <f>IF(LEN(Fields!$G1577)&gt;0,Fields!$G1577,"")</f>
        <v/>
      </c>
      <c r="GV1577" s="1" t="str">
        <f>IF(LEN(Fields!$B1577)&gt;0,Fields!$B1577,"")</f>
        <v/>
      </c>
    </row>
    <row r="1578" spans="1:204">
      <c r="A1578" s="4" t="s">
        <v>6908</v>
      </c>
      <c r="B1578" s="4" t="s">
        <v>384</v>
      </c>
      <c r="E1578" s="4" t="s">
        <v>8705</v>
      </c>
      <c r="F1578" s="4" t="s">
        <v>818</v>
      </c>
      <c r="H1578" s="4" t="s">
        <v>104</v>
      </c>
      <c r="I1578" s="4" t="s">
        <v>817</v>
      </c>
      <c r="GR1578" s="1" t="str">
        <f>IF(LEN(Checks!$A1578)&gt;0,Checks!$A1578,"")</f>
        <v/>
      </c>
      <c r="GS1578" s="1" t="str">
        <f>IF(LEN(Folders!$A1578)&gt;0,Folders!$A1578,"")</f>
        <v/>
      </c>
      <c r="GT1578" s="1" t="str">
        <f>IF(LEN(CustomFunctions!$A1578)&gt;0,CustomFunctions!$A1578,"")</f>
        <v/>
      </c>
      <c r="GU1578" s="1" t="str">
        <f>IF(LEN(Fields!$G1578)&gt;0,Fields!$G1578,"")</f>
        <v/>
      </c>
      <c r="GV1578" s="1" t="str">
        <f>IF(LEN(Fields!$B1578)&gt;0,Fields!$B1578,"")</f>
        <v/>
      </c>
    </row>
    <row r="1579" spans="1:204">
      <c r="A1579" s="4" t="s">
        <v>6908</v>
      </c>
      <c r="B1579" s="4" t="s">
        <v>393</v>
      </c>
      <c r="D1579" s="4" t="s">
        <v>5898</v>
      </c>
      <c r="E1579" s="4" t="s">
        <v>665</v>
      </c>
      <c r="GR1579" s="1" t="str">
        <f>IF(LEN(Checks!$A1579)&gt;0,Checks!$A1579,"")</f>
        <v/>
      </c>
      <c r="GS1579" s="1" t="str">
        <f>IF(LEN(Folders!$A1579)&gt;0,Folders!$A1579,"")</f>
        <v/>
      </c>
      <c r="GT1579" s="1" t="str">
        <f>IF(LEN(CustomFunctions!$A1579)&gt;0,CustomFunctions!$A1579,"")</f>
        <v/>
      </c>
      <c r="GU1579" s="1" t="str">
        <f>IF(LEN(Fields!$G1579)&gt;0,Fields!$G1579,"")</f>
        <v/>
      </c>
      <c r="GV1579" s="1" t="str">
        <f>IF(LEN(Fields!$B1579)&gt;0,Fields!$B1579,"")</f>
        <v/>
      </c>
    </row>
    <row r="1580" spans="1:204">
      <c r="A1580" s="4" t="s">
        <v>6908</v>
      </c>
      <c r="B1580" s="4" t="s">
        <v>405</v>
      </c>
      <c r="C1580" s="4" t="s">
        <v>8708</v>
      </c>
      <c r="GR1580" s="1" t="str">
        <f>IF(LEN(Checks!$A1580)&gt;0,Checks!$A1580,"")</f>
        <v/>
      </c>
      <c r="GS1580" s="1" t="str">
        <f>IF(LEN(Folders!$A1580)&gt;0,Folders!$A1580,"")</f>
        <v/>
      </c>
      <c r="GT1580" s="1" t="str">
        <f>IF(LEN(CustomFunctions!$A1580)&gt;0,CustomFunctions!$A1580,"")</f>
        <v/>
      </c>
      <c r="GU1580" s="1" t="str">
        <f>IF(LEN(Fields!$G1580)&gt;0,Fields!$G1580,"")</f>
        <v/>
      </c>
      <c r="GV1580" s="1" t="str">
        <f>IF(LEN(Fields!$B1580)&gt;0,Fields!$B1580,"")</f>
        <v/>
      </c>
    </row>
    <row r="1581" spans="1:204">
      <c r="A1581" s="4" t="s">
        <v>6908</v>
      </c>
      <c r="B1581" s="4" t="s">
        <v>416</v>
      </c>
      <c r="E1581" s="4" t="s">
        <v>8705</v>
      </c>
      <c r="F1581" s="4" t="s">
        <v>850</v>
      </c>
      <c r="H1581" s="4" t="s">
        <v>104</v>
      </c>
      <c r="I1581" s="4" t="s">
        <v>849</v>
      </c>
      <c r="GR1581" s="1" t="str">
        <f>IF(LEN(Checks!$A1581)&gt;0,Checks!$A1581,"")</f>
        <v/>
      </c>
      <c r="GS1581" s="1" t="str">
        <f>IF(LEN(Folders!$A1581)&gt;0,Folders!$A1581,"")</f>
        <v/>
      </c>
      <c r="GT1581" s="1" t="str">
        <f>IF(LEN(CustomFunctions!$A1581)&gt;0,CustomFunctions!$A1581,"")</f>
        <v/>
      </c>
      <c r="GU1581" s="1" t="str">
        <f>IF(LEN(Fields!$G1581)&gt;0,Fields!$G1581,"")</f>
        <v/>
      </c>
      <c r="GV1581" s="1" t="str">
        <f>IF(LEN(Fields!$B1581)&gt;0,Fields!$B1581,"")</f>
        <v/>
      </c>
    </row>
    <row r="1582" spans="1:204">
      <c r="A1582" s="4" t="s">
        <v>6908</v>
      </c>
      <c r="B1582" s="4" t="s">
        <v>427</v>
      </c>
      <c r="D1582" s="4" t="s">
        <v>5737</v>
      </c>
      <c r="E1582" s="4" t="s">
        <v>395</v>
      </c>
      <c r="GR1582" s="1" t="str">
        <f>IF(LEN(Checks!$A1582)&gt;0,Checks!$A1582,"")</f>
        <v/>
      </c>
      <c r="GS1582" s="1" t="str">
        <f>IF(LEN(Folders!$A1582)&gt;0,Folders!$A1582,"")</f>
        <v/>
      </c>
      <c r="GT1582" s="1" t="str">
        <f>IF(LEN(CustomFunctions!$A1582)&gt;0,CustomFunctions!$A1582,"")</f>
        <v/>
      </c>
      <c r="GU1582" s="1" t="str">
        <f>IF(LEN(Fields!$G1582)&gt;0,Fields!$G1582,"")</f>
        <v/>
      </c>
      <c r="GV1582" s="1" t="str">
        <f>IF(LEN(Fields!$B1582)&gt;0,Fields!$B1582,"")</f>
        <v/>
      </c>
    </row>
    <row r="1583" spans="1:204">
      <c r="A1583" s="4" t="s">
        <v>6908</v>
      </c>
      <c r="B1583" s="4" t="s">
        <v>436</v>
      </c>
      <c r="C1583" s="4" t="s">
        <v>8708</v>
      </c>
      <c r="GR1583" s="1" t="str">
        <f>IF(LEN(Checks!$A1583)&gt;0,Checks!$A1583,"")</f>
        <v/>
      </c>
      <c r="GS1583" s="1" t="str">
        <f>IF(LEN(Folders!$A1583)&gt;0,Folders!$A1583,"")</f>
        <v/>
      </c>
      <c r="GT1583" s="1" t="str">
        <f>IF(LEN(CustomFunctions!$A1583)&gt;0,CustomFunctions!$A1583,"")</f>
        <v/>
      </c>
      <c r="GU1583" s="1" t="str">
        <f>IF(LEN(Fields!$G1583)&gt;0,Fields!$G1583,"")</f>
        <v/>
      </c>
      <c r="GV1583" s="1" t="str">
        <f>IF(LEN(Fields!$B1583)&gt;0,Fields!$B1583,"")</f>
        <v/>
      </c>
    </row>
    <row r="1584" spans="1:204">
      <c r="A1584" s="4" t="s">
        <v>6908</v>
      </c>
      <c r="B1584" s="4" t="s">
        <v>445</v>
      </c>
      <c r="C1584" s="4" t="s">
        <v>8725</v>
      </c>
      <c r="GR1584" s="1" t="str">
        <f>IF(LEN(Checks!$A1584)&gt;0,Checks!$A1584,"")</f>
        <v/>
      </c>
      <c r="GS1584" s="1" t="str">
        <f>IF(LEN(Folders!$A1584)&gt;0,Folders!$A1584,"")</f>
        <v/>
      </c>
      <c r="GT1584" s="1" t="str">
        <f>IF(LEN(CustomFunctions!$A1584)&gt;0,CustomFunctions!$A1584,"")</f>
        <v/>
      </c>
      <c r="GU1584" s="1" t="str">
        <f>IF(LEN(Fields!$G1584)&gt;0,Fields!$G1584,"")</f>
        <v/>
      </c>
      <c r="GV1584" s="1" t="str">
        <f>IF(LEN(Fields!$B1584)&gt;0,Fields!$B1584,"")</f>
        <v/>
      </c>
    </row>
    <row r="1585" spans="1:204">
      <c r="A1585" s="4" t="s">
        <v>6908</v>
      </c>
      <c r="B1585" s="4" t="s">
        <v>457</v>
      </c>
      <c r="E1585" s="4" t="s">
        <v>8742</v>
      </c>
      <c r="F1585" s="4" t="s">
        <v>840</v>
      </c>
      <c r="H1585" s="4" t="s">
        <v>104</v>
      </c>
      <c r="I1585" s="4" t="s">
        <v>839</v>
      </c>
      <c r="GR1585" s="1" t="str">
        <f>IF(LEN(Checks!$A1585)&gt;0,Checks!$A1585,"")</f>
        <v/>
      </c>
      <c r="GS1585" s="1" t="str">
        <f>IF(LEN(Folders!$A1585)&gt;0,Folders!$A1585,"")</f>
        <v/>
      </c>
      <c r="GT1585" s="1" t="str">
        <f>IF(LEN(CustomFunctions!$A1585)&gt;0,CustomFunctions!$A1585,"")</f>
        <v/>
      </c>
      <c r="GU1585" s="1" t="str">
        <f>IF(LEN(Fields!$G1585)&gt;0,Fields!$G1585,"")</f>
        <v/>
      </c>
      <c r="GV1585" s="1" t="str">
        <f>IF(LEN(Fields!$B1585)&gt;0,Fields!$B1585,"")</f>
        <v/>
      </c>
    </row>
    <row r="1586" spans="1:204">
      <c r="A1586" s="4" t="s">
        <v>6908</v>
      </c>
      <c r="B1586" s="4" t="s">
        <v>691</v>
      </c>
      <c r="C1586" s="4" t="s">
        <v>8706</v>
      </c>
      <c r="GR1586" s="1" t="str">
        <f>IF(LEN(Checks!$A1586)&gt;0,Checks!$A1586,"")</f>
        <v/>
      </c>
      <c r="GS1586" s="1" t="str">
        <f>IF(LEN(Folders!$A1586)&gt;0,Folders!$A1586,"")</f>
        <v/>
      </c>
      <c r="GT1586" s="1" t="str">
        <f>IF(LEN(CustomFunctions!$A1586)&gt;0,CustomFunctions!$A1586,"")</f>
        <v/>
      </c>
      <c r="GU1586" s="1" t="str">
        <f>IF(LEN(Fields!$G1586)&gt;0,Fields!$G1586,"")</f>
        <v/>
      </c>
      <c r="GV1586" s="1" t="str">
        <f>IF(LEN(Fields!$B1586)&gt;0,Fields!$B1586,"")</f>
        <v/>
      </c>
    </row>
    <row r="1587" spans="1:204">
      <c r="A1587" s="4" t="s">
        <v>6908</v>
      </c>
      <c r="B1587" s="4" t="s">
        <v>701</v>
      </c>
      <c r="C1587" s="4" t="s">
        <v>8725</v>
      </c>
      <c r="GR1587" s="1" t="str">
        <f>IF(LEN(Checks!$A1587)&gt;0,Checks!$A1587,"")</f>
        <v/>
      </c>
      <c r="GS1587" s="1" t="str">
        <f>IF(LEN(Folders!$A1587)&gt;0,Folders!$A1587,"")</f>
        <v/>
      </c>
      <c r="GT1587" s="1" t="str">
        <f>IF(LEN(CustomFunctions!$A1587)&gt;0,CustomFunctions!$A1587,"")</f>
        <v/>
      </c>
      <c r="GU1587" s="1" t="str">
        <f>IF(LEN(Fields!$G1587)&gt;0,Fields!$G1587,"")</f>
        <v/>
      </c>
      <c r="GV1587" s="1" t="str">
        <f>IF(LEN(Fields!$B1587)&gt;0,Fields!$B1587,"")</f>
        <v/>
      </c>
    </row>
    <row r="1588" spans="1:204">
      <c r="A1588" s="4" t="s">
        <v>6908</v>
      </c>
      <c r="B1588" s="4" t="s">
        <v>711</v>
      </c>
      <c r="E1588" s="4" t="s">
        <v>8742</v>
      </c>
      <c r="F1588" s="4" t="s">
        <v>840</v>
      </c>
      <c r="H1588" s="4" t="s">
        <v>104</v>
      </c>
      <c r="I1588" s="4" t="s">
        <v>839</v>
      </c>
      <c r="GR1588" s="1" t="str">
        <f>IF(LEN(Checks!$A1588)&gt;0,Checks!$A1588,"")</f>
        <v/>
      </c>
      <c r="GS1588" s="1" t="str">
        <f>IF(LEN(Folders!$A1588)&gt;0,Folders!$A1588,"")</f>
        <v/>
      </c>
      <c r="GT1588" s="1" t="str">
        <f>IF(LEN(CustomFunctions!$A1588)&gt;0,CustomFunctions!$A1588,"")</f>
        <v/>
      </c>
      <c r="GU1588" s="1" t="str">
        <f>IF(LEN(Fields!$G1588)&gt;0,Fields!$G1588,"")</f>
        <v/>
      </c>
      <c r="GV1588" s="1" t="str">
        <f>IF(LEN(Fields!$B1588)&gt;0,Fields!$B1588,"")</f>
        <v/>
      </c>
    </row>
    <row r="1589" spans="1:204">
      <c r="A1589" s="4" t="s">
        <v>6908</v>
      </c>
      <c r="B1589" s="4" t="s">
        <v>721</v>
      </c>
      <c r="D1589" s="4" t="s">
        <v>4642</v>
      </c>
      <c r="E1589" s="4" t="s">
        <v>841</v>
      </c>
      <c r="GR1589" s="1" t="str">
        <f>IF(LEN(Checks!$A1589)&gt;0,Checks!$A1589,"")</f>
        <v/>
      </c>
      <c r="GS1589" s="1" t="str">
        <f>IF(LEN(Folders!$A1589)&gt;0,Folders!$A1589,"")</f>
        <v/>
      </c>
      <c r="GT1589" s="1" t="str">
        <f>IF(LEN(CustomFunctions!$A1589)&gt;0,CustomFunctions!$A1589,"")</f>
        <v/>
      </c>
      <c r="GU1589" s="1" t="str">
        <f>IF(LEN(Fields!$G1589)&gt;0,Fields!$G1589,"")</f>
        <v/>
      </c>
      <c r="GV1589" s="1" t="str">
        <f>IF(LEN(Fields!$B1589)&gt;0,Fields!$B1589,"")</f>
        <v/>
      </c>
    </row>
    <row r="1590" spans="1:204">
      <c r="A1590" s="4" t="s">
        <v>6908</v>
      </c>
      <c r="B1590" s="4" t="s">
        <v>731</v>
      </c>
      <c r="C1590" s="4" t="s">
        <v>8710</v>
      </c>
      <c r="GR1590" s="1" t="str">
        <f>IF(LEN(Checks!$A1590)&gt;0,Checks!$A1590,"")</f>
        <v/>
      </c>
      <c r="GS1590" s="1" t="str">
        <f>IF(LEN(Folders!$A1590)&gt;0,Folders!$A1590,"")</f>
        <v/>
      </c>
      <c r="GT1590" s="1" t="str">
        <f>IF(LEN(CustomFunctions!$A1590)&gt;0,CustomFunctions!$A1590,"")</f>
        <v/>
      </c>
      <c r="GU1590" s="1" t="str">
        <f>IF(LEN(Fields!$G1590)&gt;0,Fields!$G1590,"")</f>
        <v/>
      </c>
      <c r="GV1590" s="1" t="str">
        <f>IF(LEN(Fields!$B1590)&gt;0,Fields!$B1590,"")</f>
        <v/>
      </c>
    </row>
    <row r="1591" spans="1:204">
      <c r="A1591" s="4" t="s">
        <v>6908</v>
      </c>
      <c r="B1591" s="4" t="s">
        <v>741</v>
      </c>
      <c r="E1591" s="4" t="s">
        <v>8742</v>
      </c>
      <c r="F1591" s="4" t="s">
        <v>840</v>
      </c>
      <c r="H1591" s="4" t="s">
        <v>104</v>
      </c>
      <c r="I1591" s="4" t="s">
        <v>839</v>
      </c>
      <c r="GR1591" s="1" t="str">
        <f>IF(LEN(Checks!$A1591)&gt;0,Checks!$A1591,"")</f>
        <v/>
      </c>
      <c r="GS1591" s="1" t="str">
        <f>IF(LEN(Folders!$A1591)&gt;0,Folders!$A1591,"")</f>
        <v/>
      </c>
      <c r="GT1591" s="1" t="str">
        <f>IF(LEN(CustomFunctions!$A1591)&gt;0,CustomFunctions!$A1591,"")</f>
        <v/>
      </c>
      <c r="GU1591" s="1" t="str">
        <f>IF(LEN(Fields!$G1591)&gt;0,Fields!$G1591,"")</f>
        <v/>
      </c>
      <c r="GV1591" s="1" t="str">
        <f>IF(LEN(Fields!$B1591)&gt;0,Fields!$B1591,"")</f>
        <v/>
      </c>
    </row>
    <row r="1592" spans="1:204">
      <c r="A1592" s="4" t="s">
        <v>6908</v>
      </c>
      <c r="B1592" s="4" t="s">
        <v>751</v>
      </c>
      <c r="D1592" s="4" t="s">
        <v>5078</v>
      </c>
      <c r="E1592" s="4" t="s">
        <v>841</v>
      </c>
      <c r="GR1592" s="1" t="str">
        <f>IF(LEN(Checks!$A1592)&gt;0,Checks!$A1592,"")</f>
        <v/>
      </c>
      <c r="GS1592" s="1" t="str">
        <f>IF(LEN(Folders!$A1592)&gt;0,Folders!$A1592,"")</f>
        <v/>
      </c>
      <c r="GT1592" s="1" t="str">
        <f>IF(LEN(CustomFunctions!$A1592)&gt;0,CustomFunctions!$A1592,"")</f>
        <v/>
      </c>
      <c r="GU1592" s="1" t="str">
        <f>IF(LEN(Fields!$G1592)&gt;0,Fields!$G1592,"")</f>
        <v/>
      </c>
      <c r="GV1592" s="1" t="str">
        <f>IF(LEN(Fields!$B1592)&gt;0,Fields!$B1592,"")</f>
        <v/>
      </c>
    </row>
    <row r="1593" spans="1:204">
      <c r="A1593" s="4" t="s">
        <v>6908</v>
      </c>
      <c r="B1593" s="4" t="s">
        <v>761</v>
      </c>
      <c r="C1593" s="4" t="s">
        <v>8713</v>
      </c>
      <c r="GR1593" s="1" t="str">
        <f>IF(LEN(Checks!$A1593)&gt;0,Checks!$A1593,"")</f>
        <v/>
      </c>
      <c r="GS1593" s="1" t="str">
        <f>IF(LEN(Folders!$A1593)&gt;0,Folders!$A1593,"")</f>
        <v/>
      </c>
      <c r="GT1593" s="1" t="str">
        <f>IF(LEN(CustomFunctions!$A1593)&gt;0,CustomFunctions!$A1593,"")</f>
        <v/>
      </c>
      <c r="GU1593" s="1" t="str">
        <f>IF(LEN(Fields!$G1593)&gt;0,Fields!$G1593,"")</f>
        <v/>
      </c>
      <c r="GV1593" s="1" t="str">
        <f>IF(LEN(Fields!$B1593)&gt;0,Fields!$B1593,"")</f>
        <v/>
      </c>
    </row>
    <row r="1594" spans="1:204">
      <c r="A1594" s="4" t="s">
        <v>6908</v>
      </c>
      <c r="B1594" s="4" t="s">
        <v>771</v>
      </c>
      <c r="C1594" s="4" t="s">
        <v>8717</v>
      </c>
      <c r="GR1594" s="1" t="str">
        <f>IF(LEN(Checks!$A1594)&gt;0,Checks!$A1594,"")</f>
        <v/>
      </c>
      <c r="GS1594" s="1" t="str">
        <f>IF(LEN(Folders!$A1594)&gt;0,Folders!$A1594,"")</f>
        <v/>
      </c>
      <c r="GT1594" s="1" t="str">
        <f>IF(LEN(CustomFunctions!$A1594)&gt;0,CustomFunctions!$A1594,"")</f>
        <v/>
      </c>
      <c r="GU1594" s="1" t="str">
        <f>IF(LEN(Fields!$G1594)&gt;0,Fields!$G1594,"")</f>
        <v/>
      </c>
      <c r="GV1594" s="1" t="str">
        <f>IF(LEN(Fields!$B1594)&gt;0,Fields!$B1594,"")</f>
        <v/>
      </c>
    </row>
    <row r="1595" spans="1:204">
      <c r="A1595" s="4" t="s">
        <v>6908</v>
      </c>
      <c r="B1595" s="4" t="s">
        <v>1300</v>
      </c>
      <c r="E1595" s="4" t="s">
        <v>8705</v>
      </c>
      <c r="F1595" s="4" t="s">
        <v>467</v>
      </c>
      <c r="G1595" s="4" t="s">
        <v>4165</v>
      </c>
      <c r="H1595" s="4" t="s">
        <v>52</v>
      </c>
      <c r="I1595" s="4" t="s">
        <v>466</v>
      </c>
      <c r="J1595" s="4" t="s">
        <v>387</v>
      </c>
      <c r="GR1595" s="1" t="str">
        <f>IF(LEN(Checks!$A1595)&gt;0,Checks!$A1595,"")</f>
        <v/>
      </c>
      <c r="GS1595" s="1" t="str">
        <f>IF(LEN(Folders!$A1595)&gt;0,Folders!$A1595,"")</f>
        <v/>
      </c>
      <c r="GT1595" s="1" t="str">
        <f>IF(LEN(CustomFunctions!$A1595)&gt;0,CustomFunctions!$A1595,"")</f>
        <v/>
      </c>
      <c r="GU1595" s="1" t="str">
        <f>IF(LEN(Fields!$G1595)&gt;0,Fields!$G1595,"")</f>
        <v/>
      </c>
      <c r="GV1595" s="1" t="str">
        <f>IF(LEN(Fields!$B1595)&gt;0,Fields!$B1595,"")</f>
        <v/>
      </c>
    </row>
    <row r="1596" spans="1:204">
      <c r="A1596" s="4" t="s">
        <v>6908</v>
      </c>
      <c r="B1596" s="4" t="s">
        <v>1481</v>
      </c>
      <c r="D1596" s="4" t="s">
        <v>8748</v>
      </c>
      <c r="E1596" s="4" t="s">
        <v>395</v>
      </c>
      <c r="GR1596" s="1" t="str">
        <f>IF(LEN(Checks!$A1596)&gt;0,Checks!$A1596,"")</f>
        <v/>
      </c>
      <c r="GS1596" s="1" t="str">
        <f>IF(LEN(Folders!$A1596)&gt;0,Folders!$A1596,"")</f>
        <v/>
      </c>
      <c r="GT1596" s="1" t="str">
        <f>IF(LEN(CustomFunctions!$A1596)&gt;0,CustomFunctions!$A1596,"")</f>
        <v/>
      </c>
      <c r="GU1596" s="1" t="str">
        <f>IF(LEN(Fields!$G1596)&gt;0,Fields!$G1596,"")</f>
        <v/>
      </c>
      <c r="GV1596" s="1" t="str">
        <f>IF(LEN(Fields!$B1596)&gt;0,Fields!$B1596,"")</f>
        <v/>
      </c>
    </row>
    <row r="1597" spans="1:204">
      <c r="A1597" s="4" t="s">
        <v>6908</v>
      </c>
      <c r="B1597" s="4" t="s">
        <v>1493</v>
      </c>
      <c r="C1597" s="4" t="s">
        <v>8708</v>
      </c>
      <c r="GR1597" s="1" t="str">
        <f>IF(LEN(Checks!$A1597)&gt;0,Checks!$A1597,"")</f>
        <v/>
      </c>
      <c r="GS1597" s="1" t="str">
        <f>IF(LEN(Folders!$A1597)&gt;0,Folders!$A1597,"")</f>
        <v/>
      </c>
      <c r="GT1597" s="1" t="str">
        <f>IF(LEN(CustomFunctions!$A1597)&gt;0,CustomFunctions!$A1597,"")</f>
        <v/>
      </c>
      <c r="GU1597" s="1" t="str">
        <f>IF(LEN(Fields!$G1597)&gt;0,Fields!$G1597,"")</f>
        <v/>
      </c>
      <c r="GV1597" s="1" t="str">
        <f>IF(LEN(Fields!$B1597)&gt;0,Fields!$B1597,"")</f>
        <v/>
      </c>
    </row>
    <row r="1598" spans="1:204">
      <c r="A1598" s="4" t="s">
        <v>6908</v>
      </c>
      <c r="B1598" s="4" t="s">
        <v>2197</v>
      </c>
      <c r="C1598" s="4" t="s">
        <v>8725</v>
      </c>
      <c r="GR1598" s="1" t="str">
        <f>IF(LEN(Checks!$A1598)&gt;0,Checks!$A1598,"")</f>
        <v/>
      </c>
      <c r="GS1598" s="1" t="str">
        <f>IF(LEN(Folders!$A1598)&gt;0,Folders!$A1598,"")</f>
        <v/>
      </c>
      <c r="GT1598" s="1" t="str">
        <f>IF(LEN(CustomFunctions!$A1598)&gt;0,CustomFunctions!$A1598,"")</f>
        <v/>
      </c>
      <c r="GU1598" s="1" t="str">
        <f>IF(LEN(Fields!$G1598)&gt;0,Fields!$G1598,"")</f>
        <v/>
      </c>
      <c r="GV1598" s="1" t="str">
        <f>IF(LEN(Fields!$B1598)&gt;0,Fields!$B1598,"")</f>
        <v/>
      </c>
    </row>
    <row r="1599" spans="1:204">
      <c r="A1599" s="4" t="s">
        <v>6908</v>
      </c>
      <c r="B1599" s="4" t="s">
        <v>2206</v>
      </c>
      <c r="C1599" s="4" t="s">
        <v>8725</v>
      </c>
      <c r="GR1599" s="1" t="str">
        <f>IF(LEN(Checks!$A1599)&gt;0,Checks!$A1599,"")</f>
        <v/>
      </c>
      <c r="GS1599" s="1" t="str">
        <f>IF(LEN(Folders!$A1599)&gt;0,Folders!$A1599,"")</f>
        <v/>
      </c>
      <c r="GT1599" s="1" t="str">
        <f>IF(LEN(CustomFunctions!$A1599)&gt;0,CustomFunctions!$A1599,"")</f>
        <v/>
      </c>
      <c r="GU1599" s="1" t="str">
        <f>IF(LEN(Fields!$G1599)&gt;0,Fields!$G1599,"")</f>
        <v/>
      </c>
      <c r="GV1599" s="1" t="str">
        <f>IF(LEN(Fields!$B1599)&gt;0,Fields!$B1599,"")</f>
        <v/>
      </c>
    </row>
    <row r="1600" spans="1:204">
      <c r="A1600" s="1" t="s">
        <v>6912</v>
      </c>
      <c r="B1600" s="1" t="s">
        <v>384</v>
      </c>
      <c r="E1600" s="1" t="s">
        <v>8742</v>
      </c>
      <c r="F1600" s="1" t="s">
        <v>3205</v>
      </c>
      <c r="G1600" s="1" t="s">
        <v>4236</v>
      </c>
      <c r="H1600" s="1" t="s">
        <v>284</v>
      </c>
      <c r="I1600" s="1" t="s">
        <v>3204</v>
      </c>
      <c r="GR1600" s="1" t="str">
        <f>IF(LEN(Checks!$A1600)&gt;0,Checks!$A1600,"")</f>
        <v/>
      </c>
      <c r="GS1600" s="1" t="str">
        <f>IF(LEN(Folders!$A1600)&gt;0,Folders!$A1600,"")</f>
        <v/>
      </c>
      <c r="GT1600" s="1" t="str">
        <f>IF(LEN(CustomFunctions!$A1600)&gt;0,CustomFunctions!$A1600,"")</f>
        <v/>
      </c>
      <c r="GU1600" s="1" t="str">
        <f>IF(LEN(Fields!$G1600)&gt;0,Fields!$G1600,"")</f>
        <v/>
      </c>
      <c r="GV1600" s="1" t="str">
        <f>IF(LEN(Fields!$B1600)&gt;0,Fields!$B1600,"")</f>
        <v/>
      </c>
    </row>
    <row r="1601" spans="1:204">
      <c r="A1601" s="1" t="s">
        <v>6912</v>
      </c>
      <c r="B1601" s="1" t="s">
        <v>393</v>
      </c>
      <c r="D1601" s="1" t="s">
        <v>384</v>
      </c>
      <c r="E1601" s="1" t="s">
        <v>384</v>
      </c>
      <c r="GR1601" s="1" t="str">
        <f>IF(LEN(Checks!$A1601)&gt;0,Checks!$A1601,"")</f>
        <v/>
      </c>
      <c r="GS1601" s="1" t="str">
        <f>IF(LEN(Folders!$A1601)&gt;0,Folders!$A1601,"")</f>
        <v/>
      </c>
      <c r="GT1601" s="1" t="str">
        <f>IF(LEN(CustomFunctions!$A1601)&gt;0,CustomFunctions!$A1601,"")</f>
        <v/>
      </c>
      <c r="GU1601" s="1" t="str">
        <f>IF(LEN(Fields!$G1601)&gt;0,Fields!$G1601,"")</f>
        <v/>
      </c>
      <c r="GV1601" s="1" t="str">
        <f>IF(LEN(Fields!$B1601)&gt;0,Fields!$B1601,"")</f>
        <v/>
      </c>
    </row>
    <row r="1602" spans="1:204">
      <c r="A1602" s="1" t="s">
        <v>6912</v>
      </c>
      <c r="B1602" s="1" t="s">
        <v>405</v>
      </c>
      <c r="C1602" s="1" t="s">
        <v>8708</v>
      </c>
      <c r="GR1602" s="1" t="str">
        <f>IF(LEN(Checks!$A1602)&gt;0,Checks!$A1602,"")</f>
        <v/>
      </c>
      <c r="GS1602" s="1" t="str">
        <f>IF(LEN(Folders!$A1602)&gt;0,Folders!$A1602,"")</f>
        <v/>
      </c>
      <c r="GT1602" s="1" t="str">
        <f>IF(LEN(CustomFunctions!$A1602)&gt;0,CustomFunctions!$A1602,"")</f>
        <v/>
      </c>
      <c r="GU1602" s="1" t="str">
        <f>IF(LEN(Fields!$G1602)&gt;0,Fields!$G1602,"")</f>
        <v/>
      </c>
      <c r="GV1602" s="1" t="str">
        <f>IF(LEN(Fields!$B1602)&gt;0,Fields!$B1602,"")</f>
        <v/>
      </c>
    </row>
    <row r="1603" spans="1:204">
      <c r="A1603" s="1" t="s">
        <v>6912</v>
      </c>
      <c r="B1603" s="1" t="s">
        <v>416</v>
      </c>
      <c r="E1603" s="1" t="s">
        <v>8705</v>
      </c>
      <c r="F1603" s="1" t="s">
        <v>3213</v>
      </c>
      <c r="G1603" s="1" t="s">
        <v>4236</v>
      </c>
      <c r="H1603" s="1" t="s">
        <v>284</v>
      </c>
      <c r="I1603" s="1" t="s">
        <v>3212</v>
      </c>
      <c r="GR1603" s="1" t="str">
        <f>IF(LEN(Checks!$A1603)&gt;0,Checks!$A1603,"")</f>
        <v/>
      </c>
      <c r="GS1603" s="1" t="str">
        <f>IF(LEN(Folders!$A1603)&gt;0,Folders!$A1603,"")</f>
        <v/>
      </c>
      <c r="GT1603" s="1" t="str">
        <f>IF(LEN(CustomFunctions!$A1603)&gt;0,CustomFunctions!$A1603,"")</f>
        <v/>
      </c>
      <c r="GU1603" s="1" t="str">
        <f>IF(LEN(Fields!$G1603)&gt;0,Fields!$G1603,"")</f>
        <v/>
      </c>
      <c r="GV1603" s="1" t="str">
        <f>IF(LEN(Fields!$B1603)&gt;0,Fields!$B1603,"")</f>
        <v/>
      </c>
    </row>
    <row r="1604" spans="1:204">
      <c r="A1604" s="1" t="s">
        <v>6912</v>
      </c>
      <c r="B1604" s="1" t="s">
        <v>427</v>
      </c>
      <c r="D1604" s="1" t="s">
        <v>5236</v>
      </c>
      <c r="E1604" s="1" t="s">
        <v>395</v>
      </c>
      <c r="GR1604" s="1" t="str">
        <f>IF(LEN(Checks!$A1604)&gt;0,Checks!$A1604,"")</f>
        <v/>
      </c>
      <c r="GS1604" s="1" t="str">
        <f>IF(LEN(Folders!$A1604)&gt;0,Folders!$A1604,"")</f>
        <v/>
      </c>
      <c r="GT1604" s="1" t="str">
        <f>IF(LEN(CustomFunctions!$A1604)&gt;0,CustomFunctions!$A1604,"")</f>
        <v/>
      </c>
      <c r="GU1604" s="1" t="str">
        <f>IF(LEN(Fields!$G1604)&gt;0,Fields!$G1604,"")</f>
        <v/>
      </c>
      <c r="GV1604" s="1" t="str">
        <f>IF(LEN(Fields!$B1604)&gt;0,Fields!$B1604,"")</f>
        <v/>
      </c>
    </row>
    <row r="1605" spans="1:204">
      <c r="A1605" s="1" t="s">
        <v>6912</v>
      </c>
      <c r="B1605" s="1" t="s">
        <v>436</v>
      </c>
      <c r="C1605" s="1" t="s">
        <v>8708</v>
      </c>
      <c r="GR1605" s="1" t="str">
        <f>IF(LEN(Checks!$A1605)&gt;0,Checks!$A1605,"")</f>
        <v/>
      </c>
      <c r="GS1605" s="1" t="str">
        <f>IF(LEN(Folders!$A1605)&gt;0,Folders!$A1605,"")</f>
        <v/>
      </c>
      <c r="GT1605" s="1" t="str">
        <f>IF(LEN(CustomFunctions!$A1605)&gt;0,CustomFunctions!$A1605,"")</f>
        <v/>
      </c>
      <c r="GU1605" s="1" t="str">
        <f>IF(LEN(Fields!$G1605)&gt;0,Fields!$G1605,"")</f>
        <v/>
      </c>
      <c r="GV1605" s="1" t="str">
        <f>IF(LEN(Fields!$B1605)&gt;0,Fields!$B1605,"")</f>
        <v/>
      </c>
    </row>
    <row r="1606" spans="1:204">
      <c r="A1606" s="1" t="s">
        <v>6912</v>
      </c>
      <c r="B1606" s="1" t="s">
        <v>445</v>
      </c>
      <c r="E1606" s="1" t="s">
        <v>8705</v>
      </c>
      <c r="F1606" s="1" t="s">
        <v>3213</v>
      </c>
      <c r="G1606" s="1" t="s">
        <v>4236</v>
      </c>
      <c r="H1606" s="1" t="s">
        <v>284</v>
      </c>
      <c r="I1606" s="1" t="s">
        <v>3212</v>
      </c>
      <c r="GR1606" s="1" t="str">
        <f>IF(LEN(Checks!$A1606)&gt;0,Checks!$A1606,"")</f>
        <v/>
      </c>
      <c r="GS1606" s="1" t="str">
        <f>IF(LEN(Folders!$A1606)&gt;0,Folders!$A1606,"")</f>
        <v/>
      </c>
      <c r="GT1606" s="1" t="str">
        <f>IF(LEN(CustomFunctions!$A1606)&gt;0,CustomFunctions!$A1606,"")</f>
        <v/>
      </c>
      <c r="GU1606" s="1" t="str">
        <f>IF(LEN(Fields!$G1606)&gt;0,Fields!$G1606,"")</f>
        <v/>
      </c>
      <c r="GV1606" s="1" t="str">
        <f>IF(LEN(Fields!$B1606)&gt;0,Fields!$B1606,"")</f>
        <v/>
      </c>
    </row>
    <row r="1607" spans="1:204">
      <c r="A1607" s="1" t="s">
        <v>6912</v>
      </c>
      <c r="B1607" s="1" t="s">
        <v>457</v>
      </c>
      <c r="D1607" s="1" t="s">
        <v>5238</v>
      </c>
      <c r="E1607" s="1" t="s">
        <v>395</v>
      </c>
      <c r="GR1607" s="1" t="str">
        <f>IF(LEN(Checks!$A1607)&gt;0,Checks!$A1607,"")</f>
        <v/>
      </c>
      <c r="GS1607" s="1" t="str">
        <f>IF(LEN(Folders!$A1607)&gt;0,Folders!$A1607,"")</f>
        <v/>
      </c>
      <c r="GT1607" s="1" t="str">
        <f>IF(LEN(CustomFunctions!$A1607)&gt;0,CustomFunctions!$A1607,"")</f>
        <v/>
      </c>
      <c r="GU1607" s="1" t="str">
        <f>IF(LEN(Fields!$G1607)&gt;0,Fields!$G1607,"")</f>
        <v/>
      </c>
      <c r="GV1607" s="1" t="str">
        <f>IF(LEN(Fields!$B1607)&gt;0,Fields!$B1607,"")</f>
        <v/>
      </c>
    </row>
    <row r="1608" spans="1:204">
      <c r="A1608" s="1" t="s">
        <v>6912</v>
      </c>
      <c r="B1608" s="1" t="s">
        <v>691</v>
      </c>
      <c r="C1608" s="1" t="s">
        <v>8708</v>
      </c>
      <c r="GR1608" s="1" t="str">
        <f>IF(LEN(Checks!$A1608)&gt;0,Checks!$A1608,"")</f>
        <v/>
      </c>
      <c r="GS1608" s="1" t="str">
        <f>IF(LEN(Folders!$A1608)&gt;0,Folders!$A1608,"")</f>
        <v/>
      </c>
      <c r="GT1608" s="1" t="str">
        <f>IF(LEN(CustomFunctions!$A1608)&gt;0,CustomFunctions!$A1608,"")</f>
        <v/>
      </c>
      <c r="GU1608" s="1" t="str">
        <f>IF(LEN(Fields!$G1608)&gt;0,Fields!$G1608,"")</f>
        <v/>
      </c>
      <c r="GV1608" s="1" t="str">
        <f>IF(LEN(Fields!$B1608)&gt;0,Fields!$B1608,"")</f>
        <v/>
      </c>
    </row>
    <row r="1609" spans="1:204">
      <c r="A1609" s="1" t="s">
        <v>6912</v>
      </c>
      <c r="B1609" s="1" t="s">
        <v>701</v>
      </c>
      <c r="C1609" s="1" t="s">
        <v>8717</v>
      </c>
      <c r="GR1609" s="1" t="str">
        <f>IF(LEN(Checks!$A1609)&gt;0,Checks!$A1609,"")</f>
        <v/>
      </c>
      <c r="GS1609" s="1" t="str">
        <f>IF(LEN(Folders!$A1609)&gt;0,Folders!$A1609,"")</f>
        <v/>
      </c>
      <c r="GT1609" s="1" t="str">
        <f>IF(LEN(CustomFunctions!$A1609)&gt;0,CustomFunctions!$A1609,"")</f>
        <v/>
      </c>
      <c r="GU1609" s="1" t="str">
        <f>IF(LEN(Fields!$G1609)&gt;0,Fields!$G1609,"")</f>
        <v/>
      </c>
      <c r="GV1609" s="1" t="str">
        <f>IF(LEN(Fields!$B1609)&gt;0,Fields!$B1609,"")</f>
        <v/>
      </c>
    </row>
    <row r="1610" spans="1:204">
      <c r="A1610" s="1" t="s">
        <v>6912</v>
      </c>
      <c r="B1610" s="1" t="s">
        <v>711</v>
      </c>
      <c r="C1610" s="1" t="s">
        <v>8725</v>
      </c>
      <c r="GR1610" s="1" t="str">
        <f>IF(LEN(Checks!$A1610)&gt;0,Checks!$A1610,"")</f>
        <v/>
      </c>
      <c r="GS1610" s="1" t="str">
        <f>IF(LEN(Folders!$A1610)&gt;0,Folders!$A1610,"")</f>
        <v/>
      </c>
      <c r="GT1610" s="1" t="str">
        <f>IF(LEN(CustomFunctions!$A1610)&gt;0,CustomFunctions!$A1610,"")</f>
        <v/>
      </c>
      <c r="GU1610" s="1" t="str">
        <f>IF(LEN(Fields!$G1610)&gt;0,Fields!$G1610,"")</f>
        <v/>
      </c>
      <c r="GV1610" s="1" t="str">
        <f>IF(LEN(Fields!$B1610)&gt;0,Fields!$B1610,"")</f>
        <v/>
      </c>
    </row>
    <row r="1611" spans="1:204">
      <c r="A1611" s="4" t="s">
        <v>6916</v>
      </c>
      <c r="B1611" s="4" t="s">
        <v>384</v>
      </c>
      <c r="E1611" s="4" t="s">
        <v>8702</v>
      </c>
      <c r="F1611" s="4" t="s">
        <v>477</v>
      </c>
      <c r="H1611" s="4" t="s">
        <v>58</v>
      </c>
      <c r="I1611" s="4" t="s">
        <v>466</v>
      </c>
      <c r="J1611" s="4" t="s">
        <v>387</v>
      </c>
      <c r="GR1611" s="1" t="str">
        <f>IF(LEN(Checks!$A1611)&gt;0,Checks!$A1611,"")</f>
        <v/>
      </c>
      <c r="GS1611" s="1" t="str">
        <f>IF(LEN(Folders!$A1611)&gt;0,Folders!$A1611,"")</f>
        <v/>
      </c>
      <c r="GT1611" s="1" t="str">
        <f>IF(LEN(CustomFunctions!$A1611)&gt;0,CustomFunctions!$A1611,"")</f>
        <v/>
      </c>
      <c r="GU1611" s="1" t="str">
        <f>IF(LEN(Fields!$G1611)&gt;0,Fields!$G1611,"")</f>
        <v/>
      </c>
      <c r="GV1611" s="1" t="str">
        <f>IF(LEN(Fields!$B1611)&gt;0,Fields!$B1611,"")</f>
        <v/>
      </c>
    </row>
    <row r="1612" spans="1:204">
      <c r="A1612" s="4" t="s">
        <v>6916</v>
      </c>
      <c r="B1612" s="4" t="s">
        <v>393</v>
      </c>
      <c r="C1612" s="4" t="s">
        <v>8703</v>
      </c>
      <c r="GR1612" s="1" t="str">
        <f>IF(LEN(Checks!$A1612)&gt;0,Checks!$A1612,"")</f>
        <v/>
      </c>
      <c r="GS1612" s="1" t="str">
        <f>IF(LEN(Folders!$A1612)&gt;0,Folders!$A1612,"")</f>
        <v/>
      </c>
      <c r="GT1612" s="1" t="str">
        <f>IF(LEN(CustomFunctions!$A1612)&gt;0,CustomFunctions!$A1612,"")</f>
        <v/>
      </c>
      <c r="GU1612" s="1" t="str">
        <f>IF(LEN(Fields!$G1612)&gt;0,Fields!$G1612,"")</f>
        <v/>
      </c>
      <c r="GV1612" s="1" t="str">
        <f>IF(LEN(Fields!$B1612)&gt;0,Fields!$B1612,"")</f>
        <v/>
      </c>
    </row>
    <row r="1613" spans="1:204">
      <c r="A1613" s="1" t="s">
        <v>6920</v>
      </c>
      <c r="B1613" s="1" t="s">
        <v>384</v>
      </c>
      <c r="E1613" s="1" t="s">
        <v>8702</v>
      </c>
      <c r="F1613" s="1" t="s">
        <v>477</v>
      </c>
      <c r="H1613" s="1" t="s">
        <v>58</v>
      </c>
      <c r="I1613" s="1" t="s">
        <v>466</v>
      </c>
      <c r="J1613" s="1" t="s">
        <v>387</v>
      </c>
      <c r="GR1613" s="1" t="str">
        <f>IF(LEN(Checks!$A1613)&gt;0,Checks!$A1613,"")</f>
        <v/>
      </c>
      <c r="GS1613" s="1" t="str">
        <f>IF(LEN(Folders!$A1613)&gt;0,Folders!$A1613,"")</f>
        <v/>
      </c>
      <c r="GT1613" s="1" t="str">
        <f>IF(LEN(CustomFunctions!$A1613)&gt;0,CustomFunctions!$A1613,"")</f>
        <v/>
      </c>
      <c r="GU1613" s="1" t="str">
        <f>IF(LEN(Fields!$G1613)&gt;0,Fields!$G1613,"")</f>
        <v/>
      </c>
      <c r="GV1613" s="1" t="str">
        <f>IF(LEN(Fields!$B1613)&gt;0,Fields!$B1613,"")</f>
        <v/>
      </c>
    </row>
    <row r="1614" spans="1:204">
      <c r="A1614" s="1" t="s">
        <v>6920</v>
      </c>
      <c r="B1614" s="1" t="s">
        <v>393</v>
      </c>
      <c r="C1614" s="1" t="s">
        <v>8703</v>
      </c>
      <c r="GR1614" s="1" t="str">
        <f>IF(LEN(Checks!$A1614)&gt;0,Checks!$A1614,"")</f>
        <v/>
      </c>
      <c r="GS1614" s="1" t="str">
        <f>IF(LEN(Folders!$A1614)&gt;0,Folders!$A1614,"")</f>
        <v/>
      </c>
      <c r="GT1614" s="1" t="str">
        <f>IF(LEN(CustomFunctions!$A1614)&gt;0,CustomFunctions!$A1614,"")</f>
        <v/>
      </c>
      <c r="GU1614" s="1" t="str">
        <f>IF(LEN(Fields!$G1614)&gt;0,Fields!$G1614,"")</f>
        <v/>
      </c>
      <c r="GV1614" s="1" t="str">
        <f>IF(LEN(Fields!$B1614)&gt;0,Fields!$B1614,"")</f>
        <v/>
      </c>
    </row>
    <row r="1615" spans="1:204">
      <c r="A1615" s="4" t="s">
        <v>6924</v>
      </c>
      <c r="B1615" s="4" t="s">
        <v>384</v>
      </c>
      <c r="E1615" s="4" t="s">
        <v>8702</v>
      </c>
      <c r="F1615" s="4" t="s">
        <v>467</v>
      </c>
      <c r="H1615" s="4" t="s">
        <v>52</v>
      </c>
      <c r="I1615" s="4" t="s">
        <v>466</v>
      </c>
      <c r="J1615" s="4" t="s">
        <v>387</v>
      </c>
      <c r="GR1615" s="1" t="str">
        <f>IF(LEN(Checks!$A1615)&gt;0,Checks!$A1615,"")</f>
        <v/>
      </c>
      <c r="GS1615" s="1" t="str">
        <f>IF(LEN(Folders!$A1615)&gt;0,Folders!$A1615,"")</f>
        <v/>
      </c>
      <c r="GT1615" s="1" t="str">
        <f>IF(LEN(CustomFunctions!$A1615)&gt;0,CustomFunctions!$A1615,"")</f>
        <v/>
      </c>
      <c r="GU1615" s="1" t="str">
        <f>IF(LEN(Fields!$G1615)&gt;0,Fields!$G1615,"")</f>
        <v/>
      </c>
      <c r="GV1615" s="1" t="str">
        <f>IF(LEN(Fields!$B1615)&gt;0,Fields!$B1615,"")</f>
        <v/>
      </c>
    </row>
    <row r="1616" spans="1:204">
      <c r="A1616" s="4" t="s">
        <v>6924</v>
      </c>
      <c r="B1616" s="4" t="s">
        <v>393</v>
      </c>
      <c r="C1616" s="4" t="s">
        <v>8703</v>
      </c>
      <c r="GR1616" s="1" t="str">
        <f>IF(LEN(Checks!$A1616)&gt;0,Checks!$A1616,"")</f>
        <v/>
      </c>
      <c r="GS1616" s="1" t="str">
        <f>IF(LEN(Folders!$A1616)&gt;0,Folders!$A1616,"")</f>
        <v/>
      </c>
      <c r="GT1616" s="1" t="str">
        <f>IF(LEN(CustomFunctions!$A1616)&gt;0,CustomFunctions!$A1616,"")</f>
        <v/>
      </c>
      <c r="GU1616" s="1" t="str">
        <f>IF(LEN(Fields!$G1616)&gt;0,Fields!$G1616,"")</f>
        <v/>
      </c>
      <c r="GV1616" s="1" t="str">
        <f>IF(LEN(Fields!$B1616)&gt;0,Fields!$B1616,"")</f>
        <v/>
      </c>
    </row>
    <row r="1617" spans="1:204">
      <c r="A1617" s="1" t="s">
        <v>6929</v>
      </c>
      <c r="B1617" s="1" t="s">
        <v>384</v>
      </c>
      <c r="E1617" s="1" t="s">
        <v>8702</v>
      </c>
      <c r="F1617" s="1" t="s">
        <v>467</v>
      </c>
      <c r="H1617" s="1" t="s">
        <v>52</v>
      </c>
      <c r="I1617" s="1" t="s">
        <v>466</v>
      </c>
      <c r="J1617" s="1" t="s">
        <v>387</v>
      </c>
      <c r="GR1617" s="1" t="str">
        <f>IF(LEN(Checks!$A1617)&gt;0,Checks!$A1617,"")</f>
        <v/>
      </c>
      <c r="GS1617" s="1" t="str">
        <f>IF(LEN(Folders!$A1617)&gt;0,Folders!$A1617,"")</f>
        <v/>
      </c>
      <c r="GT1617" s="1" t="str">
        <f>IF(LEN(CustomFunctions!$A1617)&gt;0,CustomFunctions!$A1617,"")</f>
        <v/>
      </c>
      <c r="GU1617" s="1" t="str">
        <f>IF(LEN(Fields!$G1617)&gt;0,Fields!$G1617,"")</f>
        <v/>
      </c>
      <c r="GV1617" s="1" t="str">
        <f>IF(LEN(Fields!$B1617)&gt;0,Fields!$B1617,"")</f>
        <v/>
      </c>
    </row>
    <row r="1618" spans="1:204">
      <c r="A1618" s="1" t="s">
        <v>6929</v>
      </c>
      <c r="B1618" s="1" t="s">
        <v>393</v>
      </c>
      <c r="C1618" s="1" t="s">
        <v>8703</v>
      </c>
      <c r="GR1618" s="1" t="str">
        <f>IF(LEN(Checks!$A1618)&gt;0,Checks!$A1618,"")</f>
        <v/>
      </c>
      <c r="GS1618" s="1" t="str">
        <f>IF(LEN(Folders!$A1618)&gt;0,Folders!$A1618,"")</f>
        <v/>
      </c>
      <c r="GT1618" s="1" t="str">
        <f>IF(LEN(CustomFunctions!$A1618)&gt;0,CustomFunctions!$A1618,"")</f>
        <v/>
      </c>
      <c r="GU1618" s="1" t="str">
        <f>IF(LEN(Fields!$G1618)&gt;0,Fields!$G1618,"")</f>
        <v/>
      </c>
      <c r="GV1618" s="1" t="str">
        <f>IF(LEN(Fields!$B1618)&gt;0,Fields!$B1618,"")</f>
        <v/>
      </c>
    </row>
    <row r="1619" spans="1:204">
      <c r="A1619" s="4" t="s">
        <v>6934</v>
      </c>
      <c r="B1619" s="4" t="s">
        <v>384</v>
      </c>
      <c r="E1619" s="4" t="s">
        <v>8702</v>
      </c>
      <c r="F1619" s="4" t="s">
        <v>566</v>
      </c>
      <c r="G1619" s="4" t="s">
        <v>4257</v>
      </c>
      <c r="H1619" s="4" t="s">
        <v>74</v>
      </c>
      <c r="I1619" s="4" t="s">
        <v>516</v>
      </c>
      <c r="J1619" s="4" t="s">
        <v>387</v>
      </c>
      <c r="GR1619" s="1" t="str">
        <f>IF(LEN(Checks!$A1619)&gt;0,Checks!$A1619,"")</f>
        <v/>
      </c>
      <c r="GS1619" s="1" t="str">
        <f>IF(LEN(Folders!$A1619)&gt;0,Folders!$A1619,"")</f>
        <v/>
      </c>
      <c r="GT1619" s="1" t="str">
        <f>IF(LEN(CustomFunctions!$A1619)&gt;0,CustomFunctions!$A1619,"")</f>
        <v/>
      </c>
      <c r="GU1619" s="1" t="str">
        <f>IF(LEN(Fields!$G1619)&gt;0,Fields!$G1619,"")</f>
        <v/>
      </c>
      <c r="GV1619" s="1" t="str">
        <f>IF(LEN(Fields!$B1619)&gt;0,Fields!$B1619,"")</f>
        <v/>
      </c>
    </row>
    <row r="1620" spans="1:204">
      <c r="A1620" s="4" t="s">
        <v>6934</v>
      </c>
      <c r="B1620" s="4" t="s">
        <v>393</v>
      </c>
      <c r="C1620" s="4" t="s">
        <v>8703</v>
      </c>
      <c r="GR1620" s="1" t="str">
        <f>IF(LEN(Checks!$A1620)&gt;0,Checks!$A1620,"")</f>
        <v/>
      </c>
      <c r="GS1620" s="1" t="str">
        <f>IF(LEN(Folders!$A1620)&gt;0,Folders!$A1620,"")</f>
        <v/>
      </c>
      <c r="GT1620" s="1" t="str">
        <f>IF(LEN(CustomFunctions!$A1620)&gt;0,CustomFunctions!$A1620,"")</f>
        <v/>
      </c>
      <c r="GU1620" s="1" t="str">
        <f>IF(LEN(Fields!$G1620)&gt;0,Fields!$G1620,"")</f>
        <v/>
      </c>
      <c r="GV1620" s="1" t="str">
        <f>IF(LEN(Fields!$B1620)&gt;0,Fields!$B1620,"")</f>
        <v/>
      </c>
    </row>
    <row r="1621" spans="1:204">
      <c r="A1621" s="1" t="s">
        <v>6939</v>
      </c>
      <c r="B1621" s="1" t="s">
        <v>384</v>
      </c>
      <c r="E1621" s="1" t="s">
        <v>8702</v>
      </c>
      <c r="F1621" s="1" t="s">
        <v>517</v>
      </c>
      <c r="H1621" s="1" t="s">
        <v>69</v>
      </c>
      <c r="I1621" s="1" t="s">
        <v>516</v>
      </c>
      <c r="J1621" s="1" t="s">
        <v>387</v>
      </c>
      <c r="GR1621" s="1" t="str">
        <f>IF(LEN(Checks!$A1621)&gt;0,Checks!$A1621,"")</f>
        <v/>
      </c>
      <c r="GS1621" s="1" t="str">
        <f>IF(LEN(Folders!$A1621)&gt;0,Folders!$A1621,"")</f>
        <v/>
      </c>
      <c r="GT1621" s="1" t="str">
        <f>IF(LEN(CustomFunctions!$A1621)&gt;0,CustomFunctions!$A1621,"")</f>
        <v/>
      </c>
      <c r="GU1621" s="1" t="str">
        <f>IF(LEN(Fields!$G1621)&gt;0,Fields!$G1621,"")</f>
        <v/>
      </c>
      <c r="GV1621" s="1" t="str">
        <f>IF(LEN(Fields!$B1621)&gt;0,Fields!$B1621,"")</f>
        <v/>
      </c>
    </row>
    <row r="1622" spans="1:204">
      <c r="A1622" s="1" t="s">
        <v>6939</v>
      </c>
      <c r="B1622" s="1" t="s">
        <v>393</v>
      </c>
      <c r="C1622" s="1" t="s">
        <v>8703</v>
      </c>
      <c r="GR1622" s="1" t="str">
        <f>IF(LEN(Checks!$A1622)&gt;0,Checks!$A1622,"")</f>
        <v/>
      </c>
      <c r="GS1622" s="1" t="str">
        <f>IF(LEN(Folders!$A1622)&gt;0,Folders!$A1622,"")</f>
        <v/>
      </c>
      <c r="GT1622" s="1" t="str">
        <f>IF(LEN(CustomFunctions!$A1622)&gt;0,CustomFunctions!$A1622,"")</f>
        <v/>
      </c>
      <c r="GU1622" s="1" t="str">
        <f>IF(LEN(Fields!$G1622)&gt;0,Fields!$G1622,"")</f>
        <v/>
      </c>
      <c r="GV1622" s="1" t="str">
        <f>IF(LEN(Fields!$B1622)&gt;0,Fields!$B1622,"")</f>
        <v/>
      </c>
    </row>
    <row r="1623" spans="1:204">
      <c r="A1623" s="4" t="s">
        <v>6944</v>
      </c>
      <c r="B1623" s="4" t="s">
        <v>384</v>
      </c>
      <c r="E1623" s="4" t="s">
        <v>8742</v>
      </c>
      <c r="F1623" s="4" t="s">
        <v>566</v>
      </c>
      <c r="G1623" s="4" t="s">
        <v>4257</v>
      </c>
      <c r="H1623" s="4" t="s">
        <v>74</v>
      </c>
      <c r="I1623" s="4" t="s">
        <v>516</v>
      </c>
      <c r="J1623" s="4" t="s">
        <v>387</v>
      </c>
      <c r="GR1623" s="1" t="str">
        <f>IF(LEN(Checks!$A1623)&gt;0,Checks!$A1623,"")</f>
        <v/>
      </c>
      <c r="GS1623" s="1" t="str">
        <f>IF(LEN(Folders!$A1623)&gt;0,Folders!$A1623,"")</f>
        <v/>
      </c>
      <c r="GT1623" s="1" t="str">
        <f>IF(LEN(CustomFunctions!$A1623)&gt;0,CustomFunctions!$A1623,"")</f>
        <v/>
      </c>
      <c r="GU1623" s="1" t="str">
        <f>IF(LEN(Fields!$G1623)&gt;0,Fields!$G1623,"")</f>
        <v/>
      </c>
      <c r="GV1623" s="1" t="str">
        <f>IF(LEN(Fields!$B1623)&gt;0,Fields!$B1623,"")</f>
        <v/>
      </c>
    </row>
    <row r="1624" spans="1:204">
      <c r="A1624" s="4" t="s">
        <v>6944</v>
      </c>
      <c r="B1624" s="4" t="s">
        <v>393</v>
      </c>
      <c r="E1624" s="4" t="s">
        <v>8742</v>
      </c>
      <c r="F1624" s="4" t="s">
        <v>1961</v>
      </c>
      <c r="G1624" s="4" t="s">
        <v>4205</v>
      </c>
      <c r="H1624" s="4" t="s">
        <v>202</v>
      </c>
      <c r="I1624" s="4" t="s">
        <v>1960</v>
      </c>
      <c r="J1624" s="4" t="s">
        <v>393</v>
      </c>
      <c r="P1624" s="4" t="s">
        <v>387</v>
      </c>
      <c r="GR1624" s="1" t="str">
        <f>IF(LEN(Checks!$A1624)&gt;0,Checks!$A1624,"")</f>
        <v/>
      </c>
      <c r="GS1624" s="1" t="str">
        <f>IF(LEN(Folders!$A1624)&gt;0,Folders!$A1624,"")</f>
        <v/>
      </c>
      <c r="GT1624" s="1" t="str">
        <f>IF(LEN(CustomFunctions!$A1624)&gt;0,CustomFunctions!$A1624,"")</f>
        <v/>
      </c>
      <c r="GU1624" s="1" t="str">
        <f>IF(LEN(Fields!$G1624)&gt;0,Fields!$G1624,"")</f>
        <v/>
      </c>
      <c r="GV1624" s="1" t="str">
        <f>IF(LEN(Fields!$B1624)&gt;0,Fields!$B1624,"")</f>
        <v/>
      </c>
    </row>
    <row r="1625" spans="1:204">
      <c r="A1625" s="4" t="s">
        <v>6944</v>
      </c>
      <c r="B1625" s="4" t="s">
        <v>405</v>
      </c>
      <c r="C1625" s="4" t="s">
        <v>8713</v>
      </c>
      <c r="GR1625" s="1" t="str">
        <f>IF(LEN(Checks!$A1625)&gt;0,Checks!$A1625,"")</f>
        <v/>
      </c>
      <c r="GS1625" s="1" t="str">
        <f>IF(LEN(Folders!$A1625)&gt;0,Folders!$A1625,"")</f>
        <v/>
      </c>
      <c r="GT1625" s="1" t="str">
        <f>IF(LEN(CustomFunctions!$A1625)&gt;0,CustomFunctions!$A1625,"")</f>
        <v/>
      </c>
      <c r="GU1625" s="1" t="str">
        <f>IF(LEN(Fields!$G1625)&gt;0,Fields!$G1625,"")</f>
        <v/>
      </c>
      <c r="GV1625" s="1" t="str">
        <f>IF(LEN(Fields!$B1625)&gt;0,Fields!$B1625,"")</f>
        <v/>
      </c>
    </row>
    <row r="1626" spans="1:204">
      <c r="A1626" s="1" t="s">
        <v>6948</v>
      </c>
      <c r="B1626" s="1" t="s">
        <v>384</v>
      </c>
      <c r="E1626" s="1" t="s">
        <v>8742</v>
      </c>
      <c r="F1626" s="1" t="s">
        <v>840</v>
      </c>
      <c r="GR1626" s="1" t="str">
        <f>IF(LEN(Checks!$A1626)&gt;0,Checks!$A1626,"")</f>
        <v/>
      </c>
      <c r="GS1626" s="1" t="str">
        <f>IF(LEN(Folders!$A1626)&gt;0,Folders!$A1626,"")</f>
        <v/>
      </c>
      <c r="GT1626" s="1" t="str">
        <f>IF(LEN(CustomFunctions!$A1626)&gt;0,CustomFunctions!$A1626,"")</f>
        <v/>
      </c>
      <c r="GU1626" s="1" t="str">
        <f>IF(LEN(Fields!$G1626)&gt;0,Fields!$G1626,"")</f>
        <v/>
      </c>
      <c r="GV1626" s="1" t="str">
        <f>IF(LEN(Fields!$B1626)&gt;0,Fields!$B1626,"")</f>
        <v/>
      </c>
    </row>
    <row r="1627" spans="1:204">
      <c r="A1627" s="1" t="s">
        <v>6948</v>
      </c>
      <c r="B1627" s="1" t="s">
        <v>393</v>
      </c>
      <c r="C1627" s="1" t="s">
        <v>8706</v>
      </c>
      <c r="GR1627" s="1" t="str">
        <f>IF(LEN(Checks!$A1627)&gt;0,Checks!$A1627,"")</f>
        <v/>
      </c>
      <c r="GS1627" s="1" t="str">
        <f>IF(LEN(Folders!$A1627)&gt;0,Folders!$A1627,"")</f>
        <v/>
      </c>
      <c r="GT1627" s="1" t="str">
        <f>IF(LEN(CustomFunctions!$A1627)&gt;0,CustomFunctions!$A1627,"")</f>
        <v/>
      </c>
      <c r="GU1627" s="1" t="str">
        <f>IF(LEN(Fields!$G1627)&gt;0,Fields!$G1627,"")</f>
        <v/>
      </c>
      <c r="GV1627" s="1" t="str">
        <f>IF(LEN(Fields!$B1627)&gt;0,Fields!$B1627,"")</f>
        <v/>
      </c>
    </row>
    <row r="1628" spans="1:204">
      <c r="A1628" s="1" t="s">
        <v>6948</v>
      </c>
      <c r="B1628" s="1" t="s">
        <v>405</v>
      </c>
      <c r="E1628" s="1" t="s">
        <v>8747</v>
      </c>
      <c r="F1628" s="1" t="s">
        <v>850</v>
      </c>
      <c r="GR1628" s="1" t="str">
        <f>IF(LEN(Checks!$A1628)&gt;0,Checks!$A1628,"")</f>
        <v/>
      </c>
      <c r="GS1628" s="1" t="str">
        <f>IF(LEN(Folders!$A1628)&gt;0,Folders!$A1628,"")</f>
        <v/>
      </c>
      <c r="GT1628" s="1" t="str">
        <f>IF(LEN(CustomFunctions!$A1628)&gt;0,CustomFunctions!$A1628,"")</f>
        <v/>
      </c>
      <c r="GU1628" s="1" t="str">
        <f>IF(LEN(Fields!$G1628)&gt;0,Fields!$G1628,"")</f>
        <v/>
      </c>
      <c r="GV1628" s="1" t="str">
        <f>IF(LEN(Fields!$B1628)&gt;0,Fields!$B1628,"")</f>
        <v/>
      </c>
    </row>
    <row r="1629" spans="1:204">
      <c r="A1629" s="1" t="s">
        <v>6948</v>
      </c>
      <c r="B1629" s="1" t="s">
        <v>416</v>
      </c>
      <c r="C1629" s="1" t="s">
        <v>8704</v>
      </c>
      <c r="GR1629" s="1" t="str">
        <f>IF(LEN(Checks!$A1629)&gt;0,Checks!$A1629,"")</f>
        <v/>
      </c>
      <c r="GS1629" s="1" t="str">
        <f>IF(LEN(Folders!$A1629)&gt;0,Folders!$A1629,"")</f>
        <v/>
      </c>
      <c r="GT1629" s="1" t="str">
        <f>IF(LEN(CustomFunctions!$A1629)&gt;0,CustomFunctions!$A1629,"")</f>
        <v/>
      </c>
      <c r="GU1629" s="1" t="str">
        <f>IF(LEN(Fields!$G1629)&gt;0,Fields!$G1629,"")</f>
        <v/>
      </c>
      <c r="GV1629" s="1" t="str">
        <f>IF(LEN(Fields!$B1629)&gt;0,Fields!$B1629,"")</f>
        <v/>
      </c>
    </row>
    <row r="1630" spans="1:204">
      <c r="A1630" s="1" t="s">
        <v>6948</v>
      </c>
      <c r="B1630" s="1" t="s">
        <v>427</v>
      </c>
      <c r="E1630" s="1" t="s">
        <v>8705</v>
      </c>
      <c r="F1630" s="1" t="s">
        <v>467</v>
      </c>
      <c r="G1630" s="1" t="s">
        <v>4165</v>
      </c>
      <c r="H1630" s="1" t="s">
        <v>52</v>
      </c>
      <c r="I1630" s="1" t="s">
        <v>466</v>
      </c>
      <c r="J1630" s="1" t="s">
        <v>387</v>
      </c>
      <c r="GR1630" s="1" t="str">
        <f>IF(LEN(Checks!$A1630)&gt;0,Checks!$A1630,"")</f>
        <v/>
      </c>
      <c r="GS1630" s="1" t="str">
        <f>IF(LEN(Folders!$A1630)&gt;0,Folders!$A1630,"")</f>
        <v/>
      </c>
      <c r="GT1630" s="1" t="str">
        <f>IF(LEN(CustomFunctions!$A1630)&gt;0,CustomFunctions!$A1630,"")</f>
        <v/>
      </c>
      <c r="GU1630" s="1" t="str">
        <f>IF(LEN(Fields!$G1630)&gt;0,Fields!$G1630,"")</f>
        <v/>
      </c>
      <c r="GV1630" s="1" t="str">
        <f>IF(LEN(Fields!$B1630)&gt;0,Fields!$B1630,"")</f>
        <v/>
      </c>
    </row>
    <row r="1631" spans="1:204">
      <c r="A1631" s="1" t="s">
        <v>6948</v>
      </c>
      <c r="B1631" s="1" t="s">
        <v>436</v>
      </c>
      <c r="D1631" s="1" t="s">
        <v>8748</v>
      </c>
      <c r="E1631" s="1" t="s">
        <v>395</v>
      </c>
      <c r="GR1631" s="1" t="str">
        <f>IF(LEN(Checks!$A1631)&gt;0,Checks!$A1631,"")</f>
        <v/>
      </c>
      <c r="GS1631" s="1" t="str">
        <f>IF(LEN(Folders!$A1631)&gt;0,Folders!$A1631,"")</f>
        <v/>
      </c>
      <c r="GT1631" s="1" t="str">
        <f>IF(LEN(CustomFunctions!$A1631)&gt;0,CustomFunctions!$A1631,"")</f>
        <v/>
      </c>
      <c r="GU1631" s="1" t="str">
        <f>IF(LEN(Fields!$G1631)&gt;0,Fields!$G1631,"")</f>
        <v/>
      </c>
      <c r="GV1631" s="1" t="str">
        <f>IF(LEN(Fields!$B1631)&gt;0,Fields!$B1631,"")</f>
        <v/>
      </c>
    </row>
    <row r="1632" spans="1:204">
      <c r="A1632" s="1" t="s">
        <v>6948</v>
      </c>
      <c r="B1632" s="1" t="s">
        <v>445</v>
      </c>
      <c r="C1632" s="1" t="s">
        <v>8708</v>
      </c>
      <c r="GR1632" s="1" t="str">
        <f>IF(LEN(Checks!$A1632)&gt;0,Checks!$A1632,"")</f>
        <v/>
      </c>
      <c r="GS1632" s="1" t="str">
        <f>IF(LEN(Folders!$A1632)&gt;0,Folders!$A1632,"")</f>
        <v/>
      </c>
      <c r="GT1632" s="1" t="str">
        <f>IF(LEN(CustomFunctions!$A1632)&gt;0,CustomFunctions!$A1632,"")</f>
        <v/>
      </c>
      <c r="GU1632" s="1" t="str">
        <f>IF(LEN(Fields!$G1632)&gt;0,Fields!$G1632,"")</f>
        <v/>
      </c>
      <c r="GV1632" s="1" t="str">
        <f>IF(LEN(Fields!$B1632)&gt;0,Fields!$B1632,"")</f>
        <v/>
      </c>
    </row>
    <row r="1633" spans="1:204">
      <c r="A1633" s="1" t="s">
        <v>6948</v>
      </c>
      <c r="B1633" s="1" t="s">
        <v>457</v>
      </c>
      <c r="C1633" s="1" t="s">
        <v>8725</v>
      </c>
      <c r="GR1633" s="1" t="str">
        <f>IF(LEN(Checks!$A1633)&gt;0,Checks!$A1633,"")</f>
        <v/>
      </c>
      <c r="GS1633" s="1" t="str">
        <f>IF(LEN(Folders!$A1633)&gt;0,Folders!$A1633,"")</f>
        <v/>
      </c>
      <c r="GT1633" s="1" t="str">
        <f>IF(LEN(CustomFunctions!$A1633)&gt;0,CustomFunctions!$A1633,"")</f>
        <v/>
      </c>
      <c r="GU1633" s="1" t="str">
        <f>IF(LEN(Fields!$G1633)&gt;0,Fields!$G1633,"")</f>
        <v/>
      </c>
      <c r="GV1633" s="1" t="str">
        <f>IF(LEN(Fields!$B1633)&gt;0,Fields!$B1633,"")</f>
        <v/>
      </c>
    </row>
    <row r="1634" spans="1:204">
      <c r="A1634" s="1" t="s">
        <v>6948</v>
      </c>
      <c r="B1634" s="1" t="s">
        <v>691</v>
      </c>
      <c r="C1634" s="1" t="s">
        <v>8725</v>
      </c>
      <c r="GR1634" s="1" t="str">
        <f>IF(LEN(Checks!$A1634)&gt;0,Checks!$A1634,"")</f>
        <v/>
      </c>
      <c r="GS1634" s="1" t="str">
        <f>IF(LEN(Folders!$A1634)&gt;0,Folders!$A1634,"")</f>
        <v/>
      </c>
      <c r="GT1634" s="1" t="str">
        <f>IF(LEN(CustomFunctions!$A1634)&gt;0,CustomFunctions!$A1634,"")</f>
        <v/>
      </c>
      <c r="GU1634" s="1" t="str">
        <f>IF(LEN(Fields!$G1634)&gt;0,Fields!$G1634,"")</f>
        <v/>
      </c>
      <c r="GV1634" s="1" t="str">
        <f>IF(LEN(Fields!$B1634)&gt;0,Fields!$B1634,"")</f>
        <v/>
      </c>
    </row>
    <row r="1635" spans="1:204">
      <c r="A1635" s="4" t="s">
        <v>6953</v>
      </c>
      <c r="B1635" s="4" t="s">
        <v>384</v>
      </c>
      <c r="E1635" s="4" t="s">
        <v>8702</v>
      </c>
      <c r="F1635" s="4" t="s">
        <v>1269</v>
      </c>
      <c r="H1635" s="4" t="s">
        <v>161</v>
      </c>
      <c r="I1635" s="4" t="s">
        <v>1268</v>
      </c>
      <c r="GR1635" s="1" t="str">
        <f>IF(LEN(Checks!$A1635)&gt;0,Checks!$A1635,"")</f>
        <v/>
      </c>
      <c r="GS1635" s="1" t="str">
        <f>IF(LEN(Folders!$A1635)&gt;0,Folders!$A1635,"")</f>
        <v/>
      </c>
      <c r="GT1635" s="1" t="str">
        <f>IF(LEN(CustomFunctions!$A1635)&gt;0,CustomFunctions!$A1635,"")</f>
        <v/>
      </c>
      <c r="GU1635" s="1" t="str">
        <f>IF(LEN(Fields!$G1635)&gt;0,Fields!$G1635,"")</f>
        <v/>
      </c>
      <c r="GV1635" s="1" t="str">
        <f>IF(LEN(Fields!$B1635)&gt;0,Fields!$B1635,"")</f>
        <v/>
      </c>
    </row>
    <row r="1636" spans="1:204">
      <c r="A1636" s="4" t="s">
        <v>6953</v>
      </c>
      <c r="B1636" s="4" t="s">
        <v>393</v>
      </c>
      <c r="C1636" s="4" t="s">
        <v>8703</v>
      </c>
      <c r="GR1636" s="1" t="str">
        <f>IF(LEN(Checks!$A1636)&gt;0,Checks!$A1636,"")</f>
        <v/>
      </c>
      <c r="GS1636" s="1" t="str">
        <f>IF(LEN(Folders!$A1636)&gt;0,Folders!$A1636,"")</f>
        <v/>
      </c>
      <c r="GT1636" s="1" t="str">
        <f>IF(LEN(CustomFunctions!$A1636)&gt;0,CustomFunctions!$A1636,"")</f>
        <v/>
      </c>
      <c r="GU1636" s="1" t="str">
        <f>IF(LEN(Fields!$G1636)&gt;0,Fields!$G1636,"")</f>
        <v/>
      </c>
      <c r="GV1636" s="1" t="str">
        <f>IF(LEN(Fields!$B1636)&gt;0,Fields!$B1636,"")</f>
        <v/>
      </c>
    </row>
    <row r="1637" spans="1:204">
      <c r="A1637" s="4" t="s">
        <v>6953</v>
      </c>
      <c r="B1637" s="4" t="s">
        <v>405</v>
      </c>
      <c r="E1637" s="4" t="s">
        <v>8702</v>
      </c>
      <c r="F1637" s="4" t="s">
        <v>1280</v>
      </c>
      <c r="H1637" s="4" t="s">
        <v>161</v>
      </c>
      <c r="I1637" s="4" t="s">
        <v>1279</v>
      </c>
      <c r="GR1637" s="1" t="str">
        <f>IF(LEN(Checks!$A1637)&gt;0,Checks!$A1637,"")</f>
        <v/>
      </c>
      <c r="GS1637" s="1" t="str">
        <f>IF(LEN(Folders!$A1637)&gt;0,Folders!$A1637,"")</f>
        <v/>
      </c>
      <c r="GT1637" s="1" t="str">
        <f>IF(LEN(CustomFunctions!$A1637)&gt;0,CustomFunctions!$A1637,"")</f>
        <v/>
      </c>
      <c r="GU1637" s="1" t="str">
        <f>IF(LEN(Fields!$G1637)&gt;0,Fields!$G1637,"")</f>
        <v/>
      </c>
      <c r="GV1637" s="1" t="str">
        <f>IF(LEN(Fields!$B1637)&gt;0,Fields!$B1637,"")</f>
        <v/>
      </c>
    </row>
    <row r="1638" spans="1:204">
      <c r="A1638" s="4" t="s">
        <v>6953</v>
      </c>
      <c r="B1638" s="4" t="s">
        <v>416</v>
      </c>
      <c r="C1638" s="4" t="s">
        <v>8703</v>
      </c>
      <c r="GR1638" s="1" t="str">
        <f>IF(LEN(Checks!$A1638)&gt;0,Checks!$A1638,"")</f>
        <v/>
      </c>
      <c r="GS1638" s="1" t="str">
        <f>IF(LEN(Folders!$A1638)&gt;0,Folders!$A1638,"")</f>
        <v/>
      </c>
      <c r="GT1638" s="1" t="str">
        <f>IF(LEN(CustomFunctions!$A1638)&gt;0,CustomFunctions!$A1638,"")</f>
        <v/>
      </c>
      <c r="GU1638" s="1" t="str">
        <f>IF(LEN(Fields!$G1638)&gt;0,Fields!$G1638,"")</f>
        <v/>
      </c>
      <c r="GV1638" s="1" t="str">
        <f>IF(LEN(Fields!$B1638)&gt;0,Fields!$B1638,"")</f>
        <v/>
      </c>
    </row>
    <row r="1639" spans="1:204">
      <c r="A1639" s="4" t="s">
        <v>6953</v>
      </c>
      <c r="B1639" s="4" t="s">
        <v>427</v>
      </c>
      <c r="E1639" s="4" t="s">
        <v>8702</v>
      </c>
      <c r="F1639" s="4" t="s">
        <v>1291</v>
      </c>
      <c r="H1639" s="4" t="s">
        <v>161</v>
      </c>
      <c r="I1639" s="4" t="s">
        <v>1290</v>
      </c>
      <c r="GR1639" s="1" t="str">
        <f>IF(LEN(Checks!$A1639)&gt;0,Checks!$A1639,"")</f>
        <v/>
      </c>
      <c r="GS1639" s="1" t="str">
        <f>IF(LEN(Folders!$A1639)&gt;0,Folders!$A1639,"")</f>
        <v/>
      </c>
      <c r="GT1639" s="1" t="str">
        <f>IF(LEN(CustomFunctions!$A1639)&gt;0,CustomFunctions!$A1639,"")</f>
        <v/>
      </c>
      <c r="GU1639" s="1" t="str">
        <f>IF(LEN(Fields!$G1639)&gt;0,Fields!$G1639,"")</f>
        <v/>
      </c>
      <c r="GV1639" s="1" t="str">
        <f>IF(LEN(Fields!$B1639)&gt;0,Fields!$B1639,"")</f>
        <v/>
      </c>
    </row>
    <row r="1640" spans="1:204">
      <c r="A1640" s="4" t="s">
        <v>6953</v>
      </c>
      <c r="B1640" s="4" t="s">
        <v>436</v>
      </c>
      <c r="C1640" s="4" t="s">
        <v>8703</v>
      </c>
      <c r="GR1640" s="1" t="str">
        <f>IF(LEN(Checks!$A1640)&gt;0,Checks!$A1640,"")</f>
        <v/>
      </c>
      <c r="GS1640" s="1" t="str">
        <f>IF(LEN(Folders!$A1640)&gt;0,Folders!$A1640,"")</f>
        <v/>
      </c>
      <c r="GT1640" s="1" t="str">
        <f>IF(LEN(CustomFunctions!$A1640)&gt;0,CustomFunctions!$A1640,"")</f>
        <v/>
      </c>
      <c r="GU1640" s="1" t="str">
        <f>IF(LEN(Fields!$G1640)&gt;0,Fields!$G1640,"")</f>
        <v/>
      </c>
      <c r="GV1640" s="1" t="str">
        <f>IF(LEN(Fields!$B1640)&gt;0,Fields!$B1640,"")</f>
        <v/>
      </c>
    </row>
    <row r="1641" spans="1:204">
      <c r="A1641" s="4" t="s">
        <v>6953</v>
      </c>
      <c r="B1641" s="4" t="s">
        <v>445</v>
      </c>
      <c r="E1641" s="4" t="s">
        <v>8702</v>
      </c>
      <c r="F1641" s="4" t="s">
        <v>1248</v>
      </c>
      <c r="H1641" s="4" t="s">
        <v>161</v>
      </c>
      <c r="I1641" s="4" t="s">
        <v>1247</v>
      </c>
      <c r="J1641" s="4" t="s">
        <v>387</v>
      </c>
      <c r="GR1641" s="1" t="str">
        <f>IF(LEN(Checks!$A1641)&gt;0,Checks!$A1641,"")</f>
        <v/>
      </c>
      <c r="GS1641" s="1" t="str">
        <f>IF(LEN(Folders!$A1641)&gt;0,Folders!$A1641,"")</f>
        <v/>
      </c>
      <c r="GT1641" s="1" t="str">
        <f>IF(LEN(CustomFunctions!$A1641)&gt;0,CustomFunctions!$A1641,"")</f>
        <v/>
      </c>
      <c r="GU1641" s="1" t="str">
        <f>IF(LEN(Fields!$G1641)&gt;0,Fields!$G1641,"")</f>
        <v/>
      </c>
      <c r="GV1641" s="1" t="str">
        <f>IF(LEN(Fields!$B1641)&gt;0,Fields!$B1641,"")</f>
        <v/>
      </c>
    </row>
    <row r="1642" spans="1:204">
      <c r="A1642" s="4" t="s">
        <v>6953</v>
      </c>
      <c r="B1642" s="4" t="s">
        <v>457</v>
      </c>
      <c r="C1642" s="4" t="s">
        <v>8703</v>
      </c>
      <c r="GR1642" s="1" t="str">
        <f>IF(LEN(Checks!$A1642)&gt;0,Checks!$A1642,"")</f>
        <v/>
      </c>
      <c r="GS1642" s="1" t="str">
        <f>IF(LEN(Folders!$A1642)&gt;0,Folders!$A1642,"")</f>
        <v/>
      </c>
      <c r="GT1642" s="1" t="str">
        <f>IF(LEN(CustomFunctions!$A1642)&gt;0,CustomFunctions!$A1642,"")</f>
        <v/>
      </c>
      <c r="GU1642" s="1" t="str">
        <f>IF(LEN(Fields!$G1642)&gt;0,Fields!$G1642,"")</f>
        <v/>
      </c>
      <c r="GV1642" s="1" t="str">
        <f>IF(LEN(Fields!$B1642)&gt;0,Fields!$B1642,"")</f>
        <v/>
      </c>
    </row>
    <row r="1643" spans="1:204">
      <c r="A1643" s="4" t="s">
        <v>6953</v>
      </c>
      <c r="B1643" s="4" t="s">
        <v>691</v>
      </c>
      <c r="C1643" s="4" t="s">
        <v>8717</v>
      </c>
      <c r="GR1643" s="1" t="str">
        <f>IF(LEN(Checks!$A1643)&gt;0,Checks!$A1643,"")</f>
        <v/>
      </c>
      <c r="GS1643" s="1" t="str">
        <f>IF(LEN(Folders!$A1643)&gt;0,Folders!$A1643,"")</f>
        <v/>
      </c>
      <c r="GT1643" s="1" t="str">
        <f>IF(LEN(CustomFunctions!$A1643)&gt;0,CustomFunctions!$A1643,"")</f>
        <v/>
      </c>
      <c r="GU1643" s="1" t="str">
        <f>IF(LEN(Fields!$G1643)&gt;0,Fields!$G1643,"")</f>
        <v/>
      </c>
      <c r="GV1643" s="1" t="str">
        <f>IF(LEN(Fields!$B1643)&gt;0,Fields!$B1643,"")</f>
        <v/>
      </c>
    </row>
    <row r="1644" spans="1:204">
      <c r="A1644" s="4" t="s">
        <v>6953</v>
      </c>
      <c r="B1644" s="4" t="s">
        <v>701</v>
      </c>
      <c r="C1644" s="4" t="s">
        <v>8717</v>
      </c>
      <c r="GR1644" s="1" t="str">
        <f>IF(LEN(Checks!$A1644)&gt;0,Checks!$A1644,"")</f>
        <v/>
      </c>
      <c r="GS1644" s="1" t="str">
        <f>IF(LEN(Folders!$A1644)&gt;0,Folders!$A1644,"")</f>
        <v/>
      </c>
      <c r="GT1644" s="1" t="str">
        <f>IF(LEN(CustomFunctions!$A1644)&gt;0,CustomFunctions!$A1644,"")</f>
        <v/>
      </c>
      <c r="GU1644" s="1" t="str">
        <f>IF(LEN(Fields!$G1644)&gt;0,Fields!$G1644,"")</f>
        <v/>
      </c>
      <c r="GV1644" s="1" t="str">
        <f>IF(LEN(Fields!$B1644)&gt;0,Fields!$B1644,"")</f>
        <v/>
      </c>
    </row>
    <row r="1645" spans="1:204">
      <c r="A1645" s="4" t="s">
        <v>6953</v>
      </c>
      <c r="B1645" s="4" t="s">
        <v>711</v>
      </c>
      <c r="C1645" s="4" t="s">
        <v>8717</v>
      </c>
      <c r="GR1645" s="1" t="str">
        <f>IF(LEN(Checks!$A1645)&gt;0,Checks!$A1645,"")</f>
        <v/>
      </c>
      <c r="GS1645" s="1" t="str">
        <f>IF(LEN(Folders!$A1645)&gt;0,Folders!$A1645,"")</f>
        <v/>
      </c>
      <c r="GT1645" s="1" t="str">
        <f>IF(LEN(CustomFunctions!$A1645)&gt;0,CustomFunctions!$A1645,"")</f>
        <v/>
      </c>
      <c r="GU1645" s="1" t="str">
        <f>IF(LEN(Fields!$G1645)&gt;0,Fields!$G1645,"")</f>
        <v/>
      </c>
      <c r="GV1645" s="1" t="str">
        <f>IF(LEN(Fields!$B1645)&gt;0,Fields!$B1645,"")</f>
        <v/>
      </c>
    </row>
    <row r="1646" spans="1:204">
      <c r="A1646" s="1" t="s">
        <v>6958</v>
      </c>
      <c r="B1646" s="1" t="s">
        <v>384</v>
      </c>
      <c r="E1646" s="1" t="s">
        <v>8742</v>
      </c>
      <c r="F1646" s="1" t="s">
        <v>1891</v>
      </c>
      <c r="H1646" s="1" t="s">
        <v>192</v>
      </c>
      <c r="I1646" s="1" t="s">
        <v>1890</v>
      </c>
      <c r="GR1646" s="1" t="str">
        <f>IF(LEN(Checks!$A1646)&gt;0,Checks!$A1646,"")</f>
        <v/>
      </c>
      <c r="GS1646" s="1" t="str">
        <f>IF(LEN(Folders!$A1646)&gt;0,Folders!$A1646,"")</f>
        <v/>
      </c>
      <c r="GT1646" s="1" t="str">
        <f>IF(LEN(CustomFunctions!$A1646)&gt;0,CustomFunctions!$A1646,"")</f>
        <v/>
      </c>
      <c r="GU1646" s="1" t="str">
        <f>IF(LEN(Fields!$G1646)&gt;0,Fields!$G1646,"")</f>
        <v/>
      </c>
      <c r="GV1646" s="1" t="str">
        <f>IF(LEN(Fields!$B1646)&gt;0,Fields!$B1646,"")</f>
        <v/>
      </c>
    </row>
    <row r="1647" spans="1:204">
      <c r="A1647" s="1" t="s">
        <v>6958</v>
      </c>
      <c r="B1647" s="1" t="s">
        <v>393</v>
      </c>
      <c r="E1647" s="1" t="s">
        <v>8742</v>
      </c>
      <c r="F1647" s="1" t="s">
        <v>499</v>
      </c>
      <c r="G1647" s="1" t="s">
        <v>384</v>
      </c>
      <c r="H1647" s="1" t="s">
        <v>63</v>
      </c>
      <c r="I1647" s="1" t="s">
        <v>498</v>
      </c>
      <c r="J1647" s="1" t="s">
        <v>384</v>
      </c>
      <c r="GR1647" s="1" t="str">
        <f>IF(LEN(Checks!$A1647)&gt;0,Checks!$A1647,"")</f>
        <v/>
      </c>
      <c r="GS1647" s="1" t="str">
        <f>IF(LEN(Folders!$A1647)&gt;0,Folders!$A1647,"")</f>
        <v/>
      </c>
      <c r="GT1647" s="1" t="str">
        <f>IF(LEN(CustomFunctions!$A1647)&gt;0,CustomFunctions!$A1647,"")</f>
        <v/>
      </c>
      <c r="GU1647" s="1" t="str">
        <f>IF(LEN(Fields!$G1647)&gt;0,Fields!$G1647,"")</f>
        <v/>
      </c>
      <c r="GV1647" s="1" t="str">
        <f>IF(LEN(Fields!$B1647)&gt;0,Fields!$B1647,"")</f>
        <v/>
      </c>
    </row>
    <row r="1648" spans="1:204">
      <c r="A1648" s="1" t="s">
        <v>6958</v>
      </c>
      <c r="B1648" s="1" t="s">
        <v>405</v>
      </c>
      <c r="C1648" s="1" t="s">
        <v>8713</v>
      </c>
      <c r="GR1648" s="1" t="str">
        <f>IF(LEN(Checks!$A1648)&gt;0,Checks!$A1648,"")</f>
        <v/>
      </c>
      <c r="GS1648" s="1" t="str">
        <f>IF(LEN(Folders!$A1648)&gt;0,Folders!$A1648,"")</f>
        <v/>
      </c>
      <c r="GT1648" s="1" t="str">
        <f>IF(LEN(CustomFunctions!$A1648)&gt;0,CustomFunctions!$A1648,"")</f>
        <v/>
      </c>
      <c r="GU1648" s="1" t="str">
        <f>IF(LEN(Fields!$G1648)&gt;0,Fields!$G1648,"")</f>
        <v/>
      </c>
      <c r="GV1648" s="1" t="str">
        <f>IF(LEN(Fields!$B1648)&gt;0,Fields!$B1648,"")</f>
        <v/>
      </c>
    </row>
    <row r="1649" spans="1:204">
      <c r="A1649" s="1" t="s">
        <v>6958</v>
      </c>
      <c r="B1649" s="1" t="s">
        <v>416</v>
      </c>
      <c r="E1649" s="1" t="s">
        <v>8705</v>
      </c>
      <c r="F1649" s="1" t="s">
        <v>467</v>
      </c>
      <c r="G1649" s="1" t="s">
        <v>4165</v>
      </c>
      <c r="H1649" s="1" t="s">
        <v>52</v>
      </c>
      <c r="I1649" s="1" t="s">
        <v>466</v>
      </c>
      <c r="J1649" s="1" t="s">
        <v>387</v>
      </c>
      <c r="GR1649" s="1" t="str">
        <f>IF(LEN(Checks!$A1649)&gt;0,Checks!$A1649,"")</f>
        <v/>
      </c>
      <c r="GS1649" s="1" t="str">
        <f>IF(LEN(Folders!$A1649)&gt;0,Folders!$A1649,"")</f>
        <v/>
      </c>
      <c r="GT1649" s="1" t="str">
        <f>IF(LEN(CustomFunctions!$A1649)&gt;0,CustomFunctions!$A1649,"")</f>
        <v/>
      </c>
      <c r="GU1649" s="1" t="str">
        <f>IF(LEN(Fields!$G1649)&gt;0,Fields!$G1649,"")</f>
        <v/>
      </c>
      <c r="GV1649" s="1" t="str">
        <f>IF(LEN(Fields!$B1649)&gt;0,Fields!$B1649,"")</f>
        <v/>
      </c>
    </row>
    <row r="1650" spans="1:204">
      <c r="A1650" s="1" t="s">
        <v>6958</v>
      </c>
      <c r="B1650" s="1" t="s">
        <v>427</v>
      </c>
      <c r="D1650" s="1" t="s">
        <v>8748</v>
      </c>
      <c r="E1650" s="1" t="s">
        <v>395</v>
      </c>
      <c r="GR1650" s="1" t="str">
        <f>IF(LEN(Checks!$A1650)&gt;0,Checks!$A1650,"")</f>
        <v/>
      </c>
      <c r="GS1650" s="1" t="str">
        <f>IF(LEN(Folders!$A1650)&gt;0,Folders!$A1650,"")</f>
        <v/>
      </c>
      <c r="GT1650" s="1" t="str">
        <f>IF(LEN(CustomFunctions!$A1650)&gt;0,CustomFunctions!$A1650,"")</f>
        <v/>
      </c>
      <c r="GU1650" s="1" t="str">
        <f>IF(LEN(Fields!$G1650)&gt;0,Fields!$G1650,"")</f>
        <v/>
      </c>
      <c r="GV1650" s="1" t="str">
        <f>IF(LEN(Fields!$B1650)&gt;0,Fields!$B1650,"")</f>
        <v/>
      </c>
    </row>
    <row r="1651" spans="1:204">
      <c r="A1651" s="1" t="s">
        <v>6958</v>
      </c>
      <c r="B1651" s="1" t="s">
        <v>436</v>
      </c>
      <c r="C1651" s="1" t="s">
        <v>8708</v>
      </c>
      <c r="GR1651" s="1" t="str">
        <f>IF(LEN(Checks!$A1651)&gt;0,Checks!$A1651,"")</f>
        <v/>
      </c>
      <c r="GS1651" s="1" t="str">
        <f>IF(LEN(Folders!$A1651)&gt;0,Folders!$A1651,"")</f>
        <v/>
      </c>
      <c r="GT1651" s="1" t="str">
        <f>IF(LEN(CustomFunctions!$A1651)&gt;0,CustomFunctions!$A1651,"")</f>
        <v/>
      </c>
      <c r="GU1651" s="1" t="str">
        <f>IF(LEN(Fields!$G1651)&gt;0,Fields!$G1651,"")</f>
        <v/>
      </c>
      <c r="GV1651" s="1" t="str">
        <f>IF(LEN(Fields!$B1651)&gt;0,Fields!$B1651,"")</f>
        <v/>
      </c>
    </row>
    <row r="1652" spans="1:204">
      <c r="A1652" s="1" t="s">
        <v>6958</v>
      </c>
      <c r="B1652" s="1" t="s">
        <v>445</v>
      </c>
      <c r="C1652" s="1" t="s">
        <v>8725</v>
      </c>
      <c r="GR1652" s="1" t="str">
        <f>IF(LEN(Checks!$A1652)&gt;0,Checks!$A1652,"")</f>
        <v/>
      </c>
      <c r="GS1652" s="1" t="str">
        <f>IF(LEN(Folders!$A1652)&gt;0,Folders!$A1652,"")</f>
        <v/>
      </c>
      <c r="GT1652" s="1" t="str">
        <f>IF(LEN(CustomFunctions!$A1652)&gt;0,CustomFunctions!$A1652,"")</f>
        <v/>
      </c>
      <c r="GU1652" s="1" t="str">
        <f>IF(LEN(Fields!$G1652)&gt;0,Fields!$G1652,"")</f>
        <v/>
      </c>
      <c r="GV1652" s="1" t="str">
        <f>IF(LEN(Fields!$B1652)&gt;0,Fields!$B1652,"")</f>
        <v/>
      </c>
    </row>
    <row r="1653" spans="1:204">
      <c r="A1653" s="4" t="s">
        <v>6962</v>
      </c>
      <c r="B1653" s="4" t="s">
        <v>384</v>
      </c>
      <c r="E1653" s="4" t="s">
        <v>8702</v>
      </c>
      <c r="F1653" s="4" t="s">
        <v>1860</v>
      </c>
      <c r="H1653" s="4" t="s">
        <v>192</v>
      </c>
      <c r="I1653" s="4" t="s">
        <v>1859</v>
      </c>
      <c r="GR1653" s="1" t="str">
        <f>IF(LEN(Checks!$A1653)&gt;0,Checks!$A1653,"")</f>
        <v/>
      </c>
      <c r="GS1653" s="1" t="str">
        <f>IF(LEN(Folders!$A1653)&gt;0,Folders!$A1653,"")</f>
        <v/>
      </c>
      <c r="GT1653" s="1" t="str">
        <f>IF(LEN(CustomFunctions!$A1653)&gt;0,CustomFunctions!$A1653,"")</f>
        <v/>
      </c>
      <c r="GU1653" s="1" t="str">
        <f>IF(LEN(Fields!$G1653)&gt;0,Fields!$G1653,"")</f>
        <v/>
      </c>
      <c r="GV1653" s="1" t="str">
        <f>IF(LEN(Fields!$B1653)&gt;0,Fields!$B1653,"")</f>
        <v/>
      </c>
    </row>
    <row r="1654" spans="1:204">
      <c r="A1654" s="4" t="s">
        <v>6962</v>
      </c>
      <c r="B1654" s="4" t="s">
        <v>393</v>
      </c>
      <c r="C1654" s="4" t="s">
        <v>8703</v>
      </c>
      <c r="GR1654" s="1" t="str">
        <f>IF(LEN(Checks!$A1654)&gt;0,Checks!$A1654,"")</f>
        <v/>
      </c>
      <c r="GS1654" s="1" t="str">
        <f>IF(LEN(Folders!$A1654)&gt;0,Folders!$A1654,"")</f>
        <v/>
      </c>
      <c r="GT1654" s="1" t="str">
        <f>IF(LEN(CustomFunctions!$A1654)&gt;0,CustomFunctions!$A1654,"")</f>
        <v/>
      </c>
      <c r="GU1654" s="1" t="str">
        <f>IF(LEN(Fields!$G1654)&gt;0,Fields!$G1654,"")</f>
        <v/>
      </c>
      <c r="GV1654" s="1" t="str">
        <f>IF(LEN(Fields!$B1654)&gt;0,Fields!$B1654,"")</f>
        <v/>
      </c>
    </row>
    <row r="1655" spans="1:204">
      <c r="A1655" s="4" t="s">
        <v>6962</v>
      </c>
      <c r="B1655" s="4" t="s">
        <v>405</v>
      </c>
      <c r="E1655" s="4" t="s">
        <v>8702</v>
      </c>
      <c r="F1655" s="4" t="s">
        <v>1870</v>
      </c>
      <c r="H1655" s="4" t="s">
        <v>192</v>
      </c>
      <c r="I1655" s="4" t="s">
        <v>1869</v>
      </c>
      <c r="GR1655" s="1" t="str">
        <f>IF(LEN(Checks!$A1655)&gt;0,Checks!$A1655,"")</f>
        <v/>
      </c>
      <c r="GS1655" s="1" t="str">
        <f>IF(LEN(Folders!$A1655)&gt;0,Folders!$A1655,"")</f>
        <v/>
      </c>
      <c r="GT1655" s="1" t="str">
        <f>IF(LEN(CustomFunctions!$A1655)&gt;0,CustomFunctions!$A1655,"")</f>
        <v/>
      </c>
      <c r="GU1655" s="1" t="str">
        <f>IF(LEN(Fields!$G1655)&gt;0,Fields!$G1655,"")</f>
        <v/>
      </c>
      <c r="GV1655" s="1" t="str">
        <f>IF(LEN(Fields!$B1655)&gt;0,Fields!$B1655,"")</f>
        <v/>
      </c>
    </row>
    <row r="1656" spans="1:204">
      <c r="A1656" s="4" t="s">
        <v>6962</v>
      </c>
      <c r="B1656" s="4" t="s">
        <v>416</v>
      </c>
      <c r="C1656" s="4" t="s">
        <v>8703</v>
      </c>
      <c r="GR1656" s="1" t="str">
        <f>IF(LEN(Checks!$A1656)&gt;0,Checks!$A1656,"")</f>
        <v/>
      </c>
      <c r="GS1656" s="1" t="str">
        <f>IF(LEN(Folders!$A1656)&gt;0,Folders!$A1656,"")</f>
        <v/>
      </c>
      <c r="GT1656" s="1" t="str">
        <f>IF(LEN(CustomFunctions!$A1656)&gt;0,CustomFunctions!$A1656,"")</f>
        <v/>
      </c>
      <c r="GU1656" s="1" t="str">
        <f>IF(LEN(Fields!$G1656)&gt;0,Fields!$G1656,"")</f>
        <v/>
      </c>
      <c r="GV1656" s="1" t="str">
        <f>IF(LEN(Fields!$B1656)&gt;0,Fields!$B1656,"")</f>
        <v/>
      </c>
    </row>
    <row r="1657" spans="1:204">
      <c r="A1657" s="4" t="s">
        <v>6962</v>
      </c>
      <c r="B1657" s="4" t="s">
        <v>427</v>
      </c>
      <c r="E1657" s="4" t="s">
        <v>8702</v>
      </c>
      <c r="F1657" s="4" t="s">
        <v>1891</v>
      </c>
      <c r="H1657" s="4" t="s">
        <v>192</v>
      </c>
      <c r="I1657" s="4" t="s">
        <v>1890</v>
      </c>
      <c r="GR1657" s="1" t="str">
        <f>IF(LEN(Checks!$A1657)&gt;0,Checks!$A1657,"")</f>
        <v/>
      </c>
      <c r="GS1657" s="1" t="str">
        <f>IF(LEN(Folders!$A1657)&gt;0,Folders!$A1657,"")</f>
        <v/>
      </c>
      <c r="GT1657" s="1" t="str">
        <f>IF(LEN(CustomFunctions!$A1657)&gt;0,CustomFunctions!$A1657,"")</f>
        <v/>
      </c>
      <c r="GU1657" s="1" t="str">
        <f>IF(LEN(Fields!$G1657)&gt;0,Fields!$G1657,"")</f>
        <v/>
      </c>
      <c r="GV1657" s="1" t="str">
        <f>IF(LEN(Fields!$B1657)&gt;0,Fields!$B1657,"")</f>
        <v/>
      </c>
    </row>
    <row r="1658" spans="1:204">
      <c r="A1658" s="4" t="s">
        <v>6962</v>
      </c>
      <c r="B1658" s="4" t="s">
        <v>436</v>
      </c>
      <c r="C1658" s="4" t="s">
        <v>8703</v>
      </c>
      <c r="GR1658" s="1" t="str">
        <f>IF(LEN(Checks!$A1658)&gt;0,Checks!$A1658,"")</f>
        <v/>
      </c>
      <c r="GS1658" s="1" t="str">
        <f>IF(LEN(Folders!$A1658)&gt;0,Folders!$A1658,"")</f>
        <v/>
      </c>
      <c r="GT1658" s="1" t="str">
        <f>IF(LEN(CustomFunctions!$A1658)&gt;0,CustomFunctions!$A1658,"")</f>
        <v/>
      </c>
      <c r="GU1658" s="1" t="str">
        <f>IF(LEN(Fields!$G1658)&gt;0,Fields!$G1658,"")</f>
        <v/>
      </c>
      <c r="GV1658" s="1" t="str">
        <f>IF(LEN(Fields!$B1658)&gt;0,Fields!$B1658,"")</f>
        <v/>
      </c>
    </row>
    <row r="1659" spans="1:204">
      <c r="A1659" s="4" t="s">
        <v>6962</v>
      </c>
      <c r="B1659" s="4" t="s">
        <v>445</v>
      </c>
      <c r="E1659" s="4" t="s">
        <v>8702</v>
      </c>
      <c r="F1659" s="4" t="s">
        <v>1838</v>
      </c>
      <c r="H1659" s="4" t="s">
        <v>192</v>
      </c>
      <c r="I1659" s="4" t="s">
        <v>1837</v>
      </c>
      <c r="J1659" s="4" t="s">
        <v>387</v>
      </c>
      <c r="GR1659" s="1" t="str">
        <f>IF(LEN(Checks!$A1659)&gt;0,Checks!$A1659,"")</f>
        <v/>
      </c>
      <c r="GS1659" s="1" t="str">
        <f>IF(LEN(Folders!$A1659)&gt;0,Folders!$A1659,"")</f>
        <v/>
      </c>
      <c r="GT1659" s="1" t="str">
        <f>IF(LEN(CustomFunctions!$A1659)&gt;0,CustomFunctions!$A1659,"")</f>
        <v/>
      </c>
      <c r="GU1659" s="1" t="str">
        <f>IF(LEN(Fields!$G1659)&gt;0,Fields!$G1659,"")</f>
        <v/>
      </c>
      <c r="GV1659" s="1" t="str">
        <f>IF(LEN(Fields!$B1659)&gt;0,Fields!$B1659,"")</f>
        <v/>
      </c>
    </row>
    <row r="1660" spans="1:204">
      <c r="A1660" s="4" t="s">
        <v>6962</v>
      </c>
      <c r="B1660" s="4" t="s">
        <v>457</v>
      </c>
      <c r="C1660" s="4" t="s">
        <v>8703</v>
      </c>
      <c r="GR1660" s="1" t="str">
        <f>IF(LEN(Checks!$A1660)&gt;0,Checks!$A1660,"")</f>
        <v/>
      </c>
      <c r="GS1660" s="1" t="str">
        <f>IF(LEN(Folders!$A1660)&gt;0,Folders!$A1660,"")</f>
        <v/>
      </c>
      <c r="GT1660" s="1" t="str">
        <f>IF(LEN(CustomFunctions!$A1660)&gt;0,CustomFunctions!$A1660,"")</f>
        <v/>
      </c>
      <c r="GU1660" s="1" t="str">
        <f>IF(LEN(Fields!$G1660)&gt;0,Fields!$G1660,"")</f>
        <v/>
      </c>
      <c r="GV1660" s="1" t="str">
        <f>IF(LEN(Fields!$B1660)&gt;0,Fields!$B1660,"")</f>
        <v/>
      </c>
    </row>
    <row r="1661" spans="1:204">
      <c r="A1661" s="4" t="s">
        <v>6962</v>
      </c>
      <c r="B1661" s="4" t="s">
        <v>691</v>
      </c>
      <c r="C1661" s="4" t="s">
        <v>8717</v>
      </c>
      <c r="GR1661" s="1" t="str">
        <f>IF(LEN(Checks!$A1661)&gt;0,Checks!$A1661,"")</f>
        <v/>
      </c>
      <c r="GS1661" s="1" t="str">
        <f>IF(LEN(Folders!$A1661)&gt;0,Folders!$A1661,"")</f>
        <v/>
      </c>
      <c r="GT1661" s="1" t="str">
        <f>IF(LEN(CustomFunctions!$A1661)&gt;0,CustomFunctions!$A1661,"")</f>
        <v/>
      </c>
      <c r="GU1661" s="1" t="str">
        <f>IF(LEN(Fields!$G1661)&gt;0,Fields!$G1661,"")</f>
        <v/>
      </c>
      <c r="GV1661" s="1" t="str">
        <f>IF(LEN(Fields!$B1661)&gt;0,Fields!$B1661,"")</f>
        <v/>
      </c>
    </row>
    <row r="1662" spans="1:204">
      <c r="A1662" s="4" t="s">
        <v>6962</v>
      </c>
      <c r="B1662" s="4" t="s">
        <v>701</v>
      </c>
      <c r="C1662" s="4" t="s">
        <v>8717</v>
      </c>
      <c r="GR1662" s="1" t="str">
        <f>IF(LEN(Checks!$A1662)&gt;0,Checks!$A1662,"")</f>
        <v/>
      </c>
      <c r="GS1662" s="1" t="str">
        <f>IF(LEN(Folders!$A1662)&gt;0,Folders!$A1662,"")</f>
        <v/>
      </c>
      <c r="GT1662" s="1" t="str">
        <f>IF(LEN(CustomFunctions!$A1662)&gt;0,CustomFunctions!$A1662,"")</f>
        <v/>
      </c>
      <c r="GU1662" s="1" t="str">
        <f>IF(LEN(Fields!$G1662)&gt;0,Fields!$G1662,"")</f>
        <v/>
      </c>
      <c r="GV1662" s="1" t="str">
        <f>IF(LEN(Fields!$B1662)&gt;0,Fields!$B1662,"")</f>
        <v/>
      </c>
    </row>
    <row r="1663" spans="1:204">
      <c r="A1663" s="4" t="s">
        <v>6962</v>
      </c>
      <c r="B1663" s="4" t="s">
        <v>711</v>
      </c>
      <c r="C1663" s="4" t="s">
        <v>8717</v>
      </c>
      <c r="GR1663" s="1" t="str">
        <f>IF(LEN(Checks!$A1663)&gt;0,Checks!$A1663,"")</f>
        <v/>
      </c>
      <c r="GS1663" s="1" t="str">
        <f>IF(LEN(Folders!$A1663)&gt;0,Folders!$A1663,"")</f>
        <v/>
      </c>
      <c r="GT1663" s="1" t="str">
        <f>IF(LEN(CustomFunctions!$A1663)&gt;0,CustomFunctions!$A1663,"")</f>
        <v/>
      </c>
      <c r="GU1663" s="1" t="str">
        <f>IF(LEN(Fields!$G1663)&gt;0,Fields!$G1663,"")</f>
        <v/>
      </c>
      <c r="GV1663" s="1" t="str">
        <f>IF(LEN(Fields!$B1663)&gt;0,Fields!$B1663,"")</f>
        <v/>
      </c>
    </row>
    <row r="1664" spans="1:204">
      <c r="A1664" s="1" t="s">
        <v>6967</v>
      </c>
      <c r="B1664" s="1" t="s">
        <v>384</v>
      </c>
      <c r="E1664" s="1" t="s">
        <v>8705</v>
      </c>
      <c r="F1664" s="1" t="s">
        <v>1838</v>
      </c>
      <c r="H1664" s="1" t="s">
        <v>192</v>
      </c>
      <c r="I1664" s="1" t="s">
        <v>1837</v>
      </c>
      <c r="J1664" s="1" t="s">
        <v>387</v>
      </c>
      <c r="GR1664" s="1" t="str">
        <f>IF(LEN(Checks!$A1664)&gt;0,Checks!$A1664,"")</f>
        <v/>
      </c>
      <c r="GS1664" s="1" t="str">
        <f>IF(LEN(Folders!$A1664)&gt;0,Folders!$A1664,"")</f>
        <v/>
      </c>
      <c r="GT1664" s="1" t="str">
        <f>IF(LEN(CustomFunctions!$A1664)&gt;0,CustomFunctions!$A1664,"")</f>
        <v/>
      </c>
      <c r="GU1664" s="1" t="str">
        <f>IF(LEN(Fields!$G1664)&gt;0,Fields!$G1664,"")</f>
        <v/>
      </c>
      <c r="GV1664" s="1" t="str">
        <f>IF(LEN(Fields!$B1664)&gt;0,Fields!$B1664,"")</f>
        <v/>
      </c>
    </row>
    <row r="1665" spans="1:204">
      <c r="A1665" s="1" t="s">
        <v>6967</v>
      </c>
      <c r="B1665" s="1" t="s">
        <v>393</v>
      </c>
      <c r="D1665" s="1" t="s">
        <v>5200</v>
      </c>
      <c r="E1665" s="1" t="s">
        <v>580</v>
      </c>
      <c r="GR1665" s="1" t="str">
        <f>IF(LEN(Checks!$A1665)&gt;0,Checks!$A1665,"")</f>
        <v/>
      </c>
      <c r="GS1665" s="1" t="str">
        <f>IF(LEN(Folders!$A1665)&gt;0,Folders!$A1665,"")</f>
        <v/>
      </c>
      <c r="GT1665" s="1" t="str">
        <f>IF(LEN(CustomFunctions!$A1665)&gt;0,CustomFunctions!$A1665,"")</f>
        <v/>
      </c>
      <c r="GU1665" s="1" t="str">
        <f>IF(LEN(Fields!$G1665)&gt;0,Fields!$G1665,"")</f>
        <v/>
      </c>
      <c r="GV1665" s="1" t="str">
        <f>IF(LEN(Fields!$B1665)&gt;0,Fields!$B1665,"")</f>
        <v/>
      </c>
    </row>
    <row r="1666" spans="1:204">
      <c r="A1666" s="1" t="s">
        <v>6967</v>
      </c>
      <c r="B1666" s="1" t="s">
        <v>405</v>
      </c>
      <c r="C1666" s="1" t="s">
        <v>8708</v>
      </c>
      <c r="GR1666" s="1" t="str">
        <f>IF(LEN(Checks!$A1666)&gt;0,Checks!$A1666,"")</f>
        <v/>
      </c>
      <c r="GS1666" s="1" t="str">
        <f>IF(LEN(Folders!$A1666)&gt;0,Folders!$A1666,"")</f>
        <v/>
      </c>
      <c r="GT1666" s="1" t="str">
        <f>IF(LEN(CustomFunctions!$A1666)&gt;0,CustomFunctions!$A1666,"")</f>
        <v/>
      </c>
      <c r="GU1666" s="1" t="str">
        <f>IF(LEN(Fields!$G1666)&gt;0,Fields!$G1666,"")</f>
        <v/>
      </c>
      <c r="GV1666" s="1" t="str">
        <f>IF(LEN(Fields!$B1666)&gt;0,Fields!$B1666,"")</f>
        <v/>
      </c>
    </row>
    <row r="1667" spans="1:204">
      <c r="A1667" s="1" t="s">
        <v>6967</v>
      </c>
      <c r="B1667" s="1" t="s">
        <v>416</v>
      </c>
      <c r="E1667" s="1" t="s">
        <v>8742</v>
      </c>
      <c r="F1667" s="1" t="s">
        <v>1891</v>
      </c>
      <c r="H1667" s="1" t="s">
        <v>192</v>
      </c>
      <c r="I1667" s="1" t="s">
        <v>1890</v>
      </c>
      <c r="GR1667" s="1" t="str">
        <f>IF(LEN(Checks!$A1667)&gt;0,Checks!$A1667,"")</f>
        <v/>
      </c>
      <c r="GS1667" s="1" t="str">
        <f>IF(LEN(Folders!$A1667)&gt;0,Folders!$A1667,"")</f>
        <v/>
      </c>
      <c r="GT1667" s="1" t="str">
        <f>IF(LEN(CustomFunctions!$A1667)&gt;0,CustomFunctions!$A1667,"")</f>
        <v/>
      </c>
      <c r="GU1667" s="1" t="str">
        <f>IF(LEN(Fields!$G1667)&gt;0,Fields!$G1667,"")</f>
        <v/>
      </c>
      <c r="GV1667" s="1" t="str">
        <f>IF(LEN(Fields!$B1667)&gt;0,Fields!$B1667,"")</f>
        <v/>
      </c>
    </row>
    <row r="1668" spans="1:204">
      <c r="A1668" s="1" t="s">
        <v>6967</v>
      </c>
      <c r="B1668" s="1" t="s">
        <v>427</v>
      </c>
      <c r="C1668" s="1" t="s">
        <v>8704</v>
      </c>
      <c r="GR1668" s="1" t="str">
        <f>IF(LEN(Checks!$A1668)&gt;0,Checks!$A1668,"")</f>
        <v/>
      </c>
      <c r="GS1668" s="1" t="str">
        <f>IF(LEN(Folders!$A1668)&gt;0,Folders!$A1668,"")</f>
        <v/>
      </c>
      <c r="GT1668" s="1" t="str">
        <f>IF(LEN(CustomFunctions!$A1668)&gt;0,CustomFunctions!$A1668,"")</f>
        <v/>
      </c>
      <c r="GU1668" s="1" t="str">
        <f>IF(LEN(Fields!$G1668)&gt;0,Fields!$G1668,"")</f>
        <v/>
      </c>
      <c r="GV1668" s="1" t="str">
        <f>IF(LEN(Fields!$B1668)&gt;0,Fields!$B1668,"")</f>
        <v/>
      </c>
    </row>
    <row r="1669" spans="1:204">
      <c r="A1669" s="1" t="s">
        <v>6967</v>
      </c>
      <c r="B1669" s="1" t="s">
        <v>436</v>
      </c>
      <c r="E1669" s="1" t="s">
        <v>8742</v>
      </c>
      <c r="F1669" s="1" t="s">
        <v>1860</v>
      </c>
      <c r="H1669" s="1" t="s">
        <v>192</v>
      </c>
      <c r="I1669" s="1" t="s">
        <v>1859</v>
      </c>
      <c r="GR1669" s="1" t="str">
        <f>IF(LEN(Checks!$A1669)&gt;0,Checks!$A1669,"")</f>
        <v/>
      </c>
      <c r="GS1669" s="1" t="str">
        <f>IF(LEN(Folders!$A1669)&gt;0,Folders!$A1669,"")</f>
        <v/>
      </c>
      <c r="GT1669" s="1" t="str">
        <f>IF(LEN(CustomFunctions!$A1669)&gt;0,CustomFunctions!$A1669,"")</f>
        <v/>
      </c>
      <c r="GU1669" s="1" t="str">
        <f>IF(LEN(Fields!$G1669)&gt;0,Fields!$G1669,"")</f>
        <v/>
      </c>
      <c r="GV1669" s="1" t="str">
        <f>IF(LEN(Fields!$B1669)&gt;0,Fields!$B1669,"")</f>
        <v/>
      </c>
    </row>
    <row r="1670" spans="1:204">
      <c r="A1670" s="1" t="s">
        <v>6967</v>
      </c>
      <c r="B1670" s="1" t="s">
        <v>445</v>
      </c>
      <c r="D1670" s="1" t="s">
        <v>5717</v>
      </c>
      <c r="E1670" s="1" t="s">
        <v>597</v>
      </c>
      <c r="GR1670" s="1" t="str">
        <f>IF(LEN(Checks!$A1670)&gt;0,Checks!$A1670,"")</f>
        <v/>
      </c>
      <c r="GS1670" s="1" t="str">
        <f>IF(LEN(Folders!$A1670)&gt;0,Folders!$A1670,"")</f>
        <v/>
      </c>
      <c r="GT1670" s="1" t="str">
        <f>IF(LEN(CustomFunctions!$A1670)&gt;0,CustomFunctions!$A1670,"")</f>
        <v/>
      </c>
      <c r="GU1670" s="1" t="str">
        <f>IF(LEN(Fields!$G1670)&gt;0,Fields!$G1670,"")</f>
        <v/>
      </c>
      <c r="GV1670" s="1" t="str">
        <f>IF(LEN(Fields!$B1670)&gt;0,Fields!$B1670,"")</f>
        <v/>
      </c>
    </row>
    <row r="1671" spans="1:204">
      <c r="A1671" s="1" t="s">
        <v>6967</v>
      </c>
      <c r="B1671" s="1" t="s">
        <v>457</v>
      </c>
      <c r="C1671" s="1" t="s">
        <v>8708</v>
      </c>
      <c r="GR1671" s="1" t="str">
        <f>IF(LEN(Checks!$A1671)&gt;0,Checks!$A1671,"")</f>
        <v/>
      </c>
      <c r="GS1671" s="1" t="str">
        <f>IF(LEN(Folders!$A1671)&gt;0,Folders!$A1671,"")</f>
        <v/>
      </c>
      <c r="GT1671" s="1" t="str">
        <f>IF(LEN(CustomFunctions!$A1671)&gt;0,CustomFunctions!$A1671,"")</f>
        <v/>
      </c>
      <c r="GU1671" s="1" t="str">
        <f>IF(LEN(Fields!$G1671)&gt;0,Fields!$G1671,"")</f>
        <v/>
      </c>
      <c r="GV1671" s="1" t="str">
        <f>IF(LEN(Fields!$B1671)&gt;0,Fields!$B1671,"")</f>
        <v/>
      </c>
    </row>
    <row r="1672" spans="1:204">
      <c r="A1672" s="1" t="s">
        <v>6967</v>
      </c>
      <c r="B1672" s="1" t="s">
        <v>691</v>
      </c>
      <c r="E1672" s="1" t="s">
        <v>8705</v>
      </c>
      <c r="F1672" s="1" t="s">
        <v>467</v>
      </c>
      <c r="G1672" s="1" t="s">
        <v>4165</v>
      </c>
      <c r="H1672" s="1" t="s">
        <v>52</v>
      </c>
      <c r="I1672" s="1" t="s">
        <v>466</v>
      </c>
      <c r="J1672" s="1" t="s">
        <v>387</v>
      </c>
      <c r="GR1672" s="1" t="str">
        <f>IF(LEN(Checks!$A1672)&gt;0,Checks!$A1672,"")</f>
        <v/>
      </c>
      <c r="GS1672" s="1" t="str">
        <f>IF(LEN(Folders!$A1672)&gt;0,Folders!$A1672,"")</f>
        <v/>
      </c>
      <c r="GT1672" s="1" t="str">
        <f>IF(LEN(CustomFunctions!$A1672)&gt;0,CustomFunctions!$A1672,"")</f>
        <v/>
      </c>
      <c r="GU1672" s="1" t="str">
        <f>IF(LEN(Fields!$G1672)&gt;0,Fields!$G1672,"")</f>
        <v/>
      </c>
      <c r="GV1672" s="1" t="str">
        <f>IF(LEN(Fields!$B1672)&gt;0,Fields!$B1672,"")</f>
        <v/>
      </c>
    </row>
    <row r="1673" spans="1:204">
      <c r="A1673" s="1" t="s">
        <v>6967</v>
      </c>
      <c r="B1673" s="1" t="s">
        <v>701</v>
      </c>
      <c r="D1673" s="1" t="s">
        <v>8748</v>
      </c>
      <c r="E1673" s="1" t="s">
        <v>395</v>
      </c>
      <c r="GR1673" s="1" t="str">
        <f>IF(LEN(Checks!$A1673)&gt;0,Checks!$A1673,"")</f>
        <v/>
      </c>
      <c r="GS1673" s="1" t="str">
        <f>IF(LEN(Folders!$A1673)&gt;0,Folders!$A1673,"")</f>
        <v/>
      </c>
      <c r="GT1673" s="1" t="str">
        <f>IF(LEN(CustomFunctions!$A1673)&gt;0,CustomFunctions!$A1673,"")</f>
        <v/>
      </c>
      <c r="GU1673" s="1" t="str">
        <f>IF(LEN(Fields!$G1673)&gt;0,Fields!$G1673,"")</f>
        <v/>
      </c>
      <c r="GV1673" s="1" t="str">
        <f>IF(LEN(Fields!$B1673)&gt;0,Fields!$B1673,"")</f>
        <v/>
      </c>
    </row>
    <row r="1674" spans="1:204">
      <c r="A1674" s="1" t="s">
        <v>6967</v>
      </c>
      <c r="B1674" s="1" t="s">
        <v>711</v>
      </c>
      <c r="C1674" s="1" t="s">
        <v>8708</v>
      </c>
      <c r="GR1674" s="1" t="str">
        <f>IF(LEN(Checks!$A1674)&gt;0,Checks!$A1674,"")</f>
        <v/>
      </c>
      <c r="GS1674" s="1" t="str">
        <f>IF(LEN(Folders!$A1674)&gt;0,Folders!$A1674,"")</f>
        <v/>
      </c>
      <c r="GT1674" s="1" t="str">
        <f>IF(LEN(CustomFunctions!$A1674)&gt;0,CustomFunctions!$A1674,"")</f>
        <v/>
      </c>
      <c r="GU1674" s="1" t="str">
        <f>IF(LEN(Fields!$G1674)&gt;0,Fields!$G1674,"")</f>
        <v/>
      </c>
      <c r="GV1674" s="1" t="str">
        <f>IF(LEN(Fields!$B1674)&gt;0,Fields!$B1674,"")</f>
        <v/>
      </c>
    </row>
    <row r="1675" spans="1:204">
      <c r="A1675" s="1" t="s">
        <v>6967</v>
      </c>
      <c r="B1675" s="1" t="s">
        <v>721</v>
      </c>
      <c r="C1675" s="1" t="s">
        <v>8725</v>
      </c>
      <c r="GR1675" s="1" t="str">
        <f>IF(LEN(Checks!$A1675)&gt;0,Checks!$A1675,"")</f>
        <v/>
      </c>
      <c r="GS1675" s="1" t="str">
        <f>IF(LEN(Folders!$A1675)&gt;0,Folders!$A1675,"")</f>
        <v/>
      </c>
      <c r="GT1675" s="1" t="str">
        <f>IF(LEN(CustomFunctions!$A1675)&gt;0,CustomFunctions!$A1675,"")</f>
        <v/>
      </c>
      <c r="GU1675" s="1" t="str">
        <f>IF(LEN(Fields!$G1675)&gt;0,Fields!$G1675,"")</f>
        <v/>
      </c>
      <c r="GV1675" s="1" t="str">
        <f>IF(LEN(Fields!$B1675)&gt;0,Fields!$B1675,"")</f>
        <v/>
      </c>
    </row>
    <row r="1676" spans="1:204">
      <c r="A1676" s="1" t="s">
        <v>6967</v>
      </c>
      <c r="B1676" s="1" t="s">
        <v>731</v>
      </c>
      <c r="C1676" s="1" t="s">
        <v>8725</v>
      </c>
      <c r="GR1676" s="1" t="str">
        <f>IF(LEN(Checks!$A1676)&gt;0,Checks!$A1676,"")</f>
        <v/>
      </c>
      <c r="GS1676" s="1" t="str">
        <f>IF(LEN(Folders!$A1676)&gt;0,Folders!$A1676,"")</f>
        <v/>
      </c>
      <c r="GT1676" s="1" t="str">
        <f>IF(LEN(CustomFunctions!$A1676)&gt;0,CustomFunctions!$A1676,"")</f>
        <v/>
      </c>
      <c r="GU1676" s="1" t="str">
        <f>IF(LEN(Fields!$G1676)&gt;0,Fields!$G1676,"")</f>
        <v/>
      </c>
      <c r="GV1676" s="1" t="str">
        <f>IF(LEN(Fields!$B1676)&gt;0,Fields!$B1676,"")</f>
        <v/>
      </c>
    </row>
    <row r="1677" spans="1:204">
      <c r="A1677" s="1" t="s">
        <v>6967</v>
      </c>
      <c r="B1677" s="1" t="s">
        <v>741</v>
      </c>
      <c r="C1677" s="1" t="s">
        <v>8725</v>
      </c>
      <c r="GR1677" s="1" t="str">
        <f>IF(LEN(Checks!$A1677)&gt;0,Checks!$A1677,"")</f>
        <v/>
      </c>
      <c r="GS1677" s="1" t="str">
        <f>IF(LEN(Folders!$A1677)&gt;0,Folders!$A1677,"")</f>
        <v/>
      </c>
      <c r="GT1677" s="1" t="str">
        <f>IF(LEN(CustomFunctions!$A1677)&gt;0,CustomFunctions!$A1677,"")</f>
        <v/>
      </c>
      <c r="GU1677" s="1" t="str">
        <f>IF(LEN(Fields!$G1677)&gt;0,Fields!$G1677,"")</f>
        <v/>
      </c>
      <c r="GV1677" s="1" t="str">
        <f>IF(LEN(Fields!$B1677)&gt;0,Fields!$B1677,"")</f>
        <v/>
      </c>
    </row>
    <row r="1678" spans="1:204">
      <c r="A1678" s="4" t="s">
        <v>6971</v>
      </c>
      <c r="B1678" s="4" t="s">
        <v>384</v>
      </c>
      <c r="E1678" s="4" t="s">
        <v>8705</v>
      </c>
      <c r="F1678" s="4" t="s">
        <v>1779</v>
      </c>
      <c r="H1678" s="4" t="s">
        <v>182</v>
      </c>
      <c r="I1678" s="4" t="s">
        <v>1778</v>
      </c>
      <c r="GR1678" s="1" t="str">
        <f>IF(LEN(Checks!$A1678)&gt;0,Checks!$A1678,"")</f>
        <v/>
      </c>
      <c r="GS1678" s="1" t="str">
        <f>IF(LEN(Folders!$A1678)&gt;0,Folders!$A1678,"")</f>
        <v/>
      </c>
      <c r="GT1678" s="1" t="str">
        <f>IF(LEN(CustomFunctions!$A1678)&gt;0,CustomFunctions!$A1678,"")</f>
        <v/>
      </c>
      <c r="GU1678" s="1" t="str">
        <f>IF(LEN(Fields!$G1678)&gt;0,Fields!$G1678,"")</f>
        <v/>
      </c>
      <c r="GV1678" s="1" t="str">
        <f>IF(LEN(Fields!$B1678)&gt;0,Fields!$B1678,"")</f>
        <v/>
      </c>
    </row>
    <row r="1679" spans="1:204">
      <c r="A1679" s="4" t="s">
        <v>6971</v>
      </c>
      <c r="B1679" s="4" t="s">
        <v>393</v>
      </c>
      <c r="D1679" s="4" t="s">
        <v>3424</v>
      </c>
      <c r="E1679" s="4" t="s">
        <v>1532</v>
      </c>
      <c r="GR1679" s="1" t="str">
        <f>IF(LEN(Checks!$A1679)&gt;0,Checks!$A1679,"")</f>
        <v/>
      </c>
      <c r="GS1679" s="1" t="str">
        <f>IF(LEN(Folders!$A1679)&gt;0,Folders!$A1679,"")</f>
        <v/>
      </c>
      <c r="GT1679" s="1" t="str">
        <f>IF(LEN(CustomFunctions!$A1679)&gt;0,CustomFunctions!$A1679,"")</f>
        <v/>
      </c>
      <c r="GU1679" s="1" t="str">
        <f>IF(LEN(Fields!$G1679)&gt;0,Fields!$G1679,"")</f>
        <v/>
      </c>
      <c r="GV1679" s="1" t="str">
        <f>IF(LEN(Fields!$B1679)&gt;0,Fields!$B1679,"")</f>
        <v/>
      </c>
    </row>
    <row r="1680" spans="1:204">
      <c r="A1680" s="4" t="s">
        <v>6971</v>
      </c>
      <c r="B1680" s="4" t="s">
        <v>405</v>
      </c>
      <c r="C1680" s="4" t="s">
        <v>8708</v>
      </c>
      <c r="GR1680" s="1" t="str">
        <f>IF(LEN(Checks!$A1680)&gt;0,Checks!$A1680,"")</f>
        <v/>
      </c>
      <c r="GS1680" s="1" t="str">
        <f>IF(LEN(Folders!$A1680)&gt;0,Folders!$A1680,"")</f>
        <v/>
      </c>
      <c r="GT1680" s="1" t="str">
        <f>IF(LEN(CustomFunctions!$A1680)&gt;0,CustomFunctions!$A1680,"")</f>
        <v/>
      </c>
      <c r="GU1680" s="1" t="str">
        <f>IF(LEN(Fields!$G1680)&gt;0,Fields!$G1680,"")</f>
        <v/>
      </c>
      <c r="GV1680" s="1" t="str">
        <f>IF(LEN(Fields!$B1680)&gt;0,Fields!$B1680,"")</f>
        <v/>
      </c>
    </row>
    <row r="1681" spans="1:204">
      <c r="A1681" s="4" t="s">
        <v>6971</v>
      </c>
      <c r="B1681" s="4" t="s">
        <v>416</v>
      </c>
      <c r="E1681" s="4" t="s">
        <v>8742</v>
      </c>
      <c r="F1681" s="4" t="s">
        <v>1788</v>
      </c>
      <c r="H1681" s="4" t="s">
        <v>182</v>
      </c>
      <c r="I1681" s="4" t="s">
        <v>1279</v>
      </c>
      <c r="GR1681" s="1" t="str">
        <f>IF(LEN(Checks!$A1681)&gt;0,Checks!$A1681,"")</f>
        <v/>
      </c>
      <c r="GS1681" s="1" t="str">
        <f>IF(LEN(Folders!$A1681)&gt;0,Folders!$A1681,"")</f>
        <v/>
      </c>
      <c r="GT1681" s="1" t="str">
        <f>IF(LEN(CustomFunctions!$A1681)&gt;0,CustomFunctions!$A1681,"")</f>
        <v/>
      </c>
      <c r="GU1681" s="1" t="str">
        <f>IF(LEN(Fields!$G1681)&gt;0,Fields!$G1681,"")</f>
        <v/>
      </c>
      <c r="GV1681" s="1" t="str">
        <f>IF(LEN(Fields!$B1681)&gt;0,Fields!$B1681,"")</f>
        <v/>
      </c>
    </row>
    <row r="1682" spans="1:204">
      <c r="A1682" s="4" t="s">
        <v>6971</v>
      </c>
      <c r="B1682" s="4" t="s">
        <v>427</v>
      </c>
      <c r="C1682" s="4" t="s">
        <v>8706</v>
      </c>
      <c r="GR1682" s="1" t="str">
        <f>IF(LEN(Checks!$A1682)&gt;0,Checks!$A1682,"")</f>
        <v/>
      </c>
      <c r="GS1682" s="1" t="str">
        <f>IF(LEN(Folders!$A1682)&gt;0,Folders!$A1682,"")</f>
        <v/>
      </c>
      <c r="GT1682" s="1" t="str">
        <f>IF(LEN(CustomFunctions!$A1682)&gt;0,CustomFunctions!$A1682,"")</f>
        <v/>
      </c>
      <c r="GU1682" s="1" t="str">
        <f>IF(LEN(Fields!$G1682)&gt;0,Fields!$G1682,"")</f>
        <v/>
      </c>
      <c r="GV1682" s="1" t="str">
        <f>IF(LEN(Fields!$B1682)&gt;0,Fields!$B1682,"")</f>
        <v/>
      </c>
    </row>
    <row r="1683" spans="1:204">
      <c r="A1683" s="4" t="s">
        <v>6971</v>
      </c>
      <c r="B1683" s="4" t="s">
        <v>436</v>
      </c>
      <c r="E1683" s="4" t="s">
        <v>8705</v>
      </c>
      <c r="F1683" s="4" t="s">
        <v>467</v>
      </c>
      <c r="G1683" s="4" t="s">
        <v>4165</v>
      </c>
      <c r="H1683" s="4" t="s">
        <v>52</v>
      </c>
      <c r="I1683" s="4" t="s">
        <v>466</v>
      </c>
      <c r="J1683" s="4" t="s">
        <v>387</v>
      </c>
      <c r="GR1683" s="1" t="str">
        <f>IF(LEN(Checks!$A1683)&gt;0,Checks!$A1683,"")</f>
        <v/>
      </c>
      <c r="GS1683" s="1" t="str">
        <f>IF(LEN(Folders!$A1683)&gt;0,Folders!$A1683,"")</f>
        <v/>
      </c>
      <c r="GT1683" s="1" t="str">
        <f>IF(LEN(CustomFunctions!$A1683)&gt;0,CustomFunctions!$A1683,"")</f>
        <v/>
      </c>
      <c r="GU1683" s="1" t="str">
        <f>IF(LEN(Fields!$G1683)&gt;0,Fields!$G1683,"")</f>
        <v/>
      </c>
      <c r="GV1683" s="1" t="str">
        <f>IF(LEN(Fields!$B1683)&gt;0,Fields!$B1683,"")</f>
        <v/>
      </c>
    </row>
    <row r="1684" spans="1:204">
      <c r="A1684" s="4" t="s">
        <v>6971</v>
      </c>
      <c r="B1684" s="4" t="s">
        <v>445</v>
      </c>
      <c r="D1684" s="4" t="s">
        <v>8748</v>
      </c>
      <c r="E1684" s="4" t="s">
        <v>395</v>
      </c>
      <c r="GR1684" s="1" t="str">
        <f>IF(LEN(Checks!$A1684)&gt;0,Checks!$A1684,"")</f>
        <v/>
      </c>
      <c r="GS1684" s="1" t="str">
        <f>IF(LEN(Folders!$A1684)&gt;0,Folders!$A1684,"")</f>
        <v/>
      </c>
      <c r="GT1684" s="1" t="str">
        <f>IF(LEN(CustomFunctions!$A1684)&gt;0,CustomFunctions!$A1684,"")</f>
        <v/>
      </c>
      <c r="GU1684" s="1" t="str">
        <f>IF(LEN(Fields!$G1684)&gt;0,Fields!$G1684,"")</f>
        <v/>
      </c>
      <c r="GV1684" s="1" t="str">
        <f>IF(LEN(Fields!$B1684)&gt;0,Fields!$B1684,"")</f>
        <v/>
      </c>
    </row>
    <row r="1685" spans="1:204">
      <c r="A1685" s="4" t="s">
        <v>6971</v>
      </c>
      <c r="B1685" s="4" t="s">
        <v>457</v>
      </c>
      <c r="C1685" s="4" t="s">
        <v>8708</v>
      </c>
      <c r="GR1685" s="1" t="str">
        <f>IF(LEN(Checks!$A1685)&gt;0,Checks!$A1685,"")</f>
        <v/>
      </c>
      <c r="GS1685" s="1" t="str">
        <f>IF(LEN(Folders!$A1685)&gt;0,Folders!$A1685,"")</f>
        <v/>
      </c>
      <c r="GT1685" s="1" t="str">
        <f>IF(LEN(CustomFunctions!$A1685)&gt;0,CustomFunctions!$A1685,"")</f>
        <v/>
      </c>
      <c r="GU1685" s="1" t="str">
        <f>IF(LEN(Fields!$G1685)&gt;0,Fields!$G1685,"")</f>
        <v/>
      </c>
      <c r="GV1685" s="1" t="str">
        <f>IF(LEN(Fields!$B1685)&gt;0,Fields!$B1685,"")</f>
        <v/>
      </c>
    </row>
    <row r="1686" spans="1:204">
      <c r="A1686" s="4" t="s">
        <v>6971</v>
      </c>
      <c r="B1686" s="4" t="s">
        <v>691</v>
      </c>
      <c r="C1686" s="4" t="s">
        <v>8725</v>
      </c>
      <c r="GR1686" s="1" t="str">
        <f>IF(LEN(Checks!$A1686)&gt;0,Checks!$A1686,"")</f>
        <v/>
      </c>
      <c r="GS1686" s="1" t="str">
        <f>IF(LEN(Folders!$A1686)&gt;0,Folders!$A1686,"")</f>
        <v/>
      </c>
      <c r="GT1686" s="1" t="str">
        <f>IF(LEN(CustomFunctions!$A1686)&gt;0,CustomFunctions!$A1686,"")</f>
        <v/>
      </c>
      <c r="GU1686" s="1" t="str">
        <f>IF(LEN(Fields!$G1686)&gt;0,Fields!$G1686,"")</f>
        <v/>
      </c>
      <c r="GV1686" s="1" t="str">
        <f>IF(LEN(Fields!$B1686)&gt;0,Fields!$B1686,"")</f>
        <v/>
      </c>
    </row>
    <row r="1687" spans="1:204">
      <c r="A1687" s="4" t="s">
        <v>6971</v>
      </c>
      <c r="B1687" s="4" t="s">
        <v>701</v>
      </c>
      <c r="C1687" s="4" t="s">
        <v>8725</v>
      </c>
      <c r="GR1687" s="1" t="str">
        <f>IF(LEN(Checks!$A1687)&gt;0,Checks!$A1687,"")</f>
        <v/>
      </c>
      <c r="GS1687" s="1" t="str">
        <f>IF(LEN(Folders!$A1687)&gt;0,Folders!$A1687,"")</f>
        <v/>
      </c>
      <c r="GT1687" s="1" t="str">
        <f>IF(LEN(CustomFunctions!$A1687)&gt;0,CustomFunctions!$A1687,"")</f>
        <v/>
      </c>
      <c r="GU1687" s="1" t="str">
        <f>IF(LEN(Fields!$G1687)&gt;0,Fields!$G1687,"")</f>
        <v/>
      </c>
      <c r="GV1687" s="1" t="str">
        <f>IF(LEN(Fields!$B1687)&gt;0,Fields!$B1687,"")</f>
        <v/>
      </c>
    </row>
    <row r="1688" spans="1:204">
      <c r="A1688" s="1" t="s">
        <v>6975</v>
      </c>
      <c r="B1688" s="1" t="s">
        <v>384</v>
      </c>
      <c r="E1688" s="1" t="s">
        <v>8705</v>
      </c>
      <c r="F1688" s="1" t="s">
        <v>1779</v>
      </c>
      <c r="H1688" s="1" t="s">
        <v>182</v>
      </c>
      <c r="I1688" s="1" t="s">
        <v>1778</v>
      </c>
      <c r="GR1688" s="1" t="str">
        <f>IF(LEN(Checks!$A1688)&gt;0,Checks!$A1688,"")</f>
        <v/>
      </c>
      <c r="GS1688" s="1" t="str">
        <f>IF(LEN(Folders!$A1688)&gt;0,Folders!$A1688,"")</f>
        <v/>
      </c>
      <c r="GT1688" s="1" t="str">
        <f>IF(LEN(CustomFunctions!$A1688)&gt;0,CustomFunctions!$A1688,"")</f>
        <v/>
      </c>
      <c r="GU1688" s="1" t="str">
        <f>IF(LEN(Fields!$G1688)&gt;0,Fields!$G1688,"")</f>
        <v/>
      </c>
      <c r="GV1688" s="1" t="str">
        <f>IF(LEN(Fields!$B1688)&gt;0,Fields!$B1688,"")</f>
        <v/>
      </c>
    </row>
    <row r="1689" spans="1:204">
      <c r="A1689" s="1" t="s">
        <v>6975</v>
      </c>
      <c r="B1689" s="1" t="s">
        <v>393</v>
      </c>
      <c r="D1689" s="1" t="s">
        <v>3424</v>
      </c>
      <c r="E1689" s="1" t="s">
        <v>1532</v>
      </c>
      <c r="GR1689" s="1" t="str">
        <f>IF(LEN(Checks!$A1689)&gt;0,Checks!$A1689,"")</f>
        <v/>
      </c>
      <c r="GS1689" s="1" t="str">
        <f>IF(LEN(Folders!$A1689)&gt;0,Folders!$A1689,"")</f>
        <v/>
      </c>
      <c r="GT1689" s="1" t="str">
        <f>IF(LEN(CustomFunctions!$A1689)&gt;0,CustomFunctions!$A1689,"")</f>
        <v/>
      </c>
      <c r="GU1689" s="1" t="str">
        <f>IF(LEN(Fields!$G1689)&gt;0,Fields!$G1689,"")</f>
        <v/>
      </c>
      <c r="GV1689" s="1" t="str">
        <f>IF(LEN(Fields!$B1689)&gt;0,Fields!$B1689,"")</f>
        <v/>
      </c>
    </row>
    <row r="1690" spans="1:204">
      <c r="A1690" s="1" t="s">
        <v>6975</v>
      </c>
      <c r="B1690" s="1" t="s">
        <v>405</v>
      </c>
      <c r="C1690" s="1" t="s">
        <v>8708</v>
      </c>
      <c r="GR1690" s="1" t="str">
        <f>IF(LEN(Checks!$A1690)&gt;0,Checks!$A1690,"")</f>
        <v/>
      </c>
      <c r="GS1690" s="1" t="str">
        <f>IF(LEN(Folders!$A1690)&gt;0,Folders!$A1690,"")</f>
        <v/>
      </c>
      <c r="GT1690" s="1" t="str">
        <f>IF(LEN(CustomFunctions!$A1690)&gt;0,CustomFunctions!$A1690,"")</f>
        <v/>
      </c>
      <c r="GU1690" s="1" t="str">
        <f>IF(LEN(Fields!$G1690)&gt;0,Fields!$G1690,"")</f>
        <v/>
      </c>
      <c r="GV1690" s="1" t="str">
        <f>IF(LEN(Fields!$B1690)&gt;0,Fields!$B1690,"")</f>
        <v/>
      </c>
    </row>
    <row r="1691" spans="1:204">
      <c r="A1691" s="1" t="s">
        <v>6975</v>
      </c>
      <c r="B1691" s="1" t="s">
        <v>416</v>
      </c>
      <c r="E1691" s="1" t="s">
        <v>8705</v>
      </c>
      <c r="F1691" s="1" t="s">
        <v>1794</v>
      </c>
      <c r="H1691" s="1" t="s">
        <v>182</v>
      </c>
      <c r="I1691" s="1" t="s">
        <v>1290</v>
      </c>
      <c r="GR1691" s="1" t="str">
        <f>IF(LEN(Checks!$A1691)&gt;0,Checks!$A1691,"")</f>
        <v/>
      </c>
      <c r="GS1691" s="1" t="str">
        <f>IF(LEN(Folders!$A1691)&gt;0,Folders!$A1691,"")</f>
        <v/>
      </c>
      <c r="GT1691" s="1" t="str">
        <f>IF(LEN(CustomFunctions!$A1691)&gt;0,CustomFunctions!$A1691,"")</f>
        <v/>
      </c>
      <c r="GU1691" s="1" t="str">
        <f>IF(LEN(Fields!$G1691)&gt;0,Fields!$G1691,"")</f>
        <v/>
      </c>
      <c r="GV1691" s="1" t="str">
        <f>IF(LEN(Fields!$B1691)&gt;0,Fields!$B1691,"")</f>
        <v/>
      </c>
    </row>
    <row r="1692" spans="1:204">
      <c r="A1692" s="1" t="s">
        <v>6975</v>
      </c>
      <c r="B1692" s="1" t="s">
        <v>427</v>
      </c>
      <c r="D1692" s="1" t="s">
        <v>5200</v>
      </c>
      <c r="E1692" s="1" t="s">
        <v>580</v>
      </c>
      <c r="GR1692" s="1" t="str">
        <f>IF(LEN(Checks!$A1692)&gt;0,Checks!$A1692,"")</f>
        <v/>
      </c>
      <c r="GS1692" s="1" t="str">
        <f>IF(LEN(Folders!$A1692)&gt;0,Folders!$A1692,"")</f>
        <v/>
      </c>
      <c r="GT1692" s="1" t="str">
        <f>IF(LEN(CustomFunctions!$A1692)&gt;0,CustomFunctions!$A1692,"")</f>
        <v/>
      </c>
      <c r="GU1692" s="1" t="str">
        <f>IF(LEN(Fields!$G1692)&gt;0,Fields!$G1692,"")</f>
        <v/>
      </c>
      <c r="GV1692" s="1" t="str">
        <f>IF(LEN(Fields!$B1692)&gt;0,Fields!$B1692,"")</f>
        <v/>
      </c>
    </row>
    <row r="1693" spans="1:204">
      <c r="A1693" s="1" t="s">
        <v>6975</v>
      </c>
      <c r="B1693" s="1" t="s">
        <v>436</v>
      </c>
      <c r="C1693" s="1" t="s">
        <v>8708</v>
      </c>
      <c r="GR1693" s="1" t="str">
        <f>IF(LEN(Checks!$A1693)&gt;0,Checks!$A1693,"")</f>
        <v/>
      </c>
      <c r="GS1693" s="1" t="str">
        <f>IF(LEN(Folders!$A1693)&gt;0,Folders!$A1693,"")</f>
        <v/>
      </c>
      <c r="GT1693" s="1" t="str">
        <f>IF(LEN(CustomFunctions!$A1693)&gt;0,CustomFunctions!$A1693,"")</f>
        <v/>
      </c>
      <c r="GU1693" s="1" t="str">
        <f>IF(LEN(Fields!$G1693)&gt;0,Fields!$G1693,"")</f>
        <v/>
      </c>
      <c r="GV1693" s="1" t="str">
        <f>IF(LEN(Fields!$B1693)&gt;0,Fields!$B1693,"")</f>
        <v/>
      </c>
    </row>
    <row r="1694" spans="1:204">
      <c r="A1694" s="1" t="s">
        <v>6975</v>
      </c>
      <c r="B1694" s="1" t="s">
        <v>445</v>
      </c>
      <c r="E1694" s="1" t="s">
        <v>8705</v>
      </c>
      <c r="F1694" s="1" t="s">
        <v>467</v>
      </c>
      <c r="G1694" s="1" t="s">
        <v>4165</v>
      </c>
      <c r="H1694" s="1" t="s">
        <v>52</v>
      </c>
      <c r="I1694" s="1" t="s">
        <v>466</v>
      </c>
      <c r="J1694" s="1" t="s">
        <v>387</v>
      </c>
      <c r="GR1694" s="1" t="str">
        <f>IF(LEN(Checks!$A1694)&gt;0,Checks!$A1694,"")</f>
        <v/>
      </c>
      <c r="GS1694" s="1" t="str">
        <f>IF(LEN(Folders!$A1694)&gt;0,Folders!$A1694,"")</f>
        <v/>
      </c>
      <c r="GT1694" s="1" t="str">
        <f>IF(LEN(CustomFunctions!$A1694)&gt;0,CustomFunctions!$A1694,"")</f>
        <v/>
      </c>
      <c r="GU1694" s="1" t="str">
        <f>IF(LEN(Fields!$G1694)&gt;0,Fields!$G1694,"")</f>
        <v/>
      </c>
      <c r="GV1694" s="1" t="str">
        <f>IF(LEN(Fields!$B1694)&gt;0,Fields!$B1694,"")</f>
        <v/>
      </c>
    </row>
    <row r="1695" spans="1:204">
      <c r="A1695" s="1" t="s">
        <v>6975</v>
      </c>
      <c r="B1695" s="1" t="s">
        <v>457</v>
      </c>
      <c r="D1695" s="1" t="s">
        <v>8748</v>
      </c>
      <c r="E1695" s="1" t="s">
        <v>395</v>
      </c>
      <c r="GR1695" s="1" t="str">
        <f>IF(LEN(Checks!$A1695)&gt;0,Checks!$A1695,"")</f>
        <v/>
      </c>
      <c r="GS1695" s="1" t="str">
        <f>IF(LEN(Folders!$A1695)&gt;0,Folders!$A1695,"")</f>
        <v/>
      </c>
      <c r="GT1695" s="1" t="str">
        <f>IF(LEN(CustomFunctions!$A1695)&gt;0,CustomFunctions!$A1695,"")</f>
        <v/>
      </c>
      <c r="GU1695" s="1" t="str">
        <f>IF(LEN(Fields!$G1695)&gt;0,Fields!$G1695,"")</f>
        <v/>
      </c>
      <c r="GV1695" s="1" t="str">
        <f>IF(LEN(Fields!$B1695)&gt;0,Fields!$B1695,"")</f>
        <v/>
      </c>
    </row>
    <row r="1696" spans="1:204">
      <c r="A1696" s="1" t="s">
        <v>6975</v>
      </c>
      <c r="B1696" s="1" t="s">
        <v>691</v>
      </c>
      <c r="C1696" s="1" t="s">
        <v>8708</v>
      </c>
      <c r="GR1696" s="1" t="str">
        <f>IF(LEN(Checks!$A1696)&gt;0,Checks!$A1696,"")</f>
        <v/>
      </c>
      <c r="GS1696" s="1" t="str">
        <f>IF(LEN(Folders!$A1696)&gt;0,Folders!$A1696,"")</f>
        <v/>
      </c>
      <c r="GT1696" s="1" t="str">
        <f>IF(LEN(CustomFunctions!$A1696)&gt;0,CustomFunctions!$A1696,"")</f>
        <v/>
      </c>
      <c r="GU1696" s="1" t="str">
        <f>IF(LEN(Fields!$G1696)&gt;0,Fields!$G1696,"")</f>
        <v/>
      </c>
      <c r="GV1696" s="1" t="str">
        <f>IF(LEN(Fields!$B1696)&gt;0,Fields!$B1696,"")</f>
        <v/>
      </c>
    </row>
    <row r="1697" spans="1:204">
      <c r="A1697" s="1" t="s">
        <v>6975</v>
      </c>
      <c r="B1697" s="1" t="s">
        <v>701</v>
      </c>
      <c r="C1697" s="1" t="s">
        <v>8725</v>
      </c>
      <c r="GR1697" s="1" t="str">
        <f>IF(LEN(Checks!$A1697)&gt;0,Checks!$A1697,"")</f>
        <v/>
      </c>
      <c r="GS1697" s="1" t="str">
        <f>IF(LEN(Folders!$A1697)&gt;0,Folders!$A1697,"")</f>
        <v/>
      </c>
      <c r="GT1697" s="1" t="str">
        <f>IF(LEN(CustomFunctions!$A1697)&gt;0,CustomFunctions!$A1697,"")</f>
        <v/>
      </c>
      <c r="GU1697" s="1" t="str">
        <f>IF(LEN(Fields!$G1697)&gt;0,Fields!$G1697,"")</f>
        <v/>
      </c>
      <c r="GV1697" s="1" t="str">
        <f>IF(LEN(Fields!$B1697)&gt;0,Fields!$B1697,"")</f>
        <v/>
      </c>
    </row>
    <row r="1698" spans="1:204">
      <c r="A1698" s="1" t="s">
        <v>6975</v>
      </c>
      <c r="B1698" s="1" t="s">
        <v>711</v>
      </c>
      <c r="C1698" s="1" t="s">
        <v>8725</v>
      </c>
      <c r="GR1698" s="1" t="str">
        <f>IF(LEN(Checks!$A1698)&gt;0,Checks!$A1698,"")</f>
        <v/>
      </c>
      <c r="GS1698" s="1" t="str">
        <f>IF(LEN(Folders!$A1698)&gt;0,Folders!$A1698,"")</f>
        <v/>
      </c>
      <c r="GT1698" s="1" t="str">
        <f>IF(LEN(CustomFunctions!$A1698)&gt;0,CustomFunctions!$A1698,"")</f>
        <v/>
      </c>
      <c r="GU1698" s="1" t="str">
        <f>IF(LEN(Fields!$G1698)&gt;0,Fields!$G1698,"")</f>
        <v/>
      </c>
      <c r="GV1698" s="1" t="str">
        <f>IF(LEN(Fields!$B1698)&gt;0,Fields!$B1698,"")</f>
        <v/>
      </c>
    </row>
    <row r="1699" spans="1:204">
      <c r="A1699" s="4" t="s">
        <v>6979</v>
      </c>
      <c r="B1699" s="4" t="s">
        <v>384</v>
      </c>
      <c r="E1699" s="4" t="s">
        <v>8705</v>
      </c>
      <c r="F1699" s="4" t="s">
        <v>1779</v>
      </c>
      <c r="H1699" s="4" t="s">
        <v>182</v>
      </c>
      <c r="I1699" s="4" t="s">
        <v>1778</v>
      </c>
      <c r="GR1699" s="1" t="str">
        <f>IF(LEN(Checks!$A1699)&gt;0,Checks!$A1699,"")</f>
        <v/>
      </c>
      <c r="GS1699" s="1" t="str">
        <f>IF(LEN(Folders!$A1699)&gt;0,Folders!$A1699,"")</f>
        <v/>
      </c>
      <c r="GT1699" s="1" t="str">
        <f>IF(LEN(CustomFunctions!$A1699)&gt;0,CustomFunctions!$A1699,"")</f>
        <v/>
      </c>
      <c r="GU1699" s="1" t="str">
        <f>IF(LEN(Fields!$G1699)&gt;0,Fields!$G1699,"")</f>
        <v/>
      </c>
      <c r="GV1699" s="1" t="str">
        <f>IF(LEN(Fields!$B1699)&gt;0,Fields!$B1699,"")</f>
        <v/>
      </c>
    </row>
    <row r="1700" spans="1:204">
      <c r="A1700" s="4" t="s">
        <v>6979</v>
      </c>
      <c r="B1700" s="4" t="s">
        <v>393</v>
      </c>
      <c r="D1700" s="4" t="s">
        <v>5212</v>
      </c>
      <c r="E1700" s="4" t="s">
        <v>1532</v>
      </c>
      <c r="GR1700" s="1" t="str">
        <f>IF(LEN(Checks!$A1700)&gt;0,Checks!$A1700,"")</f>
        <v/>
      </c>
      <c r="GS1700" s="1" t="str">
        <f>IF(LEN(Folders!$A1700)&gt;0,Folders!$A1700,"")</f>
        <v/>
      </c>
      <c r="GT1700" s="1" t="str">
        <f>IF(LEN(CustomFunctions!$A1700)&gt;0,CustomFunctions!$A1700,"")</f>
        <v/>
      </c>
      <c r="GU1700" s="1" t="str">
        <f>IF(LEN(Fields!$G1700)&gt;0,Fields!$G1700,"")</f>
        <v/>
      </c>
      <c r="GV1700" s="1" t="str">
        <f>IF(LEN(Fields!$B1700)&gt;0,Fields!$B1700,"")</f>
        <v/>
      </c>
    </row>
    <row r="1701" spans="1:204">
      <c r="A1701" s="4" t="s">
        <v>6979</v>
      </c>
      <c r="B1701" s="4" t="s">
        <v>405</v>
      </c>
      <c r="C1701" s="4" t="s">
        <v>8708</v>
      </c>
      <c r="GR1701" s="1" t="str">
        <f>IF(LEN(Checks!$A1701)&gt;0,Checks!$A1701,"")</f>
        <v/>
      </c>
      <c r="GS1701" s="1" t="str">
        <f>IF(LEN(Folders!$A1701)&gt;0,Folders!$A1701,"")</f>
        <v/>
      </c>
      <c r="GT1701" s="1" t="str">
        <f>IF(LEN(CustomFunctions!$A1701)&gt;0,CustomFunctions!$A1701,"")</f>
        <v/>
      </c>
      <c r="GU1701" s="1" t="str">
        <f>IF(LEN(Fields!$G1701)&gt;0,Fields!$G1701,"")</f>
        <v/>
      </c>
      <c r="GV1701" s="1" t="str">
        <f>IF(LEN(Fields!$B1701)&gt;0,Fields!$B1701,"")</f>
        <v/>
      </c>
    </row>
    <row r="1702" spans="1:204">
      <c r="A1702" s="4" t="s">
        <v>6979</v>
      </c>
      <c r="B1702" s="4" t="s">
        <v>416</v>
      </c>
      <c r="E1702" s="4" t="s">
        <v>8742</v>
      </c>
      <c r="F1702" s="4" t="s">
        <v>1788</v>
      </c>
      <c r="H1702" s="4" t="s">
        <v>182</v>
      </c>
      <c r="I1702" s="4" t="s">
        <v>1279</v>
      </c>
      <c r="GR1702" s="1" t="str">
        <f>IF(LEN(Checks!$A1702)&gt;0,Checks!$A1702,"")</f>
        <v/>
      </c>
      <c r="GS1702" s="1" t="str">
        <f>IF(LEN(Folders!$A1702)&gt;0,Folders!$A1702,"")</f>
        <v/>
      </c>
      <c r="GT1702" s="1" t="str">
        <f>IF(LEN(CustomFunctions!$A1702)&gt;0,CustomFunctions!$A1702,"")</f>
        <v/>
      </c>
      <c r="GU1702" s="1" t="str">
        <f>IF(LEN(Fields!$G1702)&gt;0,Fields!$G1702,"")</f>
        <v/>
      </c>
      <c r="GV1702" s="1" t="str">
        <f>IF(LEN(Fields!$B1702)&gt;0,Fields!$B1702,"")</f>
        <v/>
      </c>
    </row>
    <row r="1703" spans="1:204">
      <c r="A1703" s="4" t="s">
        <v>6979</v>
      </c>
      <c r="B1703" s="4" t="s">
        <v>427</v>
      </c>
      <c r="C1703" s="4" t="s">
        <v>8706</v>
      </c>
      <c r="GR1703" s="1" t="str">
        <f>IF(LEN(Checks!$A1703)&gt;0,Checks!$A1703,"")</f>
        <v/>
      </c>
      <c r="GS1703" s="1" t="str">
        <f>IF(LEN(Folders!$A1703)&gt;0,Folders!$A1703,"")</f>
        <v/>
      </c>
      <c r="GT1703" s="1" t="str">
        <f>IF(LEN(CustomFunctions!$A1703)&gt;0,CustomFunctions!$A1703,"")</f>
        <v/>
      </c>
      <c r="GU1703" s="1" t="str">
        <f>IF(LEN(Fields!$G1703)&gt;0,Fields!$G1703,"")</f>
        <v/>
      </c>
      <c r="GV1703" s="1" t="str">
        <f>IF(LEN(Fields!$B1703)&gt;0,Fields!$B1703,"")</f>
        <v/>
      </c>
    </row>
    <row r="1704" spans="1:204">
      <c r="A1704" s="4" t="s">
        <v>6979</v>
      </c>
      <c r="B1704" s="4" t="s">
        <v>436</v>
      </c>
      <c r="E1704" s="4" t="s">
        <v>8705</v>
      </c>
      <c r="F1704" s="4" t="s">
        <v>467</v>
      </c>
      <c r="G1704" s="4" t="s">
        <v>4165</v>
      </c>
      <c r="H1704" s="4" t="s">
        <v>52</v>
      </c>
      <c r="I1704" s="4" t="s">
        <v>466</v>
      </c>
      <c r="J1704" s="4" t="s">
        <v>387</v>
      </c>
      <c r="GR1704" s="1" t="str">
        <f>IF(LEN(Checks!$A1704)&gt;0,Checks!$A1704,"")</f>
        <v/>
      </c>
      <c r="GS1704" s="1" t="str">
        <f>IF(LEN(Folders!$A1704)&gt;0,Folders!$A1704,"")</f>
        <v/>
      </c>
      <c r="GT1704" s="1" t="str">
        <f>IF(LEN(CustomFunctions!$A1704)&gt;0,CustomFunctions!$A1704,"")</f>
        <v/>
      </c>
      <c r="GU1704" s="1" t="str">
        <f>IF(LEN(Fields!$G1704)&gt;0,Fields!$G1704,"")</f>
        <v/>
      </c>
      <c r="GV1704" s="1" t="str">
        <f>IF(LEN(Fields!$B1704)&gt;0,Fields!$B1704,"")</f>
        <v/>
      </c>
    </row>
    <row r="1705" spans="1:204">
      <c r="A1705" s="4" t="s">
        <v>6979</v>
      </c>
      <c r="B1705" s="4" t="s">
        <v>445</v>
      </c>
      <c r="D1705" s="4" t="s">
        <v>8748</v>
      </c>
      <c r="E1705" s="4" t="s">
        <v>395</v>
      </c>
      <c r="GR1705" s="1" t="str">
        <f>IF(LEN(Checks!$A1705)&gt;0,Checks!$A1705,"")</f>
        <v/>
      </c>
      <c r="GS1705" s="1" t="str">
        <f>IF(LEN(Folders!$A1705)&gt;0,Folders!$A1705,"")</f>
        <v/>
      </c>
      <c r="GT1705" s="1" t="str">
        <f>IF(LEN(CustomFunctions!$A1705)&gt;0,CustomFunctions!$A1705,"")</f>
        <v/>
      </c>
      <c r="GU1705" s="1" t="str">
        <f>IF(LEN(Fields!$G1705)&gt;0,Fields!$G1705,"")</f>
        <v/>
      </c>
      <c r="GV1705" s="1" t="str">
        <f>IF(LEN(Fields!$B1705)&gt;0,Fields!$B1705,"")</f>
        <v/>
      </c>
    </row>
    <row r="1706" spans="1:204">
      <c r="A1706" s="4" t="s">
        <v>6979</v>
      </c>
      <c r="B1706" s="4" t="s">
        <v>457</v>
      </c>
      <c r="C1706" s="4" t="s">
        <v>8708</v>
      </c>
      <c r="GR1706" s="1" t="str">
        <f>IF(LEN(Checks!$A1706)&gt;0,Checks!$A1706,"")</f>
        <v/>
      </c>
      <c r="GS1706" s="1" t="str">
        <f>IF(LEN(Folders!$A1706)&gt;0,Folders!$A1706,"")</f>
        <v/>
      </c>
      <c r="GT1706" s="1" t="str">
        <f>IF(LEN(CustomFunctions!$A1706)&gt;0,CustomFunctions!$A1706,"")</f>
        <v/>
      </c>
      <c r="GU1706" s="1" t="str">
        <f>IF(LEN(Fields!$G1706)&gt;0,Fields!$G1706,"")</f>
        <v/>
      </c>
      <c r="GV1706" s="1" t="str">
        <f>IF(LEN(Fields!$B1706)&gt;0,Fields!$B1706,"")</f>
        <v/>
      </c>
    </row>
    <row r="1707" spans="1:204">
      <c r="A1707" s="4" t="s">
        <v>6979</v>
      </c>
      <c r="B1707" s="4" t="s">
        <v>691</v>
      </c>
      <c r="C1707" s="4" t="s">
        <v>8725</v>
      </c>
      <c r="GR1707" s="1" t="str">
        <f>IF(LEN(Checks!$A1707)&gt;0,Checks!$A1707,"")</f>
        <v/>
      </c>
      <c r="GS1707" s="1" t="str">
        <f>IF(LEN(Folders!$A1707)&gt;0,Folders!$A1707,"")</f>
        <v/>
      </c>
      <c r="GT1707" s="1" t="str">
        <f>IF(LEN(CustomFunctions!$A1707)&gt;0,CustomFunctions!$A1707,"")</f>
        <v/>
      </c>
      <c r="GU1707" s="1" t="str">
        <f>IF(LEN(Fields!$G1707)&gt;0,Fields!$G1707,"")</f>
        <v/>
      </c>
      <c r="GV1707" s="1" t="str">
        <f>IF(LEN(Fields!$B1707)&gt;0,Fields!$B1707,"")</f>
        <v/>
      </c>
    </row>
    <row r="1708" spans="1:204">
      <c r="A1708" s="4" t="s">
        <v>6979</v>
      </c>
      <c r="B1708" s="4" t="s">
        <v>701</v>
      </c>
      <c r="C1708" s="4" t="s">
        <v>8725</v>
      </c>
      <c r="GR1708" s="1" t="str">
        <f>IF(LEN(Checks!$A1708)&gt;0,Checks!$A1708,"")</f>
        <v/>
      </c>
      <c r="GS1708" s="1" t="str">
        <f>IF(LEN(Folders!$A1708)&gt;0,Folders!$A1708,"")</f>
        <v/>
      </c>
      <c r="GT1708" s="1" t="str">
        <f>IF(LEN(CustomFunctions!$A1708)&gt;0,CustomFunctions!$A1708,"")</f>
        <v/>
      </c>
      <c r="GU1708" s="1" t="str">
        <f>IF(LEN(Fields!$G1708)&gt;0,Fields!$G1708,"")</f>
        <v/>
      </c>
      <c r="GV1708" s="1" t="str">
        <f>IF(LEN(Fields!$B1708)&gt;0,Fields!$B1708,"")</f>
        <v/>
      </c>
    </row>
    <row r="1709" spans="1:204">
      <c r="A1709" s="1" t="s">
        <v>6983</v>
      </c>
      <c r="B1709" s="1" t="s">
        <v>384</v>
      </c>
      <c r="E1709" s="1" t="s">
        <v>8705</v>
      </c>
      <c r="F1709" s="1" t="s">
        <v>1779</v>
      </c>
      <c r="H1709" s="1" t="s">
        <v>182</v>
      </c>
      <c r="I1709" s="1" t="s">
        <v>1778</v>
      </c>
      <c r="GR1709" s="1" t="str">
        <f>IF(LEN(Checks!$A1709)&gt;0,Checks!$A1709,"")</f>
        <v/>
      </c>
      <c r="GS1709" s="1" t="str">
        <f>IF(LEN(Folders!$A1709)&gt;0,Folders!$A1709,"")</f>
        <v/>
      </c>
      <c r="GT1709" s="1" t="str">
        <f>IF(LEN(CustomFunctions!$A1709)&gt;0,CustomFunctions!$A1709,"")</f>
        <v/>
      </c>
      <c r="GU1709" s="1" t="str">
        <f>IF(LEN(Fields!$G1709)&gt;0,Fields!$G1709,"")</f>
        <v/>
      </c>
      <c r="GV1709" s="1" t="str">
        <f>IF(LEN(Fields!$B1709)&gt;0,Fields!$B1709,"")</f>
        <v/>
      </c>
    </row>
    <row r="1710" spans="1:204">
      <c r="A1710" s="1" t="s">
        <v>6983</v>
      </c>
      <c r="B1710" s="1" t="s">
        <v>393</v>
      </c>
      <c r="D1710" s="1" t="s">
        <v>5212</v>
      </c>
      <c r="E1710" s="1" t="s">
        <v>1532</v>
      </c>
      <c r="GR1710" s="1" t="str">
        <f>IF(LEN(Checks!$A1710)&gt;0,Checks!$A1710,"")</f>
        <v/>
      </c>
      <c r="GS1710" s="1" t="str">
        <f>IF(LEN(Folders!$A1710)&gt;0,Folders!$A1710,"")</f>
        <v/>
      </c>
      <c r="GT1710" s="1" t="str">
        <f>IF(LEN(CustomFunctions!$A1710)&gt;0,CustomFunctions!$A1710,"")</f>
        <v/>
      </c>
      <c r="GU1710" s="1" t="str">
        <f>IF(LEN(Fields!$G1710)&gt;0,Fields!$G1710,"")</f>
        <v/>
      </c>
      <c r="GV1710" s="1" t="str">
        <f>IF(LEN(Fields!$B1710)&gt;0,Fields!$B1710,"")</f>
        <v/>
      </c>
    </row>
    <row r="1711" spans="1:204">
      <c r="A1711" s="1" t="s">
        <v>6983</v>
      </c>
      <c r="B1711" s="1" t="s">
        <v>405</v>
      </c>
      <c r="C1711" s="1" t="s">
        <v>8708</v>
      </c>
      <c r="GR1711" s="1" t="str">
        <f>IF(LEN(Checks!$A1711)&gt;0,Checks!$A1711,"")</f>
        <v/>
      </c>
      <c r="GS1711" s="1" t="str">
        <f>IF(LEN(Folders!$A1711)&gt;0,Folders!$A1711,"")</f>
        <v/>
      </c>
      <c r="GT1711" s="1" t="str">
        <f>IF(LEN(CustomFunctions!$A1711)&gt;0,CustomFunctions!$A1711,"")</f>
        <v/>
      </c>
      <c r="GU1711" s="1" t="str">
        <f>IF(LEN(Fields!$G1711)&gt;0,Fields!$G1711,"")</f>
        <v/>
      </c>
      <c r="GV1711" s="1" t="str">
        <f>IF(LEN(Fields!$B1711)&gt;0,Fields!$B1711,"")</f>
        <v/>
      </c>
    </row>
    <row r="1712" spans="1:204">
      <c r="A1712" s="1" t="s">
        <v>6983</v>
      </c>
      <c r="B1712" s="1" t="s">
        <v>416</v>
      </c>
      <c r="E1712" s="1" t="s">
        <v>8705</v>
      </c>
      <c r="F1712" s="1" t="s">
        <v>1794</v>
      </c>
      <c r="H1712" s="1" t="s">
        <v>182</v>
      </c>
      <c r="I1712" s="1" t="s">
        <v>1290</v>
      </c>
      <c r="GR1712" s="1" t="str">
        <f>IF(LEN(Checks!$A1712)&gt;0,Checks!$A1712,"")</f>
        <v/>
      </c>
      <c r="GS1712" s="1" t="str">
        <f>IF(LEN(Folders!$A1712)&gt;0,Folders!$A1712,"")</f>
        <v/>
      </c>
      <c r="GT1712" s="1" t="str">
        <f>IF(LEN(CustomFunctions!$A1712)&gt;0,CustomFunctions!$A1712,"")</f>
        <v/>
      </c>
      <c r="GU1712" s="1" t="str">
        <f>IF(LEN(Fields!$G1712)&gt;0,Fields!$G1712,"")</f>
        <v/>
      </c>
      <c r="GV1712" s="1" t="str">
        <f>IF(LEN(Fields!$B1712)&gt;0,Fields!$B1712,"")</f>
        <v/>
      </c>
    </row>
    <row r="1713" spans="1:204">
      <c r="A1713" s="1" t="s">
        <v>6983</v>
      </c>
      <c r="B1713" s="1" t="s">
        <v>427</v>
      </c>
      <c r="D1713" s="1" t="s">
        <v>5200</v>
      </c>
      <c r="E1713" s="1" t="s">
        <v>580</v>
      </c>
      <c r="GR1713" s="1" t="str">
        <f>IF(LEN(Checks!$A1713)&gt;0,Checks!$A1713,"")</f>
        <v/>
      </c>
      <c r="GS1713" s="1" t="str">
        <f>IF(LEN(Folders!$A1713)&gt;0,Folders!$A1713,"")</f>
        <v/>
      </c>
      <c r="GT1713" s="1" t="str">
        <f>IF(LEN(CustomFunctions!$A1713)&gt;0,CustomFunctions!$A1713,"")</f>
        <v/>
      </c>
      <c r="GU1713" s="1" t="str">
        <f>IF(LEN(Fields!$G1713)&gt;0,Fields!$G1713,"")</f>
        <v/>
      </c>
      <c r="GV1713" s="1" t="str">
        <f>IF(LEN(Fields!$B1713)&gt;0,Fields!$B1713,"")</f>
        <v/>
      </c>
    </row>
    <row r="1714" spans="1:204">
      <c r="A1714" s="1" t="s">
        <v>6983</v>
      </c>
      <c r="B1714" s="1" t="s">
        <v>436</v>
      </c>
      <c r="C1714" s="1" t="s">
        <v>8708</v>
      </c>
      <c r="GR1714" s="1" t="str">
        <f>IF(LEN(Checks!$A1714)&gt;0,Checks!$A1714,"")</f>
        <v/>
      </c>
      <c r="GS1714" s="1" t="str">
        <f>IF(LEN(Folders!$A1714)&gt;0,Folders!$A1714,"")</f>
        <v/>
      </c>
      <c r="GT1714" s="1" t="str">
        <f>IF(LEN(CustomFunctions!$A1714)&gt;0,CustomFunctions!$A1714,"")</f>
        <v/>
      </c>
      <c r="GU1714" s="1" t="str">
        <f>IF(LEN(Fields!$G1714)&gt;0,Fields!$G1714,"")</f>
        <v/>
      </c>
      <c r="GV1714" s="1" t="str">
        <f>IF(LEN(Fields!$B1714)&gt;0,Fields!$B1714,"")</f>
        <v/>
      </c>
    </row>
    <row r="1715" spans="1:204">
      <c r="A1715" s="1" t="s">
        <v>6983</v>
      </c>
      <c r="B1715" s="1" t="s">
        <v>445</v>
      </c>
      <c r="E1715" s="1" t="s">
        <v>8705</v>
      </c>
      <c r="F1715" s="1" t="s">
        <v>467</v>
      </c>
      <c r="G1715" s="1" t="s">
        <v>4165</v>
      </c>
      <c r="H1715" s="1" t="s">
        <v>52</v>
      </c>
      <c r="I1715" s="1" t="s">
        <v>466</v>
      </c>
      <c r="J1715" s="1" t="s">
        <v>387</v>
      </c>
      <c r="GR1715" s="1" t="str">
        <f>IF(LEN(Checks!$A1715)&gt;0,Checks!$A1715,"")</f>
        <v/>
      </c>
      <c r="GS1715" s="1" t="str">
        <f>IF(LEN(Folders!$A1715)&gt;0,Folders!$A1715,"")</f>
        <v/>
      </c>
      <c r="GT1715" s="1" t="str">
        <f>IF(LEN(CustomFunctions!$A1715)&gt;0,CustomFunctions!$A1715,"")</f>
        <v/>
      </c>
      <c r="GU1715" s="1" t="str">
        <f>IF(LEN(Fields!$G1715)&gt;0,Fields!$G1715,"")</f>
        <v/>
      </c>
      <c r="GV1715" s="1" t="str">
        <f>IF(LEN(Fields!$B1715)&gt;0,Fields!$B1715,"")</f>
        <v/>
      </c>
    </row>
    <row r="1716" spans="1:204">
      <c r="A1716" s="1" t="s">
        <v>6983</v>
      </c>
      <c r="B1716" s="1" t="s">
        <v>457</v>
      </c>
      <c r="D1716" s="1" t="s">
        <v>8748</v>
      </c>
      <c r="E1716" s="1" t="s">
        <v>395</v>
      </c>
      <c r="GR1716" s="1" t="str">
        <f>IF(LEN(Checks!$A1716)&gt;0,Checks!$A1716,"")</f>
        <v/>
      </c>
      <c r="GS1716" s="1" t="str">
        <f>IF(LEN(Folders!$A1716)&gt;0,Folders!$A1716,"")</f>
        <v/>
      </c>
      <c r="GT1716" s="1" t="str">
        <f>IF(LEN(CustomFunctions!$A1716)&gt;0,CustomFunctions!$A1716,"")</f>
        <v/>
      </c>
      <c r="GU1716" s="1" t="str">
        <f>IF(LEN(Fields!$G1716)&gt;0,Fields!$G1716,"")</f>
        <v/>
      </c>
      <c r="GV1716" s="1" t="str">
        <f>IF(LEN(Fields!$B1716)&gt;0,Fields!$B1716,"")</f>
        <v/>
      </c>
    </row>
    <row r="1717" spans="1:204">
      <c r="A1717" s="1" t="s">
        <v>6983</v>
      </c>
      <c r="B1717" s="1" t="s">
        <v>691</v>
      </c>
      <c r="C1717" s="1" t="s">
        <v>8708</v>
      </c>
      <c r="GR1717" s="1" t="str">
        <f>IF(LEN(Checks!$A1717)&gt;0,Checks!$A1717,"")</f>
        <v/>
      </c>
      <c r="GS1717" s="1" t="str">
        <f>IF(LEN(Folders!$A1717)&gt;0,Folders!$A1717,"")</f>
        <v/>
      </c>
      <c r="GT1717" s="1" t="str">
        <f>IF(LEN(CustomFunctions!$A1717)&gt;0,CustomFunctions!$A1717,"")</f>
        <v/>
      </c>
      <c r="GU1717" s="1" t="str">
        <f>IF(LEN(Fields!$G1717)&gt;0,Fields!$G1717,"")</f>
        <v/>
      </c>
      <c r="GV1717" s="1" t="str">
        <f>IF(LEN(Fields!$B1717)&gt;0,Fields!$B1717,"")</f>
        <v/>
      </c>
    </row>
    <row r="1718" spans="1:204">
      <c r="A1718" s="1" t="s">
        <v>6983</v>
      </c>
      <c r="B1718" s="1" t="s">
        <v>701</v>
      </c>
      <c r="C1718" s="1" t="s">
        <v>8725</v>
      </c>
      <c r="GR1718" s="1" t="str">
        <f>IF(LEN(Checks!$A1718)&gt;0,Checks!$A1718,"")</f>
        <v/>
      </c>
      <c r="GS1718" s="1" t="str">
        <f>IF(LEN(Folders!$A1718)&gt;0,Folders!$A1718,"")</f>
        <v/>
      </c>
      <c r="GT1718" s="1" t="str">
        <f>IF(LEN(CustomFunctions!$A1718)&gt;0,CustomFunctions!$A1718,"")</f>
        <v/>
      </c>
      <c r="GU1718" s="1" t="str">
        <f>IF(LEN(Fields!$G1718)&gt;0,Fields!$G1718,"")</f>
        <v/>
      </c>
      <c r="GV1718" s="1" t="str">
        <f>IF(LEN(Fields!$B1718)&gt;0,Fields!$B1718,"")</f>
        <v/>
      </c>
    </row>
    <row r="1719" spans="1:204">
      <c r="A1719" s="1" t="s">
        <v>6983</v>
      </c>
      <c r="B1719" s="1" t="s">
        <v>711</v>
      </c>
      <c r="C1719" s="1" t="s">
        <v>8725</v>
      </c>
      <c r="GR1719" s="1" t="str">
        <f>IF(LEN(Checks!$A1719)&gt;0,Checks!$A1719,"")</f>
        <v/>
      </c>
      <c r="GS1719" s="1" t="str">
        <f>IF(LEN(Folders!$A1719)&gt;0,Folders!$A1719,"")</f>
        <v/>
      </c>
      <c r="GT1719" s="1" t="str">
        <f>IF(LEN(CustomFunctions!$A1719)&gt;0,CustomFunctions!$A1719,"")</f>
        <v/>
      </c>
      <c r="GU1719" s="1" t="str">
        <f>IF(LEN(Fields!$G1719)&gt;0,Fields!$G1719,"")</f>
        <v/>
      </c>
      <c r="GV1719" s="1" t="str">
        <f>IF(LEN(Fields!$B1719)&gt;0,Fields!$B1719,"")</f>
        <v/>
      </c>
    </row>
    <row r="1720" spans="1:204">
      <c r="A1720" s="4" t="s">
        <v>6987</v>
      </c>
      <c r="B1720" s="4" t="s">
        <v>384</v>
      </c>
      <c r="E1720" s="4" t="s">
        <v>8705</v>
      </c>
      <c r="F1720" s="4" t="s">
        <v>1779</v>
      </c>
      <c r="H1720" s="4" t="s">
        <v>182</v>
      </c>
      <c r="I1720" s="4" t="s">
        <v>1778</v>
      </c>
      <c r="GR1720" s="1" t="str">
        <f>IF(LEN(Checks!$A1720)&gt;0,Checks!$A1720,"")</f>
        <v/>
      </c>
      <c r="GS1720" s="1" t="str">
        <f>IF(LEN(Folders!$A1720)&gt;0,Folders!$A1720,"")</f>
        <v/>
      </c>
      <c r="GT1720" s="1" t="str">
        <f>IF(LEN(CustomFunctions!$A1720)&gt;0,CustomFunctions!$A1720,"")</f>
        <v/>
      </c>
      <c r="GU1720" s="1" t="str">
        <f>IF(LEN(Fields!$G1720)&gt;0,Fields!$G1720,"")</f>
        <v/>
      </c>
      <c r="GV1720" s="1" t="str">
        <f>IF(LEN(Fields!$B1720)&gt;0,Fields!$B1720,"")</f>
        <v/>
      </c>
    </row>
    <row r="1721" spans="1:204">
      <c r="A1721" s="4" t="s">
        <v>6987</v>
      </c>
      <c r="B1721" s="4" t="s">
        <v>393</v>
      </c>
      <c r="D1721" s="4" t="s">
        <v>5200</v>
      </c>
      <c r="E1721" s="4" t="s">
        <v>1532</v>
      </c>
      <c r="GR1721" s="1" t="str">
        <f>IF(LEN(Checks!$A1721)&gt;0,Checks!$A1721,"")</f>
        <v/>
      </c>
      <c r="GS1721" s="1" t="str">
        <f>IF(LEN(Folders!$A1721)&gt;0,Folders!$A1721,"")</f>
        <v/>
      </c>
      <c r="GT1721" s="1" t="str">
        <f>IF(LEN(CustomFunctions!$A1721)&gt;0,CustomFunctions!$A1721,"")</f>
        <v/>
      </c>
      <c r="GU1721" s="1" t="str">
        <f>IF(LEN(Fields!$G1721)&gt;0,Fields!$G1721,"")</f>
        <v/>
      </c>
      <c r="GV1721" s="1" t="str">
        <f>IF(LEN(Fields!$B1721)&gt;0,Fields!$B1721,"")</f>
        <v/>
      </c>
    </row>
    <row r="1722" spans="1:204">
      <c r="A1722" s="4" t="s">
        <v>6987</v>
      </c>
      <c r="B1722" s="4" t="s">
        <v>405</v>
      </c>
      <c r="C1722" s="4" t="s">
        <v>8708</v>
      </c>
      <c r="GR1722" s="1" t="str">
        <f>IF(LEN(Checks!$A1722)&gt;0,Checks!$A1722,"")</f>
        <v/>
      </c>
      <c r="GS1722" s="1" t="str">
        <f>IF(LEN(Folders!$A1722)&gt;0,Folders!$A1722,"")</f>
        <v/>
      </c>
      <c r="GT1722" s="1" t="str">
        <f>IF(LEN(CustomFunctions!$A1722)&gt;0,CustomFunctions!$A1722,"")</f>
        <v/>
      </c>
      <c r="GU1722" s="1" t="str">
        <f>IF(LEN(Fields!$G1722)&gt;0,Fields!$G1722,"")</f>
        <v/>
      </c>
      <c r="GV1722" s="1" t="str">
        <f>IF(LEN(Fields!$B1722)&gt;0,Fields!$B1722,"")</f>
        <v/>
      </c>
    </row>
    <row r="1723" spans="1:204">
      <c r="A1723" s="4" t="s">
        <v>6987</v>
      </c>
      <c r="B1723" s="4" t="s">
        <v>416</v>
      </c>
      <c r="E1723" s="4" t="s">
        <v>8747</v>
      </c>
      <c r="F1723" s="4" t="s">
        <v>1788</v>
      </c>
      <c r="H1723" s="4" t="s">
        <v>182</v>
      </c>
      <c r="I1723" s="4" t="s">
        <v>1279</v>
      </c>
      <c r="GR1723" s="1" t="str">
        <f>IF(LEN(Checks!$A1723)&gt;0,Checks!$A1723,"")</f>
        <v/>
      </c>
      <c r="GS1723" s="1" t="str">
        <f>IF(LEN(Folders!$A1723)&gt;0,Folders!$A1723,"")</f>
        <v/>
      </c>
      <c r="GT1723" s="1" t="str">
        <f>IF(LEN(CustomFunctions!$A1723)&gt;0,CustomFunctions!$A1723,"")</f>
        <v/>
      </c>
      <c r="GU1723" s="1" t="str">
        <f>IF(LEN(Fields!$G1723)&gt;0,Fields!$G1723,"")</f>
        <v/>
      </c>
      <c r="GV1723" s="1" t="str">
        <f>IF(LEN(Fields!$B1723)&gt;0,Fields!$B1723,"")</f>
        <v/>
      </c>
    </row>
    <row r="1724" spans="1:204">
      <c r="A1724" s="4" t="s">
        <v>6987</v>
      </c>
      <c r="B1724" s="4" t="s">
        <v>427</v>
      </c>
      <c r="C1724" s="4" t="s">
        <v>8704</v>
      </c>
      <c r="GR1724" s="1" t="str">
        <f>IF(LEN(Checks!$A1724)&gt;0,Checks!$A1724,"")</f>
        <v/>
      </c>
      <c r="GS1724" s="1" t="str">
        <f>IF(LEN(Folders!$A1724)&gt;0,Folders!$A1724,"")</f>
        <v/>
      </c>
      <c r="GT1724" s="1" t="str">
        <f>IF(LEN(CustomFunctions!$A1724)&gt;0,CustomFunctions!$A1724,"")</f>
        <v/>
      </c>
      <c r="GU1724" s="1" t="str">
        <f>IF(LEN(Fields!$G1724)&gt;0,Fields!$G1724,"")</f>
        <v/>
      </c>
      <c r="GV1724" s="1" t="str">
        <f>IF(LEN(Fields!$B1724)&gt;0,Fields!$B1724,"")</f>
        <v/>
      </c>
    </row>
    <row r="1725" spans="1:204">
      <c r="A1725" s="4" t="s">
        <v>6987</v>
      </c>
      <c r="B1725" s="4" t="s">
        <v>436</v>
      </c>
      <c r="E1725" s="4" t="s">
        <v>8705</v>
      </c>
      <c r="F1725" s="4" t="s">
        <v>467</v>
      </c>
      <c r="G1725" s="4" t="s">
        <v>4165</v>
      </c>
      <c r="H1725" s="4" t="s">
        <v>52</v>
      </c>
      <c r="I1725" s="4" t="s">
        <v>466</v>
      </c>
      <c r="J1725" s="4" t="s">
        <v>387</v>
      </c>
      <c r="GR1725" s="1" t="str">
        <f>IF(LEN(Checks!$A1725)&gt;0,Checks!$A1725,"")</f>
        <v/>
      </c>
      <c r="GS1725" s="1" t="str">
        <f>IF(LEN(Folders!$A1725)&gt;0,Folders!$A1725,"")</f>
        <v/>
      </c>
      <c r="GT1725" s="1" t="str">
        <f>IF(LEN(CustomFunctions!$A1725)&gt;0,CustomFunctions!$A1725,"")</f>
        <v/>
      </c>
      <c r="GU1725" s="1" t="str">
        <f>IF(LEN(Fields!$G1725)&gt;0,Fields!$G1725,"")</f>
        <v/>
      </c>
      <c r="GV1725" s="1" t="str">
        <f>IF(LEN(Fields!$B1725)&gt;0,Fields!$B1725,"")</f>
        <v/>
      </c>
    </row>
    <row r="1726" spans="1:204">
      <c r="A1726" s="4" t="s">
        <v>6987</v>
      </c>
      <c r="B1726" s="4" t="s">
        <v>445</v>
      </c>
      <c r="D1726" s="4" t="s">
        <v>8748</v>
      </c>
      <c r="E1726" s="4" t="s">
        <v>395</v>
      </c>
      <c r="GR1726" s="1" t="str">
        <f>IF(LEN(Checks!$A1726)&gt;0,Checks!$A1726,"")</f>
        <v/>
      </c>
      <c r="GS1726" s="1" t="str">
        <f>IF(LEN(Folders!$A1726)&gt;0,Folders!$A1726,"")</f>
        <v/>
      </c>
      <c r="GT1726" s="1" t="str">
        <f>IF(LEN(CustomFunctions!$A1726)&gt;0,CustomFunctions!$A1726,"")</f>
        <v/>
      </c>
      <c r="GU1726" s="1" t="str">
        <f>IF(LEN(Fields!$G1726)&gt;0,Fields!$G1726,"")</f>
        <v/>
      </c>
      <c r="GV1726" s="1" t="str">
        <f>IF(LEN(Fields!$B1726)&gt;0,Fields!$B1726,"")</f>
        <v/>
      </c>
    </row>
    <row r="1727" spans="1:204">
      <c r="A1727" s="4" t="s">
        <v>6987</v>
      </c>
      <c r="B1727" s="4" t="s">
        <v>457</v>
      </c>
      <c r="C1727" s="4" t="s">
        <v>8708</v>
      </c>
      <c r="GR1727" s="1" t="str">
        <f>IF(LEN(Checks!$A1727)&gt;0,Checks!$A1727,"")</f>
        <v/>
      </c>
      <c r="GS1727" s="1" t="str">
        <f>IF(LEN(Folders!$A1727)&gt;0,Folders!$A1727,"")</f>
        <v/>
      </c>
      <c r="GT1727" s="1" t="str">
        <f>IF(LEN(CustomFunctions!$A1727)&gt;0,CustomFunctions!$A1727,"")</f>
        <v/>
      </c>
      <c r="GU1727" s="1" t="str">
        <f>IF(LEN(Fields!$G1727)&gt;0,Fields!$G1727,"")</f>
        <v/>
      </c>
      <c r="GV1727" s="1" t="str">
        <f>IF(LEN(Fields!$B1727)&gt;0,Fields!$B1727,"")</f>
        <v/>
      </c>
    </row>
    <row r="1728" spans="1:204">
      <c r="A1728" s="4" t="s">
        <v>6987</v>
      </c>
      <c r="B1728" s="4" t="s">
        <v>691</v>
      </c>
      <c r="C1728" s="4" t="s">
        <v>8725</v>
      </c>
      <c r="GR1728" s="1" t="str">
        <f>IF(LEN(Checks!$A1728)&gt;0,Checks!$A1728,"")</f>
        <v/>
      </c>
      <c r="GS1728" s="1" t="str">
        <f>IF(LEN(Folders!$A1728)&gt;0,Folders!$A1728,"")</f>
        <v/>
      </c>
      <c r="GT1728" s="1" t="str">
        <f>IF(LEN(CustomFunctions!$A1728)&gt;0,CustomFunctions!$A1728,"")</f>
        <v/>
      </c>
      <c r="GU1728" s="1" t="str">
        <f>IF(LEN(Fields!$G1728)&gt;0,Fields!$G1728,"")</f>
        <v/>
      </c>
      <c r="GV1728" s="1" t="str">
        <f>IF(LEN(Fields!$B1728)&gt;0,Fields!$B1728,"")</f>
        <v/>
      </c>
    </row>
    <row r="1729" spans="1:204">
      <c r="A1729" s="4" t="s">
        <v>6987</v>
      </c>
      <c r="B1729" s="4" t="s">
        <v>701</v>
      </c>
      <c r="C1729" s="4" t="s">
        <v>8725</v>
      </c>
      <c r="GR1729" s="1" t="str">
        <f>IF(LEN(Checks!$A1729)&gt;0,Checks!$A1729,"")</f>
        <v/>
      </c>
      <c r="GS1729" s="1" t="str">
        <f>IF(LEN(Folders!$A1729)&gt;0,Folders!$A1729,"")</f>
        <v/>
      </c>
      <c r="GT1729" s="1" t="str">
        <f>IF(LEN(CustomFunctions!$A1729)&gt;0,CustomFunctions!$A1729,"")</f>
        <v/>
      </c>
      <c r="GU1729" s="1" t="str">
        <f>IF(LEN(Fields!$G1729)&gt;0,Fields!$G1729,"")</f>
        <v/>
      </c>
      <c r="GV1729" s="1" t="str">
        <f>IF(LEN(Fields!$B1729)&gt;0,Fields!$B1729,"")</f>
        <v/>
      </c>
    </row>
    <row r="1730" spans="1:204">
      <c r="A1730" s="1" t="s">
        <v>6991</v>
      </c>
      <c r="B1730" s="1" t="s">
        <v>384</v>
      </c>
      <c r="E1730" s="1" t="s">
        <v>8742</v>
      </c>
      <c r="F1730" s="1" t="s">
        <v>1788</v>
      </c>
      <c r="H1730" s="1" t="s">
        <v>182</v>
      </c>
      <c r="I1730" s="1" t="s">
        <v>1279</v>
      </c>
      <c r="GR1730" s="1" t="str">
        <f>IF(LEN(Checks!$A1730)&gt;0,Checks!$A1730,"")</f>
        <v/>
      </c>
      <c r="GS1730" s="1" t="str">
        <f>IF(LEN(Folders!$A1730)&gt;0,Folders!$A1730,"")</f>
        <v/>
      </c>
      <c r="GT1730" s="1" t="str">
        <f>IF(LEN(CustomFunctions!$A1730)&gt;0,CustomFunctions!$A1730,"")</f>
        <v/>
      </c>
      <c r="GU1730" s="1" t="str">
        <f>IF(LEN(Fields!$G1730)&gt;0,Fields!$G1730,"")</f>
        <v/>
      </c>
      <c r="GV1730" s="1" t="str">
        <f>IF(LEN(Fields!$B1730)&gt;0,Fields!$B1730,"")</f>
        <v/>
      </c>
    </row>
    <row r="1731" spans="1:204">
      <c r="A1731" s="1" t="s">
        <v>6991</v>
      </c>
      <c r="B1731" s="1" t="s">
        <v>393</v>
      </c>
      <c r="E1731" s="1" t="s">
        <v>8742</v>
      </c>
      <c r="F1731" s="1" t="s">
        <v>499</v>
      </c>
      <c r="G1731" s="1" t="s">
        <v>384</v>
      </c>
      <c r="H1731" s="1" t="s">
        <v>63</v>
      </c>
      <c r="I1731" s="1" t="s">
        <v>498</v>
      </c>
      <c r="J1731" s="1" t="s">
        <v>384</v>
      </c>
      <c r="GR1731" s="1" t="str">
        <f>IF(LEN(Checks!$A1731)&gt;0,Checks!$A1731,"")</f>
        <v/>
      </c>
      <c r="GS1731" s="1" t="str">
        <f>IF(LEN(Folders!$A1731)&gt;0,Folders!$A1731,"")</f>
        <v/>
      </c>
      <c r="GT1731" s="1" t="str">
        <f>IF(LEN(CustomFunctions!$A1731)&gt;0,CustomFunctions!$A1731,"")</f>
        <v/>
      </c>
      <c r="GU1731" s="1" t="str">
        <f>IF(LEN(Fields!$G1731)&gt;0,Fields!$G1731,"")</f>
        <v/>
      </c>
      <c r="GV1731" s="1" t="str">
        <f>IF(LEN(Fields!$B1731)&gt;0,Fields!$B1731,"")</f>
        <v/>
      </c>
    </row>
    <row r="1732" spans="1:204">
      <c r="A1732" s="1" t="s">
        <v>6991</v>
      </c>
      <c r="B1732" s="1" t="s">
        <v>405</v>
      </c>
      <c r="C1732" s="1" t="s">
        <v>8713</v>
      </c>
      <c r="GR1732" s="1" t="str">
        <f>IF(LEN(Checks!$A1732)&gt;0,Checks!$A1732,"")</f>
        <v/>
      </c>
      <c r="GS1732" s="1" t="str">
        <f>IF(LEN(Folders!$A1732)&gt;0,Folders!$A1732,"")</f>
        <v/>
      </c>
      <c r="GT1732" s="1" t="str">
        <f>IF(LEN(CustomFunctions!$A1732)&gt;0,CustomFunctions!$A1732,"")</f>
        <v/>
      </c>
      <c r="GU1732" s="1" t="str">
        <f>IF(LEN(Fields!$G1732)&gt;0,Fields!$G1732,"")</f>
        <v/>
      </c>
      <c r="GV1732" s="1" t="str">
        <f>IF(LEN(Fields!$B1732)&gt;0,Fields!$B1732,"")</f>
        <v/>
      </c>
    </row>
    <row r="1733" spans="1:204">
      <c r="A1733" s="1" t="s">
        <v>6991</v>
      </c>
      <c r="B1733" s="1" t="s">
        <v>416</v>
      </c>
      <c r="E1733" s="1" t="s">
        <v>8705</v>
      </c>
      <c r="F1733" s="1" t="s">
        <v>467</v>
      </c>
      <c r="G1733" s="1" t="s">
        <v>4165</v>
      </c>
      <c r="H1733" s="1" t="s">
        <v>52</v>
      </c>
      <c r="I1733" s="1" t="s">
        <v>466</v>
      </c>
      <c r="J1733" s="1" t="s">
        <v>387</v>
      </c>
      <c r="GR1733" s="1" t="str">
        <f>IF(LEN(Checks!$A1733)&gt;0,Checks!$A1733,"")</f>
        <v/>
      </c>
      <c r="GS1733" s="1" t="str">
        <f>IF(LEN(Folders!$A1733)&gt;0,Folders!$A1733,"")</f>
        <v/>
      </c>
      <c r="GT1733" s="1" t="str">
        <f>IF(LEN(CustomFunctions!$A1733)&gt;0,CustomFunctions!$A1733,"")</f>
        <v/>
      </c>
      <c r="GU1733" s="1" t="str">
        <f>IF(LEN(Fields!$G1733)&gt;0,Fields!$G1733,"")</f>
        <v/>
      </c>
      <c r="GV1733" s="1" t="str">
        <f>IF(LEN(Fields!$B1733)&gt;0,Fields!$B1733,"")</f>
        <v/>
      </c>
    </row>
    <row r="1734" spans="1:204">
      <c r="A1734" s="1" t="s">
        <v>6991</v>
      </c>
      <c r="B1734" s="1" t="s">
        <v>427</v>
      </c>
      <c r="D1734" s="1" t="s">
        <v>8748</v>
      </c>
      <c r="E1734" s="1" t="s">
        <v>395</v>
      </c>
      <c r="GR1734" s="1" t="str">
        <f>IF(LEN(Checks!$A1734)&gt;0,Checks!$A1734,"")</f>
        <v/>
      </c>
      <c r="GS1734" s="1" t="str">
        <f>IF(LEN(Folders!$A1734)&gt;0,Folders!$A1734,"")</f>
        <v/>
      </c>
      <c r="GT1734" s="1" t="str">
        <f>IF(LEN(CustomFunctions!$A1734)&gt;0,CustomFunctions!$A1734,"")</f>
        <v/>
      </c>
      <c r="GU1734" s="1" t="str">
        <f>IF(LEN(Fields!$G1734)&gt;0,Fields!$G1734,"")</f>
        <v/>
      </c>
      <c r="GV1734" s="1" t="str">
        <f>IF(LEN(Fields!$B1734)&gt;0,Fields!$B1734,"")</f>
        <v/>
      </c>
    </row>
    <row r="1735" spans="1:204">
      <c r="A1735" s="1" t="s">
        <v>6991</v>
      </c>
      <c r="B1735" s="1" t="s">
        <v>436</v>
      </c>
      <c r="C1735" s="1" t="s">
        <v>8708</v>
      </c>
      <c r="GR1735" s="1" t="str">
        <f>IF(LEN(Checks!$A1735)&gt;0,Checks!$A1735,"")</f>
        <v/>
      </c>
      <c r="GS1735" s="1" t="str">
        <f>IF(LEN(Folders!$A1735)&gt;0,Folders!$A1735,"")</f>
        <v/>
      </c>
      <c r="GT1735" s="1" t="str">
        <f>IF(LEN(CustomFunctions!$A1735)&gt;0,CustomFunctions!$A1735,"")</f>
        <v/>
      </c>
      <c r="GU1735" s="1" t="str">
        <f>IF(LEN(Fields!$G1735)&gt;0,Fields!$G1735,"")</f>
        <v/>
      </c>
      <c r="GV1735" s="1" t="str">
        <f>IF(LEN(Fields!$B1735)&gt;0,Fields!$B1735,"")</f>
        <v/>
      </c>
    </row>
    <row r="1736" spans="1:204">
      <c r="A1736" s="1" t="s">
        <v>6991</v>
      </c>
      <c r="B1736" s="1" t="s">
        <v>445</v>
      </c>
      <c r="C1736" s="1" t="s">
        <v>8725</v>
      </c>
      <c r="GR1736" s="1" t="str">
        <f>IF(LEN(Checks!$A1736)&gt;0,Checks!$A1736,"")</f>
        <v/>
      </c>
      <c r="GS1736" s="1" t="str">
        <f>IF(LEN(Folders!$A1736)&gt;0,Folders!$A1736,"")</f>
        <v/>
      </c>
      <c r="GT1736" s="1" t="str">
        <f>IF(LEN(CustomFunctions!$A1736)&gt;0,CustomFunctions!$A1736,"")</f>
        <v/>
      </c>
      <c r="GU1736" s="1" t="str">
        <f>IF(LEN(Fields!$G1736)&gt;0,Fields!$G1736,"")</f>
        <v/>
      </c>
      <c r="GV1736" s="1" t="str">
        <f>IF(LEN(Fields!$B1736)&gt;0,Fields!$B1736,"")</f>
        <v/>
      </c>
    </row>
    <row r="1737" spans="1:204">
      <c r="A1737" s="4" t="s">
        <v>6995</v>
      </c>
      <c r="B1737" s="4" t="s">
        <v>384</v>
      </c>
      <c r="E1737" s="4" t="s">
        <v>8702</v>
      </c>
      <c r="F1737" s="4" t="s">
        <v>1817</v>
      </c>
      <c r="G1737" s="4" t="s">
        <v>4251</v>
      </c>
      <c r="H1737" s="4" t="s">
        <v>187</v>
      </c>
      <c r="I1737" s="4" t="s">
        <v>1816</v>
      </c>
      <c r="J1737" s="4" t="s">
        <v>384</v>
      </c>
      <c r="GR1737" s="1" t="str">
        <f>IF(LEN(Checks!$A1737)&gt;0,Checks!$A1737,"")</f>
        <v/>
      </c>
      <c r="GS1737" s="1" t="str">
        <f>IF(LEN(Folders!$A1737)&gt;0,Folders!$A1737,"")</f>
        <v/>
      </c>
      <c r="GT1737" s="1" t="str">
        <f>IF(LEN(CustomFunctions!$A1737)&gt;0,CustomFunctions!$A1737,"")</f>
        <v/>
      </c>
      <c r="GU1737" s="1" t="str">
        <f>IF(LEN(Fields!$G1737)&gt;0,Fields!$G1737,"")</f>
        <v/>
      </c>
      <c r="GV1737" s="1" t="str">
        <f>IF(LEN(Fields!$B1737)&gt;0,Fields!$B1737,"")</f>
        <v/>
      </c>
    </row>
    <row r="1738" spans="1:204">
      <c r="A1738" s="4" t="s">
        <v>6995</v>
      </c>
      <c r="B1738" s="4" t="s">
        <v>393</v>
      </c>
      <c r="C1738" s="4" t="s">
        <v>8703</v>
      </c>
      <c r="GR1738" s="1" t="str">
        <f>IF(LEN(Checks!$A1738)&gt;0,Checks!$A1738,"")</f>
        <v/>
      </c>
      <c r="GS1738" s="1" t="str">
        <f>IF(LEN(Folders!$A1738)&gt;0,Folders!$A1738,"")</f>
        <v/>
      </c>
      <c r="GT1738" s="1" t="str">
        <f>IF(LEN(CustomFunctions!$A1738)&gt;0,CustomFunctions!$A1738,"")</f>
        <v/>
      </c>
      <c r="GU1738" s="1" t="str">
        <f>IF(LEN(Fields!$G1738)&gt;0,Fields!$G1738,"")</f>
        <v/>
      </c>
      <c r="GV1738" s="1" t="str">
        <f>IF(LEN(Fields!$B1738)&gt;0,Fields!$B1738,"")</f>
        <v/>
      </c>
    </row>
    <row r="1739" spans="1:204">
      <c r="A1739" s="4" t="s">
        <v>6995</v>
      </c>
      <c r="B1739" s="4" t="s">
        <v>405</v>
      </c>
      <c r="E1739" s="4" t="s">
        <v>8702</v>
      </c>
      <c r="F1739" s="4" t="s">
        <v>437</v>
      </c>
      <c r="H1739" s="4" t="s">
        <v>20</v>
      </c>
      <c r="I1739" s="4" t="s">
        <v>435</v>
      </c>
      <c r="J1739" s="4" t="s">
        <v>387</v>
      </c>
      <c r="GR1739" s="1" t="str">
        <f>IF(LEN(Checks!$A1739)&gt;0,Checks!$A1739,"")</f>
        <v/>
      </c>
      <c r="GS1739" s="1" t="str">
        <f>IF(LEN(Folders!$A1739)&gt;0,Folders!$A1739,"")</f>
        <v/>
      </c>
      <c r="GT1739" s="1" t="str">
        <f>IF(LEN(CustomFunctions!$A1739)&gt;0,CustomFunctions!$A1739,"")</f>
        <v/>
      </c>
      <c r="GU1739" s="1" t="str">
        <f>IF(LEN(Fields!$G1739)&gt;0,Fields!$G1739,"")</f>
        <v/>
      </c>
      <c r="GV1739" s="1" t="str">
        <f>IF(LEN(Fields!$B1739)&gt;0,Fields!$B1739,"")</f>
        <v/>
      </c>
    </row>
    <row r="1740" spans="1:204">
      <c r="A1740" s="4" t="s">
        <v>6995</v>
      </c>
      <c r="B1740" s="4" t="s">
        <v>416</v>
      </c>
      <c r="C1740" s="4" t="s">
        <v>8703</v>
      </c>
      <c r="GR1740" s="1" t="str">
        <f>IF(LEN(Checks!$A1740)&gt;0,Checks!$A1740,"")</f>
        <v/>
      </c>
      <c r="GS1740" s="1" t="str">
        <f>IF(LEN(Folders!$A1740)&gt;0,Folders!$A1740,"")</f>
        <v/>
      </c>
      <c r="GT1740" s="1" t="str">
        <f>IF(LEN(CustomFunctions!$A1740)&gt;0,CustomFunctions!$A1740,"")</f>
        <v/>
      </c>
      <c r="GU1740" s="1" t="str">
        <f>IF(LEN(Fields!$G1740)&gt;0,Fields!$G1740,"")</f>
        <v/>
      </c>
      <c r="GV1740" s="1" t="str">
        <f>IF(LEN(Fields!$B1740)&gt;0,Fields!$B1740,"")</f>
        <v/>
      </c>
    </row>
    <row r="1741" spans="1:204">
      <c r="A1741" s="4" t="s">
        <v>6995</v>
      </c>
      <c r="B1741" s="4" t="s">
        <v>427</v>
      </c>
      <c r="C1741" s="4" t="s">
        <v>8717</v>
      </c>
      <c r="GR1741" s="1" t="str">
        <f>IF(LEN(Checks!$A1741)&gt;0,Checks!$A1741,"")</f>
        <v/>
      </c>
      <c r="GS1741" s="1" t="str">
        <f>IF(LEN(Folders!$A1741)&gt;0,Folders!$A1741,"")</f>
        <v/>
      </c>
      <c r="GT1741" s="1" t="str">
        <f>IF(LEN(CustomFunctions!$A1741)&gt;0,CustomFunctions!$A1741,"")</f>
        <v/>
      </c>
      <c r="GU1741" s="1" t="str">
        <f>IF(LEN(Fields!$G1741)&gt;0,Fields!$G1741,"")</f>
        <v/>
      </c>
      <c r="GV1741" s="1" t="str">
        <f>IF(LEN(Fields!$B1741)&gt;0,Fields!$B1741,"")</f>
        <v/>
      </c>
    </row>
    <row r="1742" spans="1:204">
      <c r="A1742" s="1" t="s">
        <v>7000</v>
      </c>
      <c r="B1742" s="1" t="s">
        <v>384</v>
      </c>
      <c r="E1742" s="1" t="s">
        <v>8742</v>
      </c>
      <c r="F1742" s="1" t="s">
        <v>1817</v>
      </c>
      <c r="G1742" s="1" t="s">
        <v>4251</v>
      </c>
      <c r="H1742" s="1" t="s">
        <v>187</v>
      </c>
      <c r="I1742" s="1" t="s">
        <v>1816</v>
      </c>
      <c r="GR1742" s="1" t="str">
        <f>IF(LEN(Checks!$A1742)&gt;0,Checks!$A1742,"")</f>
        <v/>
      </c>
      <c r="GS1742" s="1" t="str">
        <f>IF(LEN(Folders!$A1742)&gt;0,Folders!$A1742,"")</f>
        <v/>
      </c>
      <c r="GT1742" s="1" t="str">
        <f>IF(LEN(CustomFunctions!$A1742)&gt;0,CustomFunctions!$A1742,"")</f>
        <v/>
      </c>
      <c r="GU1742" s="1" t="str">
        <f>IF(LEN(Fields!$G1742)&gt;0,Fields!$G1742,"")</f>
        <v/>
      </c>
      <c r="GV1742" s="1" t="str">
        <f>IF(LEN(Fields!$B1742)&gt;0,Fields!$B1742,"")</f>
        <v/>
      </c>
    </row>
    <row r="1743" spans="1:204">
      <c r="A1743" s="1" t="s">
        <v>7000</v>
      </c>
      <c r="B1743" s="1" t="s">
        <v>393</v>
      </c>
      <c r="C1743" s="1" t="s">
        <v>8706</v>
      </c>
      <c r="GR1743" s="1" t="str">
        <f>IF(LEN(Checks!$A1743)&gt;0,Checks!$A1743,"")</f>
        <v/>
      </c>
      <c r="GS1743" s="1" t="str">
        <f>IF(LEN(Folders!$A1743)&gt;0,Folders!$A1743,"")</f>
        <v/>
      </c>
      <c r="GT1743" s="1" t="str">
        <f>IF(LEN(CustomFunctions!$A1743)&gt;0,CustomFunctions!$A1743,"")</f>
        <v/>
      </c>
      <c r="GU1743" s="1" t="str">
        <f>IF(LEN(Fields!$G1743)&gt;0,Fields!$G1743,"")</f>
        <v/>
      </c>
      <c r="GV1743" s="1" t="str">
        <f>IF(LEN(Fields!$B1743)&gt;0,Fields!$B1743,"")</f>
        <v/>
      </c>
    </row>
    <row r="1744" spans="1:204">
      <c r="A1744" s="1" t="s">
        <v>7000</v>
      </c>
      <c r="B1744" s="1" t="s">
        <v>405</v>
      </c>
      <c r="E1744" s="1" t="s">
        <v>8747</v>
      </c>
      <c r="F1744" s="1" t="s">
        <v>1817</v>
      </c>
      <c r="G1744" s="1" t="s">
        <v>4251</v>
      </c>
      <c r="H1744" s="1" t="s">
        <v>187</v>
      </c>
      <c r="I1744" s="1" t="s">
        <v>1816</v>
      </c>
      <c r="GR1744" s="1" t="str">
        <f>IF(LEN(Checks!$A1744)&gt;0,Checks!$A1744,"")</f>
        <v/>
      </c>
      <c r="GS1744" s="1" t="str">
        <f>IF(LEN(Folders!$A1744)&gt;0,Folders!$A1744,"")</f>
        <v/>
      </c>
      <c r="GT1744" s="1" t="str">
        <f>IF(LEN(CustomFunctions!$A1744)&gt;0,CustomFunctions!$A1744,"")</f>
        <v/>
      </c>
      <c r="GU1744" s="1" t="str">
        <f>IF(LEN(Fields!$G1744)&gt;0,Fields!$G1744,"")</f>
        <v/>
      </c>
      <c r="GV1744" s="1" t="str">
        <f>IF(LEN(Fields!$B1744)&gt;0,Fields!$B1744,"")</f>
        <v/>
      </c>
    </row>
    <row r="1745" spans="1:204">
      <c r="A1745" s="1" t="s">
        <v>7000</v>
      </c>
      <c r="B1745" s="1" t="s">
        <v>416</v>
      </c>
      <c r="D1745" s="1" t="s">
        <v>445</v>
      </c>
      <c r="E1745" s="1" t="s">
        <v>457</v>
      </c>
      <c r="GR1745" s="1" t="str">
        <f>IF(LEN(Checks!$A1745)&gt;0,Checks!$A1745,"")</f>
        <v/>
      </c>
      <c r="GS1745" s="1" t="str">
        <f>IF(LEN(Folders!$A1745)&gt;0,Folders!$A1745,"")</f>
        <v/>
      </c>
      <c r="GT1745" s="1" t="str">
        <f>IF(LEN(CustomFunctions!$A1745)&gt;0,CustomFunctions!$A1745,"")</f>
        <v/>
      </c>
      <c r="GU1745" s="1" t="str">
        <f>IF(LEN(Fields!$G1745)&gt;0,Fields!$G1745,"")</f>
        <v/>
      </c>
      <c r="GV1745" s="1" t="str">
        <f>IF(LEN(Fields!$B1745)&gt;0,Fields!$B1745,"")</f>
        <v/>
      </c>
    </row>
    <row r="1746" spans="1:204">
      <c r="A1746" s="1" t="s">
        <v>7000</v>
      </c>
      <c r="B1746" s="1" t="s">
        <v>427</v>
      </c>
      <c r="C1746" s="1" t="s">
        <v>8724</v>
      </c>
      <c r="GR1746" s="1" t="str">
        <f>IF(LEN(Checks!$A1746)&gt;0,Checks!$A1746,"")</f>
        <v/>
      </c>
      <c r="GS1746" s="1" t="str">
        <f>IF(LEN(Folders!$A1746)&gt;0,Folders!$A1746,"")</f>
        <v/>
      </c>
      <c r="GT1746" s="1" t="str">
        <f>IF(LEN(CustomFunctions!$A1746)&gt;0,CustomFunctions!$A1746,"")</f>
        <v/>
      </c>
      <c r="GU1746" s="1" t="str">
        <f>IF(LEN(Fields!$G1746)&gt;0,Fields!$G1746,"")</f>
        <v/>
      </c>
      <c r="GV1746" s="1" t="str">
        <f>IF(LEN(Fields!$B1746)&gt;0,Fields!$B1746,"")</f>
        <v/>
      </c>
    </row>
    <row r="1747" spans="1:204">
      <c r="A1747" s="1" t="s">
        <v>7000</v>
      </c>
      <c r="B1747" s="1" t="s">
        <v>436</v>
      </c>
      <c r="C1747" s="1" t="s">
        <v>8726</v>
      </c>
      <c r="GR1747" s="1" t="str">
        <f>IF(LEN(Checks!$A1747)&gt;0,Checks!$A1747,"")</f>
        <v/>
      </c>
      <c r="GS1747" s="1" t="str">
        <f>IF(LEN(Folders!$A1747)&gt;0,Folders!$A1747,"")</f>
        <v/>
      </c>
      <c r="GT1747" s="1" t="str">
        <f>IF(LEN(CustomFunctions!$A1747)&gt;0,CustomFunctions!$A1747,"")</f>
        <v/>
      </c>
      <c r="GU1747" s="1" t="str">
        <f>IF(LEN(Fields!$G1747)&gt;0,Fields!$G1747,"")</f>
        <v/>
      </c>
      <c r="GV1747" s="1" t="str">
        <f>IF(LEN(Fields!$B1747)&gt;0,Fields!$B1747,"")</f>
        <v/>
      </c>
    </row>
    <row r="1748" spans="1:204">
      <c r="A1748" s="1" t="s">
        <v>7000</v>
      </c>
      <c r="B1748" s="1" t="s">
        <v>445</v>
      </c>
      <c r="C1748" s="1" t="s">
        <v>8725</v>
      </c>
      <c r="GR1748" s="1" t="str">
        <f>IF(LEN(Checks!$A1748)&gt;0,Checks!$A1748,"")</f>
        <v/>
      </c>
      <c r="GS1748" s="1" t="str">
        <f>IF(LEN(Folders!$A1748)&gt;0,Folders!$A1748,"")</f>
        <v/>
      </c>
      <c r="GT1748" s="1" t="str">
        <f>IF(LEN(CustomFunctions!$A1748)&gt;0,CustomFunctions!$A1748,"")</f>
        <v/>
      </c>
      <c r="GU1748" s="1" t="str">
        <f>IF(LEN(Fields!$G1748)&gt;0,Fields!$G1748,"")</f>
        <v/>
      </c>
      <c r="GV1748" s="1" t="str">
        <f>IF(LEN(Fields!$B1748)&gt;0,Fields!$B1748,"")</f>
        <v/>
      </c>
    </row>
    <row r="1749" spans="1:204">
      <c r="A1749" s="4" t="s">
        <v>7004</v>
      </c>
      <c r="B1749" s="4" t="s">
        <v>384</v>
      </c>
      <c r="E1749" s="4" t="s">
        <v>8742</v>
      </c>
      <c r="F1749" s="4" t="s">
        <v>1913</v>
      </c>
      <c r="G1749" s="4" t="s">
        <v>4261</v>
      </c>
      <c r="H1749" s="4" t="s">
        <v>197</v>
      </c>
      <c r="I1749" s="4" t="s">
        <v>1912</v>
      </c>
      <c r="GR1749" s="1" t="str">
        <f>IF(LEN(Checks!$A1749)&gt;0,Checks!$A1749,"")</f>
        <v/>
      </c>
      <c r="GS1749" s="1" t="str">
        <f>IF(LEN(Folders!$A1749)&gt;0,Folders!$A1749,"")</f>
        <v/>
      </c>
      <c r="GT1749" s="1" t="str">
        <f>IF(LEN(CustomFunctions!$A1749)&gt;0,CustomFunctions!$A1749,"")</f>
        <v/>
      </c>
      <c r="GU1749" s="1" t="str">
        <f>IF(LEN(Fields!$G1749)&gt;0,Fields!$G1749,"")</f>
        <v/>
      </c>
      <c r="GV1749" s="1" t="str">
        <f>IF(LEN(Fields!$B1749)&gt;0,Fields!$B1749,"")</f>
        <v/>
      </c>
    </row>
    <row r="1750" spans="1:204">
      <c r="A1750" s="4" t="s">
        <v>7004</v>
      </c>
      <c r="B1750" s="4" t="s">
        <v>393</v>
      </c>
      <c r="E1750" s="4" t="s">
        <v>8742</v>
      </c>
      <c r="F1750" s="4" t="s">
        <v>499</v>
      </c>
      <c r="G1750" s="4" t="s">
        <v>384</v>
      </c>
      <c r="H1750" s="4" t="s">
        <v>63</v>
      </c>
      <c r="I1750" s="4" t="s">
        <v>498</v>
      </c>
      <c r="J1750" s="4" t="s">
        <v>384</v>
      </c>
      <c r="GR1750" s="1" t="str">
        <f>IF(LEN(Checks!$A1750)&gt;0,Checks!$A1750,"")</f>
        <v/>
      </c>
      <c r="GS1750" s="1" t="str">
        <f>IF(LEN(Folders!$A1750)&gt;0,Folders!$A1750,"")</f>
        <v/>
      </c>
      <c r="GT1750" s="1" t="str">
        <f>IF(LEN(CustomFunctions!$A1750)&gt;0,CustomFunctions!$A1750,"")</f>
        <v/>
      </c>
      <c r="GU1750" s="1" t="str">
        <f>IF(LEN(Fields!$G1750)&gt;0,Fields!$G1750,"")</f>
        <v/>
      </c>
      <c r="GV1750" s="1" t="str">
        <f>IF(LEN(Fields!$B1750)&gt;0,Fields!$B1750,"")</f>
        <v/>
      </c>
    </row>
    <row r="1751" spans="1:204">
      <c r="A1751" s="4" t="s">
        <v>7004</v>
      </c>
      <c r="B1751" s="4" t="s">
        <v>405</v>
      </c>
      <c r="C1751" s="4" t="s">
        <v>8710</v>
      </c>
      <c r="GR1751" s="1" t="str">
        <f>IF(LEN(Checks!$A1751)&gt;0,Checks!$A1751,"")</f>
        <v/>
      </c>
      <c r="GS1751" s="1" t="str">
        <f>IF(LEN(Folders!$A1751)&gt;0,Folders!$A1751,"")</f>
        <v/>
      </c>
      <c r="GT1751" s="1" t="str">
        <f>IF(LEN(CustomFunctions!$A1751)&gt;0,CustomFunctions!$A1751,"")</f>
        <v/>
      </c>
      <c r="GU1751" s="1" t="str">
        <f>IF(LEN(Fields!$G1751)&gt;0,Fields!$G1751,"")</f>
        <v/>
      </c>
      <c r="GV1751" s="1" t="str">
        <f>IF(LEN(Fields!$B1751)&gt;0,Fields!$B1751,"")</f>
        <v/>
      </c>
    </row>
    <row r="1752" spans="1:204">
      <c r="A1752" s="1" t="s">
        <v>7008</v>
      </c>
      <c r="B1752" s="1" t="s">
        <v>384</v>
      </c>
      <c r="E1752" s="1" t="s">
        <v>8702</v>
      </c>
      <c r="F1752" s="1" t="s">
        <v>1680</v>
      </c>
      <c r="H1752" s="1" t="s">
        <v>177</v>
      </c>
      <c r="I1752" s="1" t="s">
        <v>1679</v>
      </c>
      <c r="GR1752" s="1" t="str">
        <f>IF(LEN(Checks!$A1752)&gt;0,Checks!$A1752,"")</f>
        <v/>
      </c>
      <c r="GS1752" s="1" t="str">
        <f>IF(LEN(Folders!$A1752)&gt;0,Folders!$A1752,"")</f>
        <v/>
      </c>
      <c r="GT1752" s="1" t="str">
        <f>IF(LEN(CustomFunctions!$A1752)&gt;0,CustomFunctions!$A1752,"")</f>
        <v/>
      </c>
      <c r="GU1752" s="1" t="str">
        <f>IF(LEN(Fields!$G1752)&gt;0,Fields!$G1752,"")</f>
        <v/>
      </c>
      <c r="GV1752" s="1" t="str">
        <f>IF(LEN(Fields!$B1752)&gt;0,Fields!$B1752,"")</f>
        <v/>
      </c>
    </row>
    <row r="1753" spans="1:204">
      <c r="A1753" s="1" t="s">
        <v>7008</v>
      </c>
      <c r="B1753" s="1" t="s">
        <v>393</v>
      </c>
      <c r="C1753" s="1" t="s">
        <v>8703</v>
      </c>
      <c r="GR1753" s="1" t="str">
        <f>IF(LEN(Checks!$A1753)&gt;0,Checks!$A1753,"")</f>
        <v/>
      </c>
      <c r="GS1753" s="1" t="str">
        <f>IF(LEN(Folders!$A1753)&gt;0,Folders!$A1753,"")</f>
        <v/>
      </c>
      <c r="GT1753" s="1" t="str">
        <f>IF(LEN(CustomFunctions!$A1753)&gt;0,CustomFunctions!$A1753,"")</f>
        <v/>
      </c>
      <c r="GU1753" s="1" t="str">
        <f>IF(LEN(Fields!$G1753)&gt;0,Fields!$G1753,"")</f>
        <v/>
      </c>
      <c r="GV1753" s="1" t="str">
        <f>IF(LEN(Fields!$B1753)&gt;0,Fields!$B1753,"")</f>
        <v/>
      </c>
    </row>
    <row r="1754" spans="1:204">
      <c r="A1754" s="1" t="s">
        <v>7008</v>
      </c>
      <c r="B1754" s="1" t="s">
        <v>405</v>
      </c>
      <c r="E1754" s="1" t="s">
        <v>8702</v>
      </c>
      <c r="F1754" s="1" t="s">
        <v>1689</v>
      </c>
      <c r="H1754" s="1" t="s">
        <v>177</v>
      </c>
      <c r="I1754" s="1" t="s">
        <v>1688</v>
      </c>
      <c r="GR1754" s="1" t="str">
        <f>IF(LEN(Checks!$A1754)&gt;0,Checks!$A1754,"")</f>
        <v/>
      </c>
      <c r="GS1754" s="1" t="str">
        <f>IF(LEN(Folders!$A1754)&gt;0,Folders!$A1754,"")</f>
        <v/>
      </c>
      <c r="GT1754" s="1" t="str">
        <f>IF(LEN(CustomFunctions!$A1754)&gt;0,CustomFunctions!$A1754,"")</f>
        <v/>
      </c>
      <c r="GU1754" s="1" t="str">
        <f>IF(LEN(Fields!$G1754)&gt;0,Fields!$G1754,"")</f>
        <v/>
      </c>
      <c r="GV1754" s="1" t="str">
        <f>IF(LEN(Fields!$B1754)&gt;0,Fields!$B1754,"")</f>
        <v/>
      </c>
    </row>
    <row r="1755" spans="1:204">
      <c r="A1755" s="1" t="s">
        <v>7008</v>
      </c>
      <c r="B1755" s="1" t="s">
        <v>416</v>
      </c>
      <c r="C1755" s="1" t="s">
        <v>8703</v>
      </c>
      <c r="GR1755" s="1" t="str">
        <f>IF(LEN(Checks!$A1755)&gt;0,Checks!$A1755,"")</f>
        <v/>
      </c>
      <c r="GS1755" s="1" t="str">
        <f>IF(LEN(Folders!$A1755)&gt;0,Folders!$A1755,"")</f>
        <v/>
      </c>
      <c r="GT1755" s="1" t="str">
        <f>IF(LEN(CustomFunctions!$A1755)&gt;0,CustomFunctions!$A1755,"")</f>
        <v/>
      </c>
      <c r="GU1755" s="1" t="str">
        <f>IF(LEN(Fields!$G1755)&gt;0,Fields!$G1755,"")</f>
        <v/>
      </c>
      <c r="GV1755" s="1" t="str">
        <f>IF(LEN(Fields!$B1755)&gt;0,Fields!$B1755,"")</f>
        <v/>
      </c>
    </row>
    <row r="1756" spans="1:204">
      <c r="A1756" s="1" t="s">
        <v>7008</v>
      </c>
      <c r="B1756" s="1" t="s">
        <v>427</v>
      </c>
      <c r="E1756" s="1" t="s">
        <v>8702</v>
      </c>
      <c r="F1756" s="1" t="s">
        <v>1719</v>
      </c>
      <c r="H1756" s="1" t="s">
        <v>177</v>
      </c>
      <c r="I1756" s="1" t="s">
        <v>1718</v>
      </c>
      <c r="GR1756" s="1" t="str">
        <f>IF(LEN(Checks!$A1756)&gt;0,Checks!$A1756,"")</f>
        <v/>
      </c>
      <c r="GS1756" s="1" t="str">
        <f>IF(LEN(Folders!$A1756)&gt;0,Folders!$A1756,"")</f>
        <v/>
      </c>
      <c r="GT1756" s="1" t="str">
        <f>IF(LEN(CustomFunctions!$A1756)&gt;0,CustomFunctions!$A1756,"")</f>
        <v/>
      </c>
      <c r="GU1756" s="1" t="str">
        <f>IF(LEN(Fields!$G1756)&gt;0,Fields!$G1756,"")</f>
        <v/>
      </c>
      <c r="GV1756" s="1" t="str">
        <f>IF(LEN(Fields!$B1756)&gt;0,Fields!$B1756,"")</f>
        <v/>
      </c>
    </row>
    <row r="1757" spans="1:204">
      <c r="A1757" s="1" t="s">
        <v>7008</v>
      </c>
      <c r="B1757" s="1" t="s">
        <v>436</v>
      </c>
      <c r="C1757" s="1" t="s">
        <v>8703</v>
      </c>
      <c r="GR1757" s="1" t="str">
        <f>IF(LEN(Checks!$A1757)&gt;0,Checks!$A1757,"")</f>
        <v/>
      </c>
      <c r="GS1757" s="1" t="str">
        <f>IF(LEN(Folders!$A1757)&gt;0,Folders!$A1757,"")</f>
        <v/>
      </c>
      <c r="GT1757" s="1" t="str">
        <f>IF(LEN(CustomFunctions!$A1757)&gt;0,CustomFunctions!$A1757,"")</f>
        <v/>
      </c>
      <c r="GU1757" s="1" t="str">
        <f>IF(LEN(Fields!$G1757)&gt;0,Fields!$G1757,"")</f>
        <v/>
      </c>
      <c r="GV1757" s="1" t="str">
        <f>IF(LEN(Fields!$B1757)&gt;0,Fields!$B1757,"")</f>
        <v/>
      </c>
    </row>
    <row r="1758" spans="1:204">
      <c r="A1758" s="1" t="s">
        <v>7008</v>
      </c>
      <c r="B1758" s="1" t="s">
        <v>445</v>
      </c>
      <c r="E1758" s="1" t="s">
        <v>8702</v>
      </c>
      <c r="F1758" s="1" t="s">
        <v>1727</v>
      </c>
      <c r="H1758" s="1" t="s">
        <v>177</v>
      </c>
      <c r="I1758" s="1" t="s">
        <v>1726</v>
      </c>
      <c r="GR1758" s="1" t="str">
        <f>IF(LEN(Checks!$A1758)&gt;0,Checks!$A1758,"")</f>
        <v/>
      </c>
      <c r="GS1758" s="1" t="str">
        <f>IF(LEN(Folders!$A1758)&gt;0,Folders!$A1758,"")</f>
        <v/>
      </c>
      <c r="GT1758" s="1" t="str">
        <f>IF(LEN(CustomFunctions!$A1758)&gt;0,CustomFunctions!$A1758,"")</f>
        <v/>
      </c>
      <c r="GU1758" s="1" t="str">
        <f>IF(LEN(Fields!$G1758)&gt;0,Fields!$G1758,"")</f>
        <v/>
      </c>
      <c r="GV1758" s="1" t="str">
        <f>IF(LEN(Fields!$B1758)&gt;0,Fields!$B1758,"")</f>
        <v/>
      </c>
    </row>
    <row r="1759" spans="1:204">
      <c r="A1759" s="1" t="s">
        <v>7008</v>
      </c>
      <c r="B1759" s="1" t="s">
        <v>457</v>
      </c>
      <c r="C1759" s="1" t="s">
        <v>8703</v>
      </c>
      <c r="GR1759" s="1" t="str">
        <f>IF(LEN(Checks!$A1759)&gt;0,Checks!$A1759,"")</f>
        <v/>
      </c>
      <c r="GS1759" s="1" t="str">
        <f>IF(LEN(Folders!$A1759)&gt;0,Folders!$A1759,"")</f>
        <v/>
      </c>
      <c r="GT1759" s="1" t="str">
        <f>IF(LEN(CustomFunctions!$A1759)&gt;0,CustomFunctions!$A1759,"")</f>
        <v/>
      </c>
      <c r="GU1759" s="1" t="str">
        <f>IF(LEN(Fields!$G1759)&gt;0,Fields!$G1759,"")</f>
        <v/>
      </c>
      <c r="GV1759" s="1" t="str">
        <f>IF(LEN(Fields!$B1759)&gt;0,Fields!$B1759,"")</f>
        <v/>
      </c>
    </row>
    <row r="1760" spans="1:204">
      <c r="A1760" s="1" t="s">
        <v>7008</v>
      </c>
      <c r="B1760" s="1" t="s">
        <v>691</v>
      </c>
      <c r="E1760" s="1" t="s">
        <v>8702</v>
      </c>
      <c r="F1760" s="1" t="s">
        <v>1734</v>
      </c>
      <c r="H1760" s="1" t="s">
        <v>177</v>
      </c>
      <c r="I1760" s="1" t="s">
        <v>1733</v>
      </c>
      <c r="GR1760" s="1" t="str">
        <f>IF(LEN(Checks!$A1760)&gt;0,Checks!$A1760,"")</f>
        <v/>
      </c>
      <c r="GS1760" s="1" t="str">
        <f>IF(LEN(Folders!$A1760)&gt;0,Folders!$A1760,"")</f>
        <v/>
      </c>
      <c r="GT1760" s="1" t="str">
        <f>IF(LEN(CustomFunctions!$A1760)&gt;0,CustomFunctions!$A1760,"")</f>
        <v/>
      </c>
      <c r="GU1760" s="1" t="str">
        <f>IF(LEN(Fields!$G1760)&gt;0,Fields!$G1760,"")</f>
        <v/>
      </c>
      <c r="GV1760" s="1" t="str">
        <f>IF(LEN(Fields!$B1760)&gt;0,Fields!$B1760,"")</f>
        <v/>
      </c>
    </row>
    <row r="1761" spans="1:204">
      <c r="A1761" s="1" t="s">
        <v>7008</v>
      </c>
      <c r="B1761" s="1" t="s">
        <v>701</v>
      </c>
      <c r="C1761" s="1" t="s">
        <v>8703</v>
      </c>
      <c r="GR1761" s="1" t="str">
        <f>IF(LEN(Checks!$A1761)&gt;0,Checks!$A1761,"")</f>
        <v/>
      </c>
      <c r="GS1761" s="1" t="str">
        <f>IF(LEN(Folders!$A1761)&gt;0,Folders!$A1761,"")</f>
        <v/>
      </c>
      <c r="GT1761" s="1" t="str">
        <f>IF(LEN(CustomFunctions!$A1761)&gt;0,CustomFunctions!$A1761,"")</f>
        <v/>
      </c>
      <c r="GU1761" s="1" t="str">
        <f>IF(LEN(Fields!$G1761)&gt;0,Fields!$G1761,"")</f>
        <v/>
      </c>
      <c r="GV1761" s="1" t="str">
        <f>IF(LEN(Fields!$B1761)&gt;0,Fields!$B1761,"")</f>
        <v/>
      </c>
    </row>
    <row r="1762" spans="1:204">
      <c r="A1762" s="1" t="s">
        <v>7008</v>
      </c>
      <c r="B1762" s="1" t="s">
        <v>711</v>
      </c>
      <c r="E1762" s="1" t="s">
        <v>8702</v>
      </c>
      <c r="F1762" s="1" t="s">
        <v>1742</v>
      </c>
      <c r="H1762" s="1" t="s">
        <v>177</v>
      </c>
      <c r="I1762" s="1" t="s">
        <v>1741</v>
      </c>
      <c r="GR1762" s="1" t="str">
        <f>IF(LEN(Checks!$A1762)&gt;0,Checks!$A1762,"")</f>
        <v/>
      </c>
      <c r="GS1762" s="1" t="str">
        <f>IF(LEN(Folders!$A1762)&gt;0,Folders!$A1762,"")</f>
        <v/>
      </c>
      <c r="GT1762" s="1" t="str">
        <f>IF(LEN(CustomFunctions!$A1762)&gt;0,CustomFunctions!$A1762,"")</f>
        <v/>
      </c>
      <c r="GU1762" s="1" t="str">
        <f>IF(LEN(Fields!$G1762)&gt;0,Fields!$G1762,"")</f>
        <v/>
      </c>
      <c r="GV1762" s="1" t="str">
        <f>IF(LEN(Fields!$B1762)&gt;0,Fields!$B1762,"")</f>
        <v/>
      </c>
    </row>
    <row r="1763" spans="1:204">
      <c r="A1763" s="1" t="s">
        <v>7008</v>
      </c>
      <c r="B1763" s="1" t="s">
        <v>721</v>
      </c>
      <c r="C1763" s="1" t="s">
        <v>8703</v>
      </c>
      <c r="GR1763" s="1" t="str">
        <f>IF(LEN(Checks!$A1763)&gt;0,Checks!$A1763,"")</f>
        <v/>
      </c>
      <c r="GS1763" s="1" t="str">
        <f>IF(LEN(Folders!$A1763)&gt;0,Folders!$A1763,"")</f>
        <v/>
      </c>
      <c r="GT1763" s="1" t="str">
        <f>IF(LEN(CustomFunctions!$A1763)&gt;0,CustomFunctions!$A1763,"")</f>
        <v/>
      </c>
      <c r="GU1763" s="1" t="str">
        <f>IF(LEN(Fields!$G1763)&gt;0,Fields!$G1763,"")</f>
        <v/>
      </c>
      <c r="GV1763" s="1" t="str">
        <f>IF(LEN(Fields!$B1763)&gt;0,Fields!$B1763,"")</f>
        <v/>
      </c>
    </row>
    <row r="1764" spans="1:204">
      <c r="A1764" s="1" t="s">
        <v>7008</v>
      </c>
      <c r="B1764" s="1" t="s">
        <v>731</v>
      </c>
      <c r="E1764" s="1" t="s">
        <v>8702</v>
      </c>
      <c r="F1764" s="1" t="s">
        <v>1750</v>
      </c>
      <c r="H1764" s="1" t="s">
        <v>177</v>
      </c>
      <c r="I1764" s="1" t="s">
        <v>1749</v>
      </c>
      <c r="GR1764" s="1" t="str">
        <f>IF(LEN(Checks!$A1764)&gt;0,Checks!$A1764,"")</f>
        <v/>
      </c>
      <c r="GS1764" s="1" t="str">
        <f>IF(LEN(Folders!$A1764)&gt;0,Folders!$A1764,"")</f>
        <v/>
      </c>
      <c r="GT1764" s="1" t="str">
        <f>IF(LEN(CustomFunctions!$A1764)&gt;0,CustomFunctions!$A1764,"")</f>
        <v/>
      </c>
      <c r="GU1764" s="1" t="str">
        <f>IF(LEN(Fields!$G1764)&gt;0,Fields!$G1764,"")</f>
        <v/>
      </c>
      <c r="GV1764" s="1" t="str">
        <f>IF(LEN(Fields!$B1764)&gt;0,Fields!$B1764,"")</f>
        <v/>
      </c>
    </row>
    <row r="1765" spans="1:204">
      <c r="A1765" s="1" t="s">
        <v>7008</v>
      </c>
      <c r="B1765" s="1" t="s">
        <v>741</v>
      </c>
      <c r="C1765" s="1" t="s">
        <v>8703</v>
      </c>
      <c r="GR1765" s="1" t="str">
        <f>IF(LEN(Checks!$A1765)&gt;0,Checks!$A1765,"")</f>
        <v/>
      </c>
      <c r="GS1765" s="1" t="str">
        <f>IF(LEN(Folders!$A1765)&gt;0,Folders!$A1765,"")</f>
        <v/>
      </c>
      <c r="GT1765" s="1" t="str">
        <f>IF(LEN(CustomFunctions!$A1765)&gt;0,CustomFunctions!$A1765,"")</f>
        <v/>
      </c>
      <c r="GU1765" s="1" t="str">
        <f>IF(LEN(Fields!$G1765)&gt;0,Fields!$G1765,"")</f>
        <v/>
      </c>
      <c r="GV1765" s="1" t="str">
        <f>IF(LEN(Fields!$B1765)&gt;0,Fields!$B1765,"")</f>
        <v/>
      </c>
    </row>
    <row r="1766" spans="1:204">
      <c r="A1766" s="1" t="s">
        <v>7008</v>
      </c>
      <c r="B1766" s="1" t="s">
        <v>751</v>
      </c>
      <c r="E1766" s="1" t="s">
        <v>8702</v>
      </c>
      <c r="F1766" s="1" t="s">
        <v>1758</v>
      </c>
      <c r="H1766" s="1" t="s">
        <v>177</v>
      </c>
      <c r="I1766" s="1" t="s">
        <v>1757</v>
      </c>
      <c r="GR1766" s="1" t="str">
        <f>IF(LEN(Checks!$A1766)&gt;0,Checks!$A1766,"")</f>
        <v/>
      </c>
      <c r="GS1766" s="1" t="str">
        <f>IF(LEN(Folders!$A1766)&gt;0,Folders!$A1766,"")</f>
        <v/>
      </c>
      <c r="GT1766" s="1" t="str">
        <f>IF(LEN(CustomFunctions!$A1766)&gt;0,CustomFunctions!$A1766,"")</f>
        <v/>
      </c>
      <c r="GU1766" s="1" t="str">
        <f>IF(LEN(Fields!$G1766)&gt;0,Fields!$G1766,"")</f>
        <v/>
      </c>
      <c r="GV1766" s="1" t="str">
        <f>IF(LEN(Fields!$B1766)&gt;0,Fields!$B1766,"")</f>
        <v/>
      </c>
    </row>
    <row r="1767" spans="1:204">
      <c r="A1767" s="1" t="s">
        <v>7008</v>
      </c>
      <c r="B1767" s="1" t="s">
        <v>761</v>
      </c>
      <c r="C1767" s="1" t="s">
        <v>8703</v>
      </c>
      <c r="GR1767" s="1" t="str">
        <f>IF(LEN(Checks!$A1767)&gt;0,Checks!$A1767,"")</f>
        <v/>
      </c>
      <c r="GS1767" s="1" t="str">
        <f>IF(LEN(Folders!$A1767)&gt;0,Folders!$A1767,"")</f>
        <v/>
      </c>
      <c r="GT1767" s="1" t="str">
        <f>IF(LEN(CustomFunctions!$A1767)&gt;0,CustomFunctions!$A1767,"")</f>
        <v/>
      </c>
      <c r="GU1767" s="1" t="str">
        <f>IF(LEN(Fields!$G1767)&gt;0,Fields!$G1767,"")</f>
        <v/>
      </c>
      <c r="GV1767" s="1" t="str">
        <f>IF(LEN(Fields!$B1767)&gt;0,Fields!$B1767,"")</f>
        <v/>
      </c>
    </row>
    <row r="1768" spans="1:204">
      <c r="A1768" s="1" t="s">
        <v>7008</v>
      </c>
      <c r="B1768" s="1" t="s">
        <v>771</v>
      </c>
      <c r="E1768" s="1" t="s">
        <v>8702</v>
      </c>
      <c r="F1768" s="1" t="s">
        <v>1654</v>
      </c>
      <c r="H1768" s="1" t="s">
        <v>177</v>
      </c>
      <c r="I1768" s="1" t="s">
        <v>1653</v>
      </c>
      <c r="J1768" s="1" t="s">
        <v>387</v>
      </c>
      <c r="GR1768" s="1" t="str">
        <f>IF(LEN(Checks!$A1768)&gt;0,Checks!$A1768,"")</f>
        <v/>
      </c>
      <c r="GS1768" s="1" t="str">
        <f>IF(LEN(Folders!$A1768)&gt;0,Folders!$A1768,"")</f>
        <v/>
      </c>
      <c r="GT1768" s="1" t="str">
        <f>IF(LEN(CustomFunctions!$A1768)&gt;0,CustomFunctions!$A1768,"")</f>
        <v/>
      </c>
      <c r="GU1768" s="1" t="str">
        <f>IF(LEN(Fields!$G1768)&gt;0,Fields!$G1768,"")</f>
        <v/>
      </c>
      <c r="GV1768" s="1" t="str">
        <f>IF(LEN(Fields!$B1768)&gt;0,Fields!$B1768,"")</f>
        <v/>
      </c>
    </row>
    <row r="1769" spans="1:204">
      <c r="A1769" s="1" t="s">
        <v>7008</v>
      </c>
      <c r="B1769" s="1" t="s">
        <v>1300</v>
      </c>
      <c r="C1769" s="1" t="s">
        <v>8703</v>
      </c>
      <c r="GR1769" s="1" t="str">
        <f>IF(LEN(Checks!$A1769)&gt;0,Checks!$A1769,"")</f>
        <v/>
      </c>
      <c r="GS1769" s="1" t="str">
        <f>IF(LEN(Folders!$A1769)&gt;0,Folders!$A1769,"")</f>
        <v/>
      </c>
      <c r="GT1769" s="1" t="str">
        <f>IF(LEN(CustomFunctions!$A1769)&gt;0,CustomFunctions!$A1769,"")</f>
        <v/>
      </c>
      <c r="GU1769" s="1" t="str">
        <f>IF(LEN(Fields!$G1769)&gt;0,Fields!$G1769,"")</f>
        <v/>
      </c>
      <c r="GV1769" s="1" t="str">
        <f>IF(LEN(Fields!$B1769)&gt;0,Fields!$B1769,"")</f>
        <v/>
      </c>
    </row>
    <row r="1770" spans="1:204">
      <c r="A1770" s="1" t="s">
        <v>7008</v>
      </c>
      <c r="B1770" s="1" t="s">
        <v>1481</v>
      </c>
      <c r="C1770" s="1" t="s">
        <v>8717</v>
      </c>
      <c r="GR1770" s="1" t="str">
        <f>IF(LEN(Checks!$A1770)&gt;0,Checks!$A1770,"")</f>
        <v/>
      </c>
      <c r="GS1770" s="1" t="str">
        <f>IF(LEN(Folders!$A1770)&gt;0,Folders!$A1770,"")</f>
        <v/>
      </c>
      <c r="GT1770" s="1" t="str">
        <f>IF(LEN(CustomFunctions!$A1770)&gt;0,CustomFunctions!$A1770,"")</f>
        <v/>
      </c>
      <c r="GU1770" s="1" t="str">
        <f>IF(LEN(Fields!$G1770)&gt;0,Fields!$G1770,"")</f>
        <v/>
      </c>
      <c r="GV1770" s="1" t="str">
        <f>IF(LEN(Fields!$B1770)&gt;0,Fields!$B1770,"")</f>
        <v/>
      </c>
    </row>
    <row r="1771" spans="1:204">
      <c r="A1771" s="1" t="s">
        <v>7008</v>
      </c>
      <c r="B1771" s="1" t="s">
        <v>1493</v>
      </c>
      <c r="C1771" s="1" t="s">
        <v>8717</v>
      </c>
      <c r="GR1771" s="1" t="str">
        <f>IF(LEN(Checks!$A1771)&gt;0,Checks!$A1771,"")</f>
        <v/>
      </c>
      <c r="GS1771" s="1" t="str">
        <f>IF(LEN(Folders!$A1771)&gt;0,Folders!$A1771,"")</f>
        <v/>
      </c>
      <c r="GT1771" s="1" t="str">
        <f>IF(LEN(CustomFunctions!$A1771)&gt;0,CustomFunctions!$A1771,"")</f>
        <v/>
      </c>
      <c r="GU1771" s="1" t="str">
        <f>IF(LEN(Fields!$G1771)&gt;0,Fields!$G1771,"")</f>
        <v/>
      </c>
      <c r="GV1771" s="1" t="str">
        <f>IF(LEN(Fields!$B1771)&gt;0,Fields!$B1771,"")</f>
        <v/>
      </c>
    </row>
    <row r="1772" spans="1:204">
      <c r="A1772" s="1" t="s">
        <v>7008</v>
      </c>
      <c r="B1772" s="1" t="s">
        <v>2197</v>
      </c>
      <c r="C1772" s="1" t="s">
        <v>8717</v>
      </c>
      <c r="GR1772" s="1" t="str">
        <f>IF(LEN(Checks!$A1772)&gt;0,Checks!$A1772,"")</f>
        <v/>
      </c>
      <c r="GS1772" s="1" t="str">
        <f>IF(LEN(Folders!$A1772)&gt;0,Folders!$A1772,"")</f>
        <v/>
      </c>
      <c r="GT1772" s="1" t="str">
        <f>IF(LEN(CustomFunctions!$A1772)&gt;0,CustomFunctions!$A1772,"")</f>
        <v/>
      </c>
      <c r="GU1772" s="1" t="str">
        <f>IF(LEN(Fields!$G1772)&gt;0,Fields!$G1772,"")</f>
        <v/>
      </c>
      <c r="GV1772" s="1" t="str">
        <f>IF(LEN(Fields!$B1772)&gt;0,Fields!$B1772,"")</f>
        <v/>
      </c>
    </row>
    <row r="1773" spans="1:204">
      <c r="A1773" s="1" t="s">
        <v>7008</v>
      </c>
      <c r="B1773" s="1" t="s">
        <v>2206</v>
      </c>
      <c r="C1773" s="1" t="s">
        <v>8717</v>
      </c>
      <c r="GR1773" s="1" t="str">
        <f>IF(LEN(Checks!$A1773)&gt;0,Checks!$A1773,"")</f>
        <v/>
      </c>
      <c r="GS1773" s="1" t="str">
        <f>IF(LEN(Folders!$A1773)&gt;0,Folders!$A1773,"")</f>
        <v/>
      </c>
      <c r="GT1773" s="1" t="str">
        <f>IF(LEN(CustomFunctions!$A1773)&gt;0,CustomFunctions!$A1773,"")</f>
        <v/>
      </c>
      <c r="GU1773" s="1" t="str">
        <f>IF(LEN(Fields!$G1773)&gt;0,Fields!$G1773,"")</f>
        <v/>
      </c>
      <c r="GV1773" s="1" t="str">
        <f>IF(LEN(Fields!$B1773)&gt;0,Fields!$B1773,"")</f>
        <v/>
      </c>
    </row>
    <row r="1774" spans="1:204">
      <c r="A1774" s="1" t="s">
        <v>7008</v>
      </c>
      <c r="B1774" s="1" t="s">
        <v>2215</v>
      </c>
      <c r="C1774" s="1" t="s">
        <v>8717</v>
      </c>
      <c r="GR1774" s="1" t="str">
        <f>IF(LEN(Checks!$A1774)&gt;0,Checks!$A1774,"")</f>
        <v/>
      </c>
      <c r="GS1774" s="1" t="str">
        <f>IF(LEN(Folders!$A1774)&gt;0,Folders!$A1774,"")</f>
        <v/>
      </c>
      <c r="GT1774" s="1" t="str">
        <f>IF(LEN(CustomFunctions!$A1774)&gt;0,CustomFunctions!$A1774,"")</f>
        <v/>
      </c>
      <c r="GU1774" s="1" t="str">
        <f>IF(LEN(Fields!$G1774)&gt;0,Fields!$G1774,"")</f>
        <v/>
      </c>
      <c r="GV1774" s="1" t="str">
        <f>IF(LEN(Fields!$B1774)&gt;0,Fields!$B1774,"")</f>
        <v/>
      </c>
    </row>
    <row r="1775" spans="1:204">
      <c r="A1775" s="1" t="s">
        <v>7008</v>
      </c>
      <c r="B1775" s="1" t="s">
        <v>2225</v>
      </c>
      <c r="C1775" s="1" t="s">
        <v>8717</v>
      </c>
      <c r="GR1775" s="1" t="str">
        <f>IF(LEN(Checks!$A1775)&gt;0,Checks!$A1775,"")</f>
        <v/>
      </c>
      <c r="GS1775" s="1" t="str">
        <f>IF(LEN(Folders!$A1775)&gt;0,Folders!$A1775,"")</f>
        <v/>
      </c>
      <c r="GT1775" s="1" t="str">
        <f>IF(LEN(CustomFunctions!$A1775)&gt;0,CustomFunctions!$A1775,"")</f>
        <v/>
      </c>
      <c r="GU1775" s="1" t="str">
        <f>IF(LEN(Fields!$G1775)&gt;0,Fields!$G1775,"")</f>
        <v/>
      </c>
      <c r="GV1775" s="1" t="str">
        <f>IF(LEN(Fields!$B1775)&gt;0,Fields!$B1775,"")</f>
        <v/>
      </c>
    </row>
    <row r="1776" spans="1:204">
      <c r="A1776" s="1" t="s">
        <v>7008</v>
      </c>
      <c r="B1776" s="1" t="s">
        <v>2234</v>
      </c>
      <c r="C1776" s="1" t="s">
        <v>8717</v>
      </c>
      <c r="GR1776" s="1" t="str">
        <f>IF(LEN(Checks!$A1776)&gt;0,Checks!$A1776,"")</f>
        <v/>
      </c>
      <c r="GS1776" s="1" t="str">
        <f>IF(LEN(Folders!$A1776)&gt;0,Folders!$A1776,"")</f>
        <v/>
      </c>
      <c r="GT1776" s="1" t="str">
        <f>IF(LEN(CustomFunctions!$A1776)&gt;0,CustomFunctions!$A1776,"")</f>
        <v/>
      </c>
      <c r="GU1776" s="1" t="str">
        <f>IF(LEN(Fields!$G1776)&gt;0,Fields!$G1776,"")</f>
        <v/>
      </c>
      <c r="GV1776" s="1" t="str">
        <f>IF(LEN(Fields!$B1776)&gt;0,Fields!$B1776,"")</f>
        <v/>
      </c>
    </row>
    <row r="1777" spans="1:204">
      <c r="A1777" s="1" t="s">
        <v>7008</v>
      </c>
      <c r="B1777" s="1" t="s">
        <v>2243</v>
      </c>
      <c r="C1777" s="1" t="s">
        <v>8717</v>
      </c>
      <c r="GR1777" s="1" t="str">
        <f>IF(LEN(Checks!$A1777)&gt;0,Checks!$A1777,"")</f>
        <v/>
      </c>
      <c r="GS1777" s="1" t="str">
        <f>IF(LEN(Folders!$A1777)&gt;0,Folders!$A1777,"")</f>
        <v/>
      </c>
      <c r="GT1777" s="1" t="str">
        <f>IF(LEN(CustomFunctions!$A1777)&gt;0,CustomFunctions!$A1777,"")</f>
        <v/>
      </c>
      <c r="GU1777" s="1" t="str">
        <f>IF(LEN(Fields!$G1777)&gt;0,Fields!$G1777,"")</f>
        <v/>
      </c>
      <c r="GV1777" s="1" t="str">
        <f>IF(LEN(Fields!$B1777)&gt;0,Fields!$B1777,"")</f>
        <v/>
      </c>
    </row>
    <row r="1778" spans="1:204">
      <c r="A1778" s="4" t="s">
        <v>7013</v>
      </c>
      <c r="B1778" s="4" t="s">
        <v>384</v>
      </c>
      <c r="E1778" s="4" t="s">
        <v>8705</v>
      </c>
      <c r="F1778" s="4" t="s">
        <v>1654</v>
      </c>
      <c r="H1778" s="4" t="s">
        <v>177</v>
      </c>
      <c r="I1778" s="4" t="s">
        <v>1653</v>
      </c>
      <c r="J1778" s="4" t="s">
        <v>387</v>
      </c>
      <c r="GR1778" s="1" t="str">
        <f>IF(LEN(Checks!$A1778)&gt;0,Checks!$A1778,"")</f>
        <v/>
      </c>
      <c r="GS1778" s="1" t="str">
        <f>IF(LEN(Folders!$A1778)&gt;0,Folders!$A1778,"")</f>
        <v/>
      </c>
      <c r="GT1778" s="1" t="str">
        <f>IF(LEN(CustomFunctions!$A1778)&gt;0,CustomFunctions!$A1778,"")</f>
        <v/>
      </c>
      <c r="GU1778" s="1" t="str">
        <f>IF(LEN(Fields!$G1778)&gt;0,Fields!$G1778,"")</f>
        <v/>
      </c>
      <c r="GV1778" s="1" t="str">
        <f>IF(LEN(Fields!$B1778)&gt;0,Fields!$B1778,"")</f>
        <v/>
      </c>
    </row>
    <row r="1779" spans="1:204">
      <c r="A1779" s="4" t="s">
        <v>7013</v>
      </c>
      <c r="B1779" s="4" t="s">
        <v>393</v>
      </c>
      <c r="D1779" s="4" t="s">
        <v>5200</v>
      </c>
      <c r="E1779" s="4" t="s">
        <v>580</v>
      </c>
      <c r="GR1779" s="1" t="str">
        <f>IF(LEN(Checks!$A1779)&gt;0,Checks!$A1779,"")</f>
        <v/>
      </c>
      <c r="GS1779" s="1" t="str">
        <f>IF(LEN(Folders!$A1779)&gt;0,Folders!$A1779,"")</f>
        <v/>
      </c>
      <c r="GT1779" s="1" t="str">
        <f>IF(LEN(CustomFunctions!$A1779)&gt;0,CustomFunctions!$A1779,"")</f>
        <v/>
      </c>
      <c r="GU1779" s="1" t="str">
        <f>IF(LEN(Fields!$G1779)&gt;0,Fields!$G1779,"")</f>
        <v/>
      </c>
      <c r="GV1779" s="1" t="str">
        <f>IF(LEN(Fields!$B1779)&gt;0,Fields!$B1779,"")</f>
        <v/>
      </c>
    </row>
    <row r="1780" spans="1:204">
      <c r="A1780" s="4" t="s">
        <v>7013</v>
      </c>
      <c r="B1780" s="4" t="s">
        <v>405</v>
      </c>
      <c r="C1780" s="4" t="s">
        <v>8708</v>
      </c>
      <c r="GR1780" s="1" t="str">
        <f>IF(LEN(Checks!$A1780)&gt;0,Checks!$A1780,"")</f>
        <v/>
      </c>
      <c r="GS1780" s="1" t="str">
        <f>IF(LEN(Folders!$A1780)&gt;0,Folders!$A1780,"")</f>
        <v/>
      </c>
      <c r="GT1780" s="1" t="str">
        <f>IF(LEN(CustomFunctions!$A1780)&gt;0,CustomFunctions!$A1780,"")</f>
        <v/>
      </c>
      <c r="GU1780" s="1" t="str">
        <f>IF(LEN(Fields!$G1780)&gt;0,Fields!$G1780,"")</f>
        <v/>
      </c>
      <c r="GV1780" s="1" t="str">
        <f>IF(LEN(Fields!$B1780)&gt;0,Fields!$B1780,"")</f>
        <v/>
      </c>
    </row>
    <row r="1781" spans="1:204">
      <c r="A1781" s="4" t="s">
        <v>7013</v>
      </c>
      <c r="B1781" s="4" t="s">
        <v>416</v>
      </c>
      <c r="E1781" s="4" t="s">
        <v>8742</v>
      </c>
      <c r="F1781" s="4" t="s">
        <v>1680</v>
      </c>
      <c r="H1781" s="4" t="s">
        <v>177</v>
      </c>
      <c r="I1781" s="4" t="s">
        <v>1679</v>
      </c>
      <c r="GR1781" s="1" t="str">
        <f>IF(LEN(Checks!$A1781)&gt;0,Checks!$A1781,"")</f>
        <v/>
      </c>
      <c r="GS1781" s="1" t="str">
        <f>IF(LEN(Folders!$A1781)&gt;0,Folders!$A1781,"")</f>
        <v/>
      </c>
      <c r="GT1781" s="1" t="str">
        <f>IF(LEN(CustomFunctions!$A1781)&gt;0,CustomFunctions!$A1781,"")</f>
        <v/>
      </c>
      <c r="GU1781" s="1" t="str">
        <f>IF(LEN(Fields!$G1781)&gt;0,Fields!$G1781,"")</f>
        <v/>
      </c>
      <c r="GV1781" s="1" t="str">
        <f>IF(LEN(Fields!$B1781)&gt;0,Fields!$B1781,"")</f>
        <v/>
      </c>
    </row>
    <row r="1782" spans="1:204">
      <c r="A1782" s="4" t="s">
        <v>7013</v>
      </c>
      <c r="B1782" s="4" t="s">
        <v>427</v>
      </c>
      <c r="C1782" s="4" t="s">
        <v>8706</v>
      </c>
      <c r="GR1782" s="1" t="str">
        <f>IF(LEN(Checks!$A1782)&gt;0,Checks!$A1782,"")</f>
        <v/>
      </c>
      <c r="GS1782" s="1" t="str">
        <f>IF(LEN(Folders!$A1782)&gt;0,Folders!$A1782,"")</f>
        <v/>
      </c>
      <c r="GT1782" s="1" t="str">
        <f>IF(LEN(CustomFunctions!$A1782)&gt;0,CustomFunctions!$A1782,"")</f>
        <v/>
      </c>
      <c r="GU1782" s="1" t="str">
        <f>IF(LEN(Fields!$G1782)&gt;0,Fields!$G1782,"")</f>
        <v/>
      </c>
      <c r="GV1782" s="1" t="str">
        <f>IF(LEN(Fields!$B1782)&gt;0,Fields!$B1782,"")</f>
        <v/>
      </c>
    </row>
    <row r="1783" spans="1:204">
      <c r="A1783" s="4" t="s">
        <v>7013</v>
      </c>
      <c r="B1783" s="4" t="s">
        <v>436</v>
      </c>
      <c r="C1783" s="4" t="s">
        <v>8725</v>
      </c>
      <c r="GR1783" s="1" t="str">
        <f>IF(LEN(Checks!$A1783)&gt;0,Checks!$A1783,"")</f>
        <v/>
      </c>
      <c r="GS1783" s="1" t="str">
        <f>IF(LEN(Folders!$A1783)&gt;0,Folders!$A1783,"")</f>
        <v/>
      </c>
      <c r="GT1783" s="1" t="str">
        <f>IF(LEN(CustomFunctions!$A1783)&gt;0,CustomFunctions!$A1783,"")</f>
        <v/>
      </c>
      <c r="GU1783" s="1" t="str">
        <f>IF(LEN(Fields!$G1783)&gt;0,Fields!$G1783,"")</f>
        <v/>
      </c>
      <c r="GV1783" s="1" t="str">
        <f>IF(LEN(Fields!$B1783)&gt;0,Fields!$B1783,"")</f>
        <v/>
      </c>
    </row>
    <row r="1784" spans="1:204">
      <c r="A1784" s="4" t="s">
        <v>7013</v>
      </c>
      <c r="B1784" s="4" t="s">
        <v>445</v>
      </c>
      <c r="E1784" s="4" t="s">
        <v>8747</v>
      </c>
      <c r="F1784" s="4" t="s">
        <v>1742</v>
      </c>
      <c r="H1784" s="4" t="s">
        <v>177</v>
      </c>
      <c r="I1784" s="4" t="s">
        <v>1741</v>
      </c>
      <c r="GR1784" s="1" t="str">
        <f>IF(LEN(Checks!$A1784)&gt;0,Checks!$A1784,"")</f>
        <v/>
      </c>
      <c r="GS1784" s="1" t="str">
        <f>IF(LEN(Folders!$A1784)&gt;0,Folders!$A1784,"")</f>
        <v/>
      </c>
      <c r="GT1784" s="1" t="str">
        <f>IF(LEN(CustomFunctions!$A1784)&gt;0,CustomFunctions!$A1784,"")</f>
        <v/>
      </c>
      <c r="GU1784" s="1" t="str">
        <f>IF(LEN(Fields!$G1784)&gt;0,Fields!$G1784,"")</f>
        <v/>
      </c>
      <c r="GV1784" s="1" t="str">
        <f>IF(LEN(Fields!$B1784)&gt;0,Fields!$B1784,"")</f>
        <v/>
      </c>
    </row>
    <row r="1785" spans="1:204">
      <c r="A1785" s="4" t="s">
        <v>7013</v>
      </c>
      <c r="B1785" s="4" t="s">
        <v>457</v>
      </c>
      <c r="C1785" s="4" t="s">
        <v>8704</v>
      </c>
      <c r="GR1785" s="1" t="str">
        <f>IF(LEN(Checks!$A1785)&gt;0,Checks!$A1785,"")</f>
        <v/>
      </c>
      <c r="GS1785" s="1" t="str">
        <f>IF(LEN(Folders!$A1785)&gt;0,Folders!$A1785,"")</f>
        <v/>
      </c>
      <c r="GT1785" s="1" t="str">
        <f>IF(LEN(CustomFunctions!$A1785)&gt;0,CustomFunctions!$A1785,"")</f>
        <v/>
      </c>
      <c r="GU1785" s="1" t="str">
        <f>IF(LEN(Fields!$G1785)&gt;0,Fields!$G1785,"")</f>
        <v/>
      </c>
      <c r="GV1785" s="1" t="str">
        <f>IF(LEN(Fields!$B1785)&gt;0,Fields!$B1785,"")</f>
        <v/>
      </c>
    </row>
    <row r="1786" spans="1:204">
      <c r="A1786" s="4" t="s">
        <v>7013</v>
      </c>
      <c r="B1786" s="4" t="s">
        <v>691</v>
      </c>
      <c r="E1786" s="4" t="s">
        <v>8705</v>
      </c>
      <c r="F1786" s="4" t="s">
        <v>467</v>
      </c>
      <c r="G1786" s="4" t="s">
        <v>4165</v>
      </c>
      <c r="H1786" s="4" t="s">
        <v>52</v>
      </c>
      <c r="I1786" s="4" t="s">
        <v>466</v>
      </c>
      <c r="J1786" s="4" t="s">
        <v>387</v>
      </c>
      <c r="GR1786" s="1" t="str">
        <f>IF(LEN(Checks!$A1786)&gt;0,Checks!$A1786,"")</f>
        <v/>
      </c>
      <c r="GS1786" s="1" t="str">
        <f>IF(LEN(Folders!$A1786)&gt;0,Folders!$A1786,"")</f>
        <v/>
      </c>
      <c r="GT1786" s="1" t="str">
        <f>IF(LEN(CustomFunctions!$A1786)&gt;0,CustomFunctions!$A1786,"")</f>
        <v/>
      </c>
      <c r="GU1786" s="1" t="str">
        <f>IF(LEN(Fields!$G1786)&gt;0,Fields!$G1786,"")</f>
        <v/>
      </c>
      <c r="GV1786" s="1" t="str">
        <f>IF(LEN(Fields!$B1786)&gt;0,Fields!$B1786,"")</f>
        <v/>
      </c>
    </row>
    <row r="1787" spans="1:204">
      <c r="A1787" s="4" t="s">
        <v>7013</v>
      </c>
      <c r="B1787" s="4" t="s">
        <v>701</v>
      </c>
      <c r="D1787" s="4" t="s">
        <v>8748</v>
      </c>
      <c r="E1787" s="4" t="s">
        <v>395</v>
      </c>
      <c r="GR1787" s="1" t="str">
        <f>IF(LEN(Checks!$A1787)&gt;0,Checks!$A1787,"")</f>
        <v/>
      </c>
      <c r="GS1787" s="1" t="str">
        <f>IF(LEN(Folders!$A1787)&gt;0,Folders!$A1787,"")</f>
        <v/>
      </c>
      <c r="GT1787" s="1" t="str">
        <f>IF(LEN(CustomFunctions!$A1787)&gt;0,CustomFunctions!$A1787,"")</f>
        <v/>
      </c>
      <c r="GU1787" s="1" t="str">
        <f>IF(LEN(Fields!$G1787)&gt;0,Fields!$G1787,"")</f>
        <v/>
      </c>
      <c r="GV1787" s="1" t="str">
        <f>IF(LEN(Fields!$B1787)&gt;0,Fields!$B1787,"")</f>
        <v/>
      </c>
    </row>
    <row r="1788" spans="1:204">
      <c r="A1788" s="4" t="s">
        <v>7013</v>
      </c>
      <c r="B1788" s="4" t="s">
        <v>711</v>
      </c>
      <c r="C1788" s="4" t="s">
        <v>8708</v>
      </c>
      <c r="GR1788" s="1" t="str">
        <f>IF(LEN(Checks!$A1788)&gt;0,Checks!$A1788,"")</f>
        <v/>
      </c>
      <c r="GS1788" s="1" t="str">
        <f>IF(LEN(Folders!$A1788)&gt;0,Folders!$A1788,"")</f>
        <v/>
      </c>
      <c r="GT1788" s="1" t="str">
        <f>IF(LEN(CustomFunctions!$A1788)&gt;0,CustomFunctions!$A1788,"")</f>
        <v/>
      </c>
      <c r="GU1788" s="1" t="str">
        <f>IF(LEN(Fields!$G1788)&gt;0,Fields!$G1788,"")</f>
        <v/>
      </c>
      <c r="GV1788" s="1" t="str">
        <f>IF(LEN(Fields!$B1788)&gt;0,Fields!$B1788,"")</f>
        <v/>
      </c>
    </row>
    <row r="1789" spans="1:204">
      <c r="A1789" s="4" t="s">
        <v>7013</v>
      </c>
      <c r="B1789" s="4" t="s">
        <v>721</v>
      </c>
      <c r="C1789" s="4" t="s">
        <v>8725</v>
      </c>
      <c r="GR1789" s="1" t="str">
        <f>IF(LEN(Checks!$A1789)&gt;0,Checks!$A1789,"")</f>
        <v/>
      </c>
      <c r="GS1789" s="1" t="str">
        <f>IF(LEN(Folders!$A1789)&gt;0,Folders!$A1789,"")</f>
        <v/>
      </c>
      <c r="GT1789" s="1" t="str">
        <f>IF(LEN(CustomFunctions!$A1789)&gt;0,CustomFunctions!$A1789,"")</f>
        <v/>
      </c>
      <c r="GU1789" s="1" t="str">
        <f>IF(LEN(Fields!$G1789)&gt;0,Fields!$G1789,"")</f>
        <v/>
      </c>
      <c r="GV1789" s="1" t="str">
        <f>IF(LEN(Fields!$B1789)&gt;0,Fields!$B1789,"")</f>
        <v/>
      </c>
    </row>
    <row r="1790" spans="1:204">
      <c r="A1790" s="4" t="s">
        <v>7013</v>
      </c>
      <c r="B1790" s="4" t="s">
        <v>731</v>
      </c>
      <c r="C1790" s="4" t="s">
        <v>8725</v>
      </c>
      <c r="GR1790" s="1" t="str">
        <f>IF(LEN(Checks!$A1790)&gt;0,Checks!$A1790,"")</f>
        <v/>
      </c>
      <c r="GS1790" s="1" t="str">
        <f>IF(LEN(Folders!$A1790)&gt;0,Folders!$A1790,"")</f>
        <v/>
      </c>
      <c r="GT1790" s="1" t="str">
        <f>IF(LEN(CustomFunctions!$A1790)&gt;0,CustomFunctions!$A1790,"")</f>
        <v/>
      </c>
      <c r="GU1790" s="1" t="str">
        <f>IF(LEN(Fields!$G1790)&gt;0,Fields!$G1790,"")</f>
        <v/>
      </c>
      <c r="GV1790" s="1" t="str">
        <f>IF(LEN(Fields!$B1790)&gt;0,Fields!$B1790,"")</f>
        <v/>
      </c>
    </row>
    <row r="1791" spans="1:204">
      <c r="A1791" s="1" t="s">
        <v>7017</v>
      </c>
      <c r="B1791" s="1" t="s">
        <v>384</v>
      </c>
      <c r="E1791" s="1" t="s">
        <v>8705</v>
      </c>
      <c r="F1791" s="1" t="s">
        <v>1654</v>
      </c>
      <c r="H1791" s="1" t="s">
        <v>177</v>
      </c>
      <c r="I1791" s="1" t="s">
        <v>1653</v>
      </c>
      <c r="J1791" s="1" t="s">
        <v>387</v>
      </c>
      <c r="GR1791" s="1" t="str">
        <f>IF(LEN(Checks!$A1791)&gt;0,Checks!$A1791,"")</f>
        <v/>
      </c>
      <c r="GS1791" s="1" t="str">
        <f>IF(LEN(Folders!$A1791)&gt;0,Folders!$A1791,"")</f>
        <v/>
      </c>
      <c r="GT1791" s="1" t="str">
        <f>IF(LEN(CustomFunctions!$A1791)&gt;0,CustomFunctions!$A1791,"")</f>
        <v/>
      </c>
      <c r="GU1791" s="1" t="str">
        <f>IF(LEN(Fields!$G1791)&gt;0,Fields!$G1791,"")</f>
        <v/>
      </c>
      <c r="GV1791" s="1" t="str">
        <f>IF(LEN(Fields!$B1791)&gt;0,Fields!$B1791,"")</f>
        <v/>
      </c>
    </row>
    <row r="1792" spans="1:204">
      <c r="A1792" s="1" t="s">
        <v>7017</v>
      </c>
      <c r="B1792" s="1" t="s">
        <v>393</v>
      </c>
      <c r="D1792" s="1" t="s">
        <v>5200</v>
      </c>
      <c r="E1792" s="1" t="s">
        <v>580</v>
      </c>
      <c r="GR1792" s="1" t="str">
        <f>IF(LEN(Checks!$A1792)&gt;0,Checks!$A1792,"")</f>
        <v/>
      </c>
      <c r="GS1792" s="1" t="str">
        <f>IF(LEN(Folders!$A1792)&gt;0,Folders!$A1792,"")</f>
        <v/>
      </c>
      <c r="GT1792" s="1" t="str">
        <f>IF(LEN(CustomFunctions!$A1792)&gt;0,CustomFunctions!$A1792,"")</f>
        <v/>
      </c>
      <c r="GU1792" s="1" t="str">
        <f>IF(LEN(Fields!$G1792)&gt;0,Fields!$G1792,"")</f>
        <v/>
      </c>
      <c r="GV1792" s="1" t="str">
        <f>IF(LEN(Fields!$B1792)&gt;0,Fields!$B1792,"")</f>
        <v/>
      </c>
    </row>
    <row r="1793" spans="1:204">
      <c r="A1793" s="1" t="s">
        <v>7017</v>
      </c>
      <c r="B1793" s="1" t="s">
        <v>405</v>
      </c>
      <c r="C1793" s="1" t="s">
        <v>8708</v>
      </c>
      <c r="GR1793" s="1" t="str">
        <f>IF(LEN(Checks!$A1793)&gt;0,Checks!$A1793,"")</f>
        <v/>
      </c>
      <c r="GS1793" s="1" t="str">
        <f>IF(LEN(Folders!$A1793)&gt;0,Folders!$A1793,"")</f>
        <v/>
      </c>
      <c r="GT1793" s="1" t="str">
        <f>IF(LEN(CustomFunctions!$A1793)&gt;0,CustomFunctions!$A1793,"")</f>
        <v/>
      </c>
      <c r="GU1793" s="1" t="str">
        <f>IF(LEN(Fields!$G1793)&gt;0,Fields!$G1793,"")</f>
        <v/>
      </c>
      <c r="GV1793" s="1" t="str">
        <f>IF(LEN(Fields!$B1793)&gt;0,Fields!$B1793,"")</f>
        <v/>
      </c>
    </row>
    <row r="1794" spans="1:204">
      <c r="A1794" s="1" t="s">
        <v>7017</v>
      </c>
      <c r="B1794" s="1" t="s">
        <v>416</v>
      </c>
      <c r="E1794" s="1" t="s">
        <v>8742</v>
      </c>
      <c r="F1794" s="1" t="s">
        <v>1680</v>
      </c>
      <c r="H1794" s="1" t="s">
        <v>177</v>
      </c>
      <c r="I1794" s="1" t="s">
        <v>1679</v>
      </c>
      <c r="GR1794" s="1" t="str">
        <f>IF(LEN(Checks!$A1794)&gt;0,Checks!$A1794,"")</f>
        <v/>
      </c>
      <c r="GS1794" s="1" t="str">
        <f>IF(LEN(Folders!$A1794)&gt;0,Folders!$A1794,"")</f>
        <v/>
      </c>
      <c r="GT1794" s="1" t="str">
        <f>IF(LEN(CustomFunctions!$A1794)&gt;0,CustomFunctions!$A1794,"")</f>
        <v/>
      </c>
      <c r="GU1794" s="1" t="str">
        <f>IF(LEN(Fields!$G1794)&gt;0,Fields!$G1794,"")</f>
        <v/>
      </c>
      <c r="GV1794" s="1" t="str">
        <f>IF(LEN(Fields!$B1794)&gt;0,Fields!$B1794,"")</f>
        <v/>
      </c>
    </row>
    <row r="1795" spans="1:204">
      <c r="A1795" s="1" t="s">
        <v>7017</v>
      </c>
      <c r="B1795" s="1" t="s">
        <v>427</v>
      </c>
      <c r="C1795" s="1" t="s">
        <v>8706</v>
      </c>
      <c r="GR1795" s="1" t="str">
        <f>IF(LEN(Checks!$A1795)&gt;0,Checks!$A1795,"")</f>
        <v/>
      </c>
      <c r="GS1795" s="1" t="str">
        <f>IF(LEN(Folders!$A1795)&gt;0,Folders!$A1795,"")</f>
        <v/>
      </c>
      <c r="GT1795" s="1" t="str">
        <f>IF(LEN(CustomFunctions!$A1795)&gt;0,CustomFunctions!$A1795,"")</f>
        <v/>
      </c>
      <c r="GU1795" s="1" t="str">
        <f>IF(LEN(Fields!$G1795)&gt;0,Fields!$G1795,"")</f>
        <v/>
      </c>
      <c r="GV1795" s="1" t="str">
        <f>IF(LEN(Fields!$B1795)&gt;0,Fields!$B1795,"")</f>
        <v/>
      </c>
    </row>
    <row r="1796" spans="1:204">
      <c r="A1796" s="1" t="s">
        <v>7017</v>
      </c>
      <c r="B1796" s="1" t="s">
        <v>436</v>
      </c>
      <c r="C1796" s="1" t="s">
        <v>8725</v>
      </c>
      <c r="GR1796" s="1" t="str">
        <f>IF(LEN(Checks!$A1796)&gt;0,Checks!$A1796,"")</f>
        <v/>
      </c>
      <c r="GS1796" s="1" t="str">
        <f>IF(LEN(Folders!$A1796)&gt;0,Folders!$A1796,"")</f>
        <v/>
      </c>
      <c r="GT1796" s="1" t="str">
        <f>IF(LEN(CustomFunctions!$A1796)&gt;0,CustomFunctions!$A1796,"")</f>
        <v/>
      </c>
      <c r="GU1796" s="1" t="str">
        <f>IF(LEN(Fields!$G1796)&gt;0,Fields!$G1796,"")</f>
        <v/>
      </c>
      <c r="GV1796" s="1" t="str">
        <f>IF(LEN(Fields!$B1796)&gt;0,Fields!$B1796,"")</f>
        <v/>
      </c>
    </row>
    <row r="1797" spans="1:204">
      <c r="A1797" s="1" t="s">
        <v>7017</v>
      </c>
      <c r="B1797" s="1" t="s">
        <v>445</v>
      </c>
      <c r="E1797" s="1" t="s">
        <v>8747</v>
      </c>
      <c r="F1797" s="1" t="s">
        <v>1750</v>
      </c>
      <c r="H1797" s="1" t="s">
        <v>177</v>
      </c>
      <c r="I1797" s="1" t="s">
        <v>1749</v>
      </c>
      <c r="GR1797" s="1" t="str">
        <f>IF(LEN(Checks!$A1797)&gt;0,Checks!$A1797,"")</f>
        <v/>
      </c>
      <c r="GS1797" s="1" t="str">
        <f>IF(LEN(Folders!$A1797)&gt;0,Folders!$A1797,"")</f>
        <v/>
      </c>
      <c r="GT1797" s="1" t="str">
        <f>IF(LEN(CustomFunctions!$A1797)&gt;0,CustomFunctions!$A1797,"")</f>
        <v/>
      </c>
      <c r="GU1797" s="1" t="str">
        <f>IF(LEN(Fields!$G1797)&gt;0,Fields!$G1797,"")</f>
        <v/>
      </c>
      <c r="GV1797" s="1" t="str">
        <f>IF(LEN(Fields!$B1797)&gt;0,Fields!$B1797,"")</f>
        <v/>
      </c>
    </row>
    <row r="1798" spans="1:204">
      <c r="A1798" s="1" t="s">
        <v>7017</v>
      </c>
      <c r="B1798" s="1" t="s">
        <v>457</v>
      </c>
      <c r="C1798" s="1" t="s">
        <v>8704</v>
      </c>
      <c r="GR1798" s="1" t="str">
        <f>IF(LEN(Checks!$A1798)&gt;0,Checks!$A1798,"")</f>
        <v/>
      </c>
      <c r="GS1798" s="1" t="str">
        <f>IF(LEN(Folders!$A1798)&gt;0,Folders!$A1798,"")</f>
        <v/>
      </c>
      <c r="GT1798" s="1" t="str">
        <f>IF(LEN(CustomFunctions!$A1798)&gt;0,CustomFunctions!$A1798,"")</f>
        <v/>
      </c>
      <c r="GU1798" s="1" t="str">
        <f>IF(LEN(Fields!$G1798)&gt;0,Fields!$G1798,"")</f>
        <v/>
      </c>
      <c r="GV1798" s="1" t="str">
        <f>IF(LEN(Fields!$B1798)&gt;0,Fields!$B1798,"")</f>
        <v/>
      </c>
    </row>
    <row r="1799" spans="1:204">
      <c r="A1799" s="1" t="s">
        <v>7017</v>
      </c>
      <c r="B1799" s="1" t="s">
        <v>691</v>
      </c>
      <c r="C1799" s="1" t="s">
        <v>8725</v>
      </c>
      <c r="GR1799" s="1" t="str">
        <f>IF(LEN(Checks!$A1799)&gt;0,Checks!$A1799,"")</f>
        <v/>
      </c>
      <c r="GS1799" s="1" t="str">
        <f>IF(LEN(Folders!$A1799)&gt;0,Folders!$A1799,"")</f>
        <v/>
      </c>
      <c r="GT1799" s="1" t="str">
        <f>IF(LEN(CustomFunctions!$A1799)&gt;0,CustomFunctions!$A1799,"")</f>
        <v/>
      </c>
      <c r="GU1799" s="1" t="str">
        <f>IF(LEN(Fields!$G1799)&gt;0,Fields!$G1799,"")</f>
        <v/>
      </c>
      <c r="GV1799" s="1" t="str">
        <f>IF(LEN(Fields!$B1799)&gt;0,Fields!$B1799,"")</f>
        <v/>
      </c>
    </row>
    <row r="1800" spans="1:204">
      <c r="A1800" s="1" t="s">
        <v>7017</v>
      </c>
      <c r="B1800" s="1" t="s">
        <v>701</v>
      </c>
      <c r="E1800" s="1" t="s">
        <v>8742</v>
      </c>
      <c r="F1800" s="1" t="s">
        <v>1758</v>
      </c>
      <c r="H1800" s="1" t="s">
        <v>177</v>
      </c>
      <c r="I1800" s="1" t="s">
        <v>1757</v>
      </c>
      <c r="GR1800" s="1" t="str">
        <f>IF(LEN(Checks!$A1800)&gt;0,Checks!$A1800,"")</f>
        <v/>
      </c>
      <c r="GS1800" s="1" t="str">
        <f>IF(LEN(Folders!$A1800)&gt;0,Folders!$A1800,"")</f>
        <v/>
      </c>
      <c r="GT1800" s="1" t="str">
        <f>IF(LEN(CustomFunctions!$A1800)&gt;0,CustomFunctions!$A1800,"")</f>
        <v/>
      </c>
      <c r="GU1800" s="1" t="str">
        <f>IF(LEN(Fields!$G1800)&gt;0,Fields!$G1800,"")</f>
        <v/>
      </c>
      <c r="GV1800" s="1" t="str">
        <f>IF(LEN(Fields!$B1800)&gt;0,Fields!$B1800,"")</f>
        <v/>
      </c>
    </row>
    <row r="1801" spans="1:204">
      <c r="A1801" s="1" t="s">
        <v>7017</v>
      </c>
      <c r="B1801" s="1" t="s">
        <v>711</v>
      </c>
      <c r="D1801" s="1" t="s">
        <v>387</v>
      </c>
      <c r="E1801" s="1" t="s">
        <v>384</v>
      </c>
      <c r="GR1801" s="1" t="str">
        <f>IF(LEN(Checks!$A1801)&gt;0,Checks!$A1801,"")</f>
        <v/>
      </c>
      <c r="GS1801" s="1" t="str">
        <f>IF(LEN(Folders!$A1801)&gt;0,Folders!$A1801,"")</f>
        <v/>
      </c>
      <c r="GT1801" s="1" t="str">
        <f>IF(LEN(CustomFunctions!$A1801)&gt;0,CustomFunctions!$A1801,"")</f>
        <v/>
      </c>
      <c r="GU1801" s="1" t="str">
        <f>IF(LEN(Fields!$G1801)&gt;0,Fields!$G1801,"")</f>
        <v/>
      </c>
      <c r="GV1801" s="1" t="str">
        <f>IF(LEN(Fields!$B1801)&gt;0,Fields!$B1801,"")</f>
        <v/>
      </c>
    </row>
    <row r="1802" spans="1:204">
      <c r="A1802" s="1" t="s">
        <v>7017</v>
      </c>
      <c r="B1802" s="1" t="s">
        <v>721</v>
      </c>
      <c r="C1802" s="1" t="s">
        <v>8708</v>
      </c>
      <c r="GR1802" s="1" t="str">
        <f>IF(LEN(Checks!$A1802)&gt;0,Checks!$A1802,"")</f>
        <v/>
      </c>
      <c r="GS1802" s="1" t="str">
        <f>IF(LEN(Folders!$A1802)&gt;0,Folders!$A1802,"")</f>
        <v/>
      </c>
      <c r="GT1802" s="1" t="str">
        <f>IF(LEN(CustomFunctions!$A1802)&gt;0,CustomFunctions!$A1802,"")</f>
        <v/>
      </c>
      <c r="GU1802" s="1" t="str">
        <f>IF(LEN(Fields!$G1802)&gt;0,Fields!$G1802,"")</f>
        <v/>
      </c>
      <c r="GV1802" s="1" t="str">
        <f>IF(LEN(Fields!$B1802)&gt;0,Fields!$B1802,"")</f>
        <v/>
      </c>
    </row>
    <row r="1803" spans="1:204">
      <c r="A1803" s="1" t="s">
        <v>7017</v>
      </c>
      <c r="B1803" s="1" t="s">
        <v>731</v>
      </c>
      <c r="E1803" s="1" t="s">
        <v>8742</v>
      </c>
      <c r="F1803" s="1" t="s">
        <v>1942</v>
      </c>
      <c r="G1803" s="1" t="s">
        <v>4205</v>
      </c>
      <c r="H1803" s="1" t="s">
        <v>202</v>
      </c>
      <c r="I1803" s="1" t="s">
        <v>1941</v>
      </c>
      <c r="J1803" s="1" t="s">
        <v>393</v>
      </c>
      <c r="GR1803" s="1" t="str">
        <f>IF(LEN(Checks!$A1803)&gt;0,Checks!$A1803,"")</f>
        <v/>
      </c>
      <c r="GS1803" s="1" t="str">
        <f>IF(LEN(Folders!$A1803)&gt;0,Folders!$A1803,"")</f>
        <v/>
      </c>
      <c r="GT1803" s="1" t="str">
        <f>IF(LEN(CustomFunctions!$A1803)&gt;0,CustomFunctions!$A1803,"")</f>
        <v/>
      </c>
      <c r="GU1803" s="1" t="str">
        <f>IF(LEN(Fields!$G1803)&gt;0,Fields!$G1803,"")</f>
        <v/>
      </c>
      <c r="GV1803" s="1" t="str">
        <f>IF(LEN(Fields!$B1803)&gt;0,Fields!$B1803,"")</f>
        <v/>
      </c>
    </row>
    <row r="1804" spans="1:204">
      <c r="A1804" s="1" t="s">
        <v>7017</v>
      </c>
      <c r="B1804" s="1" t="s">
        <v>741</v>
      </c>
      <c r="C1804" s="1" t="s">
        <v>8706</v>
      </c>
      <c r="GR1804" s="1" t="str">
        <f>IF(LEN(Checks!$A1804)&gt;0,Checks!$A1804,"")</f>
        <v/>
      </c>
      <c r="GS1804" s="1" t="str">
        <f>IF(LEN(Folders!$A1804)&gt;0,Folders!$A1804,"")</f>
        <v/>
      </c>
      <c r="GT1804" s="1" t="str">
        <f>IF(LEN(CustomFunctions!$A1804)&gt;0,CustomFunctions!$A1804,"")</f>
        <v/>
      </c>
      <c r="GU1804" s="1" t="str">
        <f>IF(LEN(Fields!$G1804)&gt;0,Fields!$G1804,"")</f>
        <v/>
      </c>
      <c r="GV1804" s="1" t="str">
        <f>IF(LEN(Fields!$B1804)&gt;0,Fields!$B1804,"")</f>
        <v/>
      </c>
    </row>
    <row r="1805" spans="1:204">
      <c r="A1805" s="1" t="s">
        <v>7017</v>
      </c>
      <c r="B1805" s="1" t="s">
        <v>751</v>
      </c>
      <c r="E1805" s="1" t="s">
        <v>8705</v>
      </c>
      <c r="F1805" s="1" t="s">
        <v>467</v>
      </c>
      <c r="G1805" s="1" t="s">
        <v>4165</v>
      </c>
      <c r="H1805" s="1" t="s">
        <v>52</v>
      </c>
      <c r="I1805" s="1" t="s">
        <v>466</v>
      </c>
      <c r="J1805" s="1" t="s">
        <v>387</v>
      </c>
      <c r="GR1805" s="1" t="str">
        <f>IF(LEN(Checks!$A1805)&gt;0,Checks!$A1805,"")</f>
        <v/>
      </c>
      <c r="GS1805" s="1" t="str">
        <f>IF(LEN(Folders!$A1805)&gt;0,Folders!$A1805,"")</f>
        <v/>
      </c>
      <c r="GT1805" s="1" t="str">
        <f>IF(LEN(CustomFunctions!$A1805)&gt;0,CustomFunctions!$A1805,"")</f>
        <v/>
      </c>
      <c r="GU1805" s="1" t="str">
        <f>IF(LEN(Fields!$G1805)&gt;0,Fields!$G1805,"")</f>
        <v/>
      </c>
      <c r="GV1805" s="1" t="str">
        <f>IF(LEN(Fields!$B1805)&gt;0,Fields!$B1805,"")</f>
        <v/>
      </c>
    </row>
    <row r="1806" spans="1:204">
      <c r="A1806" s="1" t="s">
        <v>7017</v>
      </c>
      <c r="B1806" s="1" t="s">
        <v>761</v>
      </c>
      <c r="D1806" s="1" t="s">
        <v>8748</v>
      </c>
      <c r="E1806" s="1" t="s">
        <v>395</v>
      </c>
      <c r="GR1806" s="1" t="str">
        <f>IF(LEN(Checks!$A1806)&gt;0,Checks!$A1806,"")</f>
        <v/>
      </c>
      <c r="GS1806" s="1" t="str">
        <f>IF(LEN(Folders!$A1806)&gt;0,Folders!$A1806,"")</f>
        <v/>
      </c>
      <c r="GT1806" s="1" t="str">
        <f>IF(LEN(CustomFunctions!$A1806)&gt;0,CustomFunctions!$A1806,"")</f>
        <v/>
      </c>
      <c r="GU1806" s="1" t="str">
        <f>IF(LEN(Fields!$G1806)&gt;0,Fields!$G1806,"")</f>
        <v/>
      </c>
      <c r="GV1806" s="1" t="str">
        <f>IF(LEN(Fields!$B1806)&gt;0,Fields!$B1806,"")</f>
        <v/>
      </c>
    </row>
    <row r="1807" spans="1:204">
      <c r="A1807" s="1" t="s">
        <v>7017</v>
      </c>
      <c r="B1807" s="1" t="s">
        <v>771</v>
      </c>
      <c r="C1807" s="1" t="s">
        <v>8708</v>
      </c>
      <c r="GR1807" s="1" t="str">
        <f>IF(LEN(Checks!$A1807)&gt;0,Checks!$A1807,"")</f>
        <v/>
      </c>
      <c r="GS1807" s="1" t="str">
        <f>IF(LEN(Folders!$A1807)&gt;0,Folders!$A1807,"")</f>
        <v/>
      </c>
      <c r="GT1807" s="1" t="str">
        <f>IF(LEN(CustomFunctions!$A1807)&gt;0,CustomFunctions!$A1807,"")</f>
        <v/>
      </c>
      <c r="GU1807" s="1" t="str">
        <f>IF(LEN(Fields!$G1807)&gt;0,Fields!$G1807,"")</f>
        <v/>
      </c>
      <c r="GV1807" s="1" t="str">
        <f>IF(LEN(Fields!$B1807)&gt;0,Fields!$B1807,"")</f>
        <v/>
      </c>
    </row>
    <row r="1808" spans="1:204">
      <c r="A1808" s="1" t="s">
        <v>7017</v>
      </c>
      <c r="B1808" s="1" t="s">
        <v>1300</v>
      </c>
      <c r="C1808" s="1" t="s">
        <v>8725</v>
      </c>
      <c r="GR1808" s="1" t="str">
        <f>IF(LEN(Checks!$A1808)&gt;0,Checks!$A1808,"")</f>
        <v/>
      </c>
      <c r="GS1808" s="1" t="str">
        <f>IF(LEN(Folders!$A1808)&gt;0,Folders!$A1808,"")</f>
        <v/>
      </c>
      <c r="GT1808" s="1" t="str">
        <f>IF(LEN(CustomFunctions!$A1808)&gt;0,CustomFunctions!$A1808,"")</f>
        <v/>
      </c>
      <c r="GU1808" s="1" t="str">
        <f>IF(LEN(Fields!$G1808)&gt;0,Fields!$G1808,"")</f>
        <v/>
      </c>
      <c r="GV1808" s="1" t="str">
        <f>IF(LEN(Fields!$B1808)&gt;0,Fields!$B1808,"")</f>
        <v/>
      </c>
    </row>
    <row r="1809" spans="1:204">
      <c r="A1809" s="1" t="s">
        <v>7017</v>
      </c>
      <c r="B1809" s="1" t="s">
        <v>1481</v>
      </c>
      <c r="C1809" s="1" t="s">
        <v>8725</v>
      </c>
      <c r="GR1809" s="1" t="str">
        <f>IF(LEN(Checks!$A1809)&gt;0,Checks!$A1809,"")</f>
        <v/>
      </c>
      <c r="GS1809" s="1" t="str">
        <f>IF(LEN(Folders!$A1809)&gt;0,Folders!$A1809,"")</f>
        <v/>
      </c>
      <c r="GT1809" s="1" t="str">
        <f>IF(LEN(CustomFunctions!$A1809)&gt;0,CustomFunctions!$A1809,"")</f>
        <v/>
      </c>
      <c r="GU1809" s="1" t="str">
        <f>IF(LEN(Fields!$G1809)&gt;0,Fields!$G1809,"")</f>
        <v/>
      </c>
      <c r="GV1809" s="1" t="str">
        <f>IF(LEN(Fields!$B1809)&gt;0,Fields!$B1809,"")</f>
        <v/>
      </c>
    </row>
    <row r="1810" spans="1:204">
      <c r="A1810" s="1" t="s">
        <v>7017</v>
      </c>
      <c r="B1810" s="1" t="s">
        <v>1493</v>
      </c>
      <c r="C1810" s="1" t="s">
        <v>8725</v>
      </c>
      <c r="GR1810" s="1" t="str">
        <f>IF(LEN(Checks!$A1810)&gt;0,Checks!$A1810,"")</f>
        <v/>
      </c>
      <c r="GS1810" s="1" t="str">
        <f>IF(LEN(Folders!$A1810)&gt;0,Folders!$A1810,"")</f>
        <v/>
      </c>
      <c r="GT1810" s="1" t="str">
        <f>IF(LEN(CustomFunctions!$A1810)&gt;0,CustomFunctions!$A1810,"")</f>
        <v/>
      </c>
      <c r="GU1810" s="1" t="str">
        <f>IF(LEN(Fields!$G1810)&gt;0,Fields!$G1810,"")</f>
        <v/>
      </c>
      <c r="GV1810" s="1" t="str">
        <f>IF(LEN(Fields!$B1810)&gt;0,Fields!$B1810,"")</f>
        <v/>
      </c>
    </row>
    <row r="1811" spans="1:204">
      <c r="A1811" s="4" t="s">
        <v>7021</v>
      </c>
      <c r="B1811" s="4" t="s">
        <v>384</v>
      </c>
      <c r="E1811" s="4" t="s">
        <v>8742</v>
      </c>
      <c r="F1811" s="4" t="s">
        <v>1654</v>
      </c>
      <c r="H1811" s="4" t="s">
        <v>177</v>
      </c>
      <c r="I1811" s="4" t="s">
        <v>1653</v>
      </c>
      <c r="J1811" s="4" t="s">
        <v>387</v>
      </c>
      <c r="GR1811" s="1" t="str">
        <f>IF(LEN(Checks!$A1811)&gt;0,Checks!$A1811,"")</f>
        <v/>
      </c>
      <c r="GS1811" s="1" t="str">
        <f>IF(LEN(Folders!$A1811)&gt;0,Folders!$A1811,"")</f>
        <v/>
      </c>
      <c r="GT1811" s="1" t="str">
        <f>IF(LEN(CustomFunctions!$A1811)&gt;0,CustomFunctions!$A1811,"")</f>
        <v/>
      </c>
      <c r="GU1811" s="1" t="str">
        <f>IF(LEN(Fields!$G1811)&gt;0,Fields!$G1811,"")</f>
        <v/>
      </c>
      <c r="GV1811" s="1" t="str">
        <f>IF(LEN(Fields!$B1811)&gt;0,Fields!$B1811,"")</f>
        <v/>
      </c>
    </row>
    <row r="1812" spans="1:204">
      <c r="A1812" s="4" t="s">
        <v>7021</v>
      </c>
      <c r="B1812" s="4" t="s">
        <v>393</v>
      </c>
      <c r="C1812" s="4" t="s">
        <v>8706</v>
      </c>
      <c r="GR1812" s="1" t="str">
        <f>IF(LEN(Checks!$A1812)&gt;0,Checks!$A1812,"")</f>
        <v/>
      </c>
      <c r="GS1812" s="1" t="str">
        <f>IF(LEN(Folders!$A1812)&gt;0,Folders!$A1812,"")</f>
        <v/>
      </c>
      <c r="GT1812" s="1" t="str">
        <f>IF(LEN(CustomFunctions!$A1812)&gt;0,CustomFunctions!$A1812,"")</f>
        <v/>
      </c>
      <c r="GU1812" s="1" t="str">
        <f>IF(LEN(Fields!$G1812)&gt;0,Fields!$G1812,"")</f>
        <v/>
      </c>
      <c r="GV1812" s="1" t="str">
        <f>IF(LEN(Fields!$B1812)&gt;0,Fields!$B1812,"")</f>
        <v/>
      </c>
    </row>
    <row r="1813" spans="1:204">
      <c r="A1813" s="4" t="s">
        <v>7021</v>
      </c>
      <c r="B1813" s="4" t="s">
        <v>405</v>
      </c>
      <c r="E1813" s="4" t="s">
        <v>8742</v>
      </c>
      <c r="F1813" s="4" t="s">
        <v>1750</v>
      </c>
      <c r="H1813" s="4" t="s">
        <v>177</v>
      </c>
      <c r="I1813" s="4" t="s">
        <v>1749</v>
      </c>
      <c r="GR1813" s="1" t="str">
        <f>IF(LEN(Checks!$A1813)&gt;0,Checks!$A1813,"")</f>
        <v/>
      </c>
      <c r="GS1813" s="1" t="str">
        <f>IF(LEN(Folders!$A1813)&gt;0,Folders!$A1813,"")</f>
        <v/>
      </c>
      <c r="GT1813" s="1" t="str">
        <f>IF(LEN(CustomFunctions!$A1813)&gt;0,CustomFunctions!$A1813,"")</f>
        <v/>
      </c>
      <c r="GU1813" s="1" t="str">
        <f>IF(LEN(Fields!$G1813)&gt;0,Fields!$G1813,"")</f>
        <v/>
      </c>
      <c r="GV1813" s="1" t="str">
        <f>IF(LEN(Fields!$B1813)&gt;0,Fields!$B1813,"")</f>
        <v/>
      </c>
    </row>
    <row r="1814" spans="1:204">
      <c r="A1814" s="4" t="s">
        <v>7021</v>
      </c>
      <c r="B1814" s="4" t="s">
        <v>416</v>
      </c>
      <c r="C1814" s="4" t="s">
        <v>8706</v>
      </c>
      <c r="GR1814" s="1" t="str">
        <f>IF(LEN(Checks!$A1814)&gt;0,Checks!$A1814,"")</f>
        <v/>
      </c>
      <c r="GS1814" s="1" t="str">
        <f>IF(LEN(Folders!$A1814)&gt;0,Folders!$A1814,"")</f>
        <v/>
      </c>
      <c r="GT1814" s="1" t="str">
        <f>IF(LEN(CustomFunctions!$A1814)&gt;0,CustomFunctions!$A1814,"")</f>
        <v/>
      </c>
      <c r="GU1814" s="1" t="str">
        <f>IF(LEN(Fields!$G1814)&gt;0,Fields!$G1814,"")</f>
        <v/>
      </c>
      <c r="GV1814" s="1" t="str">
        <f>IF(LEN(Fields!$B1814)&gt;0,Fields!$B1814,"")</f>
        <v/>
      </c>
    </row>
    <row r="1815" spans="1:204">
      <c r="A1815" s="4" t="s">
        <v>7021</v>
      </c>
      <c r="B1815" s="4" t="s">
        <v>427</v>
      </c>
      <c r="C1815" s="4" t="s">
        <v>8725</v>
      </c>
      <c r="GR1815" s="1" t="str">
        <f>IF(LEN(Checks!$A1815)&gt;0,Checks!$A1815,"")</f>
        <v/>
      </c>
      <c r="GS1815" s="1" t="str">
        <f>IF(LEN(Folders!$A1815)&gt;0,Folders!$A1815,"")</f>
        <v/>
      </c>
      <c r="GT1815" s="1" t="str">
        <f>IF(LEN(CustomFunctions!$A1815)&gt;0,CustomFunctions!$A1815,"")</f>
        <v/>
      </c>
      <c r="GU1815" s="1" t="str">
        <f>IF(LEN(Fields!$G1815)&gt;0,Fields!$G1815,"")</f>
        <v/>
      </c>
      <c r="GV1815" s="1" t="str">
        <f>IF(LEN(Fields!$B1815)&gt;0,Fields!$B1815,"")</f>
        <v/>
      </c>
    </row>
    <row r="1816" spans="1:204">
      <c r="A1816" s="4" t="s">
        <v>7021</v>
      </c>
      <c r="B1816" s="4" t="s">
        <v>436</v>
      </c>
      <c r="E1816" s="4" t="s">
        <v>8742</v>
      </c>
      <c r="F1816" s="4" t="s">
        <v>1758</v>
      </c>
      <c r="H1816" s="4" t="s">
        <v>177</v>
      </c>
      <c r="I1816" s="4" t="s">
        <v>1757</v>
      </c>
      <c r="GR1816" s="1" t="str">
        <f>IF(LEN(Checks!$A1816)&gt;0,Checks!$A1816,"")</f>
        <v/>
      </c>
      <c r="GS1816" s="1" t="str">
        <f>IF(LEN(Folders!$A1816)&gt;0,Folders!$A1816,"")</f>
        <v/>
      </c>
      <c r="GT1816" s="1" t="str">
        <f>IF(LEN(CustomFunctions!$A1816)&gt;0,CustomFunctions!$A1816,"")</f>
        <v/>
      </c>
      <c r="GU1816" s="1" t="str">
        <f>IF(LEN(Fields!$G1816)&gt;0,Fields!$G1816,"")</f>
        <v/>
      </c>
      <c r="GV1816" s="1" t="str">
        <f>IF(LEN(Fields!$B1816)&gt;0,Fields!$B1816,"")</f>
        <v/>
      </c>
    </row>
    <row r="1817" spans="1:204">
      <c r="A1817" s="4" t="s">
        <v>7021</v>
      </c>
      <c r="B1817" s="4" t="s">
        <v>445</v>
      </c>
      <c r="D1817" s="4" t="s">
        <v>384</v>
      </c>
      <c r="E1817" s="4" t="s">
        <v>384</v>
      </c>
      <c r="GR1817" s="1" t="str">
        <f>IF(LEN(Checks!$A1817)&gt;0,Checks!$A1817,"")</f>
        <v/>
      </c>
      <c r="GS1817" s="1" t="str">
        <f>IF(LEN(Folders!$A1817)&gt;0,Folders!$A1817,"")</f>
        <v/>
      </c>
      <c r="GT1817" s="1" t="str">
        <f>IF(LEN(CustomFunctions!$A1817)&gt;0,CustomFunctions!$A1817,"")</f>
        <v/>
      </c>
      <c r="GU1817" s="1" t="str">
        <f>IF(LEN(Fields!$G1817)&gt;0,Fields!$G1817,"")</f>
        <v/>
      </c>
      <c r="GV1817" s="1" t="str">
        <f>IF(LEN(Fields!$B1817)&gt;0,Fields!$B1817,"")</f>
        <v/>
      </c>
    </row>
    <row r="1818" spans="1:204">
      <c r="A1818" s="4" t="s">
        <v>7021</v>
      </c>
      <c r="B1818" s="4" t="s">
        <v>457</v>
      </c>
      <c r="C1818" s="4" t="s">
        <v>8708</v>
      </c>
      <c r="GR1818" s="1" t="str">
        <f>IF(LEN(Checks!$A1818)&gt;0,Checks!$A1818,"")</f>
        <v/>
      </c>
      <c r="GS1818" s="1" t="str">
        <f>IF(LEN(Folders!$A1818)&gt;0,Folders!$A1818,"")</f>
        <v/>
      </c>
      <c r="GT1818" s="1" t="str">
        <f>IF(LEN(CustomFunctions!$A1818)&gt;0,CustomFunctions!$A1818,"")</f>
        <v/>
      </c>
      <c r="GU1818" s="1" t="str">
        <f>IF(LEN(Fields!$G1818)&gt;0,Fields!$G1818,"")</f>
        <v/>
      </c>
      <c r="GV1818" s="1" t="str">
        <f>IF(LEN(Fields!$B1818)&gt;0,Fields!$B1818,"")</f>
        <v/>
      </c>
    </row>
    <row r="1819" spans="1:204">
      <c r="A1819" s="4" t="s">
        <v>7021</v>
      </c>
      <c r="B1819" s="4" t="s">
        <v>691</v>
      </c>
      <c r="E1819" s="4" t="s">
        <v>8705</v>
      </c>
      <c r="F1819" s="4" t="s">
        <v>467</v>
      </c>
      <c r="G1819" s="4" t="s">
        <v>4165</v>
      </c>
      <c r="H1819" s="4" t="s">
        <v>52</v>
      </c>
      <c r="I1819" s="4" t="s">
        <v>466</v>
      </c>
      <c r="J1819" s="4" t="s">
        <v>387</v>
      </c>
      <c r="GR1819" s="1" t="str">
        <f>IF(LEN(Checks!$A1819)&gt;0,Checks!$A1819,"")</f>
        <v/>
      </c>
      <c r="GS1819" s="1" t="str">
        <f>IF(LEN(Folders!$A1819)&gt;0,Folders!$A1819,"")</f>
        <v/>
      </c>
      <c r="GT1819" s="1" t="str">
        <f>IF(LEN(CustomFunctions!$A1819)&gt;0,CustomFunctions!$A1819,"")</f>
        <v/>
      </c>
      <c r="GU1819" s="1" t="str">
        <f>IF(LEN(Fields!$G1819)&gt;0,Fields!$G1819,"")</f>
        <v/>
      </c>
      <c r="GV1819" s="1" t="str">
        <f>IF(LEN(Fields!$B1819)&gt;0,Fields!$B1819,"")</f>
        <v/>
      </c>
    </row>
    <row r="1820" spans="1:204">
      <c r="A1820" s="4" t="s">
        <v>7021</v>
      </c>
      <c r="B1820" s="4" t="s">
        <v>701</v>
      </c>
      <c r="D1820" s="4" t="s">
        <v>8748</v>
      </c>
      <c r="E1820" s="4" t="s">
        <v>395</v>
      </c>
      <c r="GR1820" s="1" t="str">
        <f>IF(LEN(Checks!$A1820)&gt;0,Checks!$A1820,"")</f>
        <v/>
      </c>
      <c r="GS1820" s="1" t="str">
        <f>IF(LEN(Folders!$A1820)&gt;0,Folders!$A1820,"")</f>
        <v/>
      </c>
      <c r="GT1820" s="1" t="str">
        <f>IF(LEN(CustomFunctions!$A1820)&gt;0,CustomFunctions!$A1820,"")</f>
        <v/>
      </c>
      <c r="GU1820" s="1" t="str">
        <f>IF(LEN(Fields!$G1820)&gt;0,Fields!$G1820,"")</f>
        <v/>
      </c>
      <c r="GV1820" s="1" t="str">
        <f>IF(LEN(Fields!$B1820)&gt;0,Fields!$B1820,"")</f>
        <v/>
      </c>
    </row>
    <row r="1821" spans="1:204">
      <c r="A1821" s="4" t="s">
        <v>7021</v>
      </c>
      <c r="B1821" s="4" t="s">
        <v>711</v>
      </c>
      <c r="C1821" s="4" t="s">
        <v>8708</v>
      </c>
      <c r="GR1821" s="1" t="str">
        <f>IF(LEN(Checks!$A1821)&gt;0,Checks!$A1821,"")</f>
        <v/>
      </c>
      <c r="GS1821" s="1" t="str">
        <f>IF(LEN(Folders!$A1821)&gt;0,Folders!$A1821,"")</f>
        <v/>
      </c>
      <c r="GT1821" s="1" t="str">
        <f>IF(LEN(CustomFunctions!$A1821)&gt;0,CustomFunctions!$A1821,"")</f>
        <v/>
      </c>
      <c r="GU1821" s="1" t="str">
        <f>IF(LEN(Fields!$G1821)&gt;0,Fields!$G1821,"")</f>
        <v/>
      </c>
      <c r="GV1821" s="1" t="str">
        <f>IF(LEN(Fields!$B1821)&gt;0,Fields!$B1821,"")</f>
        <v/>
      </c>
    </row>
    <row r="1822" spans="1:204">
      <c r="A1822" s="4" t="s">
        <v>7021</v>
      </c>
      <c r="B1822" s="4" t="s">
        <v>721</v>
      </c>
      <c r="C1822" s="4" t="s">
        <v>8725</v>
      </c>
      <c r="GR1822" s="1" t="str">
        <f>IF(LEN(Checks!$A1822)&gt;0,Checks!$A1822,"")</f>
        <v/>
      </c>
      <c r="GS1822" s="1" t="str">
        <f>IF(LEN(Folders!$A1822)&gt;0,Folders!$A1822,"")</f>
        <v/>
      </c>
      <c r="GT1822" s="1" t="str">
        <f>IF(LEN(CustomFunctions!$A1822)&gt;0,CustomFunctions!$A1822,"")</f>
        <v/>
      </c>
      <c r="GU1822" s="1" t="str">
        <f>IF(LEN(Fields!$G1822)&gt;0,Fields!$G1822,"")</f>
        <v/>
      </c>
      <c r="GV1822" s="1" t="str">
        <f>IF(LEN(Fields!$B1822)&gt;0,Fields!$B1822,"")</f>
        <v/>
      </c>
    </row>
    <row r="1823" spans="1:204">
      <c r="A1823" s="4" t="s">
        <v>7021</v>
      </c>
      <c r="B1823" s="4" t="s">
        <v>731</v>
      </c>
      <c r="C1823" s="4" t="s">
        <v>8725</v>
      </c>
      <c r="GR1823" s="1" t="str">
        <f>IF(LEN(Checks!$A1823)&gt;0,Checks!$A1823,"")</f>
        <v/>
      </c>
      <c r="GS1823" s="1" t="str">
        <f>IF(LEN(Folders!$A1823)&gt;0,Folders!$A1823,"")</f>
        <v/>
      </c>
      <c r="GT1823" s="1" t="str">
        <f>IF(LEN(CustomFunctions!$A1823)&gt;0,CustomFunctions!$A1823,"")</f>
        <v/>
      </c>
      <c r="GU1823" s="1" t="str">
        <f>IF(LEN(Fields!$G1823)&gt;0,Fields!$G1823,"")</f>
        <v/>
      </c>
      <c r="GV1823" s="1" t="str">
        <f>IF(LEN(Fields!$B1823)&gt;0,Fields!$B1823,"")</f>
        <v/>
      </c>
    </row>
    <row r="1824" spans="1:204">
      <c r="A1824" s="1" t="s">
        <v>7025</v>
      </c>
      <c r="B1824" s="1" t="s">
        <v>384</v>
      </c>
      <c r="E1824" s="1" t="s">
        <v>8742</v>
      </c>
      <c r="F1824" s="1" t="s">
        <v>1742</v>
      </c>
      <c r="H1824" s="1" t="s">
        <v>177</v>
      </c>
      <c r="I1824" s="1" t="s">
        <v>1741</v>
      </c>
      <c r="GR1824" s="1" t="str">
        <f>IF(LEN(Checks!$A1824)&gt;0,Checks!$A1824,"")</f>
        <v/>
      </c>
      <c r="GS1824" s="1" t="str">
        <f>IF(LEN(Folders!$A1824)&gt;0,Folders!$A1824,"")</f>
        <v/>
      </c>
      <c r="GT1824" s="1" t="str">
        <f>IF(LEN(CustomFunctions!$A1824)&gt;0,CustomFunctions!$A1824,"")</f>
        <v/>
      </c>
      <c r="GU1824" s="1" t="str">
        <f>IF(LEN(Fields!$G1824)&gt;0,Fields!$G1824,"")</f>
        <v/>
      </c>
      <c r="GV1824" s="1" t="str">
        <f>IF(LEN(Fields!$B1824)&gt;0,Fields!$B1824,"")</f>
        <v/>
      </c>
    </row>
    <row r="1825" spans="1:204">
      <c r="A1825" s="1" t="s">
        <v>7025</v>
      </c>
      <c r="B1825" s="1" t="s">
        <v>393</v>
      </c>
      <c r="E1825" s="1" t="s">
        <v>8742</v>
      </c>
      <c r="F1825" s="1" t="s">
        <v>1961</v>
      </c>
      <c r="G1825" s="1" t="s">
        <v>4205</v>
      </c>
      <c r="H1825" s="1" t="s">
        <v>202</v>
      </c>
      <c r="I1825" s="1" t="s">
        <v>1960</v>
      </c>
      <c r="J1825" s="1" t="s">
        <v>393</v>
      </c>
      <c r="GR1825" s="1" t="str">
        <f>IF(LEN(Checks!$A1825)&gt;0,Checks!$A1825,"")</f>
        <v/>
      </c>
      <c r="GS1825" s="1" t="str">
        <f>IF(LEN(Folders!$A1825)&gt;0,Folders!$A1825,"")</f>
        <v/>
      </c>
      <c r="GT1825" s="1" t="str">
        <f>IF(LEN(CustomFunctions!$A1825)&gt;0,CustomFunctions!$A1825,"")</f>
        <v/>
      </c>
      <c r="GU1825" s="1" t="str">
        <f>IF(LEN(Fields!$G1825)&gt;0,Fields!$G1825,"")</f>
        <v/>
      </c>
      <c r="GV1825" s="1" t="str">
        <f>IF(LEN(Fields!$B1825)&gt;0,Fields!$B1825,"")</f>
        <v/>
      </c>
    </row>
    <row r="1826" spans="1:204">
      <c r="A1826" s="1" t="s">
        <v>7025</v>
      </c>
      <c r="B1826" s="1" t="s">
        <v>405</v>
      </c>
      <c r="C1826" s="1" t="s">
        <v>8713</v>
      </c>
      <c r="GR1826" s="1" t="str">
        <f>IF(LEN(Checks!$A1826)&gt;0,Checks!$A1826,"")</f>
        <v/>
      </c>
      <c r="GS1826" s="1" t="str">
        <f>IF(LEN(Folders!$A1826)&gt;0,Folders!$A1826,"")</f>
        <v/>
      </c>
      <c r="GT1826" s="1" t="str">
        <f>IF(LEN(CustomFunctions!$A1826)&gt;0,CustomFunctions!$A1826,"")</f>
        <v/>
      </c>
      <c r="GU1826" s="1" t="str">
        <f>IF(LEN(Fields!$G1826)&gt;0,Fields!$G1826,"")</f>
        <v/>
      </c>
      <c r="GV1826" s="1" t="str">
        <f>IF(LEN(Fields!$B1826)&gt;0,Fields!$B1826,"")</f>
        <v/>
      </c>
    </row>
    <row r="1827" spans="1:204">
      <c r="A1827" s="1" t="s">
        <v>7025</v>
      </c>
      <c r="B1827" s="1" t="s">
        <v>416</v>
      </c>
      <c r="E1827" s="1" t="s">
        <v>8705</v>
      </c>
      <c r="F1827" s="1" t="s">
        <v>467</v>
      </c>
      <c r="G1827" s="1" t="s">
        <v>4165</v>
      </c>
      <c r="H1827" s="1" t="s">
        <v>52</v>
      </c>
      <c r="I1827" s="1" t="s">
        <v>466</v>
      </c>
      <c r="J1827" s="1" t="s">
        <v>387</v>
      </c>
      <c r="GR1827" s="1" t="str">
        <f>IF(LEN(Checks!$A1827)&gt;0,Checks!$A1827,"")</f>
        <v/>
      </c>
      <c r="GS1827" s="1" t="str">
        <f>IF(LEN(Folders!$A1827)&gt;0,Folders!$A1827,"")</f>
        <v/>
      </c>
      <c r="GT1827" s="1" t="str">
        <f>IF(LEN(CustomFunctions!$A1827)&gt;0,CustomFunctions!$A1827,"")</f>
        <v/>
      </c>
      <c r="GU1827" s="1" t="str">
        <f>IF(LEN(Fields!$G1827)&gt;0,Fields!$G1827,"")</f>
        <v/>
      </c>
      <c r="GV1827" s="1" t="str">
        <f>IF(LEN(Fields!$B1827)&gt;0,Fields!$B1827,"")</f>
        <v/>
      </c>
    </row>
    <row r="1828" spans="1:204">
      <c r="A1828" s="1" t="s">
        <v>7025</v>
      </c>
      <c r="B1828" s="1" t="s">
        <v>427</v>
      </c>
      <c r="D1828" s="1" t="s">
        <v>8748</v>
      </c>
      <c r="E1828" s="1" t="s">
        <v>395</v>
      </c>
      <c r="GR1828" s="1" t="str">
        <f>IF(LEN(Checks!$A1828)&gt;0,Checks!$A1828,"")</f>
        <v/>
      </c>
      <c r="GS1828" s="1" t="str">
        <f>IF(LEN(Folders!$A1828)&gt;0,Folders!$A1828,"")</f>
        <v/>
      </c>
      <c r="GT1828" s="1" t="str">
        <f>IF(LEN(CustomFunctions!$A1828)&gt;0,CustomFunctions!$A1828,"")</f>
        <v/>
      </c>
      <c r="GU1828" s="1" t="str">
        <f>IF(LEN(Fields!$G1828)&gt;0,Fields!$G1828,"")</f>
        <v/>
      </c>
      <c r="GV1828" s="1" t="str">
        <f>IF(LEN(Fields!$B1828)&gt;0,Fields!$B1828,"")</f>
        <v/>
      </c>
    </row>
    <row r="1829" spans="1:204">
      <c r="A1829" s="1" t="s">
        <v>7025</v>
      </c>
      <c r="B1829" s="1" t="s">
        <v>436</v>
      </c>
      <c r="C1829" s="1" t="s">
        <v>8708</v>
      </c>
      <c r="GR1829" s="1" t="str">
        <f>IF(LEN(Checks!$A1829)&gt;0,Checks!$A1829,"")</f>
        <v/>
      </c>
      <c r="GS1829" s="1" t="str">
        <f>IF(LEN(Folders!$A1829)&gt;0,Folders!$A1829,"")</f>
        <v/>
      </c>
      <c r="GT1829" s="1" t="str">
        <f>IF(LEN(CustomFunctions!$A1829)&gt;0,CustomFunctions!$A1829,"")</f>
        <v/>
      </c>
      <c r="GU1829" s="1" t="str">
        <f>IF(LEN(Fields!$G1829)&gt;0,Fields!$G1829,"")</f>
        <v/>
      </c>
      <c r="GV1829" s="1" t="str">
        <f>IF(LEN(Fields!$B1829)&gt;0,Fields!$B1829,"")</f>
        <v/>
      </c>
    </row>
    <row r="1830" spans="1:204">
      <c r="A1830" s="1" t="s">
        <v>7025</v>
      </c>
      <c r="B1830" s="1" t="s">
        <v>445</v>
      </c>
      <c r="C1830" s="1" t="s">
        <v>8725</v>
      </c>
      <c r="GR1830" s="1" t="str">
        <f>IF(LEN(Checks!$A1830)&gt;0,Checks!$A1830,"")</f>
        <v/>
      </c>
      <c r="GS1830" s="1" t="str">
        <f>IF(LEN(Folders!$A1830)&gt;0,Folders!$A1830,"")</f>
        <v/>
      </c>
      <c r="GT1830" s="1" t="str">
        <f>IF(LEN(CustomFunctions!$A1830)&gt;0,CustomFunctions!$A1830,"")</f>
        <v/>
      </c>
      <c r="GU1830" s="1" t="str">
        <f>IF(LEN(Fields!$G1830)&gt;0,Fields!$G1830,"")</f>
        <v/>
      </c>
      <c r="GV1830" s="1" t="str">
        <f>IF(LEN(Fields!$B1830)&gt;0,Fields!$B1830,"")</f>
        <v/>
      </c>
    </row>
    <row r="1831" spans="1:204">
      <c r="A1831" s="4" t="s">
        <v>7029</v>
      </c>
      <c r="B1831" s="4" t="s">
        <v>384</v>
      </c>
      <c r="E1831" s="4" t="s">
        <v>8702</v>
      </c>
      <c r="F1831" s="4" t="s">
        <v>1654</v>
      </c>
      <c r="G1831" s="4" t="s">
        <v>4247</v>
      </c>
      <c r="H1831" s="4" t="s">
        <v>177</v>
      </c>
      <c r="I1831" s="4" t="s">
        <v>1653</v>
      </c>
      <c r="J1831" s="4" t="s">
        <v>387</v>
      </c>
      <c r="GR1831" s="1" t="str">
        <f>IF(LEN(Checks!$A1831)&gt;0,Checks!$A1831,"")</f>
        <v/>
      </c>
      <c r="GS1831" s="1" t="str">
        <f>IF(LEN(Folders!$A1831)&gt;0,Folders!$A1831,"")</f>
        <v/>
      </c>
      <c r="GT1831" s="1" t="str">
        <f>IF(LEN(CustomFunctions!$A1831)&gt;0,CustomFunctions!$A1831,"")</f>
        <v/>
      </c>
      <c r="GU1831" s="1" t="str">
        <f>IF(LEN(Fields!$G1831)&gt;0,Fields!$G1831,"")</f>
        <v/>
      </c>
      <c r="GV1831" s="1" t="str">
        <f>IF(LEN(Fields!$B1831)&gt;0,Fields!$B1831,"")</f>
        <v/>
      </c>
    </row>
    <row r="1832" spans="1:204">
      <c r="A1832" s="4" t="s">
        <v>7029</v>
      </c>
      <c r="B1832" s="4" t="s">
        <v>393</v>
      </c>
      <c r="C1832" s="4" t="s">
        <v>8703</v>
      </c>
      <c r="GR1832" s="1" t="str">
        <f>IF(LEN(Checks!$A1832)&gt;0,Checks!$A1832,"")</f>
        <v/>
      </c>
      <c r="GS1832" s="1" t="str">
        <f>IF(LEN(Folders!$A1832)&gt;0,Folders!$A1832,"")</f>
        <v/>
      </c>
      <c r="GT1832" s="1" t="str">
        <f>IF(LEN(CustomFunctions!$A1832)&gt;0,CustomFunctions!$A1832,"")</f>
        <v/>
      </c>
      <c r="GU1832" s="1" t="str">
        <f>IF(LEN(Fields!$G1832)&gt;0,Fields!$G1832,"")</f>
        <v/>
      </c>
      <c r="GV1832" s="1" t="str">
        <f>IF(LEN(Fields!$B1832)&gt;0,Fields!$B1832,"")</f>
        <v/>
      </c>
    </row>
    <row r="1833" spans="1:204">
      <c r="A1833" s="1" t="s">
        <v>7034</v>
      </c>
      <c r="B1833" s="1" t="s">
        <v>384</v>
      </c>
      <c r="E1833" s="1" t="s">
        <v>8702</v>
      </c>
      <c r="F1833" s="1" t="s">
        <v>1742</v>
      </c>
      <c r="G1833" s="1" t="s">
        <v>4247</v>
      </c>
      <c r="H1833" s="1" t="s">
        <v>177</v>
      </c>
      <c r="I1833" s="1" t="s">
        <v>1741</v>
      </c>
      <c r="GR1833" s="1" t="str">
        <f>IF(LEN(Checks!$A1833)&gt;0,Checks!$A1833,"")</f>
        <v/>
      </c>
      <c r="GS1833" s="1" t="str">
        <f>IF(LEN(Folders!$A1833)&gt;0,Folders!$A1833,"")</f>
        <v/>
      </c>
      <c r="GT1833" s="1" t="str">
        <f>IF(LEN(CustomFunctions!$A1833)&gt;0,CustomFunctions!$A1833,"")</f>
        <v/>
      </c>
      <c r="GU1833" s="1" t="str">
        <f>IF(LEN(Fields!$G1833)&gt;0,Fields!$G1833,"")</f>
        <v/>
      </c>
      <c r="GV1833" s="1" t="str">
        <f>IF(LEN(Fields!$B1833)&gt;0,Fields!$B1833,"")</f>
        <v/>
      </c>
    </row>
    <row r="1834" spans="1:204">
      <c r="A1834" s="1" t="s">
        <v>7034</v>
      </c>
      <c r="B1834" s="1" t="s">
        <v>393</v>
      </c>
      <c r="C1834" s="1" t="s">
        <v>8703</v>
      </c>
      <c r="GR1834" s="1" t="str">
        <f>IF(LEN(Checks!$A1834)&gt;0,Checks!$A1834,"")</f>
        <v/>
      </c>
      <c r="GS1834" s="1" t="str">
        <f>IF(LEN(Folders!$A1834)&gt;0,Folders!$A1834,"")</f>
        <v/>
      </c>
      <c r="GT1834" s="1" t="str">
        <f>IF(LEN(CustomFunctions!$A1834)&gt;0,CustomFunctions!$A1834,"")</f>
        <v/>
      </c>
      <c r="GU1834" s="1" t="str">
        <f>IF(LEN(Fields!$G1834)&gt;0,Fields!$G1834,"")</f>
        <v/>
      </c>
      <c r="GV1834" s="1" t="str">
        <f>IF(LEN(Fields!$B1834)&gt;0,Fields!$B1834,"")</f>
        <v/>
      </c>
    </row>
    <row r="1835" spans="1:204">
      <c r="A1835" s="4" t="s">
        <v>7038</v>
      </c>
      <c r="B1835" s="4" t="s">
        <v>384</v>
      </c>
      <c r="E1835" s="4" t="s">
        <v>8705</v>
      </c>
      <c r="F1835" s="4" t="s">
        <v>1654</v>
      </c>
      <c r="H1835" s="4" t="s">
        <v>177</v>
      </c>
      <c r="I1835" s="4" t="s">
        <v>1653</v>
      </c>
      <c r="J1835" s="4" t="s">
        <v>387</v>
      </c>
      <c r="GR1835" s="1" t="str">
        <f>IF(LEN(Checks!$A1835)&gt;0,Checks!$A1835,"")</f>
        <v/>
      </c>
      <c r="GS1835" s="1" t="str">
        <f>IF(LEN(Folders!$A1835)&gt;0,Folders!$A1835,"")</f>
        <v/>
      </c>
      <c r="GT1835" s="1" t="str">
        <f>IF(LEN(CustomFunctions!$A1835)&gt;0,CustomFunctions!$A1835,"")</f>
        <v/>
      </c>
      <c r="GU1835" s="1" t="str">
        <f>IF(LEN(Fields!$G1835)&gt;0,Fields!$G1835,"")</f>
        <v/>
      </c>
      <c r="GV1835" s="1" t="str">
        <f>IF(LEN(Fields!$B1835)&gt;0,Fields!$B1835,"")</f>
        <v/>
      </c>
    </row>
    <row r="1836" spans="1:204">
      <c r="A1836" s="4" t="s">
        <v>7038</v>
      </c>
      <c r="B1836" s="4" t="s">
        <v>393</v>
      </c>
      <c r="D1836" s="4" t="s">
        <v>5200</v>
      </c>
      <c r="E1836" s="4" t="s">
        <v>580</v>
      </c>
      <c r="GR1836" s="1" t="str">
        <f>IF(LEN(Checks!$A1836)&gt;0,Checks!$A1836,"")</f>
        <v/>
      </c>
      <c r="GS1836" s="1" t="str">
        <f>IF(LEN(Folders!$A1836)&gt;0,Folders!$A1836,"")</f>
        <v/>
      </c>
      <c r="GT1836" s="1" t="str">
        <f>IF(LEN(CustomFunctions!$A1836)&gt;0,CustomFunctions!$A1836,"")</f>
        <v/>
      </c>
      <c r="GU1836" s="1" t="str">
        <f>IF(LEN(Fields!$G1836)&gt;0,Fields!$G1836,"")</f>
        <v/>
      </c>
      <c r="GV1836" s="1" t="str">
        <f>IF(LEN(Fields!$B1836)&gt;0,Fields!$B1836,"")</f>
        <v/>
      </c>
    </row>
    <row r="1837" spans="1:204">
      <c r="A1837" s="4" t="s">
        <v>7038</v>
      </c>
      <c r="B1837" s="4" t="s">
        <v>405</v>
      </c>
      <c r="C1837" s="4" t="s">
        <v>8708</v>
      </c>
      <c r="GR1837" s="1" t="str">
        <f>IF(LEN(Checks!$A1837)&gt;0,Checks!$A1837,"")</f>
        <v/>
      </c>
      <c r="GS1837" s="1" t="str">
        <f>IF(LEN(Folders!$A1837)&gt;0,Folders!$A1837,"")</f>
        <v/>
      </c>
      <c r="GT1837" s="1" t="str">
        <f>IF(LEN(CustomFunctions!$A1837)&gt;0,CustomFunctions!$A1837,"")</f>
        <v/>
      </c>
      <c r="GU1837" s="1" t="str">
        <f>IF(LEN(Fields!$G1837)&gt;0,Fields!$G1837,"")</f>
        <v/>
      </c>
      <c r="GV1837" s="1" t="str">
        <f>IF(LEN(Fields!$B1837)&gt;0,Fields!$B1837,"")</f>
        <v/>
      </c>
    </row>
    <row r="1838" spans="1:204">
      <c r="A1838" s="4" t="s">
        <v>7038</v>
      </c>
      <c r="B1838" s="4" t="s">
        <v>416</v>
      </c>
      <c r="E1838" s="4" t="s">
        <v>8742</v>
      </c>
      <c r="F1838" s="4" t="s">
        <v>1750</v>
      </c>
      <c r="H1838" s="4" t="s">
        <v>177</v>
      </c>
      <c r="I1838" s="4" t="s">
        <v>1749</v>
      </c>
      <c r="GR1838" s="1" t="str">
        <f>IF(LEN(Checks!$A1838)&gt;0,Checks!$A1838,"")</f>
        <v/>
      </c>
      <c r="GS1838" s="1" t="str">
        <f>IF(LEN(Folders!$A1838)&gt;0,Folders!$A1838,"")</f>
        <v/>
      </c>
      <c r="GT1838" s="1" t="str">
        <f>IF(LEN(CustomFunctions!$A1838)&gt;0,CustomFunctions!$A1838,"")</f>
        <v/>
      </c>
      <c r="GU1838" s="1" t="str">
        <f>IF(LEN(Fields!$G1838)&gt;0,Fields!$G1838,"")</f>
        <v/>
      </c>
      <c r="GV1838" s="1" t="str">
        <f>IF(LEN(Fields!$B1838)&gt;0,Fields!$B1838,"")</f>
        <v/>
      </c>
    </row>
    <row r="1839" spans="1:204">
      <c r="A1839" s="4" t="s">
        <v>7038</v>
      </c>
      <c r="B1839" s="4" t="s">
        <v>427</v>
      </c>
      <c r="E1839" s="4" t="s">
        <v>8742</v>
      </c>
      <c r="F1839" s="4" t="s">
        <v>1742</v>
      </c>
      <c r="H1839" s="4" t="s">
        <v>177</v>
      </c>
      <c r="I1839" s="4" t="s">
        <v>1741</v>
      </c>
      <c r="GR1839" s="1" t="str">
        <f>IF(LEN(Checks!$A1839)&gt;0,Checks!$A1839,"")</f>
        <v/>
      </c>
      <c r="GS1839" s="1" t="str">
        <f>IF(LEN(Folders!$A1839)&gt;0,Folders!$A1839,"")</f>
        <v/>
      </c>
      <c r="GT1839" s="1" t="str">
        <f>IF(LEN(CustomFunctions!$A1839)&gt;0,CustomFunctions!$A1839,"")</f>
        <v/>
      </c>
      <c r="GU1839" s="1" t="str">
        <f>IF(LEN(Fields!$G1839)&gt;0,Fields!$G1839,"")</f>
        <v/>
      </c>
      <c r="GV1839" s="1" t="str">
        <f>IF(LEN(Fields!$B1839)&gt;0,Fields!$B1839,"")</f>
        <v/>
      </c>
    </row>
    <row r="1840" spans="1:204">
      <c r="A1840" s="4" t="s">
        <v>7038</v>
      </c>
      <c r="B1840" s="4" t="s">
        <v>436</v>
      </c>
      <c r="C1840" s="4" t="s">
        <v>8710</v>
      </c>
      <c r="GR1840" s="1" t="str">
        <f>IF(LEN(Checks!$A1840)&gt;0,Checks!$A1840,"")</f>
        <v/>
      </c>
      <c r="GS1840" s="1" t="str">
        <f>IF(LEN(Folders!$A1840)&gt;0,Folders!$A1840,"")</f>
        <v/>
      </c>
      <c r="GT1840" s="1" t="str">
        <f>IF(LEN(CustomFunctions!$A1840)&gt;0,CustomFunctions!$A1840,"")</f>
        <v/>
      </c>
      <c r="GU1840" s="1" t="str">
        <f>IF(LEN(Fields!$G1840)&gt;0,Fields!$G1840,"")</f>
        <v/>
      </c>
      <c r="GV1840" s="1" t="str">
        <f>IF(LEN(Fields!$B1840)&gt;0,Fields!$B1840,"")</f>
        <v/>
      </c>
    </row>
    <row r="1841" spans="1:204">
      <c r="A1841" s="4" t="s">
        <v>7038</v>
      </c>
      <c r="B1841" s="4" t="s">
        <v>445</v>
      </c>
      <c r="E1841" s="4" t="s">
        <v>8705</v>
      </c>
      <c r="F1841" s="4" t="s">
        <v>467</v>
      </c>
      <c r="G1841" s="4" t="s">
        <v>4165</v>
      </c>
      <c r="H1841" s="4" t="s">
        <v>52</v>
      </c>
      <c r="I1841" s="4" t="s">
        <v>466</v>
      </c>
      <c r="J1841" s="4" t="s">
        <v>387</v>
      </c>
      <c r="GR1841" s="1" t="str">
        <f>IF(LEN(Checks!$A1841)&gt;0,Checks!$A1841,"")</f>
        <v/>
      </c>
      <c r="GS1841" s="1" t="str">
        <f>IF(LEN(Folders!$A1841)&gt;0,Folders!$A1841,"")</f>
        <v/>
      </c>
      <c r="GT1841" s="1" t="str">
        <f>IF(LEN(CustomFunctions!$A1841)&gt;0,CustomFunctions!$A1841,"")</f>
        <v/>
      </c>
      <c r="GU1841" s="1" t="str">
        <f>IF(LEN(Fields!$G1841)&gt;0,Fields!$G1841,"")</f>
        <v/>
      </c>
      <c r="GV1841" s="1" t="str">
        <f>IF(LEN(Fields!$B1841)&gt;0,Fields!$B1841,"")</f>
        <v/>
      </c>
    </row>
    <row r="1842" spans="1:204">
      <c r="A1842" s="4" t="s">
        <v>7038</v>
      </c>
      <c r="B1842" s="4" t="s">
        <v>457</v>
      </c>
      <c r="D1842" s="4" t="s">
        <v>8748</v>
      </c>
      <c r="E1842" s="4" t="s">
        <v>395</v>
      </c>
      <c r="GR1842" s="1" t="str">
        <f>IF(LEN(Checks!$A1842)&gt;0,Checks!$A1842,"")</f>
        <v/>
      </c>
      <c r="GS1842" s="1" t="str">
        <f>IF(LEN(Folders!$A1842)&gt;0,Folders!$A1842,"")</f>
        <v/>
      </c>
      <c r="GT1842" s="1" t="str">
        <f>IF(LEN(CustomFunctions!$A1842)&gt;0,CustomFunctions!$A1842,"")</f>
        <v/>
      </c>
      <c r="GU1842" s="1" t="str">
        <f>IF(LEN(Fields!$G1842)&gt;0,Fields!$G1842,"")</f>
        <v/>
      </c>
      <c r="GV1842" s="1" t="str">
        <f>IF(LEN(Fields!$B1842)&gt;0,Fields!$B1842,"")</f>
        <v/>
      </c>
    </row>
    <row r="1843" spans="1:204">
      <c r="A1843" s="4" t="s">
        <v>7038</v>
      </c>
      <c r="B1843" s="4" t="s">
        <v>691</v>
      </c>
      <c r="C1843" s="4" t="s">
        <v>8708</v>
      </c>
      <c r="GR1843" s="1" t="str">
        <f>IF(LEN(Checks!$A1843)&gt;0,Checks!$A1843,"")</f>
        <v/>
      </c>
      <c r="GS1843" s="1" t="str">
        <f>IF(LEN(Folders!$A1843)&gt;0,Folders!$A1843,"")</f>
        <v/>
      </c>
      <c r="GT1843" s="1" t="str">
        <f>IF(LEN(CustomFunctions!$A1843)&gt;0,CustomFunctions!$A1843,"")</f>
        <v/>
      </c>
      <c r="GU1843" s="1" t="str">
        <f>IF(LEN(Fields!$G1843)&gt;0,Fields!$G1843,"")</f>
        <v/>
      </c>
      <c r="GV1843" s="1" t="str">
        <f>IF(LEN(Fields!$B1843)&gt;0,Fields!$B1843,"")</f>
        <v/>
      </c>
    </row>
    <row r="1844" spans="1:204">
      <c r="A1844" s="4" t="s">
        <v>7038</v>
      </c>
      <c r="B1844" s="4" t="s">
        <v>701</v>
      </c>
      <c r="C1844" s="4" t="s">
        <v>8725</v>
      </c>
      <c r="GR1844" s="1" t="str">
        <f>IF(LEN(Checks!$A1844)&gt;0,Checks!$A1844,"")</f>
        <v/>
      </c>
      <c r="GS1844" s="1" t="str">
        <f>IF(LEN(Folders!$A1844)&gt;0,Folders!$A1844,"")</f>
        <v/>
      </c>
      <c r="GT1844" s="1" t="str">
        <f>IF(LEN(CustomFunctions!$A1844)&gt;0,CustomFunctions!$A1844,"")</f>
        <v/>
      </c>
      <c r="GU1844" s="1" t="str">
        <f>IF(LEN(Fields!$G1844)&gt;0,Fields!$G1844,"")</f>
        <v/>
      </c>
      <c r="GV1844" s="1" t="str">
        <f>IF(LEN(Fields!$B1844)&gt;0,Fields!$B1844,"")</f>
        <v/>
      </c>
    </row>
    <row r="1845" spans="1:204">
      <c r="A1845" s="4" t="s">
        <v>7038</v>
      </c>
      <c r="B1845" s="4" t="s">
        <v>711</v>
      </c>
      <c r="C1845" s="4" t="s">
        <v>8725</v>
      </c>
      <c r="GR1845" s="1" t="str">
        <f>IF(LEN(Checks!$A1845)&gt;0,Checks!$A1845,"")</f>
        <v/>
      </c>
      <c r="GS1845" s="1" t="str">
        <f>IF(LEN(Folders!$A1845)&gt;0,Folders!$A1845,"")</f>
        <v/>
      </c>
      <c r="GT1845" s="1" t="str">
        <f>IF(LEN(CustomFunctions!$A1845)&gt;0,CustomFunctions!$A1845,"")</f>
        <v/>
      </c>
      <c r="GU1845" s="1" t="str">
        <f>IF(LEN(Fields!$G1845)&gt;0,Fields!$G1845,"")</f>
        <v/>
      </c>
      <c r="GV1845" s="1" t="str">
        <f>IF(LEN(Fields!$B1845)&gt;0,Fields!$B1845,"")</f>
        <v/>
      </c>
    </row>
    <row r="1846" spans="1:204">
      <c r="A1846" s="1" t="s">
        <v>7042</v>
      </c>
      <c r="B1846" s="1" t="s">
        <v>384</v>
      </c>
      <c r="E1846" s="1" t="s">
        <v>8742</v>
      </c>
      <c r="F1846" s="1" t="s">
        <v>1719</v>
      </c>
      <c r="H1846" s="1" t="s">
        <v>177</v>
      </c>
      <c r="I1846" s="1" t="s">
        <v>1718</v>
      </c>
      <c r="GR1846" s="1" t="str">
        <f>IF(LEN(Checks!$A1846)&gt;0,Checks!$A1846,"")</f>
        <v/>
      </c>
      <c r="GS1846" s="1" t="str">
        <f>IF(LEN(Folders!$A1846)&gt;0,Folders!$A1846,"")</f>
        <v/>
      </c>
      <c r="GT1846" s="1" t="str">
        <f>IF(LEN(CustomFunctions!$A1846)&gt;0,CustomFunctions!$A1846,"")</f>
        <v/>
      </c>
      <c r="GU1846" s="1" t="str">
        <f>IF(LEN(Fields!$G1846)&gt;0,Fields!$G1846,"")</f>
        <v/>
      </c>
      <c r="GV1846" s="1" t="str">
        <f>IF(LEN(Fields!$B1846)&gt;0,Fields!$B1846,"")</f>
        <v/>
      </c>
    </row>
    <row r="1847" spans="1:204">
      <c r="A1847" s="1" t="s">
        <v>7042</v>
      </c>
      <c r="B1847" s="1" t="s">
        <v>393</v>
      </c>
      <c r="E1847" s="1" t="s">
        <v>8742</v>
      </c>
      <c r="F1847" s="1" t="s">
        <v>1727</v>
      </c>
      <c r="H1847" s="1" t="s">
        <v>177</v>
      </c>
      <c r="I1847" s="1" t="s">
        <v>1726</v>
      </c>
      <c r="GR1847" s="1" t="str">
        <f>IF(LEN(Checks!$A1847)&gt;0,Checks!$A1847,"")</f>
        <v/>
      </c>
      <c r="GS1847" s="1" t="str">
        <f>IF(LEN(Folders!$A1847)&gt;0,Folders!$A1847,"")</f>
        <v/>
      </c>
      <c r="GT1847" s="1" t="str">
        <f>IF(LEN(CustomFunctions!$A1847)&gt;0,CustomFunctions!$A1847,"")</f>
        <v/>
      </c>
      <c r="GU1847" s="1" t="str">
        <f>IF(LEN(Fields!$G1847)&gt;0,Fields!$G1847,"")</f>
        <v/>
      </c>
      <c r="GV1847" s="1" t="str">
        <f>IF(LEN(Fields!$B1847)&gt;0,Fields!$B1847,"")</f>
        <v/>
      </c>
    </row>
    <row r="1848" spans="1:204">
      <c r="A1848" s="1" t="s">
        <v>7042</v>
      </c>
      <c r="B1848" s="1" t="s">
        <v>405</v>
      </c>
      <c r="C1848" s="1" t="s">
        <v>8708</v>
      </c>
      <c r="GR1848" s="1" t="str">
        <f>IF(LEN(Checks!$A1848)&gt;0,Checks!$A1848,"")</f>
        <v/>
      </c>
      <c r="GS1848" s="1" t="str">
        <f>IF(LEN(Folders!$A1848)&gt;0,Folders!$A1848,"")</f>
        <v/>
      </c>
      <c r="GT1848" s="1" t="str">
        <f>IF(LEN(CustomFunctions!$A1848)&gt;0,CustomFunctions!$A1848,"")</f>
        <v/>
      </c>
      <c r="GU1848" s="1" t="str">
        <f>IF(LEN(Fields!$G1848)&gt;0,Fields!$G1848,"")</f>
        <v/>
      </c>
      <c r="GV1848" s="1" t="str">
        <f>IF(LEN(Fields!$B1848)&gt;0,Fields!$B1848,"")</f>
        <v/>
      </c>
    </row>
    <row r="1849" spans="1:204">
      <c r="A1849" s="1" t="s">
        <v>7042</v>
      </c>
      <c r="B1849" s="1" t="s">
        <v>416</v>
      </c>
      <c r="E1849" s="1" t="s">
        <v>8705</v>
      </c>
      <c r="F1849" s="1" t="s">
        <v>467</v>
      </c>
      <c r="G1849" s="1" t="s">
        <v>4165</v>
      </c>
      <c r="H1849" s="1" t="s">
        <v>52</v>
      </c>
      <c r="I1849" s="1" t="s">
        <v>466</v>
      </c>
      <c r="J1849" s="1" t="s">
        <v>387</v>
      </c>
      <c r="GR1849" s="1" t="str">
        <f>IF(LEN(Checks!$A1849)&gt;0,Checks!$A1849,"")</f>
        <v/>
      </c>
      <c r="GS1849" s="1" t="str">
        <f>IF(LEN(Folders!$A1849)&gt;0,Folders!$A1849,"")</f>
        <v/>
      </c>
      <c r="GT1849" s="1" t="str">
        <f>IF(LEN(CustomFunctions!$A1849)&gt;0,CustomFunctions!$A1849,"")</f>
        <v/>
      </c>
      <c r="GU1849" s="1" t="str">
        <f>IF(LEN(Fields!$G1849)&gt;0,Fields!$G1849,"")</f>
        <v/>
      </c>
      <c r="GV1849" s="1" t="str">
        <f>IF(LEN(Fields!$B1849)&gt;0,Fields!$B1849,"")</f>
        <v/>
      </c>
    </row>
    <row r="1850" spans="1:204">
      <c r="A1850" s="1" t="s">
        <v>7042</v>
      </c>
      <c r="B1850" s="1" t="s">
        <v>427</v>
      </c>
      <c r="D1850" s="1" t="s">
        <v>8748</v>
      </c>
      <c r="E1850" s="1" t="s">
        <v>395</v>
      </c>
      <c r="GR1850" s="1" t="str">
        <f>IF(LEN(Checks!$A1850)&gt;0,Checks!$A1850,"")</f>
        <v/>
      </c>
      <c r="GS1850" s="1" t="str">
        <f>IF(LEN(Folders!$A1850)&gt;0,Folders!$A1850,"")</f>
        <v/>
      </c>
      <c r="GT1850" s="1" t="str">
        <f>IF(LEN(CustomFunctions!$A1850)&gt;0,CustomFunctions!$A1850,"")</f>
        <v/>
      </c>
      <c r="GU1850" s="1" t="str">
        <f>IF(LEN(Fields!$G1850)&gt;0,Fields!$G1850,"")</f>
        <v/>
      </c>
      <c r="GV1850" s="1" t="str">
        <f>IF(LEN(Fields!$B1850)&gt;0,Fields!$B1850,"")</f>
        <v/>
      </c>
    </row>
    <row r="1851" spans="1:204">
      <c r="A1851" s="1" t="s">
        <v>7042</v>
      </c>
      <c r="B1851" s="1" t="s">
        <v>436</v>
      </c>
      <c r="C1851" s="1" t="s">
        <v>8708</v>
      </c>
      <c r="GR1851" s="1" t="str">
        <f>IF(LEN(Checks!$A1851)&gt;0,Checks!$A1851,"")</f>
        <v/>
      </c>
      <c r="GS1851" s="1" t="str">
        <f>IF(LEN(Folders!$A1851)&gt;0,Folders!$A1851,"")</f>
        <v/>
      </c>
      <c r="GT1851" s="1" t="str">
        <f>IF(LEN(CustomFunctions!$A1851)&gt;0,CustomFunctions!$A1851,"")</f>
        <v/>
      </c>
      <c r="GU1851" s="1" t="str">
        <f>IF(LEN(Fields!$G1851)&gt;0,Fields!$G1851,"")</f>
        <v/>
      </c>
      <c r="GV1851" s="1" t="str">
        <f>IF(LEN(Fields!$B1851)&gt;0,Fields!$B1851,"")</f>
        <v/>
      </c>
    </row>
    <row r="1852" spans="1:204">
      <c r="A1852" s="1" t="s">
        <v>7042</v>
      </c>
      <c r="B1852" s="1" t="s">
        <v>445</v>
      </c>
      <c r="C1852" s="1" t="s">
        <v>8725</v>
      </c>
      <c r="GR1852" s="1" t="str">
        <f>IF(LEN(Checks!$A1852)&gt;0,Checks!$A1852,"")</f>
        <v/>
      </c>
      <c r="GS1852" s="1" t="str">
        <f>IF(LEN(Folders!$A1852)&gt;0,Folders!$A1852,"")</f>
        <v/>
      </c>
      <c r="GT1852" s="1" t="str">
        <f>IF(LEN(CustomFunctions!$A1852)&gt;0,CustomFunctions!$A1852,"")</f>
        <v/>
      </c>
      <c r="GU1852" s="1" t="str">
        <f>IF(LEN(Fields!$G1852)&gt;0,Fields!$G1852,"")</f>
        <v/>
      </c>
      <c r="GV1852" s="1" t="str">
        <f>IF(LEN(Fields!$B1852)&gt;0,Fields!$B1852,"")</f>
        <v/>
      </c>
    </row>
    <row r="1853" spans="1:204">
      <c r="A1853" s="4" t="s">
        <v>7046</v>
      </c>
      <c r="B1853" s="4" t="s">
        <v>384</v>
      </c>
      <c r="E1853" s="4" t="s">
        <v>8702</v>
      </c>
      <c r="F1853" s="4" t="s">
        <v>1654</v>
      </c>
      <c r="H1853" s="4" t="s">
        <v>177</v>
      </c>
      <c r="I1853" s="4" t="s">
        <v>1653</v>
      </c>
      <c r="J1853" s="4" t="s">
        <v>387</v>
      </c>
      <c r="GR1853" s="1" t="str">
        <f>IF(LEN(Checks!$A1853)&gt;0,Checks!$A1853,"")</f>
        <v/>
      </c>
      <c r="GS1853" s="1" t="str">
        <f>IF(LEN(Folders!$A1853)&gt;0,Folders!$A1853,"")</f>
        <v/>
      </c>
      <c r="GT1853" s="1" t="str">
        <f>IF(LEN(CustomFunctions!$A1853)&gt;0,CustomFunctions!$A1853,"")</f>
        <v/>
      </c>
      <c r="GU1853" s="1" t="str">
        <f>IF(LEN(Fields!$G1853)&gt;0,Fields!$G1853,"")</f>
        <v/>
      </c>
      <c r="GV1853" s="1" t="str">
        <f>IF(LEN(Fields!$B1853)&gt;0,Fields!$B1853,"")</f>
        <v/>
      </c>
    </row>
    <row r="1854" spans="1:204">
      <c r="A1854" s="4" t="s">
        <v>7046</v>
      </c>
      <c r="B1854" s="4" t="s">
        <v>393</v>
      </c>
      <c r="C1854" s="4" t="s">
        <v>8703</v>
      </c>
      <c r="GR1854" s="1" t="str">
        <f>IF(LEN(Checks!$A1854)&gt;0,Checks!$A1854,"")</f>
        <v/>
      </c>
      <c r="GS1854" s="1" t="str">
        <f>IF(LEN(Folders!$A1854)&gt;0,Folders!$A1854,"")</f>
        <v/>
      </c>
      <c r="GT1854" s="1" t="str">
        <f>IF(LEN(CustomFunctions!$A1854)&gt;0,CustomFunctions!$A1854,"")</f>
        <v/>
      </c>
      <c r="GU1854" s="1" t="str">
        <f>IF(LEN(Fields!$G1854)&gt;0,Fields!$G1854,"")</f>
        <v/>
      </c>
      <c r="GV1854" s="1" t="str">
        <f>IF(LEN(Fields!$B1854)&gt;0,Fields!$B1854,"")</f>
        <v/>
      </c>
    </row>
    <row r="1855" spans="1:204">
      <c r="A1855" s="1" t="s">
        <v>7050</v>
      </c>
      <c r="B1855" s="1" t="s">
        <v>384</v>
      </c>
      <c r="E1855" s="1" t="s">
        <v>8702</v>
      </c>
      <c r="F1855" s="1" t="s">
        <v>1511</v>
      </c>
      <c r="H1855" s="1" t="s">
        <v>172</v>
      </c>
      <c r="I1855" s="1" t="s">
        <v>1510</v>
      </c>
      <c r="J1855" s="1" t="s">
        <v>387</v>
      </c>
      <c r="GR1855" s="1" t="str">
        <f>IF(LEN(Checks!$A1855)&gt;0,Checks!$A1855,"")</f>
        <v/>
      </c>
      <c r="GS1855" s="1" t="str">
        <f>IF(LEN(Folders!$A1855)&gt;0,Folders!$A1855,"")</f>
        <v/>
      </c>
      <c r="GT1855" s="1" t="str">
        <f>IF(LEN(CustomFunctions!$A1855)&gt;0,CustomFunctions!$A1855,"")</f>
        <v/>
      </c>
      <c r="GU1855" s="1" t="str">
        <f>IF(LEN(Fields!$G1855)&gt;0,Fields!$G1855,"")</f>
        <v/>
      </c>
      <c r="GV1855" s="1" t="str">
        <f>IF(LEN(Fields!$B1855)&gt;0,Fields!$B1855,"")</f>
        <v/>
      </c>
    </row>
    <row r="1856" spans="1:204">
      <c r="A1856" s="1" t="s">
        <v>7050</v>
      </c>
      <c r="B1856" s="1" t="s">
        <v>393</v>
      </c>
      <c r="C1856" s="1" t="s">
        <v>8703</v>
      </c>
      <c r="GR1856" s="1" t="str">
        <f>IF(LEN(Checks!$A1856)&gt;0,Checks!$A1856,"")</f>
        <v/>
      </c>
      <c r="GS1856" s="1" t="str">
        <f>IF(LEN(Folders!$A1856)&gt;0,Folders!$A1856,"")</f>
        <v/>
      </c>
      <c r="GT1856" s="1" t="str">
        <f>IF(LEN(CustomFunctions!$A1856)&gt;0,CustomFunctions!$A1856,"")</f>
        <v/>
      </c>
      <c r="GU1856" s="1" t="str">
        <f>IF(LEN(Fields!$G1856)&gt;0,Fields!$G1856,"")</f>
        <v/>
      </c>
      <c r="GV1856" s="1" t="str">
        <f>IF(LEN(Fields!$B1856)&gt;0,Fields!$B1856,"")</f>
        <v/>
      </c>
    </row>
    <row r="1857" spans="1:204">
      <c r="A1857" s="1" t="s">
        <v>7050</v>
      </c>
      <c r="B1857" s="1" t="s">
        <v>405</v>
      </c>
      <c r="E1857" s="1" t="s">
        <v>8702</v>
      </c>
      <c r="F1857" s="1" t="s">
        <v>1541</v>
      </c>
      <c r="H1857" s="1" t="s">
        <v>172</v>
      </c>
      <c r="I1857" s="1" t="s">
        <v>1540</v>
      </c>
      <c r="GR1857" s="1" t="str">
        <f>IF(LEN(Checks!$A1857)&gt;0,Checks!$A1857,"")</f>
        <v/>
      </c>
      <c r="GS1857" s="1" t="str">
        <f>IF(LEN(Folders!$A1857)&gt;0,Folders!$A1857,"")</f>
        <v/>
      </c>
      <c r="GT1857" s="1" t="str">
        <f>IF(LEN(CustomFunctions!$A1857)&gt;0,CustomFunctions!$A1857,"")</f>
        <v/>
      </c>
      <c r="GU1857" s="1" t="str">
        <f>IF(LEN(Fields!$G1857)&gt;0,Fields!$G1857,"")</f>
        <v/>
      </c>
      <c r="GV1857" s="1" t="str">
        <f>IF(LEN(Fields!$B1857)&gt;0,Fields!$B1857,"")</f>
        <v/>
      </c>
    </row>
    <row r="1858" spans="1:204">
      <c r="A1858" s="1" t="s">
        <v>7050</v>
      </c>
      <c r="B1858" s="1" t="s">
        <v>416</v>
      </c>
      <c r="C1858" s="1" t="s">
        <v>8703</v>
      </c>
      <c r="GR1858" s="1" t="str">
        <f>IF(LEN(Checks!$A1858)&gt;0,Checks!$A1858,"")</f>
        <v/>
      </c>
      <c r="GS1858" s="1" t="str">
        <f>IF(LEN(Folders!$A1858)&gt;0,Folders!$A1858,"")</f>
        <v/>
      </c>
      <c r="GT1858" s="1" t="str">
        <f>IF(LEN(CustomFunctions!$A1858)&gt;0,CustomFunctions!$A1858,"")</f>
        <v/>
      </c>
      <c r="GU1858" s="1" t="str">
        <f>IF(LEN(Fields!$G1858)&gt;0,Fields!$G1858,"")</f>
        <v/>
      </c>
      <c r="GV1858" s="1" t="str">
        <f>IF(LEN(Fields!$B1858)&gt;0,Fields!$B1858,"")</f>
        <v/>
      </c>
    </row>
    <row r="1859" spans="1:204">
      <c r="A1859" s="1" t="s">
        <v>7050</v>
      </c>
      <c r="B1859" s="1" t="s">
        <v>427</v>
      </c>
      <c r="E1859" s="1" t="s">
        <v>8702</v>
      </c>
      <c r="F1859" s="1" t="s">
        <v>1552</v>
      </c>
      <c r="H1859" s="1" t="s">
        <v>172</v>
      </c>
      <c r="I1859" s="1" t="s">
        <v>1551</v>
      </c>
      <c r="GR1859" s="1" t="str">
        <f>IF(LEN(Checks!$A1859)&gt;0,Checks!$A1859,"")</f>
        <v/>
      </c>
      <c r="GS1859" s="1" t="str">
        <f>IF(LEN(Folders!$A1859)&gt;0,Folders!$A1859,"")</f>
        <v/>
      </c>
      <c r="GT1859" s="1" t="str">
        <f>IF(LEN(CustomFunctions!$A1859)&gt;0,CustomFunctions!$A1859,"")</f>
        <v/>
      </c>
      <c r="GU1859" s="1" t="str">
        <f>IF(LEN(Fields!$G1859)&gt;0,Fields!$G1859,"")</f>
        <v/>
      </c>
      <c r="GV1859" s="1" t="str">
        <f>IF(LEN(Fields!$B1859)&gt;0,Fields!$B1859,"")</f>
        <v/>
      </c>
    </row>
    <row r="1860" spans="1:204">
      <c r="A1860" s="1" t="s">
        <v>7050</v>
      </c>
      <c r="B1860" s="1" t="s">
        <v>436</v>
      </c>
      <c r="C1860" s="1" t="s">
        <v>8703</v>
      </c>
      <c r="GR1860" s="1" t="str">
        <f>IF(LEN(Checks!$A1860)&gt;0,Checks!$A1860,"")</f>
        <v/>
      </c>
      <c r="GS1860" s="1" t="str">
        <f>IF(LEN(Folders!$A1860)&gt;0,Folders!$A1860,"")</f>
        <v/>
      </c>
      <c r="GT1860" s="1" t="str">
        <f>IF(LEN(CustomFunctions!$A1860)&gt;0,CustomFunctions!$A1860,"")</f>
        <v/>
      </c>
      <c r="GU1860" s="1" t="str">
        <f>IF(LEN(Fields!$G1860)&gt;0,Fields!$G1860,"")</f>
        <v/>
      </c>
      <c r="GV1860" s="1" t="str">
        <f>IF(LEN(Fields!$B1860)&gt;0,Fields!$B1860,"")</f>
        <v/>
      </c>
    </row>
    <row r="1861" spans="1:204">
      <c r="A1861" s="1" t="s">
        <v>7050</v>
      </c>
      <c r="B1861" s="1" t="s">
        <v>445</v>
      </c>
      <c r="E1861" s="1" t="s">
        <v>8702</v>
      </c>
      <c r="F1861" s="1" t="s">
        <v>1561</v>
      </c>
      <c r="H1861" s="1" t="s">
        <v>172</v>
      </c>
      <c r="I1861" s="1" t="s">
        <v>1560</v>
      </c>
      <c r="GR1861" s="1" t="str">
        <f>IF(LEN(Checks!$A1861)&gt;0,Checks!$A1861,"")</f>
        <v/>
      </c>
      <c r="GS1861" s="1" t="str">
        <f>IF(LEN(Folders!$A1861)&gt;0,Folders!$A1861,"")</f>
        <v/>
      </c>
      <c r="GT1861" s="1" t="str">
        <f>IF(LEN(CustomFunctions!$A1861)&gt;0,CustomFunctions!$A1861,"")</f>
        <v/>
      </c>
      <c r="GU1861" s="1" t="str">
        <f>IF(LEN(Fields!$G1861)&gt;0,Fields!$G1861,"")</f>
        <v/>
      </c>
      <c r="GV1861" s="1" t="str">
        <f>IF(LEN(Fields!$B1861)&gt;0,Fields!$B1861,"")</f>
        <v/>
      </c>
    </row>
    <row r="1862" spans="1:204">
      <c r="A1862" s="1" t="s">
        <v>7050</v>
      </c>
      <c r="B1862" s="1" t="s">
        <v>457</v>
      </c>
      <c r="C1862" s="1" t="s">
        <v>8703</v>
      </c>
      <c r="GR1862" s="1" t="str">
        <f>IF(LEN(Checks!$A1862)&gt;0,Checks!$A1862,"")</f>
        <v/>
      </c>
      <c r="GS1862" s="1" t="str">
        <f>IF(LEN(Folders!$A1862)&gt;0,Folders!$A1862,"")</f>
        <v/>
      </c>
      <c r="GT1862" s="1" t="str">
        <f>IF(LEN(CustomFunctions!$A1862)&gt;0,CustomFunctions!$A1862,"")</f>
        <v/>
      </c>
      <c r="GU1862" s="1" t="str">
        <f>IF(LEN(Fields!$G1862)&gt;0,Fields!$G1862,"")</f>
        <v/>
      </c>
      <c r="GV1862" s="1" t="str">
        <f>IF(LEN(Fields!$B1862)&gt;0,Fields!$B1862,"")</f>
        <v/>
      </c>
    </row>
    <row r="1863" spans="1:204">
      <c r="A1863" s="1" t="s">
        <v>7050</v>
      </c>
      <c r="B1863" s="1" t="s">
        <v>691</v>
      </c>
      <c r="E1863" s="1" t="s">
        <v>8702</v>
      </c>
      <c r="F1863" s="1" t="s">
        <v>1570</v>
      </c>
      <c r="H1863" s="1" t="s">
        <v>172</v>
      </c>
      <c r="I1863" s="1" t="s">
        <v>1569</v>
      </c>
      <c r="GR1863" s="1" t="str">
        <f>IF(LEN(Checks!$A1863)&gt;0,Checks!$A1863,"")</f>
        <v/>
      </c>
      <c r="GS1863" s="1" t="str">
        <f>IF(LEN(Folders!$A1863)&gt;0,Folders!$A1863,"")</f>
        <v/>
      </c>
      <c r="GT1863" s="1" t="str">
        <f>IF(LEN(CustomFunctions!$A1863)&gt;0,CustomFunctions!$A1863,"")</f>
        <v/>
      </c>
      <c r="GU1863" s="1" t="str">
        <f>IF(LEN(Fields!$G1863)&gt;0,Fields!$G1863,"")</f>
        <v/>
      </c>
      <c r="GV1863" s="1" t="str">
        <f>IF(LEN(Fields!$B1863)&gt;0,Fields!$B1863,"")</f>
        <v/>
      </c>
    </row>
    <row r="1864" spans="1:204">
      <c r="A1864" s="1" t="s">
        <v>7050</v>
      </c>
      <c r="B1864" s="1" t="s">
        <v>701</v>
      </c>
      <c r="C1864" s="1" t="s">
        <v>8703</v>
      </c>
      <c r="GR1864" s="1" t="str">
        <f>IF(LEN(Checks!$A1864)&gt;0,Checks!$A1864,"")</f>
        <v/>
      </c>
      <c r="GS1864" s="1" t="str">
        <f>IF(LEN(Folders!$A1864)&gt;0,Folders!$A1864,"")</f>
        <v/>
      </c>
      <c r="GT1864" s="1" t="str">
        <f>IF(LEN(CustomFunctions!$A1864)&gt;0,CustomFunctions!$A1864,"")</f>
        <v/>
      </c>
      <c r="GU1864" s="1" t="str">
        <f>IF(LEN(Fields!$G1864)&gt;0,Fields!$G1864,"")</f>
        <v/>
      </c>
      <c r="GV1864" s="1" t="str">
        <f>IF(LEN(Fields!$B1864)&gt;0,Fields!$B1864,"")</f>
        <v/>
      </c>
    </row>
    <row r="1865" spans="1:204">
      <c r="A1865" s="1" t="s">
        <v>7050</v>
      </c>
      <c r="B1865" s="1" t="s">
        <v>711</v>
      </c>
      <c r="E1865" s="1" t="s">
        <v>8702</v>
      </c>
      <c r="F1865" s="1" t="s">
        <v>1580</v>
      </c>
      <c r="H1865" s="1" t="s">
        <v>172</v>
      </c>
      <c r="I1865" s="1" t="s">
        <v>1579</v>
      </c>
      <c r="GR1865" s="1" t="str">
        <f>IF(LEN(Checks!$A1865)&gt;0,Checks!$A1865,"")</f>
        <v/>
      </c>
      <c r="GS1865" s="1" t="str">
        <f>IF(LEN(Folders!$A1865)&gt;0,Folders!$A1865,"")</f>
        <v/>
      </c>
      <c r="GT1865" s="1" t="str">
        <f>IF(LEN(CustomFunctions!$A1865)&gt;0,CustomFunctions!$A1865,"")</f>
        <v/>
      </c>
      <c r="GU1865" s="1" t="str">
        <f>IF(LEN(Fields!$G1865)&gt;0,Fields!$G1865,"")</f>
        <v/>
      </c>
      <c r="GV1865" s="1" t="str">
        <f>IF(LEN(Fields!$B1865)&gt;0,Fields!$B1865,"")</f>
        <v/>
      </c>
    </row>
    <row r="1866" spans="1:204">
      <c r="A1866" s="1" t="s">
        <v>7050</v>
      </c>
      <c r="B1866" s="1" t="s">
        <v>721</v>
      </c>
      <c r="C1866" s="1" t="s">
        <v>8703</v>
      </c>
      <c r="GR1866" s="1" t="str">
        <f>IF(LEN(Checks!$A1866)&gt;0,Checks!$A1866,"")</f>
        <v/>
      </c>
      <c r="GS1866" s="1" t="str">
        <f>IF(LEN(Folders!$A1866)&gt;0,Folders!$A1866,"")</f>
        <v/>
      </c>
      <c r="GT1866" s="1" t="str">
        <f>IF(LEN(CustomFunctions!$A1866)&gt;0,CustomFunctions!$A1866,"")</f>
        <v/>
      </c>
      <c r="GU1866" s="1" t="str">
        <f>IF(LEN(Fields!$G1866)&gt;0,Fields!$G1866,"")</f>
        <v/>
      </c>
      <c r="GV1866" s="1" t="str">
        <f>IF(LEN(Fields!$B1866)&gt;0,Fields!$B1866,"")</f>
        <v/>
      </c>
    </row>
    <row r="1867" spans="1:204">
      <c r="A1867" s="1" t="s">
        <v>7050</v>
      </c>
      <c r="B1867" s="1" t="s">
        <v>731</v>
      </c>
      <c r="E1867" s="1" t="s">
        <v>8702</v>
      </c>
      <c r="F1867" s="1" t="s">
        <v>1606</v>
      </c>
      <c r="H1867" s="1" t="s">
        <v>172</v>
      </c>
      <c r="I1867" s="1" t="s">
        <v>1605</v>
      </c>
      <c r="GR1867" s="1" t="str">
        <f>IF(LEN(Checks!$A1867)&gt;0,Checks!$A1867,"")</f>
        <v/>
      </c>
      <c r="GS1867" s="1" t="str">
        <f>IF(LEN(Folders!$A1867)&gt;0,Folders!$A1867,"")</f>
        <v/>
      </c>
      <c r="GT1867" s="1" t="str">
        <f>IF(LEN(CustomFunctions!$A1867)&gt;0,CustomFunctions!$A1867,"")</f>
        <v/>
      </c>
      <c r="GU1867" s="1" t="str">
        <f>IF(LEN(Fields!$G1867)&gt;0,Fields!$G1867,"")</f>
        <v/>
      </c>
      <c r="GV1867" s="1" t="str">
        <f>IF(LEN(Fields!$B1867)&gt;0,Fields!$B1867,"")</f>
        <v/>
      </c>
    </row>
    <row r="1868" spans="1:204">
      <c r="A1868" s="1" t="s">
        <v>7050</v>
      </c>
      <c r="B1868" s="1" t="s">
        <v>741</v>
      </c>
      <c r="C1868" s="1" t="s">
        <v>8703</v>
      </c>
      <c r="GR1868" s="1" t="str">
        <f>IF(LEN(Checks!$A1868)&gt;0,Checks!$A1868,"")</f>
        <v/>
      </c>
      <c r="GS1868" s="1" t="str">
        <f>IF(LEN(Folders!$A1868)&gt;0,Folders!$A1868,"")</f>
        <v/>
      </c>
      <c r="GT1868" s="1" t="str">
        <f>IF(LEN(CustomFunctions!$A1868)&gt;0,CustomFunctions!$A1868,"")</f>
        <v/>
      </c>
      <c r="GU1868" s="1" t="str">
        <f>IF(LEN(Fields!$G1868)&gt;0,Fields!$G1868,"")</f>
        <v/>
      </c>
      <c r="GV1868" s="1" t="str">
        <f>IF(LEN(Fields!$B1868)&gt;0,Fields!$B1868,"")</f>
        <v/>
      </c>
    </row>
    <row r="1869" spans="1:204">
      <c r="A1869" s="1" t="s">
        <v>7050</v>
      </c>
      <c r="B1869" s="1" t="s">
        <v>751</v>
      </c>
      <c r="E1869" s="1" t="s">
        <v>8702</v>
      </c>
      <c r="F1869" s="1" t="s">
        <v>1615</v>
      </c>
      <c r="H1869" s="1" t="s">
        <v>172</v>
      </c>
      <c r="I1869" s="1" t="s">
        <v>1614</v>
      </c>
      <c r="GR1869" s="1" t="str">
        <f>IF(LEN(Checks!$A1869)&gt;0,Checks!$A1869,"")</f>
        <v/>
      </c>
      <c r="GS1869" s="1" t="str">
        <f>IF(LEN(Folders!$A1869)&gt;0,Folders!$A1869,"")</f>
        <v/>
      </c>
      <c r="GT1869" s="1" t="str">
        <f>IF(LEN(CustomFunctions!$A1869)&gt;0,CustomFunctions!$A1869,"")</f>
        <v/>
      </c>
      <c r="GU1869" s="1" t="str">
        <f>IF(LEN(Fields!$G1869)&gt;0,Fields!$G1869,"")</f>
        <v/>
      </c>
      <c r="GV1869" s="1" t="str">
        <f>IF(LEN(Fields!$B1869)&gt;0,Fields!$B1869,"")</f>
        <v/>
      </c>
    </row>
    <row r="1870" spans="1:204">
      <c r="A1870" s="1" t="s">
        <v>7050</v>
      </c>
      <c r="B1870" s="1" t="s">
        <v>761</v>
      </c>
      <c r="C1870" s="1" t="s">
        <v>8703</v>
      </c>
      <c r="GR1870" s="1" t="str">
        <f>IF(LEN(Checks!$A1870)&gt;0,Checks!$A1870,"")</f>
        <v/>
      </c>
      <c r="GS1870" s="1" t="str">
        <f>IF(LEN(Folders!$A1870)&gt;0,Folders!$A1870,"")</f>
        <v/>
      </c>
      <c r="GT1870" s="1" t="str">
        <f>IF(LEN(CustomFunctions!$A1870)&gt;0,CustomFunctions!$A1870,"")</f>
        <v/>
      </c>
      <c r="GU1870" s="1" t="str">
        <f>IF(LEN(Fields!$G1870)&gt;0,Fields!$G1870,"")</f>
        <v/>
      </c>
      <c r="GV1870" s="1" t="str">
        <f>IF(LEN(Fields!$B1870)&gt;0,Fields!$B1870,"")</f>
        <v/>
      </c>
    </row>
    <row r="1871" spans="1:204">
      <c r="A1871" s="1" t="s">
        <v>7050</v>
      </c>
      <c r="B1871" s="1" t="s">
        <v>771</v>
      </c>
      <c r="E1871" s="1" t="s">
        <v>8702</v>
      </c>
      <c r="F1871" s="1" t="s">
        <v>1623</v>
      </c>
      <c r="H1871" s="1" t="s">
        <v>172</v>
      </c>
      <c r="I1871" s="1" t="s">
        <v>1622</v>
      </c>
      <c r="GR1871" s="1" t="str">
        <f>IF(LEN(Checks!$A1871)&gt;0,Checks!$A1871,"")</f>
        <v/>
      </c>
      <c r="GS1871" s="1" t="str">
        <f>IF(LEN(Folders!$A1871)&gt;0,Folders!$A1871,"")</f>
        <v/>
      </c>
      <c r="GT1871" s="1" t="str">
        <f>IF(LEN(CustomFunctions!$A1871)&gt;0,CustomFunctions!$A1871,"")</f>
        <v/>
      </c>
      <c r="GU1871" s="1" t="str">
        <f>IF(LEN(Fields!$G1871)&gt;0,Fields!$G1871,"")</f>
        <v/>
      </c>
      <c r="GV1871" s="1" t="str">
        <f>IF(LEN(Fields!$B1871)&gt;0,Fields!$B1871,"")</f>
        <v/>
      </c>
    </row>
    <row r="1872" spans="1:204">
      <c r="A1872" s="1" t="s">
        <v>7050</v>
      </c>
      <c r="B1872" s="1" t="s">
        <v>1300</v>
      </c>
      <c r="C1872" s="1" t="s">
        <v>8703</v>
      </c>
      <c r="GR1872" s="1" t="str">
        <f>IF(LEN(Checks!$A1872)&gt;0,Checks!$A1872,"")</f>
        <v/>
      </c>
      <c r="GS1872" s="1" t="str">
        <f>IF(LEN(Folders!$A1872)&gt;0,Folders!$A1872,"")</f>
        <v/>
      </c>
      <c r="GT1872" s="1" t="str">
        <f>IF(LEN(CustomFunctions!$A1872)&gt;0,CustomFunctions!$A1872,"")</f>
        <v/>
      </c>
      <c r="GU1872" s="1" t="str">
        <f>IF(LEN(Fields!$G1872)&gt;0,Fields!$G1872,"")</f>
        <v/>
      </c>
      <c r="GV1872" s="1" t="str">
        <f>IF(LEN(Fields!$B1872)&gt;0,Fields!$B1872,"")</f>
        <v/>
      </c>
    </row>
    <row r="1873" spans="1:204">
      <c r="A1873" s="1" t="s">
        <v>7050</v>
      </c>
      <c r="B1873" s="1" t="s">
        <v>1481</v>
      </c>
      <c r="E1873" s="1" t="s">
        <v>8702</v>
      </c>
      <c r="F1873" s="1" t="s">
        <v>1631</v>
      </c>
      <c r="H1873" s="1" t="s">
        <v>172</v>
      </c>
      <c r="I1873" s="1" t="s">
        <v>1630</v>
      </c>
      <c r="GR1873" s="1" t="str">
        <f>IF(LEN(Checks!$A1873)&gt;0,Checks!$A1873,"")</f>
        <v/>
      </c>
      <c r="GS1873" s="1" t="str">
        <f>IF(LEN(Folders!$A1873)&gt;0,Folders!$A1873,"")</f>
        <v/>
      </c>
      <c r="GT1873" s="1" t="str">
        <f>IF(LEN(CustomFunctions!$A1873)&gt;0,CustomFunctions!$A1873,"")</f>
        <v/>
      </c>
      <c r="GU1873" s="1" t="str">
        <f>IF(LEN(Fields!$G1873)&gt;0,Fields!$G1873,"")</f>
        <v/>
      </c>
      <c r="GV1873" s="1" t="str">
        <f>IF(LEN(Fields!$B1873)&gt;0,Fields!$B1873,"")</f>
        <v/>
      </c>
    </row>
    <row r="1874" spans="1:204">
      <c r="A1874" s="1" t="s">
        <v>7050</v>
      </c>
      <c r="B1874" s="1" t="s">
        <v>1493</v>
      </c>
      <c r="C1874" s="1" t="s">
        <v>8703</v>
      </c>
      <c r="GR1874" s="1" t="str">
        <f>IF(LEN(Checks!$A1874)&gt;0,Checks!$A1874,"")</f>
        <v/>
      </c>
      <c r="GS1874" s="1" t="str">
        <f>IF(LEN(Folders!$A1874)&gt;0,Folders!$A1874,"")</f>
        <v/>
      </c>
      <c r="GT1874" s="1" t="str">
        <f>IF(LEN(CustomFunctions!$A1874)&gt;0,CustomFunctions!$A1874,"")</f>
        <v/>
      </c>
      <c r="GU1874" s="1" t="str">
        <f>IF(LEN(Fields!$G1874)&gt;0,Fields!$G1874,"")</f>
        <v/>
      </c>
      <c r="GV1874" s="1" t="str">
        <f>IF(LEN(Fields!$B1874)&gt;0,Fields!$B1874,"")</f>
        <v/>
      </c>
    </row>
    <row r="1875" spans="1:204">
      <c r="A1875" s="1" t="s">
        <v>7050</v>
      </c>
      <c r="B1875" s="1" t="s">
        <v>2197</v>
      </c>
      <c r="E1875" s="1" t="s">
        <v>8702</v>
      </c>
      <c r="F1875" s="1" t="s">
        <v>1638</v>
      </c>
      <c r="H1875" s="1" t="s">
        <v>172</v>
      </c>
      <c r="I1875" s="1" t="s">
        <v>1637</v>
      </c>
      <c r="GR1875" s="1" t="str">
        <f>IF(LEN(Checks!$A1875)&gt;0,Checks!$A1875,"")</f>
        <v/>
      </c>
      <c r="GS1875" s="1" t="str">
        <f>IF(LEN(Folders!$A1875)&gt;0,Folders!$A1875,"")</f>
        <v/>
      </c>
      <c r="GT1875" s="1" t="str">
        <f>IF(LEN(CustomFunctions!$A1875)&gt;0,CustomFunctions!$A1875,"")</f>
        <v/>
      </c>
      <c r="GU1875" s="1" t="str">
        <f>IF(LEN(Fields!$G1875)&gt;0,Fields!$G1875,"")</f>
        <v/>
      </c>
      <c r="GV1875" s="1" t="str">
        <f>IF(LEN(Fields!$B1875)&gt;0,Fields!$B1875,"")</f>
        <v/>
      </c>
    </row>
    <row r="1876" spans="1:204">
      <c r="A1876" s="1" t="s">
        <v>7050</v>
      </c>
      <c r="B1876" s="1" t="s">
        <v>2206</v>
      </c>
      <c r="C1876" s="1" t="s">
        <v>8703</v>
      </c>
      <c r="GR1876" s="1" t="str">
        <f>IF(LEN(Checks!$A1876)&gt;0,Checks!$A1876,"")</f>
        <v/>
      </c>
      <c r="GS1876" s="1" t="str">
        <f>IF(LEN(Folders!$A1876)&gt;0,Folders!$A1876,"")</f>
        <v/>
      </c>
      <c r="GT1876" s="1" t="str">
        <f>IF(LEN(CustomFunctions!$A1876)&gt;0,CustomFunctions!$A1876,"")</f>
        <v/>
      </c>
      <c r="GU1876" s="1" t="str">
        <f>IF(LEN(Fields!$G1876)&gt;0,Fields!$G1876,"")</f>
        <v/>
      </c>
      <c r="GV1876" s="1" t="str">
        <f>IF(LEN(Fields!$B1876)&gt;0,Fields!$B1876,"")</f>
        <v/>
      </c>
    </row>
    <row r="1877" spans="1:204">
      <c r="A1877" s="1" t="s">
        <v>7050</v>
      </c>
      <c r="B1877" s="1" t="s">
        <v>2215</v>
      </c>
      <c r="E1877" s="1" t="s">
        <v>8702</v>
      </c>
      <c r="F1877" s="1" t="s">
        <v>1645</v>
      </c>
      <c r="H1877" s="1" t="s">
        <v>172</v>
      </c>
      <c r="I1877" s="1" t="s">
        <v>1644</v>
      </c>
      <c r="GR1877" s="1" t="str">
        <f>IF(LEN(Checks!$A1877)&gt;0,Checks!$A1877,"")</f>
        <v/>
      </c>
      <c r="GS1877" s="1" t="str">
        <f>IF(LEN(Folders!$A1877)&gt;0,Folders!$A1877,"")</f>
        <v/>
      </c>
      <c r="GT1877" s="1" t="str">
        <f>IF(LEN(CustomFunctions!$A1877)&gt;0,CustomFunctions!$A1877,"")</f>
        <v/>
      </c>
      <c r="GU1877" s="1" t="str">
        <f>IF(LEN(Fields!$G1877)&gt;0,Fields!$G1877,"")</f>
        <v/>
      </c>
      <c r="GV1877" s="1" t="str">
        <f>IF(LEN(Fields!$B1877)&gt;0,Fields!$B1877,"")</f>
        <v/>
      </c>
    </row>
    <row r="1878" spans="1:204">
      <c r="A1878" s="1" t="s">
        <v>7050</v>
      </c>
      <c r="B1878" s="1" t="s">
        <v>2225</v>
      </c>
      <c r="C1878" s="1" t="s">
        <v>8703</v>
      </c>
      <c r="GR1878" s="1" t="str">
        <f>IF(LEN(Checks!$A1878)&gt;0,Checks!$A1878,"")</f>
        <v/>
      </c>
      <c r="GS1878" s="1" t="str">
        <f>IF(LEN(Folders!$A1878)&gt;0,Folders!$A1878,"")</f>
        <v/>
      </c>
      <c r="GT1878" s="1" t="str">
        <f>IF(LEN(CustomFunctions!$A1878)&gt;0,CustomFunctions!$A1878,"")</f>
        <v/>
      </c>
      <c r="GU1878" s="1" t="str">
        <f>IF(LEN(Fields!$G1878)&gt;0,Fields!$G1878,"")</f>
        <v/>
      </c>
      <c r="GV1878" s="1" t="str">
        <f>IF(LEN(Fields!$B1878)&gt;0,Fields!$B1878,"")</f>
        <v/>
      </c>
    </row>
    <row r="1879" spans="1:204">
      <c r="A1879" s="1" t="s">
        <v>7050</v>
      </c>
      <c r="B1879" s="1" t="s">
        <v>2234</v>
      </c>
      <c r="C1879" s="1" t="s">
        <v>8717</v>
      </c>
      <c r="GR1879" s="1" t="str">
        <f>IF(LEN(Checks!$A1879)&gt;0,Checks!$A1879,"")</f>
        <v/>
      </c>
      <c r="GS1879" s="1" t="str">
        <f>IF(LEN(Folders!$A1879)&gt;0,Folders!$A1879,"")</f>
        <v/>
      </c>
      <c r="GT1879" s="1" t="str">
        <f>IF(LEN(CustomFunctions!$A1879)&gt;0,CustomFunctions!$A1879,"")</f>
        <v/>
      </c>
      <c r="GU1879" s="1" t="str">
        <f>IF(LEN(Fields!$G1879)&gt;0,Fields!$G1879,"")</f>
        <v/>
      </c>
      <c r="GV1879" s="1" t="str">
        <f>IF(LEN(Fields!$B1879)&gt;0,Fields!$B1879,"")</f>
        <v/>
      </c>
    </row>
    <row r="1880" spans="1:204">
      <c r="A1880" s="1" t="s">
        <v>7050</v>
      </c>
      <c r="B1880" s="1" t="s">
        <v>2243</v>
      </c>
      <c r="C1880" s="1" t="s">
        <v>8717</v>
      </c>
      <c r="GR1880" s="1" t="str">
        <f>IF(LEN(Checks!$A1880)&gt;0,Checks!$A1880,"")</f>
        <v/>
      </c>
      <c r="GS1880" s="1" t="str">
        <f>IF(LEN(Folders!$A1880)&gt;0,Folders!$A1880,"")</f>
        <v/>
      </c>
      <c r="GT1880" s="1" t="str">
        <f>IF(LEN(CustomFunctions!$A1880)&gt;0,CustomFunctions!$A1880,"")</f>
        <v/>
      </c>
      <c r="GU1880" s="1" t="str">
        <f>IF(LEN(Fields!$G1880)&gt;0,Fields!$G1880,"")</f>
        <v/>
      </c>
      <c r="GV1880" s="1" t="str">
        <f>IF(LEN(Fields!$B1880)&gt;0,Fields!$B1880,"")</f>
        <v/>
      </c>
    </row>
    <row r="1881" spans="1:204">
      <c r="A1881" s="1" t="s">
        <v>7050</v>
      </c>
      <c r="B1881" s="1" t="s">
        <v>2251</v>
      </c>
      <c r="C1881" s="1" t="s">
        <v>8717</v>
      </c>
      <c r="GR1881" s="1" t="str">
        <f>IF(LEN(Checks!$A1881)&gt;0,Checks!$A1881,"")</f>
        <v/>
      </c>
      <c r="GS1881" s="1" t="str">
        <f>IF(LEN(Folders!$A1881)&gt;0,Folders!$A1881,"")</f>
        <v/>
      </c>
      <c r="GT1881" s="1" t="str">
        <f>IF(LEN(CustomFunctions!$A1881)&gt;0,CustomFunctions!$A1881,"")</f>
        <v/>
      </c>
      <c r="GU1881" s="1" t="str">
        <f>IF(LEN(Fields!$G1881)&gt;0,Fields!$G1881,"")</f>
        <v/>
      </c>
      <c r="GV1881" s="1" t="str">
        <f>IF(LEN(Fields!$B1881)&gt;0,Fields!$B1881,"")</f>
        <v/>
      </c>
    </row>
    <row r="1882" spans="1:204">
      <c r="A1882" s="1" t="s">
        <v>7050</v>
      </c>
      <c r="B1882" s="1" t="s">
        <v>3159</v>
      </c>
      <c r="C1882" s="1" t="s">
        <v>8717</v>
      </c>
      <c r="GR1882" s="1" t="str">
        <f>IF(LEN(Checks!$A1882)&gt;0,Checks!$A1882,"")</f>
        <v/>
      </c>
      <c r="GS1882" s="1" t="str">
        <f>IF(LEN(Folders!$A1882)&gt;0,Folders!$A1882,"")</f>
        <v/>
      </c>
      <c r="GT1882" s="1" t="str">
        <f>IF(LEN(CustomFunctions!$A1882)&gt;0,CustomFunctions!$A1882,"")</f>
        <v/>
      </c>
      <c r="GU1882" s="1" t="str">
        <f>IF(LEN(Fields!$G1882)&gt;0,Fields!$G1882,"")</f>
        <v/>
      </c>
      <c r="GV1882" s="1" t="str">
        <f>IF(LEN(Fields!$B1882)&gt;0,Fields!$B1882,"")</f>
        <v/>
      </c>
    </row>
    <row r="1883" spans="1:204">
      <c r="A1883" s="1" t="s">
        <v>7050</v>
      </c>
      <c r="B1883" s="1" t="s">
        <v>3866</v>
      </c>
      <c r="C1883" s="1" t="s">
        <v>8717</v>
      </c>
      <c r="GR1883" s="1" t="str">
        <f>IF(LEN(Checks!$A1883)&gt;0,Checks!$A1883,"")</f>
        <v/>
      </c>
      <c r="GS1883" s="1" t="str">
        <f>IF(LEN(Folders!$A1883)&gt;0,Folders!$A1883,"")</f>
        <v/>
      </c>
      <c r="GT1883" s="1" t="str">
        <f>IF(LEN(CustomFunctions!$A1883)&gt;0,CustomFunctions!$A1883,"")</f>
        <v/>
      </c>
      <c r="GU1883" s="1" t="str">
        <f>IF(LEN(Fields!$G1883)&gt;0,Fields!$G1883,"")</f>
        <v/>
      </c>
      <c r="GV1883" s="1" t="str">
        <f>IF(LEN(Fields!$B1883)&gt;0,Fields!$B1883,"")</f>
        <v/>
      </c>
    </row>
    <row r="1884" spans="1:204">
      <c r="A1884" s="1" t="s">
        <v>7050</v>
      </c>
      <c r="B1884" s="1" t="s">
        <v>3876</v>
      </c>
      <c r="C1884" s="1" t="s">
        <v>8717</v>
      </c>
      <c r="GR1884" s="1" t="str">
        <f>IF(LEN(Checks!$A1884)&gt;0,Checks!$A1884,"")</f>
        <v/>
      </c>
      <c r="GS1884" s="1" t="str">
        <f>IF(LEN(Folders!$A1884)&gt;0,Folders!$A1884,"")</f>
        <v/>
      </c>
      <c r="GT1884" s="1" t="str">
        <f>IF(LEN(CustomFunctions!$A1884)&gt;0,CustomFunctions!$A1884,"")</f>
        <v/>
      </c>
      <c r="GU1884" s="1" t="str">
        <f>IF(LEN(Fields!$G1884)&gt;0,Fields!$G1884,"")</f>
        <v/>
      </c>
      <c r="GV1884" s="1" t="str">
        <f>IF(LEN(Fields!$B1884)&gt;0,Fields!$B1884,"")</f>
        <v/>
      </c>
    </row>
    <row r="1885" spans="1:204">
      <c r="A1885" s="1" t="s">
        <v>7050</v>
      </c>
      <c r="B1885" s="1" t="s">
        <v>3886</v>
      </c>
      <c r="C1885" s="1" t="s">
        <v>8717</v>
      </c>
      <c r="GR1885" s="1" t="str">
        <f>IF(LEN(Checks!$A1885)&gt;0,Checks!$A1885,"")</f>
        <v/>
      </c>
      <c r="GS1885" s="1" t="str">
        <f>IF(LEN(Folders!$A1885)&gt;0,Folders!$A1885,"")</f>
        <v/>
      </c>
      <c r="GT1885" s="1" t="str">
        <f>IF(LEN(CustomFunctions!$A1885)&gt;0,CustomFunctions!$A1885,"")</f>
        <v/>
      </c>
      <c r="GU1885" s="1" t="str">
        <f>IF(LEN(Fields!$G1885)&gt;0,Fields!$G1885,"")</f>
        <v/>
      </c>
      <c r="GV1885" s="1" t="str">
        <f>IF(LEN(Fields!$B1885)&gt;0,Fields!$B1885,"")</f>
        <v/>
      </c>
    </row>
    <row r="1886" spans="1:204">
      <c r="A1886" s="1" t="s">
        <v>7050</v>
      </c>
      <c r="B1886" s="1" t="s">
        <v>3895</v>
      </c>
      <c r="C1886" s="1" t="s">
        <v>8717</v>
      </c>
      <c r="GR1886" s="1" t="str">
        <f>IF(LEN(Checks!$A1886)&gt;0,Checks!$A1886,"")</f>
        <v/>
      </c>
      <c r="GS1886" s="1" t="str">
        <f>IF(LEN(Folders!$A1886)&gt;0,Folders!$A1886,"")</f>
        <v/>
      </c>
      <c r="GT1886" s="1" t="str">
        <f>IF(LEN(CustomFunctions!$A1886)&gt;0,CustomFunctions!$A1886,"")</f>
        <v/>
      </c>
      <c r="GU1886" s="1" t="str">
        <f>IF(LEN(Fields!$G1886)&gt;0,Fields!$G1886,"")</f>
        <v/>
      </c>
      <c r="GV1886" s="1" t="str">
        <f>IF(LEN(Fields!$B1886)&gt;0,Fields!$B1886,"")</f>
        <v/>
      </c>
    </row>
    <row r="1887" spans="1:204">
      <c r="A1887" s="1" t="s">
        <v>7050</v>
      </c>
      <c r="B1887" s="1" t="s">
        <v>3903</v>
      </c>
      <c r="C1887" s="1" t="s">
        <v>8717</v>
      </c>
      <c r="GR1887" s="1" t="str">
        <f>IF(LEN(Checks!$A1887)&gt;0,Checks!$A1887,"")</f>
        <v/>
      </c>
      <c r="GS1887" s="1" t="str">
        <f>IF(LEN(Folders!$A1887)&gt;0,Folders!$A1887,"")</f>
        <v/>
      </c>
      <c r="GT1887" s="1" t="str">
        <f>IF(LEN(CustomFunctions!$A1887)&gt;0,CustomFunctions!$A1887,"")</f>
        <v/>
      </c>
      <c r="GU1887" s="1" t="str">
        <f>IF(LEN(Fields!$G1887)&gt;0,Fields!$G1887,"")</f>
        <v/>
      </c>
      <c r="GV1887" s="1" t="str">
        <f>IF(LEN(Fields!$B1887)&gt;0,Fields!$B1887,"")</f>
        <v/>
      </c>
    </row>
    <row r="1888" spans="1:204">
      <c r="A1888" s="1" t="s">
        <v>7050</v>
      </c>
      <c r="B1888" s="1" t="s">
        <v>3913</v>
      </c>
      <c r="C1888" s="1" t="s">
        <v>8717</v>
      </c>
      <c r="GR1888" s="1" t="str">
        <f>IF(LEN(Checks!$A1888)&gt;0,Checks!$A1888,"")</f>
        <v/>
      </c>
      <c r="GS1888" s="1" t="str">
        <f>IF(LEN(Folders!$A1888)&gt;0,Folders!$A1888,"")</f>
        <v/>
      </c>
      <c r="GT1888" s="1" t="str">
        <f>IF(LEN(CustomFunctions!$A1888)&gt;0,CustomFunctions!$A1888,"")</f>
        <v/>
      </c>
      <c r="GU1888" s="1" t="str">
        <f>IF(LEN(Fields!$G1888)&gt;0,Fields!$G1888,"")</f>
        <v/>
      </c>
      <c r="GV1888" s="1" t="str">
        <f>IF(LEN(Fields!$B1888)&gt;0,Fields!$B1888,"")</f>
        <v/>
      </c>
    </row>
    <row r="1889" spans="1:204">
      <c r="A1889" s="1" t="s">
        <v>7050</v>
      </c>
      <c r="B1889" s="1" t="s">
        <v>3922</v>
      </c>
      <c r="C1889" s="1" t="s">
        <v>8717</v>
      </c>
      <c r="GR1889" s="1" t="str">
        <f>IF(LEN(Checks!$A1889)&gt;0,Checks!$A1889,"")</f>
        <v/>
      </c>
      <c r="GS1889" s="1" t="str">
        <f>IF(LEN(Folders!$A1889)&gt;0,Folders!$A1889,"")</f>
        <v/>
      </c>
      <c r="GT1889" s="1" t="str">
        <f>IF(LEN(CustomFunctions!$A1889)&gt;0,CustomFunctions!$A1889,"")</f>
        <v/>
      </c>
      <c r="GU1889" s="1" t="str">
        <f>IF(LEN(Fields!$G1889)&gt;0,Fields!$G1889,"")</f>
        <v/>
      </c>
      <c r="GV1889" s="1" t="str">
        <f>IF(LEN(Fields!$B1889)&gt;0,Fields!$B1889,"")</f>
        <v/>
      </c>
    </row>
    <row r="1890" spans="1:204">
      <c r="A1890" s="4" t="s">
        <v>7055</v>
      </c>
      <c r="B1890" s="4" t="s">
        <v>384</v>
      </c>
      <c r="E1890" s="4" t="s">
        <v>8702</v>
      </c>
      <c r="F1890" s="4" t="s">
        <v>467</v>
      </c>
      <c r="H1890" s="4" t="s">
        <v>52</v>
      </c>
      <c r="I1890" s="4" t="s">
        <v>466</v>
      </c>
      <c r="J1890" s="4" t="s">
        <v>387</v>
      </c>
      <c r="GR1890" s="1" t="str">
        <f>IF(LEN(Checks!$A1890)&gt;0,Checks!$A1890,"")</f>
        <v/>
      </c>
      <c r="GS1890" s="1" t="str">
        <f>IF(LEN(Folders!$A1890)&gt;0,Folders!$A1890,"")</f>
        <v/>
      </c>
      <c r="GT1890" s="1" t="str">
        <f>IF(LEN(CustomFunctions!$A1890)&gt;0,CustomFunctions!$A1890,"")</f>
        <v/>
      </c>
      <c r="GU1890" s="1" t="str">
        <f>IF(LEN(Fields!$G1890)&gt;0,Fields!$G1890,"")</f>
        <v/>
      </c>
      <c r="GV1890" s="1" t="str">
        <f>IF(LEN(Fields!$B1890)&gt;0,Fields!$B1890,"")</f>
        <v/>
      </c>
    </row>
    <row r="1891" spans="1:204">
      <c r="A1891" s="4" t="s">
        <v>7055</v>
      </c>
      <c r="B1891" s="4" t="s">
        <v>393</v>
      </c>
      <c r="C1891" s="4" t="s">
        <v>8703</v>
      </c>
      <c r="GR1891" s="1" t="str">
        <f>IF(LEN(Checks!$A1891)&gt;0,Checks!$A1891,"")</f>
        <v/>
      </c>
      <c r="GS1891" s="1" t="str">
        <f>IF(LEN(Folders!$A1891)&gt;0,Folders!$A1891,"")</f>
        <v/>
      </c>
      <c r="GT1891" s="1" t="str">
        <f>IF(LEN(CustomFunctions!$A1891)&gt;0,CustomFunctions!$A1891,"")</f>
        <v/>
      </c>
      <c r="GU1891" s="1" t="str">
        <f>IF(LEN(Fields!$G1891)&gt;0,Fields!$G1891,"")</f>
        <v/>
      </c>
      <c r="GV1891" s="1" t="str">
        <f>IF(LEN(Fields!$B1891)&gt;0,Fields!$B1891,"")</f>
        <v/>
      </c>
    </row>
    <row r="1892" spans="1:204">
      <c r="A1892" s="1" t="s">
        <v>7060</v>
      </c>
      <c r="B1892" s="1" t="s">
        <v>384</v>
      </c>
      <c r="E1892" s="1" t="s">
        <v>8702</v>
      </c>
      <c r="F1892" s="1" t="s">
        <v>1942</v>
      </c>
      <c r="H1892" s="1" t="s">
        <v>202</v>
      </c>
      <c r="I1892" s="1" t="s">
        <v>1941</v>
      </c>
      <c r="GR1892" s="1" t="str">
        <f>IF(LEN(Checks!$A1892)&gt;0,Checks!$A1892,"")</f>
        <v/>
      </c>
      <c r="GS1892" s="1" t="str">
        <f>IF(LEN(Folders!$A1892)&gt;0,Folders!$A1892,"")</f>
        <v/>
      </c>
      <c r="GT1892" s="1" t="str">
        <f>IF(LEN(CustomFunctions!$A1892)&gt;0,CustomFunctions!$A1892,"")</f>
        <v/>
      </c>
      <c r="GU1892" s="1" t="str">
        <f>IF(LEN(Fields!$G1892)&gt;0,Fields!$G1892,"")</f>
        <v/>
      </c>
      <c r="GV1892" s="1" t="str">
        <f>IF(LEN(Fields!$B1892)&gt;0,Fields!$B1892,"")</f>
        <v/>
      </c>
    </row>
    <row r="1893" spans="1:204">
      <c r="A1893" s="1" t="s">
        <v>7060</v>
      </c>
      <c r="B1893" s="1" t="s">
        <v>393</v>
      </c>
      <c r="C1893" s="1" t="s">
        <v>8703</v>
      </c>
      <c r="GR1893" s="1" t="str">
        <f>IF(LEN(Checks!$A1893)&gt;0,Checks!$A1893,"")</f>
        <v/>
      </c>
      <c r="GS1893" s="1" t="str">
        <f>IF(LEN(Folders!$A1893)&gt;0,Folders!$A1893,"")</f>
        <v/>
      </c>
      <c r="GT1893" s="1" t="str">
        <f>IF(LEN(CustomFunctions!$A1893)&gt;0,CustomFunctions!$A1893,"")</f>
        <v/>
      </c>
      <c r="GU1893" s="1" t="str">
        <f>IF(LEN(Fields!$G1893)&gt;0,Fields!$G1893,"")</f>
        <v/>
      </c>
      <c r="GV1893" s="1" t="str">
        <f>IF(LEN(Fields!$B1893)&gt;0,Fields!$B1893,"")</f>
        <v/>
      </c>
    </row>
    <row r="1894" spans="1:204">
      <c r="A1894" s="1" t="s">
        <v>7060</v>
      </c>
      <c r="B1894" s="1" t="s">
        <v>405</v>
      </c>
      <c r="E1894" s="1" t="s">
        <v>8702</v>
      </c>
      <c r="F1894" s="1" t="s">
        <v>1931</v>
      </c>
      <c r="H1894" s="1" t="s">
        <v>202</v>
      </c>
      <c r="I1894" s="1" t="s">
        <v>1930</v>
      </c>
      <c r="GR1894" s="1" t="str">
        <f>IF(LEN(Checks!$A1894)&gt;0,Checks!$A1894,"")</f>
        <v/>
      </c>
      <c r="GS1894" s="1" t="str">
        <f>IF(LEN(Folders!$A1894)&gt;0,Folders!$A1894,"")</f>
        <v/>
      </c>
      <c r="GT1894" s="1" t="str">
        <f>IF(LEN(CustomFunctions!$A1894)&gt;0,CustomFunctions!$A1894,"")</f>
        <v/>
      </c>
      <c r="GU1894" s="1" t="str">
        <f>IF(LEN(Fields!$G1894)&gt;0,Fields!$G1894,"")</f>
        <v/>
      </c>
      <c r="GV1894" s="1" t="str">
        <f>IF(LEN(Fields!$B1894)&gt;0,Fields!$B1894,"")</f>
        <v/>
      </c>
    </row>
    <row r="1895" spans="1:204">
      <c r="A1895" s="1" t="s">
        <v>7060</v>
      </c>
      <c r="B1895" s="1" t="s">
        <v>416</v>
      </c>
      <c r="C1895" s="1" t="s">
        <v>8703</v>
      </c>
      <c r="GR1895" s="1" t="str">
        <f>IF(LEN(Checks!$A1895)&gt;0,Checks!$A1895,"")</f>
        <v/>
      </c>
      <c r="GS1895" s="1" t="str">
        <f>IF(LEN(Folders!$A1895)&gt;0,Folders!$A1895,"")</f>
        <v/>
      </c>
      <c r="GT1895" s="1" t="str">
        <f>IF(LEN(CustomFunctions!$A1895)&gt;0,CustomFunctions!$A1895,"")</f>
        <v/>
      </c>
      <c r="GU1895" s="1" t="str">
        <f>IF(LEN(Fields!$G1895)&gt;0,Fields!$G1895,"")</f>
        <v/>
      </c>
      <c r="GV1895" s="1" t="str">
        <f>IF(LEN(Fields!$B1895)&gt;0,Fields!$B1895,"")</f>
        <v/>
      </c>
    </row>
    <row r="1896" spans="1:204">
      <c r="A1896" s="1" t="s">
        <v>7060</v>
      </c>
      <c r="B1896" s="1" t="s">
        <v>427</v>
      </c>
      <c r="C1896" s="1" t="s">
        <v>8717</v>
      </c>
      <c r="GR1896" s="1" t="str">
        <f>IF(LEN(Checks!$A1896)&gt;0,Checks!$A1896,"")</f>
        <v/>
      </c>
      <c r="GS1896" s="1" t="str">
        <f>IF(LEN(Folders!$A1896)&gt;0,Folders!$A1896,"")</f>
        <v/>
      </c>
      <c r="GT1896" s="1" t="str">
        <f>IF(LEN(CustomFunctions!$A1896)&gt;0,CustomFunctions!$A1896,"")</f>
        <v/>
      </c>
      <c r="GU1896" s="1" t="str">
        <f>IF(LEN(Fields!$G1896)&gt;0,Fields!$G1896,"")</f>
        <v/>
      </c>
      <c r="GV1896" s="1" t="str">
        <f>IF(LEN(Fields!$B1896)&gt;0,Fields!$B1896,"")</f>
        <v/>
      </c>
    </row>
    <row r="1897" spans="1:204">
      <c r="A1897" s="4" t="s">
        <v>7064</v>
      </c>
      <c r="B1897" s="4" t="s">
        <v>384</v>
      </c>
      <c r="E1897" s="4" t="s">
        <v>8705</v>
      </c>
      <c r="F1897" s="4" t="s">
        <v>458</v>
      </c>
      <c r="H1897" s="4" t="s">
        <v>20</v>
      </c>
      <c r="I1897" s="4" t="s">
        <v>456</v>
      </c>
      <c r="J1897" s="4" t="s">
        <v>387</v>
      </c>
      <c r="GR1897" s="1" t="str">
        <f>IF(LEN(Checks!$A1897)&gt;0,Checks!$A1897,"")</f>
        <v/>
      </c>
      <c r="GS1897" s="1" t="str">
        <f>IF(LEN(Folders!$A1897)&gt;0,Folders!$A1897,"")</f>
        <v/>
      </c>
      <c r="GT1897" s="1" t="str">
        <f>IF(LEN(CustomFunctions!$A1897)&gt;0,CustomFunctions!$A1897,"")</f>
        <v/>
      </c>
      <c r="GU1897" s="1" t="str">
        <f>IF(LEN(Fields!$G1897)&gt;0,Fields!$G1897,"")</f>
        <v/>
      </c>
      <c r="GV1897" s="1" t="str">
        <f>IF(LEN(Fields!$B1897)&gt;0,Fields!$B1897,"")</f>
        <v/>
      </c>
    </row>
    <row r="1898" spans="1:204">
      <c r="A1898" s="4" t="s">
        <v>7064</v>
      </c>
      <c r="B1898" s="4" t="s">
        <v>393</v>
      </c>
      <c r="D1898" s="4" t="s">
        <v>5696</v>
      </c>
      <c r="E1898" s="4" t="s">
        <v>407</v>
      </c>
      <c r="GR1898" s="1" t="str">
        <f>IF(LEN(Checks!$A1898)&gt;0,Checks!$A1898,"")</f>
        <v/>
      </c>
      <c r="GS1898" s="1" t="str">
        <f>IF(LEN(Folders!$A1898)&gt;0,Folders!$A1898,"")</f>
        <v/>
      </c>
      <c r="GT1898" s="1" t="str">
        <f>IF(LEN(CustomFunctions!$A1898)&gt;0,CustomFunctions!$A1898,"")</f>
        <v/>
      </c>
      <c r="GU1898" s="1" t="str">
        <f>IF(LEN(Fields!$G1898)&gt;0,Fields!$G1898,"")</f>
        <v/>
      </c>
      <c r="GV1898" s="1" t="str">
        <f>IF(LEN(Fields!$B1898)&gt;0,Fields!$B1898,"")</f>
        <v/>
      </c>
    </row>
    <row r="1899" spans="1:204">
      <c r="A1899" s="4" t="s">
        <v>7064</v>
      </c>
      <c r="B1899" s="4" t="s">
        <v>405</v>
      </c>
      <c r="C1899" s="4" t="s">
        <v>8708</v>
      </c>
      <c r="GR1899" s="1" t="str">
        <f>IF(LEN(Checks!$A1899)&gt;0,Checks!$A1899,"")</f>
        <v/>
      </c>
      <c r="GS1899" s="1" t="str">
        <f>IF(LEN(Folders!$A1899)&gt;0,Folders!$A1899,"")</f>
        <v/>
      </c>
      <c r="GT1899" s="1" t="str">
        <f>IF(LEN(CustomFunctions!$A1899)&gt;0,CustomFunctions!$A1899,"")</f>
        <v/>
      </c>
      <c r="GU1899" s="1" t="str">
        <f>IF(LEN(Fields!$G1899)&gt;0,Fields!$G1899,"")</f>
        <v/>
      </c>
      <c r="GV1899" s="1" t="str">
        <f>IF(LEN(Fields!$B1899)&gt;0,Fields!$B1899,"")</f>
        <v/>
      </c>
    </row>
    <row r="1900" spans="1:204">
      <c r="A1900" s="1" t="s">
        <v>7068</v>
      </c>
      <c r="B1900" s="1" t="s">
        <v>384</v>
      </c>
      <c r="E1900" s="1" t="s">
        <v>8705</v>
      </c>
      <c r="F1900" s="1" t="s">
        <v>458</v>
      </c>
      <c r="H1900" s="1" t="s">
        <v>20</v>
      </c>
      <c r="I1900" s="1" t="s">
        <v>456</v>
      </c>
      <c r="J1900" s="1" t="s">
        <v>387</v>
      </c>
      <c r="GR1900" s="1" t="str">
        <f>IF(LEN(Checks!$A1900)&gt;0,Checks!$A1900,"")</f>
        <v/>
      </c>
      <c r="GS1900" s="1" t="str">
        <f>IF(LEN(Folders!$A1900)&gt;0,Folders!$A1900,"")</f>
        <v/>
      </c>
      <c r="GT1900" s="1" t="str">
        <f>IF(LEN(CustomFunctions!$A1900)&gt;0,CustomFunctions!$A1900,"")</f>
        <v/>
      </c>
      <c r="GU1900" s="1" t="str">
        <f>IF(LEN(Fields!$G1900)&gt;0,Fields!$G1900,"")</f>
        <v/>
      </c>
      <c r="GV1900" s="1" t="str">
        <f>IF(LEN(Fields!$B1900)&gt;0,Fields!$B1900,"")</f>
        <v/>
      </c>
    </row>
    <row r="1901" spans="1:204">
      <c r="A1901" s="1" t="s">
        <v>7068</v>
      </c>
      <c r="B1901" s="1" t="s">
        <v>393</v>
      </c>
      <c r="D1901" s="1" t="s">
        <v>5697</v>
      </c>
      <c r="E1901" s="1" t="s">
        <v>407</v>
      </c>
      <c r="GR1901" s="1" t="str">
        <f>IF(LEN(Checks!$A1901)&gt;0,Checks!$A1901,"")</f>
        <v/>
      </c>
      <c r="GS1901" s="1" t="str">
        <f>IF(LEN(Folders!$A1901)&gt;0,Folders!$A1901,"")</f>
        <v/>
      </c>
      <c r="GT1901" s="1" t="str">
        <f>IF(LEN(CustomFunctions!$A1901)&gt;0,CustomFunctions!$A1901,"")</f>
        <v/>
      </c>
      <c r="GU1901" s="1" t="str">
        <f>IF(LEN(Fields!$G1901)&gt;0,Fields!$G1901,"")</f>
        <v/>
      </c>
      <c r="GV1901" s="1" t="str">
        <f>IF(LEN(Fields!$B1901)&gt;0,Fields!$B1901,"")</f>
        <v/>
      </c>
    </row>
    <row r="1902" spans="1:204">
      <c r="A1902" s="1" t="s">
        <v>7068</v>
      </c>
      <c r="B1902" s="1" t="s">
        <v>405</v>
      </c>
      <c r="C1902" s="1" t="s">
        <v>8708</v>
      </c>
      <c r="GR1902" s="1" t="str">
        <f>IF(LEN(Checks!$A1902)&gt;0,Checks!$A1902,"")</f>
        <v/>
      </c>
      <c r="GS1902" s="1" t="str">
        <f>IF(LEN(Folders!$A1902)&gt;0,Folders!$A1902,"")</f>
        <v/>
      </c>
      <c r="GT1902" s="1" t="str">
        <f>IF(LEN(CustomFunctions!$A1902)&gt;0,CustomFunctions!$A1902,"")</f>
        <v/>
      </c>
      <c r="GU1902" s="1" t="str">
        <f>IF(LEN(Fields!$G1902)&gt;0,Fields!$G1902,"")</f>
        <v/>
      </c>
      <c r="GV1902" s="1" t="str">
        <f>IF(LEN(Fields!$B1902)&gt;0,Fields!$B1902,"")</f>
        <v/>
      </c>
    </row>
    <row r="1903" spans="1:204">
      <c r="A1903" s="4" t="s">
        <v>7072</v>
      </c>
      <c r="B1903" s="4" t="s">
        <v>384</v>
      </c>
      <c r="E1903" s="4" t="s">
        <v>8705</v>
      </c>
      <c r="F1903" s="4" t="s">
        <v>458</v>
      </c>
      <c r="H1903" s="4" t="s">
        <v>20</v>
      </c>
      <c r="I1903" s="4" t="s">
        <v>456</v>
      </c>
      <c r="J1903" s="4" t="s">
        <v>387</v>
      </c>
      <c r="GR1903" s="1" t="str">
        <f>IF(LEN(Checks!$A1903)&gt;0,Checks!$A1903,"")</f>
        <v/>
      </c>
      <c r="GS1903" s="1" t="str">
        <f>IF(LEN(Folders!$A1903)&gt;0,Folders!$A1903,"")</f>
        <v/>
      </c>
      <c r="GT1903" s="1" t="str">
        <f>IF(LEN(CustomFunctions!$A1903)&gt;0,CustomFunctions!$A1903,"")</f>
        <v/>
      </c>
      <c r="GU1903" s="1" t="str">
        <f>IF(LEN(Fields!$G1903)&gt;0,Fields!$G1903,"")</f>
        <v/>
      </c>
      <c r="GV1903" s="1" t="str">
        <f>IF(LEN(Fields!$B1903)&gt;0,Fields!$B1903,"")</f>
        <v/>
      </c>
    </row>
    <row r="1904" spans="1:204">
      <c r="A1904" s="4" t="s">
        <v>7072</v>
      </c>
      <c r="B1904" s="4" t="s">
        <v>393</v>
      </c>
      <c r="D1904" s="4" t="s">
        <v>5251</v>
      </c>
      <c r="E1904" s="4" t="s">
        <v>407</v>
      </c>
      <c r="GR1904" s="1" t="str">
        <f>IF(LEN(Checks!$A1904)&gt;0,Checks!$A1904,"")</f>
        <v/>
      </c>
      <c r="GS1904" s="1" t="str">
        <f>IF(LEN(Folders!$A1904)&gt;0,Folders!$A1904,"")</f>
        <v/>
      </c>
      <c r="GT1904" s="1" t="str">
        <f>IF(LEN(CustomFunctions!$A1904)&gt;0,CustomFunctions!$A1904,"")</f>
        <v/>
      </c>
      <c r="GU1904" s="1" t="str">
        <f>IF(LEN(Fields!$G1904)&gt;0,Fields!$G1904,"")</f>
        <v/>
      </c>
      <c r="GV1904" s="1" t="str">
        <f>IF(LEN(Fields!$B1904)&gt;0,Fields!$B1904,"")</f>
        <v/>
      </c>
    </row>
    <row r="1905" spans="1:204">
      <c r="A1905" s="4" t="s">
        <v>7072</v>
      </c>
      <c r="B1905" s="4" t="s">
        <v>405</v>
      </c>
      <c r="C1905" s="4" t="s">
        <v>8708</v>
      </c>
      <c r="GR1905" s="1" t="str">
        <f>IF(LEN(Checks!$A1905)&gt;0,Checks!$A1905,"")</f>
        <v/>
      </c>
      <c r="GS1905" s="1" t="str">
        <f>IF(LEN(Folders!$A1905)&gt;0,Folders!$A1905,"")</f>
        <v/>
      </c>
      <c r="GT1905" s="1" t="str">
        <f>IF(LEN(CustomFunctions!$A1905)&gt;0,CustomFunctions!$A1905,"")</f>
        <v/>
      </c>
      <c r="GU1905" s="1" t="str">
        <f>IF(LEN(Fields!$G1905)&gt;0,Fields!$G1905,"")</f>
        <v/>
      </c>
      <c r="GV1905" s="1" t="str">
        <f>IF(LEN(Fields!$B1905)&gt;0,Fields!$B1905,"")</f>
        <v/>
      </c>
    </row>
    <row r="1906" spans="1:204">
      <c r="A1906" s="1" t="s">
        <v>7076</v>
      </c>
      <c r="B1906" s="1" t="s">
        <v>384</v>
      </c>
      <c r="E1906" s="1" t="s">
        <v>8705</v>
      </c>
      <c r="F1906" s="1" t="s">
        <v>458</v>
      </c>
      <c r="H1906" s="1" t="s">
        <v>20</v>
      </c>
      <c r="I1906" s="1" t="s">
        <v>456</v>
      </c>
      <c r="J1906" s="1" t="s">
        <v>387</v>
      </c>
      <c r="GR1906" s="1" t="str">
        <f>IF(LEN(Checks!$A1906)&gt;0,Checks!$A1906,"")</f>
        <v/>
      </c>
      <c r="GS1906" s="1" t="str">
        <f>IF(LEN(Folders!$A1906)&gt;0,Folders!$A1906,"")</f>
        <v/>
      </c>
      <c r="GT1906" s="1" t="str">
        <f>IF(LEN(CustomFunctions!$A1906)&gt;0,CustomFunctions!$A1906,"")</f>
        <v/>
      </c>
      <c r="GU1906" s="1" t="str">
        <f>IF(LEN(Fields!$G1906)&gt;0,Fields!$G1906,"")</f>
        <v/>
      </c>
      <c r="GV1906" s="1" t="str">
        <f>IF(LEN(Fields!$B1906)&gt;0,Fields!$B1906,"")</f>
        <v/>
      </c>
    </row>
    <row r="1907" spans="1:204">
      <c r="A1907" s="1" t="s">
        <v>7076</v>
      </c>
      <c r="B1907" s="1" t="s">
        <v>393</v>
      </c>
      <c r="D1907" s="1" t="s">
        <v>5703</v>
      </c>
      <c r="E1907" s="1" t="s">
        <v>407</v>
      </c>
      <c r="GR1907" s="1" t="str">
        <f>IF(LEN(Checks!$A1907)&gt;0,Checks!$A1907,"")</f>
        <v/>
      </c>
      <c r="GS1907" s="1" t="str">
        <f>IF(LEN(Folders!$A1907)&gt;0,Folders!$A1907,"")</f>
        <v/>
      </c>
      <c r="GT1907" s="1" t="str">
        <f>IF(LEN(CustomFunctions!$A1907)&gt;0,CustomFunctions!$A1907,"")</f>
        <v/>
      </c>
      <c r="GU1907" s="1" t="str">
        <f>IF(LEN(Fields!$G1907)&gt;0,Fields!$G1907,"")</f>
        <v/>
      </c>
      <c r="GV1907" s="1" t="str">
        <f>IF(LEN(Fields!$B1907)&gt;0,Fields!$B1907,"")</f>
        <v/>
      </c>
    </row>
    <row r="1908" spans="1:204">
      <c r="A1908" s="1" t="s">
        <v>7076</v>
      </c>
      <c r="B1908" s="1" t="s">
        <v>405</v>
      </c>
      <c r="C1908" s="1" t="s">
        <v>8708</v>
      </c>
      <c r="GR1908" s="1" t="str">
        <f>IF(LEN(Checks!$A1908)&gt;0,Checks!$A1908,"")</f>
        <v/>
      </c>
      <c r="GS1908" s="1" t="str">
        <f>IF(LEN(Folders!$A1908)&gt;0,Folders!$A1908,"")</f>
        <v/>
      </c>
      <c r="GT1908" s="1" t="str">
        <f>IF(LEN(CustomFunctions!$A1908)&gt;0,CustomFunctions!$A1908,"")</f>
        <v/>
      </c>
      <c r="GU1908" s="1" t="str">
        <f>IF(LEN(Fields!$G1908)&gt;0,Fields!$G1908,"")</f>
        <v/>
      </c>
      <c r="GV1908" s="1" t="str">
        <f>IF(LEN(Fields!$B1908)&gt;0,Fields!$B1908,"")</f>
        <v/>
      </c>
    </row>
    <row r="1909" spans="1:204">
      <c r="A1909" s="4" t="s">
        <v>7080</v>
      </c>
      <c r="B1909" s="4" t="s">
        <v>384</v>
      </c>
      <c r="E1909" s="4" t="s">
        <v>8705</v>
      </c>
      <c r="F1909" s="4" t="s">
        <v>458</v>
      </c>
      <c r="H1909" s="4" t="s">
        <v>20</v>
      </c>
      <c r="I1909" s="4" t="s">
        <v>456</v>
      </c>
      <c r="J1909" s="4" t="s">
        <v>387</v>
      </c>
      <c r="GR1909" s="1" t="str">
        <f>IF(LEN(Checks!$A1909)&gt;0,Checks!$A1909,"")</f>
        <v/>
      </c>
      <c r="GS1909" s="1" t="str">
        <f>IF(LEN(Folders!$A1909)&gt;0,Folders!$A1909,"")</f>
        <v/>
      </c>
      <c r="GT1909" s="1" t="str">
        <f>IF(LEN(CustomFunctions!$A1909)&gt;0,CustomFunctions!$A1909,"")</f>
        <v/>
      </c>
      <c r="GU1909" s="1" t="str">
        <f>IF(LEN(Fields!$G1909)&gt;0,Fields!$G1909,"")</f>
        <v/>
      </c>
      <c r="GV1909" s="1" t="str">
        <f>IF(LEN(Fields!$B1909)&gt;0,Fields!$B1909,"")</f>
        <v/>
      </c>
    </row>
    <row r="1910" spans="1:204">
      <c r="A1910" s="4" t="s">
        <v>7080</v>
      </c>
      <c r="B1910" s="4" t="s">
        <v>393</v>
      </c>
      <c r="D1910" s="4" t="s">
        <v>5699</v>
      </c>
      <c r="E1910" s="4" t="s">
        <v>407</v>
      </c>
      <c r="GR1910" s="1" t="str">
        <f>IF(LEN(Checks!$A1910)&gt;0,Checks!$A1910,"")</f>
        <v/>
      </c>
      <c r="GS1910" s="1" t="str">
        <f>IF(LEN(Folders!$A1910)&gt;0,Folders!$A1910,"")</f>
        <v/>
      </c>
      <c r="GT1910" s="1" t="str">
        <f>IF(LEN(CustomFunctions!$A1910)&gt;0,CustomFunctions!$A1910,"")</f>
        <v/>
      </c>
      <c r="GU1910" s="1" t="str">
        <f>IF(LEN(Fields!$G1910)&gt;0,Fields!$G1910,"")</f>
        <v/>
      </c>
      <c r="GV1910" s="1" t="str">
        <f>IF(LEN(Fields!$B1910)&gt;0,Fields!$B1910,"")</f>
        <v/>
      </c>
    </row>
    <row r="1911" spans="1:204">
      <c r="A1911" s="4" t="s">
        <v>7080</v>
      </c>
      <c r="B1911" s="4" t="s">
        <v>405</v>
      </c>
      <c r="C1911" s="4" t="s">
        <v>8708</v>
      </c>
      <c r="GR1911" s="1" t="str">
        <f>IF(LEN(Checks!$A1911)&gt;0,Checks!$A1911,"")</f>
        <v/>
      </c>
      <c r="GS1911" s="1" t="str">
        <f>IF(LEN(Folders!$A1911)&gt;0,Folders!$A1911,"")</f>
        <v/>
      </c>
      <c r="GT1911" s="1" t="str">
        <f>IF(LEN(CustomFunctions!$A1911)&gt;0,CustomFunctions!$A1911,"")</f>
        <v/>
      </c>
      <c r="GU1911" s="1" t="str">
        <f>IF(LEN(Fields!$G1911)&gt;0,Fields!$G1911,"")</f>
        <v/>
      </c>
      <c r="GV1911" s="1" t="str">
        <f>IF(LEN(Fields!$B1911)&gt;0,Fields!$B1911,"")</f>
        <v/>
      </c>
    </row>
    <row r="1912" spans="1:204">
      <c r="A1912" s="1" t="s">
        <v>7084</v>
      </c>
      <c r="B1912" s="1" t="s">
        <v>384</v>
      </c>
      <c r="E1912" s="1" t="s">
        <v>8705</v>
      </c>
      <c r="F1912" s="1" t="s">
        <v>458</v>
      </c>
      <c r="H1912" s="1" t="s">
        <v>20</v>
      </c>
      <c r="I1912" s="1" t="s">
        <v>456</v>
      </c>
      <c r="J1912" s="1" t="s">
        <v>387</v>
      </c>
      <c r="GR1912" s="1" t="str">
        <f>IF(LEN(Checks!$A1912)&gt;0,Checks!$A1912,"")</f>
        <v/>
      </c>
      <c r="GS1912" s="1" t="str">
        <f>IF(LEN(Folders!$A1912)&gt;0,Folders!$A1912,"")</f>
        <v/>
      </c>
      <c r="GT1912" s="1" t="str">
        <f>IF(LEN(CustomFunctions!$A1912)&gt;0,CustomFunctions!$A1912,"")</f>
        <v/>
      </c>
      <c r="GU1912" s="1" t="str">
        <f>IF(LEN(Fields!$G1912)&gt;0,Fields!$G1912,"")</f>
        <v/>
      </c>
      <c r="GV1912" s="1" t="str">
        <f>IF(LEN(Fields!$B1912)&gt;0,Fields!$B1912,"")</f>
        <v/>
      </c>
    </row>
    <row r="1913" spans="1:204">
      <c r="A1913" s="1" t="s">
        <v>7084</v>
      </c>
      <c r="B1913" s="1" t="s">
        <v>393</v>
      </c>
      <c r="D1913" s="1" t="s">
        <v>5698</v>
      </c>
      <c r="E1913" s="1" t="s">
        <v>407</v>
      </c>
      <c r="GR1913" s="1" t="str">
        <f>IF(LEN(Checks!$A1913)&gt;0,Checks!$A1913,"")</f>
        <v/>
      </c>
      <c r="GS1913" s="1" t="str">
        <f>IF(LEN(Folders!$A1913)&gt;0,Folders!$A1913,"")</f>
        <v/>
      </c>
      <c r="GT1913" s="1" t="str">
        <f>IF(LEN(CustomFunctions!$A1913)&gt;0,CustomFunctions!$A1913,"")</f>
        <v/>
      </c>
      <c r="GU1913" s="1" t="str">
        <f>IF(LEN(Fields!$G1913)&gt;0,Fields!$G1913,"")</f>
        <v/>
      </c>
      <c r="GV1913" s="1" t="str">
        <f>IF(LEN(Fields!$B1913)&gt;0,Fields!$B1913,"")</f>
        <v/>
      </c>
    </row>
    <row r="1914" spans="1:204">
      <c r="A1914" s="1" t="s">
        <v>7084</v>
      </c>
      <c r="B1914" s="1" t="s">
        <v>405</v>
      </c>
      <c r="C1914" s="1" t="s">
        <v>8708</v>
      </c>
      <c r="GR1914" s="1" t="str">
        <f>IF(LEN(Checks!$A1914)&gt;0,Checks!$A1914,"")</f>
        <v/>
      </c>
      <c r="GS1914" s="1" t="str">
        <f>IF(LEN(Folders!$A1914)&gt;0,Folders!$A1914,"")</f>
        <v/>
      </c>
      <c r="GT1914" s="1" t="str">
        <f>IF(LEN(CustomFunctions!$A1914)&gt;0,CustomFunctions!$A1914,"")</f>
        <v/>
      </c>
      <c r="GU1914" s="1" t="str">
        <f>IF(LEN(Fields!$G1914)&gt;0,Fields!$G1914,"")</f>
        <v/>
      </c>
      <c r="GV1914" s="1" t="str">
        <f>IF(LEN(Fields!$B1914)&gt;0,Fields!$B1914,"")</f>
        <v/>
      </c>
    </row>
    <row r="1915" spans="1:204">
      <c r="A1915" s="4" t="s">
        <v>7088</v>
      </c>
      <c r="B1915" s="4" t="s">
        <v>384</v>
      </c>
      <c r="E1915" s="4" t="s">
        <v>8742</v>
      </c>
      <c r="F1915" s="4" t="s">
        <v>2031</v>
      </c>
      <c r="H1915" s="4" t="s">
        <v>207</v>
      </c>
      <c r="I1915" s="4" t="s">
        <v>2030</v>
      </c>
      <c r="J1915" s="4" t="s">
        <v>387</v>
      </c>
      <c r="GR1915" s="1" t="str">
        <f>IF(LEN(Checks!$A1915)&gt;0,Checks!$A1915,"")</f>
        <v/>
      </c>
      <c r="GS1915" s="1" t="str">
        <f>IF(LEN(Folders!$A1915)&gt;0,Folders!$A1915,"")</f>
        <v/>
      </c>
      <c r="GT1915" s="1" t="str">
        <f>IF(LEN(CustomFunctions!$A1915)&gt;0,CustomFunctions!$A1915,"")</f>
        <v/>
      </c>
      <c r="GU1915" s="1" t="str">
        <f>IF(LEN(Fields!$G1915)&gt;0,Fields!$G1915,"")</f>
        <v/>
      </c>
      <c r="GV1915" s="1" t="str">
        <f>IF(LEN(Fields!$B1915)&gt;0,Fields!$B1915,"")</f>
        <v/>
      </c>
    </row>
    <row r="1916" spans="1:204">
      <c r="A1916" s="4" t="s">
        <v>7088</v>
      </c>
      <c r="B1916" s="4" t="s">
        <v>393</v>
      </c>
      <c r="E1916" s="4" t="s">
        <v>8742</v>
      </c>
      <c r="F1916" s="4" t="s">
        <v>499</v>
      </c>
      <c r="G1916" s="4" t="s">
        <v>384</v>
      </c>
      <c r="H1916" s="4" t="s">
        <v>63</v>
      </c>
      <c r="I1916" s="4" t="s">
        <v>498</v>
      </c>
      <c r="J1916" s="4" t="s">
        <v>384</v>
      </c>
      <c r="GR1916" s="1" t="str">
        <f>IF(LEN(Checks!$A1916)&gt;0,Checks!$A1916,"")</f>
        <v/>
      </c>
      <c r="GS1916" s="1" t="str">
        <f>IF(LEN(Folders!$A1916)&gt;0,Folders!$A1916,"")</f>
        <v/>
      </c>
      <c r="GT1916" s="1" t="str">
        <f>IF(LEN(CustomFunctions!$A1916)&gt;0,CustomFunctions!$A1916,"")</f>
        <v/>
      </c>
      <c r="GU1916" s="1" t="str">
        <f>IF(LEN(Fields!$G1916)&gt;0,Fields!$G1916,"")</f>
        <v/>
      </c>
      <c r="GV1916" s="1" t="str">
        <f>IF(LEN(Fields!$B1916)&gt;0,Fields!$B1916,"")</f>
        <v/>
      </c>
    </row>
    <row r="1917" spans="1:204">
      <c r="A1917" s="4" t="s">
        <v>7088</v>
      </c>
      <c r="B1917" s="4" t="s">
        <v>405</v>
      </c>
      <c r="C1917" s="4" t="s">
        <v>8713</v>
      </c>
      <c r="GR1917" s="1" t="str">
        <f>IF(LEN(Checks!$A1917)&gt;0,Checks!$A1917,"")</f>
        <v/>
      </c>
      <c r="GS1917" s="1" t="str">
        <f>IF(LEN(Folders!$A1917)&gt;0,Folders!$A1917,"")</f>
        <v/>
      </c>
      <c r="GT1917" s="1" t="str">
        <f>IF(LEN(CustomFunctions!$A1917)&gt;0,CustomFunctions!$A1917,"")</f>
        <v/>
      </c>
      <c r="GU1917" s="1" t="str">
        <f>IF(LEN(Fields!$G1917)&gt;0,Fields!$G1917,"")</f>
        <v/>
      </c>
      <c r="GV1917" s="1" t="str">
        <f>IF(LEN(Fields!$B1917)&gt;0,Fields!$B1917,"")</f>
        <v/>
      </c>
    </row>
    <row r="1918" spans="1:204">
      <c r="A1918" s="4" t="s">
        <v>7088</v>
      </c>
      <c r="B1918" s="4" t="s">
        <v>416</v>
      </c>
      <c r="E1918" s="4" t="s">
        <v>8705</v>
      </c>
      <c r="F1918" s="4" t="s">
        <v>467</v>
      </c>
      <c r="G1918" s="4" t="s">
        <v>4165</v>
      </c>
      <c r="H1918" s="4" t="s">
        <v>52</v>
      </c>
      <c r="I1918" s="4" t="s">
        <v>466</v>
      </c>
      <c r="J1918" s="4" t="s">
        <v>387</v>
      </c>
      <c r="GR1918" s="1" t="str">
        <f>IF(LEN(Checks!$A1918)&gt;0,Checks!$A1918,"")</f>
        <v/>
      </c>
      <c r="GS1918" s="1" t="str">
        <f>IF(LEN(Folders!$A1918)&gt;0,Folders!$A1918,"")</f>
        <v/>
      </c>
      <c r="GT1918" s="1" t="str">
        <f>IF(LEN(CustomFunctions!$A1918)&gt;0,CustomFunctions!$A1918,"")</f>
        <v/>
      </c>
      <c r="GU1918" s="1" t="str">
        <f>IF(LEN(Fields!$G1918)&gt;0,Fields!$G1918,"")</f>
        <v/>
      </c>
      <c r="GV1918" s="1" t="str">
        <f>IF(LEN(Fields!$B1918)&gt;0,Fields!$B1918,"")</f>
        <v/>
      </c>
    </row>
    <row r="1919" spans="1:204">
      <c r="A1919" s="4" t="s">
        <v>7088</v>
      </c>
      <c r="B1919" s="4" t="s">
        <v>427</v>
      </c>
      <c r="D1919" s="4" t="s">
        <v>8748</v>
      </c>
      <c r="E1919" s="4" t="s">
        <v>395</v>
      </c>
      <c r="GR1919" s="1" t="str">
        <f>IF(LEN(Checks!$A1919)&gt;0,Checks!$A1919,"")</f>
        <v/>
      </c>
      <c r="GS1919" s="1" t="str">
        <f>IF(LEN(Folders!$A1919)&gt;0,Folders!$A1919,"")</f>
        <v/>
      </c>
      <c r="GT1919" s="1" t="str">
        <f>IF(LEN(CustomFunctions!$A1919)&gt;0,CustomFunctions!$A1919,"")</f>
        <v/>
      </c>
      <c r="GU1919" s="1" t="str">
        <f>IF(LEN(Fields!$G1919)&gt;0,Fields!$G1919,"")</f>
        <v/>
      </c>
      <c r="GV1919" s="1" t="str">
        <f>IF(LEN(Fields!$B1919)&gt;0,Fields!$B1919,"")</f>
        <v/>
      </c>
    </row>
    <row r="1920" spans="1:204">
      <c r="A1920" s="4" t="s">
        <v>7088</v>
      </c>
      <c r="B1920" s="4" t="s">
        <v>436</v>
      </c>
      <c r="C1920" s="4" t="s">
        <v>8708</v>
      </c>
      <c r="GR1920" s="1" t="str">
        <f>IF(LEN(Checks!$A1920)&gt;0,Checks!$A1920,"")</f>
        <v/>
      </c>
      <c r="GS1920" s="1" t="str">
        <f>IF(LEN(Folders!$A1920)&gt;0,Folders!$A1920,"")</f>
        <v/>
      </c>
      <c r="GT1920" s="1" t="str">
        <f>IF(LEN(CustomFunctions!$A1920)&gt;0,CustomFunctions!$A1920,"")</f>
        <v/>
      </c>
      <c r="GU1920" s="1" t="str">
        <f>IF(LEN(Fields!$G1920)&gt;0,Fields!$G1920,"")</f>
        <v/>
      </c>
      <c r="GV1920" s="1" t="str">
        <f>IF(LEN(Fields!$B1920)&gt;0,Fields!$B1920,"")</f>
        <v/>
      </c>
    </row>
    <row r="1921" spans="1:204">
      <c r="A1921" s="4" t="s">
        <v>7088</v>
      </c>
      <c r="B1921" s="4" t="s">
        <v>445</v>
      </c>
      <c r="C1921" s="4" t="s">
        <v>8725</v>
      </c>
      <c r="GR1921" s="1" t="str">
        <f>IF(LEN(Checks!$A1921)&gt;0,Checks!$A1921,"")</f>
        <v/>
      </c>
      <c r="GS1921" s="1" t="str">
        <f>IF(LEN(Folders!$A1921)&gt;0,Folders!$A1921,"")</f>
        <v/>
      </c>
      <c r="GT1921" s="1" t="str">
        <f>IF(LEN(CustomFunctions!$A1921)&gt;0,CustomFunctions!$A1921,"")</f>
        <v/>
      </c>
      <c r="GU1921" s="1" t="str">
        <f>IF(LEN(Fields!$G1921)&gt;0,Fields!$G1921,"")</f>
        <v/>
      </c>
      <c r="GV1921" s="1" t="str">
        <f>IF(LEN(Fields!$B1921)&gt;0,Fields!$B1921,"")</f>
        <v/>
      </c>
    </row>
    <row r="1922" spans="1:204">
      <c r="A1922" s="1" t="s">
        <v>7092</v>
      </c>
      <c r="B1922" s="1" t="s">
        <v>384</v>
      </c>
      <c r="E1922" s="1" t="s">
        <v>8742</v>
      </c>
      <c r="F1922" s="1" t="s">
        <v>2031</v>
      </c>
      <c r="H1922" s="1" t="s">
        <v>207</v>
      </c>
      <c r="I1922" s="1" t="s">
        <v>2030</v>
      </c>
      <c r="J1922" s="1" t="s">
        <v>387</v>
      </c>
      <c r="GR1922" s="1" t="str">
        <f>IF(LEN(Checks!$A1922)&gt;0,Checks!$A1922,"")</f>
        <v/>
      </c>
      <c r="GS1922" s="1" t="str">
        <f>IF(LEN(Folders!$A1922)&gt;0,Folders!$A1922,"")</f>
        <v/>
      </c>
      <c r="GT1922" s="1" t="str">
        <f>IF(LEN(CustomFunctions!$A1922)&gt;0,CustomFunctions!$A1922,"")</f>
        <v/>
      </c>
      <c r="GU1922" s="1" t="str">
        <f>IF(LEN(Fields!$G1922)&gt;0,Fields!$G1922,"")</f>
        <v/>
      </c>
      <c r="GV1922" s="1" t="str">
        <f>IF(LEN(Fields!$B1922)&gt;0,Fields!$B1922,"")</f>
        <v/>
      </c>
    </row>
    <row r="1923" spans="1:204">
      <c r="A1923" s="1" t="s">
        <v>7092</v>
      </c>
      <c r="B1923" s="1" t="s">
        <v>393</v>
      </c>
      <c r="C1923" s="1" t="s">
        <v>8706</v>
      </c>
      <c r="GR1923" s="1" t="str">
        <f>IF(LEN(Checks!$A1923)&gt;0,Checks!$A1923,"")</f>
        <v/>
      </c>
      <c r="GS1923" s="1" t="str">
        <f>IF(LEN(Folders!$A1923)&gt;0,Folders!$A1923,"")</f>
        <v/>
      </c>
      <c r="GT1923" s="1" t="str">
        <f>IF(LEN(CustomFunctions!$A1923)&gt;0,CustomFunctions!$A1923,"")</f>
        <v/>
      </c>
      <c r="GU1923" s="1" t="str">
        <f>IF(LEN(Fields!$G1923)&gt;0,Fields!$G1923,"")</f>
        <v/>
      </c>
      <c r="GV1923" s="1" t="str">
        <f>IF(LEN(Fields!$B1923)&gt;0,Fields!$B1923,"")</f>
        <v/>
      </c>
    </row>
    <row r="1924" spans="1:204">
      <c r="A1924" s="1" t="s">
        <v>7092</v>
      </c>
      <c r="B1924" s="1" t="s">
        <v>405</v>
      </c>
      <c r="E1924" s="1" t="s">
        <v>8747</v>
      </c>
      <c r="F1924" s="1" t="s">
        <v>2003</v>
      </c>
      <c r="H1924" s="1" t="s">
        <v>207</v>
      </c>
      <c r="I1924" s="1" t="s">
        <v>2002</v>
      </c>
      <c r="J1924" s="1" t="s">
        <v>387</v>
      </c>
      <c r="GR1924" s="1" t="str">
        <f>IF(LEN(Checks!$A1924)&gt;0,Checks!$A1924,"")</f>
        <v/>
      </c>
      <c r="GS1924" s="1" t="str">
        <f>IF(LEN(Folders!$A1924)&gt;0,Folders!$A1924,"")</f>
        <v/>
      </c>
      <c r="GT1924" s="1" t="str">
        <f>IF(LEN(CustomFunctions!$A1924)&gt;0,CustomFunctions!$A1924,"")</f>
        <v/>
      </c>
      <c r="GU1924" s="1" t="str">
        <f>IF(LEN(Fields!$G1924)&gt;0,Fields!$G1924,"")</f>
        <v/>
      </c>
      <c r="GV1924" s="1" t="str">
        <f>IF(LEN(Fields!$B1924)&gt;0,Fields!$B1924,"")</f>
        <v/>
      </c>
    </row>
    <row r="1925" spans="1:204">
      <c r="A1925" s="1" t="s">
        <v>7092</v>
      </c>
      <c r="B1925" s="1" t="s">
        <v>416</v>
      </c>
      <c r="C1925" s="1" t="s">
        <v>8704</v>
      </c>
      <c r="GR1925" s="1" t="str">
        <f>IF(LEN(Checks!$A1925)&gt;0,Checks!$A1925,"")</f>
        <v/>
      </c>
      <c r="GS1925" s="1" t="str">
        <f>IF(LEN(Folders!$A1925)&gt;0,Folders!$A1925,"")</f>
        <v/>
      </c>
      <c r="GT1925" s="1" t="str">
        <f>IF(LEN(CustomFunctions!$A1925)&gt;0,CustomFunctions!$A1925,"")</f>
        <v/>
      </c>
      <c r="GU1925" s="1" t="str">
        <f>IF(LEN(Fields!$G1925)&gt;0,Fields!$G1925,"")</f>
        <v/>
      </c>
      <c r="GV1925" s="1" t="str">
        <f>IF(LEN(Fields!$B1925)&gt;0,Fields!$B1925,"")</f>
        <v/>
      </c>
    </row>
    <row r="1926" spans="1:204">
      <c r="A1926" s="1" t="s">
        <v>7092</v>
      </c>
      <c r="B1926" s="1" t="s">
        <v>427</v>
      </c>
      <c r="E1926" s="1" t="s">
        <v>8705</v>
      </c>
      <c r="F1926" s="1" t="s">
        <v>467</v>
      </c>
      <c r="G1926" s="1" t="s">
        <v>4165</v>
      </c>
      <c r="H1926" s="1" t="s">
        <v>52</v>
      </c>
      <c r="I1926" s="1" t="s">
        <v>466</v>
      </c>
      <c r="J1926" s="1" t="s">
        <v>387</v>
      </c>
      <c r="GR1926" s="1" t="str">
        <f>IF(LEN(Checks!$A1926)&gt;0,Checks!$A1926,"")</f>
        <v/>
      </c>
      <c r="GS1926" s="1" t="str">
        <f>IF(LEN(Folders!$A1926)&gt;0,Folders!$A1926,"")</f>
        <v/>
      </c>
      <c r="GT1926" s="1" t="str">
        <f>IF(LEN(CustomFunctions!$A1926)&gt;0,CustomFunctions!$A1926,"")</f>
        <v/>
      </c>
      <c r="GU1926" s="1" t="str">
        <f>IF(LEN(Fields!$G1926)&gt;0,Fields!$G1926,"")</f>
        <v/>
      </c>
      <c r="GV1926" s="1" t="str">
        <f>IF(LEN(Fields!$B1926)&gt;0,Fields!$B1926,"")</f>
        <v/>
      </c>
    </row>
    <row r="1927" spans="1:204">
      <c r="A1927" s="1" t="s">
        <v>7092</v>
      </c>
      <c r="B1927" s="1" t="s">
        <v>436</v>
      </c>
      <c r="D1927" s="1" t="s">
        <v>8748</v>
      </c>
      <c r="E1927" s="1" t="s">
        <v>395</v>
      </c>
      <c r="GR1927" s="1" t="str">
        <f>IF(LEN(Checks!$A1927)&gt;0,Checks!$A1927,"")</f>
        <v/>
      </c>
      <c r="GS1927" s="1" t="str">
        <f>IF(LEN(Folders!$A1927)&gt;0,Folders!$A1927,"")</f>
        <v/>
      </c>
      <c r="GT1927" s="1" t="str">
        <f>IF(LEN(CustomFunctions!$A1927)&gt;0,CustomFunctions!$A1927,"")</f>
        <v/>
      </c>
      <c r="GU1927" s="1" t="str">
        <f>IF(LEN(Fields!$G1927)&gt;0,Fields!$G1927,"")</f>
        <v/>
      </c>
      <c r="GV1927" s="1" t="str">
        <f>IF(LEN(Fields!$B1927)&gt;0,Fields!$B1927,"")</f>
        <v/>
      </c>
    </row>
    <row r="1928" spans="1:204">
      <c r="A1928" s="1" t="s">
        <v>7092</v>
      </c>
      <c r="B1928" s="1" t="s">
        <v>445</v>
      </c>
      <c r="C1928" s="1" t="s">
        <v>8708</v>
      </c>
      <c r="GR1928" s="1" t="str">
        <f>IF(LEN(Checks!$A1928)&gt;0,Checks!$A1928,"")</f>
        <v/>
      </c>
      <c r="GS1928" s="1" t="str">
        <f>IF(LEN(Folders!$A1928)&gt;0,Folders!$A1928,"")</f>
        <v/>
      </c>
      <c r="GT1928" s="1" t="str">
        <f>IF(LEN(CustomFunctions!$A1928)&gt;0,CustomFunctions!$A1928,"")</f>
        <v/>
      </c>
      <c r="GU1928" s="1" t="str">
        <f>IF(LEN(Fields!$G1928)&gt;0,Fields!$G1928,"")</f>
        <v/>
      </c>
      <c r="GV1928" s="1" t="str">
        <f>IF(LEN(Fields!$B1928)&gt;0,Fields!$B1928,"")</f>
        <v/>
      </c>
    </row>
    <row r="1929" spans="1:204">
      <c r="A1929" s="1" t="s">
        <v>7092</v>
      </c>
      <c r="B1929" s="1" t="s">
        <v>457</v>
      </c>
      <c r="C1929" s="1" t="s">
        <v>8725</v>
      </c>
      <c r="GR1929" s="1" t="str">
        <f>IF(LEN(Checks!$A1929)&gt;0,Checks!$A1929,"")</f>
        <v/>
      </c>
      <c r="GS1929" s="1" t="str">
        <f>IF(LEN(Folders!$A1929)&gt;0,Folders!$A1929,"")</f>
        <v/>
      </c>
      <c r="GT1929" s="1" t="str">
        <f>IF(LEN(CustomFunctions!$A1929)&gt;0,CustomFunctions!$A1929,"")</f>
        <v/>
      </c>
      <c r="GU1929" s="1" t="str">
        <f>IF(LEN(Fields!$G1929)&gt;0,Fields!$G1929,"")</f>
        <v/>
      </c>
      <c r="GV1929" s="1" t="str">
        <f>IF(LEN(Fields!$B1929)&gt;0,Fields!$B1929,"")</f>
        <v/>
      </c>
    </row>
    <row r="1930" spans="1:204">
      <c r="A1930" s="1" t="s">
        <v>7092</v>
      </c>
      <c r="B1930" s="1" t="s">
        <v>691</v>
      </c>
      <c r="C1930" s="1" t="s">
        <v>8725</v>
      </c>
      <c r="GR1930" s="1" t="str">
        <f>IF(LEN(Checks!$A1930)&gt;0,Checks!$A1930,"")</f>
        <v/>
      </c>
      <c r="GS1930" s="1" t="str">
        <f>IF(LEN(Folders!$A1930)&gt;0,Folders!$A1930,"")</f>
        <v/>
      </c>
      <c r="GT1930" s="1" t="str">
        <f>IF(LEN(CustomFunctions!$A1930)&gt;0,CustomFunctions!$A1930,"")</f>
        <v/>
      </c>
      <c r="GU1930" s="1" t="str">
        <f>IF(LEN(Fields!$G1930)&gt;0,Fields!$G1930,"")</f>
        <v/>
      </c>
      <c r="GV1930" s="1" t="str">
        <f>IF(LEN(Fields!$B1930)&gt;0,Fields!$B1930,"")</f>
        <v/>
      </c>
    </row>
    <row r="1931" spans="1:204">
      <c r="A1931" s="4" t="s">
        <v>7096</v>
      </c>
      <c r="B1931" s="4" t="s">
        <v>384</v>
      </c>
      <c r="E1931" s="4" t="s">
        <v>8747</v>
      </c>
      <c r="F1931" s="4" t="s">
        <v>2031</v>
      </c>
      <c r="H1931" s="4" t="s">
        <v>207</v>
      </c>
      <c r="I1931" s="4" t="s">
        <v>2030</v>
      </c>
      <c r="J1931" s="4" t="s">
        <v>387</v>
      </c>
      <c r="GR1931" s="1" t="str">
        <f>IF(LEN(Checks!$A1931)&gt;0,Checks!$A1931,"")</f>
        <v/>
      </c>
      <c r="GS1931" s="1" t="str">
        <f>IF(LEN(Folders!$A1931)&gt;0,Folders!$A1931,"")</f>
        <v/>
      </c>
      <c r="GT1931" s="1" t="str">
        <f>IF(LEN(CustomFunctions!$A1931)&gt;0,CustomFunctions!$A1931,"")</f>
        <v/>
      </c>
      <c r="GU1931" s="1" t="str">
        <f>IF(LEN(Fields!$G1931)&gt;0,Fields!$G1931,"")</f>
        <v/>
      </c>
      <c r="GV1931" s="1" t="str">
        <f>IF(LEN(Fields!$B1931)&gt;0,Fields!$B1931,"")</f>
        <v/>
      </c>
    </row>
    <row r="1932" spans="1:204">
      <c r="A1932" s="4" t="s">
        <v>7096</v>
      </c>
      <c r="B1932" s="4" t="s">
        <v>393</v>
      </c>
      <c r="C1932" s="4" t="s">
        <v>8704</v>
      </c>
      <c r="GR1932" s="1" t="str">
        <f>IF(LEN(Checks!$A1932)&gt;0,Checks!$A1932,"")</f>
        <v/>
      </c>
      <c r="GS1932" s="1" t="str">
        <f>IF(LEN(Folders!$A1932)&gt;0,Folders!$A1932,"")</f>
        <v/>
      </c>
      <c r="GT1932" s="1" t="str">
        <f>IF(LEN(CustomFunctions!$A1932)&gt;0,CustomFunctions!$A1932,"")</f>
        <v/>
      </c>
      <c r="GU1932" s="1" t="str">
        <f>IF(LEN(Fields!$G1932)&gt;0,Fields!$G1932,"")</f>
        <v/>
      </c>
      <c r="GV1932" s="1" t="str">
        <f>IF(LEN(Fields!$B1932)&gt;0,Fields!$B1932,"")</f>
        <v/>
      </c>
    </row>
    <row r="1933" spans="1:204">
      <c r="A1933" s="4" t="s">
        <v>7096</v>
      </c>
      <c r="B1933" s="4" t="s">
        <v>405</v>
      </c>
      <c r="E1933" s="4" t="s">
        <v>8742</v>
      </c>
      <c r="F1933" s="4" t="s">
        <v>2003</v>
      </c>
      <c r="H1933" s="4" t="s">
        <v>207</v>
      </c>
      <c r="I1933" s="4" t="s">
        <v>2002</v>
      </c>
      <c r="J1933" s="4" t="s">
        <v>387</v>
      </c>
      <c r="GR1933" s="1" t="str">
        <f>IF(LEN(Checks!$A1933)&gt;0,Checks!$A1933,"")</f>
        <v/>
      </c>
      <c r="GS1933" s="1" t="str">
        <f>IF(LEN(Folders!$A1933)&gt;0,Folders!$A1933,"")</f>
        <v/>
      </c>
      <c r="GT1933" s="1" t="str">
        <f>IF(LEN(CustomFunctions!$A1933)&gt;0,CustomFunctions!$A1933,"")</f>
        <v/>
      </c>
      <c r="GU1933" s="1" t="str">
        <f>IF(LEN(Fields!$G1933)&gt;0,Fields!$G1933,"")</f>
        <v/>
      </c>
      <c r="GV1933" s="1" t="str">
        <f>IF(LEN(Fields!$B1933)&gt;0,Fields!$B1933,"")</f>
        <v/>
      </c>
    </row>
    <row r="1934" spans="1:204">
      <c r="A1934" s="4" t="s">
        <v>7096</v>
      </c>
      <c r="B1934" s="4" t="s">
        <v>416</v>
      </c>
      <c r="C1934" s="4" t="s">
        <v>8706</v>
      </c>
      <c r="GR1934" s="1" t="str">
        <f>IF(LEN(Checks!$A1934)&gt;0,Checks!$A1934,"")</f>
        <v/>
      </c>
      <c r="GS1934" s="1" t="str">
        <f>IF(LEN(Folders!$A1934)&gt;0,Folders!$A1934,"")</f>
        <v/>
      </c>
      <c r="GT1934" s="1" t="str">
        <f>IF(LEN(CustomFunctions!$A1934)&gt;0,CustomFunctions!$A1934,"")</f>
        <v/>
      </c>
      <c r="GU1934" s="1" t="str">
        <f>IF(LEN(Fields!$G1934)&gt;0,Fields!$G1934,"")</f>
        <v/>
      </c>
      <c r="GV1934" s="1" t="str">
        <f>IF(LEN(Fields!$B1934)&gt;0,Fields!$B1934,"")</f>
        <v/>
      </c>
    </row>
    <row r="1935" spans="1:204">
      <c r="A1935" s="4" t="s">
        <v>7096</v>
      </c>
      <c r="B1935" s="4" t="s">
        <v>427</v>
      </c>
      <c r="E1935" s="4" t="s">
        <v>8705</v>
      </c>
      <c r="F1935" s="4" t="s">
        <v>467</v>
      </c>
      <c r="G1935" s="4" t="s">
        <v>4165</v>
      </c>
      <c r="H1935" s="4" t="s">
        <v>52</v>
      </c>
      <c r="I1935" s="4" t="s">
        <v>466</v>
      </c>
      <c r="J1935" s="4" t="s">
        <v>387</v>
      </c>
      <c r="GR1935" s="1" t="str">
        <f>IF(LEN(Checks!$A1935)&gt;0,Checks!$A1935,"")</f>
        <v/>
      </c>
      <c r="GS1935" s="1" t="str">
        <f>IF(LEN(Folders!$A1935)&gt;0,Folders!$A1935,"")</f>
        <v/>
      </c>
      <c r="GT1935" s="1" t="str">
        <f>IF(LEN(CustomFunctions!$A1935)&gt;0,CustomFunctions!$A1935,"")</f>
        <v/>
      </c>
      <c r="GU1935" s="1" t="str">
        <f>IF(LEN(Fields!$G1935)&gt;0,Fields!$G1935,"")</f>
        <v/>
      </c>
      <c r="GV1935" s="1" t="str">
        <f>IF(LEN(Fields!$B1935)&gt;0,Fields!$B1935,"")</f>
        <v/>
      </c>
    </row>
    <row r="1936" spans="1:204">
      <c r="A1936" s="4" t="s">
        <v>7096</v>
      </c>
      <c r="B1936" s="4" t="s">
        <v>436</v>
      </c>
      <c r="D1936" s="4" t="s">
        <v>8748</v>
      </c>
      <c r="E1936" s="4" t="s">
        <v>395</v>
      </c>
      <c r="GR1936" s="1" t="str">
        <f>IF(LEN(Checks!$A1936)&gt;0,Checks!$A1936,"")</f>
        <v/>
      </c>
      <c r="GS1936" s="1" t="str">
        <f>IF(LEN(Folders!$A1936)&gt;0,Folders!$A1936,"")</f>
        <v/>
      </c>
      <c r="GT1936" s="1" t="str">
        <f>IF(LEN(CustomFunctions!$A1936)&gt;0,CustomFunctions!$A1936,"")</f>
        <v/>
      </c>
      <c r="GU1936" s="1" t="str">
        <f>IF(LEN(Fields!$G1936)&gt;0,Fields!$G1936,"")</f>
        <v/>
      </c>
      <c r="GV1936" s="1" t="str">
        <f>IF(LEN(Fields!$B1936)&gt;0,Fields!$B1936,"")</f>
        <v/>
      </c>
    </row>
    <row r="1937" spans="1:204">
      <c r="A1937" s="4" t="s">
        <v>7096</v>
      </c>
      <c r="B1937" s="4" t="s">
        <v>445</v>
      </c>
      <c r="C1937" s="4" t="s">
        <v>8708</v>
      </c>
      <c r="GR1937" s="1" t="str">
        <f>IF(LEN(Checks!$A1937)&gt;0,Checks!$A1937,"")</f>
        <v/>
      </c>
      <c r="GS1937" s="1" t="str">
        <f>IF(LEN(Folders!$A1937)&gt;0,Folders!$A1937,"")</f>
        <v/>
      </c>
      <c r="GT1937" s="1" t="str">
        <f>IF(LEN(CustomFunctions!$A1937)&gt;0,CustomFunctions!$A1937,"")</f>
        <v/>
      </c>
      <c r="GU1937" s="1" t="str">
        <f>IF(LEN(Fields!$G1937)&gt;0,Fields!$G1937,"")</f>
        <v/>
      </c>
      <c r="GV1937" s="1" t="str">
        <f>IF(LEN(Fields!$B1937)&gt;0,Fields!$B1937,"")</f>
        <v/>
      </c>
    </row>
    <row r="1938" spans="1:204">
      <c r="A1938" s="4" t="s">
        <v>7096</v>
      </c>
      <c r="B1938" s="4" t="s">
        <v>457</v>
      </c>
      <c r="C1938" s="4" t="s">
        <v>8725</v>
      </c>
      <c r="GR1938" s="1" t="str">
        <f>IF(LEN(Checks!$A1938)&gt;0,Checks!$A1938,"")</f>
        <v/>
      </c>
      <c r="GS1938" s="1" t="str">
        <f>IF(LEN(Folders!$A1938)&gt;0,Folders!$A1938,"")</f>
        <v/>
      </c>
      <c r="GT1938" s="1" t="str">
        <f>IF(LEN(CustomFunctions!$A1938)&gt;0,CustomFunctions!$A1938,"")</f>
        <v/>
      </c>
      <c r="GU1938" s="1" t="str">
        <f>IF(LEN(Fields!$G1938)&gt;0,Fields!$G1938,"")</f>
        <v/>
      </c>
      <c r="GV1938" s="1" t="str">
        <f>IF(LEN(Fields!$B1938)&gt;0,Fields!$B1938,"")</f>
        <v/>
      </c>
    </row>
    <row r="1939" spans="1:204">
      <c r="A1939" s="4" t="s">
        <v>7096</v>
      </c>
      <c r="B1939" s="4" t="s">
        <v>691</v>
      </c>
      <c r="C1939" s="4" t="s">
        <v>8725</v>
      </c>
      <c r="GR1939" s="1" t="str">
        <f>IF(LEN(Checks!$A1939)&gt;0,Checks!$A1939,"")</f>
        <v/>
      </c>
      <c r="GS1939" s="1" t="str">
        <f>IF(LEN(Folders!$A1939)&gt;0,Folders!$A1939,"")</f>
        <v/>
      </c>
      <c r="GT1939" s="1" t="str">
        <f>IF(LEN(CustomFunctions!$A1939)&gt;0,CustomFunctions!$A1939,"")</f>
        <v/>
      </c>
      <c r="GU1939" s="1" t="str">
        <f>IF(LEN(Fields!$G1939)&gt;0,Fields!$G1939,"")</f>
        <v/>
      </c>
      <c r="GV1939" s="1" t="str">
        <f>IF(LEN(Fields!$B1939)&gt;0,Fields!$B1939,"")</f>
        <v/>
      </c>
    </row>
    <row r="1940" spans="1:204">
      <c r="A1940" s="1" t="s">
        <v>7100</v>
      </c>
      <c r="B1940" s="1" t="s">
        <v>384</v>
      </c>
      <c r="E1940" s="1" t="s">
        <v>8747</v>
      </c>
      <c r="F1940" s="1" t="s">
        <v>2022</v>
      </c>
      <c r="H1940" s="1" t="s">
        <v>207</v>
      </c>
      <c r="I1940" s="1" t="s">
        <v>2021</v>
      </c>
      <c r="J1940" s="1" t="s">
        <v>387</v>
      </c>
      <c r="GR1940" s="1" t="str">
        <f>IF(LEN(Checks!$A1940)&gt;0,Checks!$A1940,"")</f>
        <v/>
      </c>
      <c r="GS1940" s="1" t="str">
        <f>IF(LEN(Folders!$A1940)&gt;0,Folders!$A1940,"")</f>
        <v/>
      </c>
      <c r="GT1940" s="1" t="str">
        <f>IF(LEN(CustomFunctions!$A1940)&gt;0,CustomFunctions!$A1940,"")</f>
        <v/>
      </c>
      <c r="GU1940" s="1" t="str">
        <f>IF(LEN(Fields!$G1940)&gt;0,Fields!$G1940,"")</f>
        <v/>
      </c>
      <c r="GV1940" s="1" t="str">
        <f>IF(LEN(Fields!$B1940)&gt;0,Fields!$B1940,"")</f>
        <v/>
      </c>
    </row>
    <row r="1941" spans="1:204">
      <c r="A1941" s="1" t="s">
        <v>7100</v>
      </c>
      <c r="B1941" s="1" t="s">
        <v>393</v>
      </c>
      <c r="C1941" s="1" t="s">
        <v>8704</v>
      </c>
      <c r="GR1941" s="1" t="str">
        <f>IF(LEN(Checks!$A1941)&gt;0,Checks!$A1941,"")</f>
        <v/>
      </c>
      <c r="GS1941" s="1" t="str">
        <f>IF(LEN(Folders!$A1941)&gt;0,Folders!$A1941,"")</f>
        <v/>
      </c>
      <c r="GT1941" s="1" t="str">
        <f>IF(LEN(CustomFunctions!$A1941)&gt;0,CustomFunctions!$A1941,"")</f>
        <v/>
      </c>
      <c r="GU1941" s="1" t="str">
        <f>IF(LEN(Fields!$G1941)&gt;0,Fields!$G1941,"")</f>
        <v/>
      </c>
      <c r="GV1941" s="1" t="str">
        <f>IF(LEN(Fields!$B1941)&gt;0,Fields!$B1941,"")</f>
        <v/>
      </c>
    </row>
    <row r="1942" spans="1:204">
      <c r="A1942" s="1" t="s">
        <v>7100</v>
      </c>
      <c r="B1942" s="1" t="s">
        <v>405</v>
      </c>
      <c r="E1942" s="1" t="s">
        <v>8742</v>
      </c>
      <c r="F1942" s="1" t="s">
        <v>2003</v>
      </c>
      <c r="H1942" s="1" t="s">
        <v>207</v>
      </c>
      <c r="I1942" s="1" t="s">
        <v>2002</v>
      </c>
      <c r="J1942" s="1" t="s">
        <v>387</v>
      </c>
      <c r="GR1942" s="1" t="str">
        <f>IF(LEN(Checks!$A1942)&gt;0,Checks!$A1942,"")</f>
        <v/>
      </c>
      <c r="GS1942" s="1" t="str">
        <f>IF(LEN(Folders!$A1942)&gt;0,Folders!$A1942,"")</f>
        <v/>
      </c>
      <c r="GT1942" s="1" t="str">
        <f>IF(LEN(CustomFunctions!$A1942)&gt;0,CustomFunctions!$A1942,"")</f>
        <v/>
      </c>
      <c r="GU1942" s="1" t="str">
        <f>IF(LEN(Fields!$G1942)&gt;0,Fields!$G1942,"")</f>
        <v/>
      </c>
      <c r="GV1942" s="1" t="str">
        <f>IF(LEN(Fields!$B1942)&gt;0,Fields!$B1942,"")</f>
        <v/>
      </c>
    </row>
    <row r="1943" spans="1:204">
      <c r="A1943" s="1" t="s">
        <v>7100</v>
      </c>
      <c r="B1943" s="1" t="s">
        <v>416</v>
      </c>
      <c r="C1943" s="1" t="s">
        <v>8706</v>
      </c>
      <c r="GR1943" s="1" t="str">
        <f>IF(LEN(Checks!$A1943)&gt;0,Checks!$A1943,"")</f>
        <v/>
      </c>
      <c r="GS1943" s="1" t="str">
        <f>IF(LEN(Folders!$A1943)&gt;0,Folders!$A1943,"")</f>
        <v/>
      </c>
      <c r="GT1943" s="1" t="str">
        <f>IF(LEN(CustomFunctions!$A1943)&gt;0,CustomFunctions!$A1943,"")</f>
        <v/>
      </c>
      <c r="GU1943" s="1" t="str">
        <f>IF(LEN(Fields!$G1943)&gt;0,Fields!$G1943,"")</f>
        <v/>
      </c>
      <c r="GV1943" s="1" t="str">
        <f>IF(LEN(Fields!$B1943)&gt;0,Fields!$B1943,"")</f>
        <v/>
      </c>
    </row>
    <row r="1944" spans="1:204">
      <c r="A1944" s="1" t="s">
        <v>7100</v>
      </c>
      <c r="B1944" s="1" t="s">
        <v>427</v>
      </c>
      <c r="E1944" s="1" t="s">
        <v>8705</v>
      </c>
      <c r="F1944" s="1" t="s">
        <v>467</v>
      </c>
      <c r="G1944" s="1" t="s">
        <v>4165</v>
      </c>
      <c r="H1944" s="1" t="s">
        <v>52</v>
      </c>
      <c r="I1944" s="1" t="s">
        <v>466</v>
      </c>
      <c r="J1944" s="1" t="s">
        <v>387</v>
      </c>
      <c r="GR1944" s="1" t="str">
        <f>IF(LEN(Checks!$A1944)&gt;0,Checks!$A1944,"")</f>
        <v/>
      </c>
      <c r="GS1944" s="1" t="str">
        <f>IF(LEN(Folders!$A1944)&gt;0,Folders!$A1944,"")</f>
        <v/>
      </c>
      <c r="GT1944" s="1" t="str">
        <f>IF(LEN(CustomFunctions!$A1944)&gt;0,CustomFunctions!$A1944,"")</f>
        <v/>
      </c>
      <c r="GU1944" s="1" t="str">
        <f>IF(LEN(Fields!$G1944)&gt;0,Fields!$G1944,"")</f>
        <v/>
      </c>
      <c r="GV1944" s="1" t="str">
        <f>IF(LEN(Fields!$B1944)&gt;0,Fields!$B1944,"")</f>
        <v/>
      </c>
    </row>
    <row r="1945" spans="1:204">
      <c r="A1945" s="1" t="s">
        <v>7100</v>
      </c>
      <c r="B1945" s="1" t="s">
        <v>436</v>
      </c>
      <c r="D1945" s="1" t="s">
        <v>8748</v>
      </c>
      <c r="E1945" s="1" t="s">
        <v>395</v>
      </c>
      <c r="GR1945" s="1" t="str">
        <f>IF(LEN(Checks!$A1945)&gt;0,Checks!$A1945,"")</f>
        <v/>
      </c>
      <c r="GS1945" s="1" t="str">
        <f>IF(LEN(Folders!$A1945)&gt;0,Folders!$A1945,"")</f>
        <v/>
      </c>
      <c r="GT1945" s="1" t="str">
        <f>IF(LEN(CustomFunctions!$A1945)&gt;0,CustomFunctions!$A1945,"")</f>
        <v/>
      </c>
      <c r="GU1945" s="1" t="str">
        <f>IF(LEN(Fields!$G1945)&gt;0,Fields!$G1945,"")</f>
        <v/>
      </c>
      <c r="GV1945" s="1" t="str">
        <f>IF(LEN(Fields!$B1945)&gt;0,Fields!$B1945,"")</f>
        <v/>
      </c>
    </row>
    <row r="1946" spans="1:204">
      <c r="A1946" s="1" t="s">
        <v>7100</v>
      </c>
      <c r="B1946" s="1" t="s">
        <v>445</v>
      </c>
      <c r="C1946" s="1" t="s">
        <v>8708</v>
      </c>
      <c r="GR1946" s="1" t="str">
        <f>IF(LEN(Checks!$A1946)&gt;0,Checks!$A1946,"")</f>
        <v/>
      </c>
      <c r="GS1946" s="1" t="str">
        <f>IF(LEN(Folders!$A1946)&gt;0,Folders!$A1946,"")</f>
        <v/>
      </c>
      <c r="GT1946" s="1" t="str">
        <f>IF(LEN(CustomFunctions!$A1946)&gt;0,CustomFunctions!$A1946,"")</f>
        <v/>
      </c>
      <c r="GU1946" s="1" t="str">
        <f>IF(LEN(Fields!$G1946)&gt;0,Fields!$G1946,"")</f>
        <v/>
      </c>
      <c r="GV1946" s="1" t="str">
        <f>IF(LEN(Fields!$B1946)&gt;0,Fields!$B1946,"")</f>
        <v/>
      </c>
    </row>
    <row r="1947" spans="1:204">
      <c r="A1947" s="1" t="s">
        <v>7100</v>
      </c>
      <c r="B1947" s="1" t="s">
        <v>457</v>
      </c>
      <c r="C1947" s="1" t="s">
        <v>8725</v>
      </c>
      <c r="GR1947" s="1" t="str">
        <f>IF(LEN(Checks!$A1947)&gt;0,Checks!$A1947,"")</f>
        <v/>
      </c>
      <c r="GS1947" s="1" t="str">
        <f>IF(LEN(Folders!$A1947)&gt;0,Folders!$A1947,"")</f>
        <v/>
      </c>
      <c r="GT1947" s="1" t="str">
        <f>IF(LEN(CustomFunctions!$A1947)&gt;0,CustomFunctions!$A1947,"")</f>
        <v/>
      </c>
      <c r="GU1947" s="1" t="str">
        <f>IF(LEN(Fields!$G1947)&gt;0,Fields!$G1947,"")</f>
        <v/>
      </c>
      <c r="GV1947" s="1" t="str">
        <f>IF(LEN(Fields!$B1947)&gt;0,Fields!$B1947,"")</f>
        <v/>
      </c>
    </row>
    <row r="1948" spans="1:204">
      <c r="A1948" s="1" t="s">
        <v>7100</v>
      </c>
      <c r="B1948" s="1" t="s">
        <v>691</v>
      </c>
      <c r="C1948" s="1" t="s">
        <v>8725</v>
      </c>
      <c r="GR1948" s="1" t="str">
        <f>IF(LEN(Checks!$A1948)&gt;0,Checks!$A1948,"")</f>
        <v/>
      </c>
      <c r="GS1948" s="1" t="str">
        <f>IF(LEN(Folders!$A1948)&gt;0,Folders!$A1948,"")</f>
        <v/>
      </c>
      <c r="GT1948" s="1" t="str">
        <f>IF(LEN(CustomFunctions!$A1948)&gt;0,CustomFunctions!$A1948,"")</f>
        <v/>
      </c>
      <c r="GU1948" s="1" t="str">
        <f>IF(LEN(Fields!$G1948)&gt;0,Fields!$G1948,"")</f>
        <v/>
      </c>
      <c r="GV1948" s="1" t="str">
        <f>IF(LEN(Fields!$B1948)&gt;0,Fields!$B1948,"")</f>
        <v/>
      </c>
    </row>
    <row r="1949" spans="1:204">
      <c r="A1949" s="4" t="s">
        <v>7104</v>
      </c>
      <c r="B1949" s="4" t="s">
        <v>384</v>
      </c>
      <c r="E1949" s="4" t="s">
        <v>8742</v>
      </c>
      <c r="F1949" s="4" t="s">
        <v>2022</v>
      </c>
      <c r="H1949" s="4" t="s">
        <v>207</v>
      </c>
      <c r="I1949" s="4" t="s">
        <v>2021</v>
      </c>
      <c r="J1949" s="4" t="s">
        <v>387</v>
      </c>
      <c r="GR1949" s="1" t="str">
        <f>IF(LEN(Checks!$A1949)&gt;0,Checks!$A1949,"")</f>
        <v/>
      </c>
      <c r="GS1949" s="1" t="str">
        <f>IF(LEN(Folders!$A1949)&gt;0,Folders!$A1949,"")</f>
        <v/>
      </c>
      <c r="GT1949" s="1" t="str">
        <f>IF(LEN(CustomFunctions!$A1949)&gt;0,CustomFunctions!$A1949,"")</f>
        <v/>
      </c>
      <c r="GU1949" s="1" t="str">
        <f>IF(LEN(Fields!$G1949)&gt;0,Fields!$G1949,"")</f>
        <v/>
      </c>
      <c r="GV1949" s="1" t="str">
        <f>IF(LEN(Fields!$B1949)&gt;0,Fields!$B1949,"")</f>
        <v/>
      </c>
    </row>
    <row r="1950" spans="1:204">
      <c r="A1950" s="4" t="s">
        <v>7104</v>
      </c>
      <c r="B1950" s="4" t="s">
        <v>393</v>
      </c>
      <c r="C1950" s="4" t="s">
        <v>8706</v>
      </c>
      <c r="GR1950" s="1" t="str">
        <f>IF(LEN(Checks!$A1950)&gt;0,Checks!$A1950,"")</f>
        <v/>
      </c>
      <c r="GS1950" s="1" t="str">
        <f>IF(LEN(Folders!$A1950)&gt;0,Folders!$A1950,"")</f>
        <v/>
      </c>
      <c r="GT1950" s="1" t="str">
        <f>IF(LEN(CustomFunctions!$A1950)&gt;0,CustomFunctions!$A1950,"")</f>
        <v/>
      </c>
      <c r="GU1950" s="1" t="str">
        <f>IF(LEN(Fields!$G1950)&gt;0,Fields!$G1950,"")</f>
        <v/>
      </c>
      <c r="GV1950" s="1" t="str">
        <f>IF(LEN(Fields!$B1950)&gt;0,Fields!$B1950,"")</f>
        <v/>
      </c>
    </row>
    <row r="1951" spans="1:204">
      <c r="A1951" s="4" t="s">
        <v>7104</v>
      </c>
      <c r="B1951" s="4" t="s">
        <v>405</v>
      </c>
      <c r="E1951" s="4" t="s">
        <v>8747</v>
      </c>
      <c r="F1951" s="4" t="s">
        <v>2003</v>
      </c>
      <c r="H1951" s="4" t="s">
        <v>207</v>
      </c>
      <c r="I1951" s="4" t="s">
        <v>2002</v>
      </c>
      <c r="J1951" s="4" t="s">
        <v>387</v>
      </c>
      <c r="GR1951" s="1" t="str">
        <f>IF(LEN(Checks!$A1951)&gt;0,Checks!$A1951,"")</f>
        <v/>
      </c>
      <c r="GS1951" s="1" t="str">
        <f>IF(LEN(Folders!$A1951)&gt;0,Folders!$A1951,"")</f>
        <v/>
      </c>
      <c r="GT1951" s="1" t="str">
        <f>IF(LEN(CustomFunctions!$A1951)&gt;0,CustomFunctions!$A1951,"")</f>
        <v/>
      </c>
      <c r="GU1951" s="1" t="str">
        <f>IF(LEN(Fields!$G1951)&gt;0,Fields!$G1951,"")</f>
        <v/>
      </c>
      <c r="GV1951" s="1" t="str">
        <f>IF(LEN(Fields!$B1951)&gt;0,Fields!$B1951,"")</f>
        <v/>
      </c>
    </row>
    <row r="1952" spans="1:204">
      <c r="A1952" s="4" t="s">
        <v>7104</v>
      </c>
      <c r="B1952" s="4" t="s">
        <v>416</v>
      </c>
      <c r="C1952" s="4" t="s">
        <v>8704</v>
      </c>
      <c r="GR1952" s="1" t="str">
        <f>IF(LEN(Checks!$A1952)&gt;0,Checks!$A1952,"")</f>
        <v/>
      </c>
      <c r="GS1952" s="1" t="str">
        <f>IF(LEN(Folders!$A1952)&gt;0,Folders!$A1952,"")</f>
        <v/>
      </c>
      <c r="GT1952" s="1" t="str">
        <f>IF(LEN(CustomFunctions!$A1952)&gt;0,CustomFunctions!$A1952,"")</f>
        <v/>
      </c>
      <c r="GU1952" s="1" t="str">
        <f>IF(LEN(Fields!$G1952)&gt;0,Fields!$G1952,"")</f>
        <v/>
      </c>
      <c r="GV1952" s="1" t="str">
        <f>IF(LEN(Fields!$B1952)&gt;0,Fields!$B1952,"")</f>
        <v/>
      </c>
    </row>
    <row r="1953" spans="1:204">
      <c r="A1953" s="4" t="s">
        <v>7104</v>
      </c>
      <c r="B1953" s="4" t="s">
        <v>427</v>
      </c>
      <c r="E1953" s="4" t="s">
        <v>8705</v>
      </c>
      <c r="F1953" s="4" t="s">
        <v>467</v>
      </c>
      <c r="G1953" s="4" t="s">
        <v>4165</v>
      </c>
      <c r="H1953" s="4" t="s">
        <v>52</v>
      </c>
      <c r="I1953" s="4" t="s">
        <v>466</v>
      </c>
      <c r="J1953" s="4" t="s">
        <v>387</v>
      </c>
      <c r="GR1953" s="1" t="str">
        <f>IF(LEN(Checks!$A1953)&gt;0,Checks!$A1953,"")</f>
        <v/>
      </c>
      <c r="GS1953" s="1" t="str">
        <f>IF(LEN(Folders!$A1953)&gt;0,Folders!$A1953,"")</f>
        <v/>
      </c>
      <c r="GT1953" s="1" t="str">
        <f>IF(LEN(CustomFunctions!$A1953)&gt;0,CustomFunctions!$A1953,"")</f>
        <v/>
      </c>
      <c r="GU1953" s="1" t="str">
        <f>IF(LEN(Fields!$G1953)&gt;0,Fields!$G1953,"")</f>
        <v/>
      </c>
      <c r="GV1953" s="1" t="str">
        <f>IF(LEN(Fields!$B1953)&gt;0,Fields!$B1953,"")</f>
        <v/>
      </c>
    </row>
    <row r="1954" spans="1:204">
      <c r="A1954" s="4" t="s">
        <v>7104</v>
      </c>
      <c r="B1954" s="4" t="s">
        <v>436</v>
      </c>
      <c r="D1954" s="4" t="s">
        <v>8748</v>
      </c>
      <c r="E1954" s="4" t="s">
        <v>395</v>
      </c>
      <c r="GR1954" s="1" t="str">
        <f>IF(LEN(Checks!$A1954)&gt;0,Checks!$A1954,"")</f>
        <v/>
      </c>
      <c r="GS1954" s="1" t="str">
        <f>IF(LEN(Folders!$A1954)&gt;0,Folders!$A1954,"")</f>
        <v/>
      </c>
      <c r="GT1954" s="1" t="str">
        <f>IF(LEN(CustomFunctions!$A1954)&gt;0,CustomFunctions!$A1954,"")</f>
        <v/>
      </c>
      <c r="GU1954" s="1" t="str">
        <f>IF(LEN(Fields!$G1954)&gt;0,Fields!$G1954,"")</f>
        <v/>
      </c>
      <c r="GV1954" s="1" t="str">
        <f>IF(LEN(Fields!$B1954)&gt;0,Fields!$B1954,"")</f>
        <v/>
      </c>
    </row>
    <row r="1955" spans="1:204">
      <c r="A1955" s="4" t="s">
        <v>7104</v>
      </c>
      <c r="B1955" s="4" t="s">
        <v>445</v>
      </c>
      <c r="C1955" s="4" t="s">
        <v>8708</v>
      </c>
      <c r="GR1955" s="1" t="str">
        <f>IF(LEN(Checks!$A1955)&gt;0,Checks!$A1955,"")</f>
        <v/>
      </c>
      <c r="GS1955" s="1" t="str">
        <f>IF(LEN(Folders!$A1955)&gt;0,Folders!$A1955,"")</f>
        <v/>
      </c>
      <c r="GT1955" s="1" t="str">
        <f>IF(LEN(CustomFunctions!$A1955)&gt;0,CustomFunctions!$A1955,"")</f>
        <v/>
      </c>
      <c r="GU1955" s="1" t="str">
        <f>IF(LEN(Fields!$G1955)&gt;0,Fields!$G1955,"")</f>
        <v/>
      </c>
      <c r="GV1955" s="1" t="str">
        <f>IF(LEN(Fields!$B1955)&gt;0,Fields!$B1955,"")</f>
        <v/>
      </c>
    </row>
    <row r="1956" spans="1:204">
      <c r="A1956" s="4" t="s">
        <v>7104</v>
      </c>
      <c r="B1956" s="4" t="s">
        <v>457</v>
      </c>
      <c r="C1956" s="4" t="s">
        <v>8725</v>
      </c>
      <c r="GR1956" s="1" t="str">
        <f>IF(LEN(Checks!$A1956)&gt;0,Checks!$A1956,"")</f>
        <v/>
      </c>
      <c r="GS1956" s="1" t="str">
        <f>IF(LEN(Folders!$A1956)&gt;0,Folders!$A1956,"")</f>
        <v/>
      </c>
      <c r="GT1956" s="1" t="str">
        <f>IF(LEN(CustomFunctions!$A1956)&gt;0,CustomFunctions!$A1956,"")</f>
        <v/>
      </c>
      <c r="GU1956" s="1" t="str">
        <f>IF(LEN(Fields!$G1956)&gt;0,Fields!$G1956,"")</f>
        <v/>
      </c>
      <c r="GV1956" s="1" t="str">
        <f>IF(LEN(Fields!$B1956)&gt;0,Fields!$B1956,"")</f>
        <v/>
      </c>
    </row>
    <row r="1957" spans="1:204">
      <c r="A1957" s="4" t="s">
        <v>7104</v>
      </c>
      <c r="B1957" s="4" t="s">
        <v>691</v>
      </c>
      <c r="C1957" s="4" t="s">
        <v>8725</v>
      </c>
      <c r="GR1957" s="1" t="str">
        <f>IF(LEN(Checks!$A1957)&gt;0,Checks!$A1957,"")</f>
        <v/>
      </c>
      <c r="GS1957" s="1" t="str">
        <f>IF(LEN(Folders!$A1957)&gt;0,Folders!$A1957,"")</f>
        <v/>
      </c>
      <c r="GT1957" s="1" t="str">
        <f>IF(LEN(CustomFunctions!$A1957)&gt;0,CustomFunctions!$A1957,"")</f>
        <v/>
      </c>
      <c r="GU1957" s="1" t="str">
        <f>IF(LEN(Fields!$G1957)&gt;0,Fields!$G1957,"")</f>
        <v/>
      </c>
      <c r="GV1957" s="1" t="str">
        <f>IF(LEN(Fields!$B1957)&gt;0,Fields!$B1957,"")</f>
        <v/>
      </c>
    </row>
    <row r="1958" spans="1:204">
      <c r="A1958" s="1" t="s">
        <v>7108</v>
      </c>
      <c r="B1958" s="1" t="s">
        <v>384</v>
      </c>
      <c r="E1958" s="1" t="s">
        <v>8747</v>
      </c>
      <c r="F1958" s="1" t="s">
        <v>948</v>
      </c>
      <c r="H1958" s="1" t="s">
        <v>114</v>
      </c>
      <c r="I1958" s="1" t="s">
        <v>947</v>
      </c>
      <c r="J1958" s="1" t="s">
        <v>387</v>
      </c>
      <c r="GR1958" s="1" t="str">
        <f>IF(LEN(Checks!$A1958)&gt;0,Checks!$A1958,"")</f>
        <v/>
      </c>
      <c r="GS1958" s="1" t="str">
        <f>IF(LEN(Folders!$A1958)&gt;0,Folders!$A1958,"")</f>
        <v/>
      </c>
      <c r="GT1958" s="1" t="str">
        <f>IF(LEN(CustomFunctions!$A1958)&gt;0,CustomFunctions!$A1958,"")</f>
        <v/>
      </c>
      <c r="GU1958" s="1" t="str">
        <f>IF(LEN(Fields!$G1958)&gt;0,Fields!$G1958,"")</f>
        <v/>
      </c>
      <c r="GV1958" s="1" t="str">
        <f>IF(LEN(Fields!$B1958)&gt;0,Fields!$B1958,"")</f>
        <v/>
      </c>
    </row>
    <row r="1959" spans="1:204">
      <c r="A1959" s="1" t="s">
        <v>7108</v>
      </c>
      <c r="B1959" s="1" t="s">
        <v>393</v>
      </c>
      <c r="C1959" s="1" t="s">
        <v>8704</v>
      </c>
      <c r="GR1959" s="1" t="str">
        <f>IF(LEN(Checks!$A1959)&gt;0,Checks!$A1959,"")</f>
        <v/>
      </c>
      <c r="GS1959" s="1" t="str">
        <f>IF(LEN(Folders!$A1959)&gt;0,Folders!$A1959,"")</f>
        <v/>
      </c>
      <c r="GT1959" s="1" t="str">
        <f>IF(LEN(CustomFunctions!$A1959)&gt;0,CustomFunctions!$A1959,"")</f>
        <v/>
      </c>
      <c r="GU1959" s="1" t="str">
        <f>IF(LEN(Fields!$G1959)&gt;0,Fields!$G1959,"")</f>
        <v/>
      </c>
      <c r="GV1959" s="1" t="str">
        <f>IF(LEN(Fields!$B1959)&gt;0,Fields!$B1959,"")</f>
        <v/>
      </c>
    </row>
    <row r="1960" spans="1:204">
      <c r="A1960" s="1" t="s">
        <v>7108</v>
      </c>
      <c r="B1960" s="1" t="s">
        <v>405</v>
      </c>
      <c r="E1960" s="1" t="s">
        <v>8742</v>
      </c>
      <c r="F1960" s="1" t="s">
        <v>939</v>
      </c>
      <c r="H1960" s="1" t="s">
        <v>114</v>
      </c>
      <c r="I1960" s="1" t="s">
        <v>938</v>
      </c>
      <c r="J1960" s="1" t="s">
        <v>387</v>
      </c>
      <c r="GR1960" s="1" t="str">
        <f>IF(LEN(Checks!$A1960)&gt;0,Checks!$A1960,"")</f>
        <v/>
      </c>
      <c r="GS1960" s="1" t="str">
        <f>IF(LEN(Folders!$A1960)&gt;0,Folders!$A1960,"")</f>
        <v/>
      </c>
      <c r="GT1960" s="1" t="str">
        <f>IF(LEN(CustomFunctions!$A1960)&gt;0,CustomFunctions!$A1960,"")</f>
        <v/>
      </c>
      <c r="GU1960" s="1" t="str">
        <f>IF(LEN(Fields!$G1960)&gt;0,Fields!$G1960,"")</f>
        <v/>
      </c>
      <c r="GV1960" s="1" t="str">
        <f>IF(LEN(Fields!$B1960)&gt;0,Fields!$B1960,"")</f>
        <v/>
      </c>
    </row>
    <row r="1961" spans="1:204">
      <c r="A1961" s="1" t="s">
        <v>7108</v>
      </c>
      <c r="B1961" s="1" t="s">
        <v>416</v>
      </c>
      <c r="C1961" s="1" t="s">
        <v>8706</v>
      </c>
      <c r="GR1961" s="1" t="str">
        <f>IF(LEN(Checks!$A1961)&gt;0,Checks!$A1961,"")</f>
        <v/>
      </c>
      <c r="GS1961" s="1" t="str">
        <f>IF(LEN(Folders!$A1961)&gt;0,Folders!$A1961,"")</f>
        <v/>
      </c>
      <c r="GT1961" s="1" t="str">
        <f>IF(LEN(CustomFunctions!$A1961)&gt;0,CustomFunctions!$A1961,"")</f>
        <v/>
      </c>
      <c r="GU1961" s="1" t="str">
        <f>IF(LEN(Fields!$G1961)&gt;0,Fields!$G1961,"")</f>
        <v/>
      </c>
      <c r="GV1961" s="1" t="str">
        <f>IF(LEN(Fields!$B1961)&gt;0,Fields!$B1961,"")</f>
        <v/>
      </c>
    </row>
    <row r="1962" spans="1:204">
      <c r="A1962" s="1" t="s">
        <v>7108</v>
      </c>
      <c r="B1962" s="1" t="s">
        <v>427</v>
      </c>
      <c r="E1962" s="1" t="s">
        <v>8705</v>
      </c>
      <c r="F1962" s="1" t="s">
        <v>467</v>
      </c>
      <c r="G1962" s="1" t="s">
        <v>4165</v>
      </c>
      <c r="H1962" s="1" t="s">
        <v>52</v>
      </c>
      <c r="I1962" s="1" t="s">
        <v>466</v>
      </c>
      <c r="J1962" s="1" t="s">
        <v>387</v>
      </c>
      <c r="GR1962" s="1" t="str">
        <f>IF(LEN(Checks!$A1962)&gt;0,Checks!$A1962,"")</f>
        <v/>
      </c>
      <c r="GS1962" s="1" t="str">
        <f>IF(LEN(Folders!$A1962)&gt;0,Folders!$A1962,"")</f>
        <v/>
      </c>
      <c r="GT1962" s="1" t="str">
        <f>IF(LEN(CustomFunctions!$A1962)&gt;0,CustomFunctions!$A1962,"")</f>
        <v/>
      </c>
      <c r="GU1962" s="1" t="str">
        <f>IF(LEN(Fields!$G1962)&gt;0,Fields!$G1962,"")</f>
        <v/>
      </c>
      <c r="GV1962" s="1" t="str">
        <f>IF(LEN(Fields!$B1962)&gt;0,Fields!$B1962,"")</f>
        <v/>
      </c>
    </row>
    <row r="1963" spans="1:204">
      <c r="A1963" s="1" t="s">
        <v>7108</v>
      </c>
      <c r="B1963" s="1" t="s">
        <v>436</v>
      </c>
      <c r="D1963" s="1" t="s">
        <v>8748</v>
      </c>
      <c r="E1963" s="1" t="s">
        <v>395</v>
      </c>
      <c r="GR1963" s="1" t="str">
        <f>IF(LEN(Checks!$A1963)&gt;0,Checks!$A1963,"")</f>
        <v/>
      </c>
      <c r="GS1963" s="1" t="str">
        <f>IF(LEN(Folders!$A1963)&gt;0,Folders!$A1963,"")</f>
        <v/>
      </c>
      <c r="GT1963" s="1" t="str">
        <f>IF(LEN(CustomFunctions!$A1963)&gt;0,CustomFunctions!$A1963,"")</f>
        <v/>
      </c>
      <c r="GU1963" s="1" t="str">
        <f>IF(LEN(Fields!$G1963)&gt;0,Fields!$G1963,"")</f>
        <v/>
      </c>
      <c r="GV1963" s="1" t="str">
        <f>IF(LEN(Fields!$B1963)&gt;0,Fields!$B1963,"")</f>
        <v/>
      </c>
    </row>
    <row r="1964" spans="1:204">
      <c r="A1964" s="1" t="s">
        <v>7108</v>
      </c>
      <c r="B1964" s="1" t="s">
        <v>445</v>
      </c>
      <c r="C1964" s="1" t="s">
        <v>8708</v>
      </c>
      <c r="GR1964" s="1" t="str">
        <f>IF(LEN(Checks!$A1964)&gt;0,Checks!$A1964,"")</f>
        <v/>
      </c>
      <c r="GS1964" s="1" t="str">
        <f>IF(LEN(Folders!$A1964)&gt;0,Folders!$A1964,"")</f>
        <v/>
      </c>
      <c r="GT1964" s="1" t="str">
        <f>IF(LEN(CustomFunctions!$A1964)&gt;0,CustomFunctions!$A1964,"")</f>
        <v/>
      </c>
      <c r="GU1964" s="1" t="str">
        <f>IF(LEN(Fields!$G1964)&gt;0,Fields!$G1964,"")</f>
        <v/>
      </c>
      <c r="GV1964" s="1" t="str">
        <f>IF(LEN(Fields!$B1964)&gt;0,Fields!$B1964,"")</f>
        <v/>
      </c>
    </row>
    <row r="1965" spans="1:204">
      <c r="A1965" s="1" t="s">
        <v>7108</v>
      </c>
      <c r="B1965" s="1" t="s">
        <v>457</v>
      </c>
      <c r="C1965" s="1" t="s">
        <v>8725</v>
      </c>
      <c r="GR1965" s="1" t="str">
        <f>IF(LEN(Checks!$A1965)&gt;0,Checks!$A1965,"")</f>
        <v/>
      </c>
      <c r="GS1965" s="1" t="str">
        <f>IF(LEN(Folders!$A1965)&gt;0,Folders!$A1965,"")</f>
        <v/>
      </c>
      <c r="GT1965" s="1" t="str">
        <f>IF(LEN(CustomFunctions!$A1965)&gt;0,CustomFunctions!$A1965,"")</f>
        <v/>
      </c>
      <c r="GU1965" s="1" t="str">
        <f>IF(LEN(Fields!$G1965)&gt;0,Fields!$G1965,"")</f>
        <v/>
      </c>
      <c r="GV1965" s="1" t="str">
        <f>IF(LEN(Fields!$B1965)&gt;0,Fields!$B1965,"")</f>
        <v/>
      </c>
    </row>
    <row r="1966" spans="1:204">
      <c r="A1966" s="1" t="s">
        <v>7108</v>
      </c>
      <c r="B1966" s="1" t="s">
        <v>691</v>
      </c>
      <c r="C1966" s="1" t="s">
        <v>8725</v>
      </c>
      <c r="GR1966" s="1" t="str">
        <f>IF(LEN(Checks!$A1966)&gt;0,Checks!$A1966,"")</f>
        <v/>
      </c>
      <c r="GS1966" s="1" t="str">
        <f>IF(LEN(Folders!$A1966)&gt;0,Folders!$A1966,"")</f>
        <v/>
      </c>
      <c r="GT1966" s="1" t="str">
        <f>IF(LEN(CustomFunctions!$A1966)&gt;0,CustomFunctions!$A1966,"")</f>
        <v/>
      </c>
      <c r="GU1966" s="1" t="str">
        <f>IF(LEN(Fields!$G1966)&gt;0,Fields!$G1966,"")</f>
        <v/>
      </c>
      <c r="GV1966" s="1" t="str">
        <f>IF(LEN(Fields!$B1966)&gt;0,Fields!$B1966,"")</f>
        <v/>
      </c>
    </row>
    <row r="1967" spans="1:204">
      <c r="A1967" s="4" t="s">
        <v>7112</v>
      </c>
      <c r="B1967" s="4" t="s">
        <v>384</v>
      </c>
      <c r="E1967" s="4" t="s">
        <v>8747</v>
      </c>
      <c r="F1967" s="4" t="s">
        <v>969</v>
      </c>
      <c r="H1967" s="4" t="s">
        <v>114</v>
      </c>
      <c r="I1967" s="4" t="s">
        <v>968</v>
      </c>
      <c r="GR1967" s="1" t="str">
        <f>IF(LEN(Checks!$A1967)&gt;0,Checks!$A1967,"")</f>
        <v/>
      </c>
      <c r="GS1967" s="1" t="str">
        <f>IF(LEN(Folders!$A1967)&gt;0,Folders!$A1967,"")</f>
        <v/>
      </c>
      <c r="GT1967" s="1" t="str">
        <f>IF(LEN(CustomFunctions!$A1967)&gt;0,CustomFunctions!$A1967,"")</f>
        <v/>
      </c>
      <c r="GU1967" s="1" t="str">
        <f>IF(LEN(Fields!$G1967)&gt;0,Fields!$G1967,"")</f>
        <v/>
      </c>
      <c r="GV1967" s="1" t="str">
        <f>IF(LEN(Fields!$B1967)&gt;0,Fields!$B1967,"")</f>
        <v/>
      </c>
    </row>
    <row r="1968" spans="1:204">
      <c r="A1968" s="4" t="s">
        <v>7112</v>
      </c>
      <c r="B1968" s="4" t="s">
        <v>393</v>
      </c>
      <c r="C1968" s="4" t="s">
        <v>8704</v>
      </c>
      <c r="GR1968" s="1" t="str">
        <f>IF(LEN(Checks!$A1968)&gt;0,Checks!$A1968,"")</f>
        <v/>
      </c>
      <c r="GS1968" s="1" t="str">
        <f>IF(LEN(Folders!$A1968)&gt;0,Folders!$A1968,"")</f>
        <v/>
      </c>
      <c r="GT1968" s="1" t="str">
        <f>IF(LEN(CustomFunctions!$A1968)&gt;0,CustomFunctions!$A1968,"")</f>
        <v/>
      </c>
      <c r="GU1968" s="1" t="str">
        <f>IF(LEN(Fields!$G1968)&gt;0,Fields!$G1968,"")</f>
        <v/>
      </c>
      <c r="GV1968" s="1" t="str">
        <f>IF(LEN(Fields!$B1968)&gt;0,Fields!$B1968,"")</f>
        <v/>
      </c>
    </row>
    <row r="1969" spans="1:204">
      <c r="A1969" s="4" t="s">
        <v>7112</v>
      </c>
      <c r="B1969" s="4" t="s">
        <v>405</v>
      </c>
      <c r="E1969" s="4" t="s">
        <v>8742</v>
      </c>
      <c r="F1969" s="4" t="s">
        <v>921</v>
      </c>
      <c r="H1969" s="4" t="s">
        <v>114</v>
      </c>
      <c r="I1969" s="4" t="s">
        <v>920</v>
      </c>
      <c r="J1969" s="4" t="s">
        <v>387</v>
      </c>
      <c r="GR1969" s="1" t="str">
        <f>IF(LEN(Checks!$A1969)&gt;0,Checks!$A1969,"")</f>
        <v/>
      </c>
      <c r="GS1969" s="1" t="str">
        <f>IF(LEN(Folders!$A1969)&gt;0,Folders!$A1969,"")</f>
        <v/>
      </c>
      <c r="GT1969" s="1" t="str">
        <f>IF(LEN(CustomFunctions!$A1969)&gt;0,CustomFunctions!$A1969,"")</f>
        <v/>
      </c>
      <c r="GU1969" s="1" t="str">
        <f>IF(LEN(Fields!$G1969)&gt;0,Fields!$G1969,"")</f>
        <v/>
      </c>
      <c r="GV1969" s="1" t="str">
        <f>IF(LEN(Fields!$B1969)&gt;0,Fields!$B1969,"")</f>
        <v/>
      </c>
    </row>
    <row r="1970" spans="1:204">
      <c r="A1970" s="4" t="s">
        <v>7112</v>
      </c>
      <c r="B1970" s="4" t="s">
        <v>416</v>
      </c>
      <c r="C1970" s="4" t="s">
        <v>8706</v>
      </c>
      <c r="GR1970" s="1" t="str">
        <f>IF(LEN(Checks!$A1970)&gt;0,Checks!$A1970,"")</f>
        <v/>
      </c>
      <c r="GS1970" s="1" t="str">
        <f>IF(LEN(Folders!$A1970)&gt;0,Folders!$A1970,"")</f>
        <v/>
      </c>
      <c r="GT1970" s="1" t="str">
        <f>IF(LEN(CustomFunctions!$A1970)&gt;0,CustomFunctions!$A1970,"")</f>
        <v/>
      </c>
      <c r="GU1970" s="1" t="str">
        <f>IF(LEN(Fields!$G1970)&gt;0,Fields!$G1970,"")</f>
        <v/>
      </c>
      <c r="GV1970" s="1" t="str">
        <f>IF(LEN(Fields!$B1970)&gt;0,Fields!$B1970,"")</f>
        <v/>
      </c>
    </row>
    <row r="1971" spans="1:204">
      <c r="A1971" s="4" t="s">
        <v>7112</v>
      </c>
      <c r="B1971" s="4" t="s">
        <v>427</v>
      </c>
      <c r="C1971" s="4" t="s">
        <v>8725</v>
      </c>
      <c r="GR1971" s="1" t="str">
        <f>IF(LEN(Checks!$A1971)&gt;0,Checks!$A1971,"")</f>
        <v/>
      </c>
      <c r="GS1971" s="1" t="str">
        <f>IF(LEN(Folders!$A1971)&gt;0,Folders!$A1971,"")</f>
        <v/>
      </c>
      <c r="GT1971" s="1" t="str">
        <f>IF(LEN(CustomFunctions!$A1971)&gt;0,CustomFunctions!$A1971,"")</f>
        <v/>
      </c>
      <c r="GU1971" s="1" t="str">
        <f>IF(LEN(Fields!$G1971)&gt;0,Fields!$G1971,"")</f>
        <v/>
      </c>
      <c r="GV1971" s="1" t="str">
        <f>IF(LEN(Fields!$B1971)&gt;0,Fields!$B1971,"")</f>
        <v/>
      </c>
    </row>
    <row r="1972" spans="1:204">
      <c r="A1972" s="1" t="s">
        <v>7116</v>
      </c>
      <c r="B1972" s="1" t="s">
        <v>384</v>
      </c>
      <c r="E1972" s="1" t="s">
        <v>8705</v>
      </c>
      <c r="F1972" s="1" t="s">
        <v>997</v>
      </c>
      <c r="H1972" s="1" t="s">
        <v>114</v>
      </c>
      <c r="I1972" s="1" t="s">
        <v>996</v>
      </c>
      <c r="J1972" s="1" t="s">
        <v>387</v>
      </c>
      <c r="GR1972" s="1" t="str">
        <f>IF(LEN(Checks!$A1972)&gt;0,Checks!$A1972,"")</f>
        <v/>
      </c>
      <c r="GS1972" s="1" t="str">
        <f>IF(LEN(Folders!$A1972)&gt;0,Folders!$A1972,"")</f>
        <v/>
      </c>
      <c r="GT1972" s="1" t="str">
        <f>IF(LEN(CustomFunctions!$A1972)&gt;0,CustomFunctions!$A1972,"")</f>
        <v/>
      </c>
      <c r="GU1972" s="1" t="str">
        <f>IF(LEN(Fields!$G1972)&gt;0,Fields!$G1972,"")</f>
        <v/>
      </c>
      <c r="GV1972" s="1" t="str">
        <f>IF(LEN(Fields!$B1972)&gt;0,Fields!$B1972,"")</f>
        <v/>
      </c>
    </row>
    <row r="1973" spans="1:204">
      <c r="A1973" s="1" t="s">
        <v>7116</v>
      </c>
      <c r="B1973" s="1" t="s">
        <v>393</v>
      </c>
      <c r="D1973" s="1" t="s">
        <v>5471</v>
      </c>
      <c r="E1973" s="1" t="s">
        <v>597</v>
      </c>
      <c r="GR1973" s="1" t="str">
        <f>IF(LEN(Checks!$A1973)&gt;0,Checks!$A1973,"")</f>
        <v/>
      </c>
      <c r="GS1973" s="1" t="str">
        <f>IF(LEN(Folders!$A1973)&gt;0,Folders!$A1973,"")</f>
        <v/>
      </c>
      <c r="GT1973" s="1" t="str">
        <f>IF(LEN(CustomFunctions!$A1973)&gt;0,CustomFunctions!$A1973,"")</f>
        <v/>
      </c>
      <c r="GU1973" s="1" t="str">
        <f>IF(LEN(Fields!$G1973)&gt;0,Fields!$G1973,"")</f>
        <v/>
      </c>
      <c r="GV1973" s="1" t="str">
        <f>IF(LEN(Fields!$B1973)&gt;0,Fields!$B1973,"")</f>
        <v/>
      </c>
    </row>
    <row r="1974" spans="1:204">
      <c r="A1974" s="1" t="s">
        <v>7116</v>
      </c>
      <c r="B1974" s="1" t="s">
        <v>405</v>
      </c>
      <c r="C1974" s="1" t="s">
        <v>8708</v>
      </c>
      <c r="GR1974" s="1" t="str">
        <f>IF(LEN(Checks!$A1974)&gt;0,Checks!$A1974,"")</f>
        <v/>
      </c>
      <c r="GS1974" s="1" t="str">
        <f>IF(LEN(Folders!$A1974)&gt;0,Folders!$A1974,"")</f>
        <v/>
      </c>
      <c r="GT1974" s="1" t="str">
        <f>IF(LEN(CustomFunctions!$A1974)&gt;0,CustomFunctions!$A1974,"")</f>
        <v/>
      </c>
      <c r="GU1974" s="1" t="str">
        <f>IF(LEN(Fields!$G1974)&gt;0,Fields!$G1974,"")</f>
        <v/>
      </c>
      <c r="GV1974" s="1" t="str">
        <f>IF(LEN(Fields!$B1974)&gt;0,Fields!$B1974,"")</f>
        <v/>
      </c>
    </row>
    <row r="1975" spans="1:204">
      <c r="A1975" s="1" t="s">
        <v>7116</v>
      </c>
      <c r="B1975" s="1" t="s">
        <v>416</v>
      </c>
      <c r="E1975" s="1" t="s">
        <v>8747</v>
      </c>
      <c r="F1975" s="1" t="s">
        <v>1007</v>
      </c>
      <c r="H1975" s="1" t="s">
        <v>114</v>
      </c>
      <c r="I1975" s="1" t="s">
        <v>1006</v>
      </c>
      <c r="J1975" s="1" t="s">
        <v>387</v>
      </c>
      <c r="GR1975" s="1" t="str">
        <f>IF(LEN(Checks!$A1975)&gt;0,Checks!$A1975,"")</f>
        <v/>
      </c>
      <c r="GS1975" s="1" t="str">
        <f>IF(LEN(Folders!$A1975)&gt;0,Folders!$A1975,"")</f>
        <v/>
      </c>
      <c r="GT1975" s="1" t="str">
        <f>IF(LEN(CustomFunctions!$A1975)&gt;0,CustomFunctions!$A1975,"")</f>
        <v/>
      </c>
      <c r="GU1975" s="1" t="str">
        <f>IF(LEN(Fields!$G1975)&gt;0,Fields!$G1975,"")</f>
        <v/>
      </c>
      <c r="GV1975" s="1" t="str">
        <f>IF(LEN(Fields!$B1975)&gt;0,Fields!$B1975,"")</f>
        <v/>
      </c>
    </row>
    <row r="1976" spans="1:204">
      <c r="A1976" s="1" t="s">
        <v>7116</v>
      </c>
      <c r="B1976" s="1" t="s">
        <v>427</v>
      </c>
      <c r="C1976" s="1" t="s">
        <v>8704</v>
      </c>
      <c r="GR1976" s="1" t="str">
        <f>IF(LEN(Checks!$A1976)&gt;0,Checks!$A1976,"")</f>
        <v/>
      </c>
      <c r="GS1976" s="1" t="str">
        <f>IF(LEN(Folders!$A1976)&gt;0,Folders!$A1976,"")</f>
        <v/>
      </c>
      <c r="GT1976" s="1" t="str">
        <f>IF(LEN(CustomFunctions!$A1976)&gt;0,CustomFunctions!$A1976,"")</f>
        <v/>
      </c>
      <c r="GU1976" s="1" t="str">
        <f>IF(LEN(Fields!$G1976)&gt;0,Fields!$G1976,"")</f>
        <v/>
      </c>
      <c r="GV1976" s="1" t="str">
        <f>IF(LEN(Fields!$B1976)&gt;0,Fields!$B1976,"")</f>
        <v/>
      </c>
    </row>
    <row r="1977" spans="1:204">
      <c r="A1977" s="1" t="s">
        <v>7116</v>
      </c>
      <c r="B1977" s="1" t="s">
        <v>436</v>
      </c>
      <c r="E1977" s="1" t="s">
        <v>8705</v>
      </c>
      <c r="F1977" s="1" t="s">
        <v>467</v>
      </c>
      <c r="G1977" s="1" t="s">
        <v>4165</v>
      </c>
      <c r="H1977" s="1" t="s">
        <v>52</v>
      </c>
      <c r="I1977" s="1" t="s">
        <v>466</v>
      </c>
      <c r="J1977" s="1" t="s">
        <v>387</v>
      </c>
      <c r="GR1977" s="1" t="str">
        <f>IF(LEN(Checks!$A1977)&gt;0,Checks!$A1977,"")</f>
        <v/>
      </c>
      <c r="GS1977" s="1" t="str">
        <f>IF(LEN(Folders!$A1977)&gt;0,Folders!$A1977,"")</f>
        <v/>
      </c>
      <c r="GT1977" s="1" t="str">
        <f>IF(LEN(CustomFunctions!$A1977)&gt;0,CustomFunctions!$A1977,"")</f>
        <v/>
      </c>
      <c r="GU1977" s="1" t="str">
        <f>IF(LEN(Fields!$G1977)&gt;0,Fields!$G1977,"")</f>
        <v/>
      </c>
      <c r="GV1977" s="1" t="str">
        <f>IF(LEN(Fields!$B1977)&gt;0,Fields!$B1977,"")</f>
        <v/>
      </c>
    </row>
    <row r="1978" spans="1:204">
      <c r="A1978" s="1" t="s">
        <v>7116</v>
      </c>
      <c r="B1978" s="1" t="s">
        <v>445</v>
      </c>
      <c r="D1978" s="1" t="s">
        <v>8748</v>
      </c>
      <c r="E1978" s="1" t="s">
        <v>395</v>
      </c>
      <c r="GR1978" s="1" t="str">
        <f>IF(LEN(Checks!$A1978)&gt;0,Checks!$A1978,"")</f>
        <v/>
      </c>
      <c r="GS1978" s="1" t="str">
        <f>IF(LEN(Folders!$A1978)&gt;0,Folders!$A1978,"")</f>
        <v/>
      </c>
      <c r="GT1978" s="1" t="str">
        <f>IF(LEN(CustomFunctions!$A1978)&gt;0,CustomFunctions!$A1978,"")</f>
        <v/>
      </c>
      <c r="GU1978" s="1" t="str">
        <f>IF(LEN(Fields!$G1978)&gt;0,Fields!$G1978,"")</f>
        <v/>
      </c>
      <c r="GV1978" s="1" t="str">
        <f>IF(LEN(Fields!$B1978)&gt;0,Fields!$B1978,"")</f>
        <v/>
      </c>
    </row>
    <row r="1979" spans="1:204">
      <c r="A1979" s="1" t="s">
        <v>7116</v>
      </c>
      <c r="B1979" s="1" t="s">
        <v>457</v>
      </c>
      <c r="C1979" s="1" t="s">
        <v>8708</v>
      </c>
      <c r="GR1979" s="1" t="str">
        <f>IF(LEN(Checks!$A1979)&gt;0,Checks!$A1979,"")</f>
        <v/>
      </c>
      <c r="GS1979" s="1" t="str">
        <f>IF(LEN(Folders!$A1979)&gt;0,Folders!$A1979,"")</f>
        <v/>
      </c>
      <c r="GT1979" s="1" t="str">
        <f>IF(LEN(CustomFunctions!$A1979)&gt;0,CustomFunctions!$A1979,"")</f>
        <v/>
      </c>
      <c r="GU1979" s="1" t="str">
        <f>IF(LEN(Fields!$G1979)&gt;0,Fields!$G1979,"")</f>
        <v/>
      </c>
      <c r="GV1979" s="1" t="str">
        <f>IF(LEN(Fields!$B1979)&gt;0,Fields!$B1979,"")</f>
        <v/>
      </c>
    </row>
    <row r="1980" spans="1:204">
      <c r="A1980" s="1" t="s">
        <v>7116</v>
      </c>
      <c r="B1980" s="1" t="s">
        <v>691</v>
      </c>
      <c r="C1980" s="1" t="s">
        <v>8725</v>
      </c>
      <c r="GR1980" s="1" t="str">
        <f>IF(LEN(Checks!$A1980)&gt;0,Checks!$A1980,"")</f>
        <v/>
      </c>
      <c r="GS1980" s="1" t="str">
        <f>IF(LEN(Folders!$A1980)&gt;0,Folders!$A1980,"")</f>
        <v/>
      </c>
      <c r="GT1980" s="1" t="str">
        <f>IF(LEN(CustomFunctions!$A1980)&gt;0,CustomFunctions!$A1980,"")</f>
        <v/>
      </c>
      <c r="GU1980" s="1" t="str">
        <f>IF(LEN(Fields!$G1980)&gt;0,Fields!$G1980,"")</f>
        <v/>
      </c>
      <c r="GV1980" s="1" t="str">
        <f>IF(LEN(Fields!$B1980)&gt;0,Fields!$B1980,"")</f>
        <v/>
      </c>
    </row>
    <row r="1981" spans="1:204">
      <c r="A1981" s="1" t="s">
        <v>7116</v>
      </c>
      <c r="B1981" s="1" t="s">
        <v>701</v>
      </c>
      <c r="C1981" s="1" t="s">
        <v>8725</v>
      </c>
      <c r="GR1981" s="1" t="str">
        <f>IF(LEN(Checks!$A1981)&gt;0,Checks!$A1981,"")</f>
        <v/>
      </c>
      <c r="GS1981" s="1" t="str">
        <f>IF(LEN(Folders!$A1981)&gt;0,Folders!$A1981,"")</f>
        <v/>
      </c>
      <c r="GT1981" s="1" t="str">
        <f>IF(LEN(CustomFunctions!$A1981)&gt;0,CustomFunctions!$A1981,"")</f>
        <v/>
      </c>
      <c r="GU1981" s="1" t="str">
        <f>IF(LEN(Fields!$G1981)&gt;0,Fields!$G1981,"")</f>
        <v/>
      </c>
      <c r="GV1981" s="1" t="str">
        <f>IF(LEN(Fields!$B1981)&gt;0,Fields!$B1981,"")</f>
        <v/>
      </c>
    </row>
    <row r="1982" spans="1:204">
      <c r="A1982" s="4" t="s">
        <v>7120</v>
      </c>
      <c r="B1982" s="4" t="s">
        <v>384</v>
      </c>
      <c r="E1982" s="4" t="s">
        <v>8747</v>
      </c>
      <c r="F1982" s="4" t="s">
        <v>997</v>
      </c>
      <c r="H1982" s="4" t="s">
        <v>114</v>
      </c>
      <c r="I1982" s="4" t="s">
        <v>996</v>
      </c>
      <c r="J1982" s="4" t="s">
        <v>387</v>
      </c>
      <c r="GR1982" s="1" t="str">
        <f>IF(LEN(Checks!$A1982)&gt;0,Checks!$A1982,"")</f>
        <v/>
      </c>
      <c r="GS1982" s="1" t="str">
        <f>IF(LEN(Folders!$A1982)&gt;0,Folders!$A1982,"")</f>
        <v/>
      </c>
      <c r="GT1982" s="1" t="str">
        <f>IF(LEN(CustomFunctions!$A1982)&gt;0,CustomFunctions!$A1982,"")</f>
        <v/>
      </c>
      <c r="GU1982" s="1" t="str">
        <f>IF(LEN(Fields!$G1982)&gt;0,Fields!$G1982,"")</f>
        <v/>
      </c>
      <c r="GV1982" s="1" t="str">
        <f>IF(LEN(Fields!$B1982)&gt;0,Fields!$B1982,"")</f>
        <v/>
      </c>
    </row>
    <row r="1983" spans="1:204">
      <c r="A1983" s="4" t="s">
        <v>7120</v>
      </c>
      <c r="B1983" s="4" t="s">
        <v>393</v>
      </c>
      <c r="C1983" s="4" t="s">
        <v>8704</v>
      </c>
      <c r="GR1983" s="1" t="str">
        <f>IF(LEN(Checks!$A1983)&gt;0,Checks!$A1983,"")</f>
        <v/>
      </c>
      <c r="GS1983" s="1" t="str">
        <f>IF(LEN(Folders!$A1983)&gt;0,Folders!$A1983,"")</f>
        <v/>
      </c>
      <c r="GT1983" s="1" t="str">
        <f>IF(LEN(CustomFunctions!$A1983)&gt;0,CustomFunctions!$A1983,"")</f>
        <v/>
      </c>
      <c r="GU1983" s="1" t="str">
        <f>IF(LEN(Fields!$G1983)&gt;0,Fields!$G1983,"")</f>
        <v/>
      </c>
      <c r="GV1983" s="1" t="str">
        <f>IF(LEN(Fields!$B1983)&gt;0,Fields!$B1983,"")</f>
        <v/>
      </c>
    </row>
    <row r="1984" spans="1:204">
      <c r="A1984" s="4" t="s">
        <v>7120</v>
      </c>
      <c r="B1984" s="4" t="s">
        <v>405</v>
      </c>
      <c r="E1984" s="4" t="s">
        <v>8742</v>
      </c>
      <c r="F1984" s="4" t="s">
        <v>939</v>
      </c>
      <c r="H1984" s="4" t="s">
        <v>114</v>
      </c>
      <c r="I1984" s="4" t="s">
        <v>938</v>
      </c>
      <c r="J1984" s="4" t="s">
        <v>387</v>
      </c>
      <c r="GR1984" s="1" t="str">
        <f>IF(LEN(Checks!$A1984)&gt;0,Checks!$A1984,"")</f>
        <v/>
      </c>
      <c r="GS1984" s="1" t="str">
        <f>IF(LEN(Folders!$A1984)&gt;0,Folders!$A1984,"")</f>
        <v/>
      </c>
      <c r="GT1984" s="1" t="str">
        <f>IF(LEN(CustomFunctions!$A1984)&gt;0,CustomFunctions!$A1984,"")</f>
        <v/>
      </c>
      <c r="GU1984" s="1" t="str">
        <f>IF(LEN(Fields!$G1984)&gt;0,Fields!$G1984,"")</f>
        <v/>
      </c>
      <c r="GV1984" s="1" t="str">
        <f>IF(LEN(Fields!$B1984)&gt;0,Fields!$B1984,"")</f>
        <v/>
      </c>
    </row>
    <row r="1985" spans="1:204">
      <c r="A1985" s="4" t="s">
        <v>7120</v>
      </c>
      <c r="B1985" s="4" t="s">
        <v>416</v>
      </c>
      <c r="C1985" s="4" t="s">
        <v>8706</v>
      </c>
      <c r="GR1985" s="1" t="str">
        <f>IF(LEN(Checks!$A1985)&gt;0,Checks!$A1985,"")</f>
        <v/>
      </c>
      <c r="GS1985" s="1" t="str">
        <f>IF(LEN(Folders!$A1985)&gt;0,Folders!$A1985,"")</f>
        <v/>
      </c>
      <c r="GT1985" s="1" t="str">
        <f>IF(LEN(CustomFunctions!$A1985)&gt;0,CustomFunctions!$A1985,"")</f>
        <v/>
      </c>
      <c r="GU1985" s="1" t="str">
        <f>IF(LEN(Fields!$G1985)&gt;0,Fields!$G1985,"")</f>
        <v/>
      </c>
      <c r="GV1985" s="1" t="str">
        <f>IF(LEN(Fields!$B1985)&gt;0,Fields!$B1985,"")</f>
        <v/>
      </c>
    </row>
    <row r="1986" spans="1:204">
      <c r="A1986" s="4" t="s">
        <v>7120</v>
      </c>
      <c r="B1986" s="4" t="s">
        <v>427</v>
      </c>
      <c r="E1986" s="4" t="s">
        <v>8705</v>
      </c>
      <c r="F1986" s="4" t="s">
        <v>467</v>
      </c>
      <c r="G1986" s="4" t="s">
        <v>4165</v>
      </c>
      <c r="H1986" s="4" t="s">
        <v>52</v>
      </c>
      <c r="I1986" s="4" t="s">
        <v>466</v>
      </c>
      <c r="J1986" s="4" t="s">
        <v>387</v>
      </c>
      <c r="GR1986" s="1" t="str">
        <f>IF(LEN(Checks!$A1986)&gt;0,Checks!$A1986,"")</f>
        <v/>
      </c>
      <c r="GS1986" s="1" t="str">
        <f>IF(LEN(Folders!$A1986)&gt;0,Folders!$A1986,"")</f>
        <v/>
      </c>
      <c r="GT1986" s="1" t="str">
        <f>IF(LEN(CustomFunctions!$A1986)&gt;0,CustomFunctions!$A1986,"")</f>
        <v/>
      </c>
      <c r="GU1986" s="1" t="str">
        <f>IF(LEN(Fields!$G1986)&gt;0,Fields!$G1986,"")</f>
        <v/>
      </c>
      <c r="GV1986" s="1" t="str">
        <f>IF(LEN(Fields!$B1986)&gt;0,Fields!$B1986,"")</f>
        <v/>
      </c>
    </row>
    <row r="1987" spans="1:204">
      <c r="A1987" s="4" t="s">
        <v>7120</v>
      </c>
      <c r="B1987" s="4" t="s">
        <v>436</v>
      </c>
      <c r="D1987" s="4" t="s">
        <v>8748</v>
      </c>
      <c r="E1987" s="4" t="s">
        <v>395</v>
      </c>
      <c r="GR1987" s="1" t="str">
        <f>IF(LEN(Checks!$A1987)&gt;0,Checks!$A1987,"")</f>
        <v/>
      </c>
      <c r="GS1987" s="1" t="str">
        <f>IF(LEN(Folders!$A1987)&gt;0,Folders!$A1987,"")</f>
        <v/>
      </c>
      <c r="GT1987" s="1" t="str">
        <f>IF(LEN(CustomFunctions!$A1987)&gt;0,CustomFunctions!$A1987,"")</f>
        <v/>
      </c>
      <c r="GU1987" s="1" t="str">
        <f>IF(LEN(Fields!$G1987)&gt;0,Fields!$G1987,"")</f>
        <v/>
      </c>
      <c r="GV1987" s="1" t="str">
        <f>IF(LEN(Fields!$B1987)&gt;0,Fields!$B1987,"")</f>
        <v/>
      </c>
    </row>
    <row r="1988" spans="1:204">
      <c r="A1988" s="4" t="s">
        <v>7120</v>
      </c>
      <c r="B1988" s="4" t="s">
        <v>445</v>
      </c>
      <c r="C1988" s="4" t="s">
        <v>8708</v>
      </c>
      <c r="GR1988" s="1" t="str">
        <f>IF(LEN(Checks!$A1988)&gt;0,Checks!$A1988,"")</f>
        <v/>
      </c>
      <c r="GS1988" s="1" t="str">
        <f>IF(LEN(Folders!$A1988)&gt;0,Folders!$A1988,"")</f>
        <v/>
      </c>
      <c r="GT1988" s="1" t="str">
        <f>IF(LEN(CustomFunctions!$A1988)&gt;0,CustomFunctions!$A1988,"")</f>
        <v/>
      </c>
      <c r="GU1988" s="1" t="str">
        <f>IF(LEN(Fields!$G1988)&gt;0,Fields!$G1988,"")</f>
        <v/>
      </c>
      <c r="GV1988" s="1" t="str">
        <f>IF(LEN(Fields!$B1988)&gt;0,Fields!$B1988,"")</f>
        <v/>
      </c>
    </row>
    <row r="1989" spans="1:204">
      <c r="A1989" s="4" t="s">
        <v>7120</v>
      </c>
      <c r="B1989" s="4" t="s">
        <v>457</v>
      </c>
      <c r="C1989" s="4" t="s">
        <v>8725</v>
      </c>
      <c r="GR1989" s="1" t="str">
        <f>IF(LEN(Checks!$A1989)&gt;0,Checks!$A1989,"")</f>
        <v/>
      </c>
      <c r="GS1989" s="1" t="str">
        <f>IF(LEN(Folders!$A1989)&gt;0,Folders!$A1989,"")</f>
        <v/>
      </c>
      <c r="GT1989" s="1" t="str">
        <f>IF(LEN(CustomFunctions!$A1989)&gt;0,CustomFunctions!$A1989,"")</f>
        <v/>
      </c>
      <c r="GU1989" s="1" t="str">
        <f>IF(LEN(Fields!$G1989)&gt;0,Fields!$G1989,"")</f>
        <v/>
      </c>
      <c r="GV1989" s="1" t="str">
        <f>IF(LEN(Fields!$B1989)&gt;0,Fields!$B1989,"")</f>
        <v/>
      </c>
    </row>
    <row r="1990" spans="1:204">
      <c r="A1990" s="4" t="s">
        <v>7120</v>
      </c>
      <c r="B1990" s="4" t="s">
        <v>691</v>
      </c>
      <c r="C1990" s="4" t="s">
        <v>8725</v>
      </c>
      <c r="GR1990" s="1" t="str">
        <f>IF(LEN(Checks!$A1990)&gt;0,Checks!$A1990,"")</f>
        <v/>
      </c>
      <c r="GS1990" s="1" t="str">
        <f>IF(LEN(Folders!$A1990)&gt;0,Folders!$A1990,"")</f>
        <v/>
      </c>
      <c r="GT1990" s="1" t="str">
        <f>IF(LEN(CustomFunctions!$A1990)&gt;0,CustomFunctions!$A1990,"")</f>
        <v/>
      </c>
      <c r="GU1990" s="1" t="str">
        <f>IF(LEN(Fields!$G1990)&gt;0,Fields!$G1990,"")</f>
        <v/>
      </c>
      <c r="GV1990" s="1" t="str">
        <f>IF(LEN(Fields!$B1990)&gt;0,Fields!$B1990,"")</f>
        <v/>
      </c>
    </row>
    <row r="1991" spans="1:204">
      <c r="A1991" s="1" t="s">
        <v>7124</v>
      </c>
      <c r="B1991" s="1" t="s">
        <v>384</v>
      </c>
      <c r="E1991" s="1" t="s">
        <v>8747</v>
      </c>
      <c r="F1991" s="1" t="s">
        <v>930</v>
      </c>
      <c r="H1991" s="1" t="s">
        <v>114</v>
      </c>
      <c r="I1991" s="1" t="s">
        <v>929</v>
      </c>
      <c r="J1991" s="1" t="s">
        <v>387</v>
      </c>
      <c r="GR1991" s="1" t="str">
        <f>IF(LEN(Checks!$A1991)&gt;0,Checks!$A1991,"")</f>
        <v/>
      </c>
      <c r="GS1991" s="1" t="str">
        <f>IF(LEN(Folders!$A1991)&gt;0,Folders!$A1991,"")</f>
        <v/>
      </c>
      <c r="GT1991" s="1" t="str">
        <f>IF(LEN(CustomFunctions!$A1991)&gt;0,CustomFunctions!$A1991,"")</f>
        <v/>
      </c>
      <c r="GU1991" s="1" t="str">
        <f>IF(LEN(Fields!$G1991)&gt;0,Fields!$G1991,"")</f>
        <v/>
      </c>
      <c r="GV1991" s="1" t="str">
        <f>IF(LEN(Fields!$B1991)&gt;0,Fields!$B1991,"")</f>
        <v/>
      </c>
    </row>
    <row r="1992" spans="1:204">
      <c r="A1992" s="1" t="s">
        <v>7124</v>
      </c>
      <c r="B1992" s="1" t="s">
        <v>393</v>
      </c>
      <c r="C1992" s="1" t="s">
        <v>8704</v>
      </c>
      <c r="GR1992" s="1" t="str">
        <f>IF(LEN(Checks!$A1992)&gt;0,Checks!$A1992,"")</f>
        <v/>
      </c>
      <c r="GS1992" s="1" t="str">
        <f>IF(LEN(Folders!$A1992)&gt;0,Folders!$A1992,"")</f>
        <v/>
      </c>
      <c r="GT1992" s="1" t="str">
        <f>IF(LEN(CustomFunctions!$A1992)&gt;0,CustomFunctions!$A1992,"")</f>
        <v/>
      </c>
      <c r="GU1992" s="1" t="str">
        <f>IF(LEN(Fields!$G1992)&gt;0,Fields!$G1992,"")</f>
        <v/>
      </c>
      <c r="GV1992" s="1" t="str">
        <f>IF(LEN(Fields!$B1992)&gt;0,Fields!$B1992,"")</f>
        <v/>
      </c>
    </row>
    <row r="1993" spans="1:204">
      <c r="A1993" s="1" t="s">
        <v>7124</v>
      </c>
      <c r="B1993" s="1" t="s">
        <v>405</v>
      </c>
      <c r="E1993" s="1" t="s">
        <v>8742</v>
      </c>
      <c r="F1993" s="1" t="s">
        <v>939</v>
      </c>
      <c r="H1993" s="1" t="s">
        <v>114</v>
      </c>
      <c r="I1993" s="1" t="s">
        <v>938</v>
      </c>
      <c r="J1993" s="1" t="s">
        <v>387</v>
      </c>
      <c r="GR1993" s="1" t="str">
        <f>IF(LEN(Checks!$A1993)&gt;0,Checks!$A1993,"")</f>
        <v/>
      </c>
      <c r="GS1993" s="1" t="str">
        <f>IF(LEN(Folders!$A1993)&gt;0,Folders!$A1993,"")</f>
        <v/>
      </c>
      <c r="GT1993" s="1" t="str">
        <f>IF(LEN(CustomFunctions!$A1993)&gt;0,CustomFunctions!$A1993,"")</f>
        <v/>
      </c>
      <c r="GU1993" s="1" t="str">
        <f>IF(LEN(Fields!$G1993)&gt;0,Fields!$G1993,"")</f>
        <v/>
      </c>
      <c r="GV1993" s="1" t="str">
        <f>IF(LEN(Fields!$B1993)&gt;0,Fields!$B1993,"")</f>
        <v/>
      </c>
    </row>
    <row r="1994" spans="1:204">
      <c r="A1994" s="1" t="s">
        <v>7124</v>
      </c>
      <c r="B1994" s="1" t="s">
        <v>416</v>
      </c>
      <c r="C1994" s="1" t="s">
        <v>8706</v>
      </c>
      <c r="GR1994" s="1" t="str">
        <f>IF(LEN(Checks!$A1994)&gt;0,Checks!$A1994,"")</f>
        <v/>
      </c>
      <c r="GS1994" s="1" t="str">
        <f>IF(LEN(Folders!$A1994)&gt;0,Folders!$A1994,"")</f>
        <v/>
      </c>
      <c r="GT1994" s="1" t="str">
        <f>IF(LEN(CustomFunctions!$A1994)&gt;0,CustomFunctions!$A1994,"")</f>
        <v/>
      </c>
      <c r="GU1994" s="1" t="str">
        <f>IF(LEN(Fields!$G1994)&gt;0,Fields!$G1994,"")</f>
        <v/>
      </c>
      <c r="GV1994" s="1" t="str">
        <f>IF(LEN(Fields!$B1994)&gt;0,Fields!$B1994,"")</f>
        <v/>
      </c>
    </row>
    <row r="1995" spans="1:204">
      <c r="A1995" s="1" t="s">
        <v>7124</v>
      </c>
      <c r="B1995" s="1" t="s">
        <v>427</v>
      </c>
      <c r="E1995" s="1" t="s">
        <v>8705</v>
      </c>
      <c r="F1995" s="1" t="s">
        <v>467</v>
      </c>
      <c r="G1995" s="1" t="s">
        <v>4165</v>
      </c>
      <c r="H1995" s="1" t="s">
        <v>52</v>
      </c>
      <c r="I1995" s="1" t="s">
        <v>466</v>
      </c>
      <c r="J1995" s="1" t="s">
        <v>387</v>
      </c>
      <c r="GR1995" s="1" t="str">
        <f>IF(LEN(Checks!$A1995)&gt;0,Checks!$A1995,"")</f>
        <v/>
      </c>
      <c r="GS1995" s="1" t="str">
        <f>IF(LEN(Folders!$A1995)&gt;0,Folders!$A1995,"")</f>
        <v/>
      </c>
      <c r="GT1995" s="1" t="str">
        <f>IF(LEN(CustomFunctions!$A1995)&gt;0,CustomFunctions!$A1995,"")</f>
        <v/>
      </c>
      <c r="GU1995" s="1" t="str">
        <f>IF(LEN(Fields!$G1995)&gt;0,Fields!$G1995,"")</f>
        <v/>
      </c>
      <c r="GV1995" s="1" t="str">
        <f>IF(LEN(Fields!$B1995)&gt;0,Fields!$B1995,"")</f>
        <v/>
      </c>
    </row>
    <row r="1996" spans="1:204">
      <c r="A1996" s="1" t="s">
        <v>7124</v>
      </c>
      <c r="B1996" s="1" t="s">
        <v>436</v>
      </c>
      <c r="D1996" s="1" t="s">
        <v>8748</v>
      </c>
      <c r="E1996" s="1" t="s">
        <v>395</v>
      </c>
      <c r="GR1996" s="1" t="str">
        <f>IF(LEN(Checks!$A1996)&gt;0,Checks!$A1996,"")</f>
        <v/>
      </c>
      <c r="GS1996" s="1" t="str">
        <f>IF(LEN(Folders!$A1996)&gt;0,Folders!$A1996,"")</f>
        <v/>
      </c>
      <c r="GT1996" s="1" t="str">
        <f>IF(LEN(CustomFunctions!$A1996)&gt;0,CustomFunctions!$A1996,"")</f>
        <v/>
      </c>
      <c r="GU1996" s="1" t="str">
        <f>IF(LEN(Fields!$G1996)&gt;0,Fields!$G1996,"")</f>
        <v/>
      </c>
      <c r="GV1996" s="1" t="str">
        <f>IF(LEN(Fields!$B1996)&gt;0,Fields!$B1996,"")</f>
        <v/>
      </c>
    </row>
    <row r="1997" spans="1:204">
      <c r="A1997" s="1" t="s">
        <v>7124</v>
      </c>
      <c r="B1997" s="1" t="s">
        <v>445</v>
      </c>
      <c r="C1997" s="1" t="s">
        <v>8708</v>
      </c>
      <c r="GR1997" s="1" t="str">
        <f>IF(LEN(Checks!$A1997)&gt;0,Checks!$A1997,"")</f>
        <v/>
      </c>
      <c r="GS1997" s="1" t="str">
        <f>IF(LEN(Folders!$A1997)&gt;0,Folders!$A1997,"")</f>
        <v/>
      </c>
      <c r="GT1997" s="1" t="str">
        <f>IF(LEN(CustomFunctions!$A1997)&gt;0,CustomFunctions!$A1997,"")</f>
        <v/>
      </c>
      <c r="GU1997" s="1" t="str">
        <f>IF(LEN(Fields!$G1997)&gt;0,Fields!$G1997,"")</f>
        <v/>
      </c>
      <c r="GV1997" s="1" t="str">
        <f>IF(LEN(Fields!$B1997)&gt;0,Fields!$B1997,"")</f>
        <v/>
      </c>
    </row>
    <row r="1998" spans="1:204">
      <c r="A1998" s="1" t="s">
        <v>7124</v>
      </c>
      <c r="B1998" s="1" t="s">
        <v>457</v>
      </c>
      <c r="C1998" s="1" t="s">
        <v>8725</v>
      </c>
      <c r="GR1998" s="1" t="str">
        <f>IF(LEN(Checks!$A1998)&gt;0,Checks!$A1998,"")</f>
        <v/>
      </c>
      <c r="GS1998" s="1" t="str">
        <f>IF(LEN(Folders!$A1998)&gt;0,Folders!$A1998,"")</f>
        <v/>
      </c>
      <c r="GT1998" s="1" t="str">
        <f>IF(LEN(CustomFunctions!$A1998)&gt;0,CustomFunctions!$A1998,"")</f>
        <v/>
      </c>
      <c r="GU1998" s="1" t="str">
        <f>IF(LEN(Fields!$G1998)&gt;0,Fields!$G1998,"")</f>
        <v/>
      </c>
      <c r="GV1998" s="1" t="str">
        <f>IF(LEN(Fields!$B1998)&gt;0,Fields!$B1998,"")</f>
        <v/>
      </c>
    </row>
    <row r="1999" spans="1:204">
      <c r="A1999" s="1" t="s">
        <v>7124</v>
      </c>
      <c r="B1999" s="1" t="s">
        <v>691</v>
      </c>
      <c r="C1999" s="1" t="s">
        <v>8725</v>
      </c>
      <c r="GR1999" s="1" t="str">
        <f>IF(LEN(Checks!$A1999)&gt;0,Checks!$A1999,"")</f>
        <v/>
      </c>
      <c r="GS1999" s="1" t="str">
        <f>IF(LEN(Folders!$A1999)&gt;0,Folders!$A1999,"")</f>
        <v/>
      </c>
      <c r="GT1999" s="1" t="str">
        <f>IF(LEN(CustomFunctions!$A1999)&gt;0,CustomFunctions!$A1999,"")</f>
        <v/>
      </c>
      <c r="GU1999" s="1" t="str">
        <f>IF(LEN(Fields!$G1999)&gt;0,Fields!$G1999,"")</f>
        <v/>
      </c>
      <c r="GV1999" s="1" t="str">
        <f>IF(LEN(Fields!$B1999)&gt;0,Fields!$B1999,"")</f>
        <v/>
      </c>
    </row>
    <row r="2000" spans="1:204">
      <c r="A2000" s="4" t="s">
        <v>7128</v>
      </c>
      <c r="B2000" s="4" t="s">
        <v>384</v>
      </c>
      <c r="E2000" s="4" t="s">
        <v>8742</v>
      </c>
      <c r="F2000" s="4" t="s">
        <v>786</v>
      </c>
      <c r="G2000" s="4" t="s">
        <v>4257</v>
      </c>
      <c r="H2000" s="4" t="s">
        <v>89</v>
      </c>
      <c r="I2000" s="4" t="s">
        <v>539</v>
      </c>
      <c r="GR2000" s="1" t="str">
        <f>IF(LEN(Checks!$A2000)&gt;0,Checks!$A2000,"")</f>
        <v/>
      </c>
      <c r="GS2000" s="1" t="str">
        <f>IF(LEN(Folders!$A2000)&gt;0,Folders!$A2000,"")</f>
        <v/>
      </c>
      <c r="GT2000" s="1" t="str">
        <f>IF(LEN(CustomFunctions!$A2000)&gt;0,CustomFunctions!$A2000,"")</f>
        <v/>
      </c>
      <c r="GU2000" s="1" t="str">
        <f>IF(LEN(Fields!$G2000)&gt;0,Fields!$G2000,"")</f>
        <v/>
      </c>
      <c r="GV2000" s="1" t="str">
        <f>IF(LEN(Fields!$B2000)&gt;0,Fields!$B2000,"")</f>
        <v/>
      </c>
    </row>
    <row r="2001" spans="1:204">
      <c r="A2001" s="4" t="s">
        <v>7128</v>
      </c>
      <c r="B2001" s="4" t="s">
        <v>393</v>
      </c>
      <c r="C2001" s="4" t="s">
        <v>8706</v>
      </c>
      <c r="GR2001" s="1" t="str">
        <f>IF(LEN(Checks!$A2001)&gt;0,Checks!$A2001,"")</f>
        <v/>
      </c>
      <c r="GS2001" s="1" t="str">
        <f>IF(LEN(Folders!$A2001)&gt;0,Folders!$A2001,"")</f>
        <v/>
      </c>
      <c r="GT2001" s="1" t="str">
        <f>IF(LEN(CustomFunctions!$A2001)&gt;0,CustomFunctions!$A2001,"")</f>
        <v/>
      </c>
      <c r="GU2001" s="1" t="str">
        <f>IF(LEN(Fields!$G2001)&gt;0,Fields!$G2001,"")</f>
        <v/>
      </c>
      <c r="GV2001" s="1" t="str">
        <f>IF(LEN(Fields!$B2001)&gt;0,Fields!$B2001,"")</f>
        <v/>
      </c>
    </row>
    <row r="2002" spans="1:204">
      <c r="A2002" s="4" t="s">
        <v>7128</v>
      </c>
      <c r="B2002" s="4" t="s">
        <v>405</v>
      </c>
      <c r="E2002" s="4" t="s">
        <v>8747</v>
      </c>
      <c r="F2002" s="4" t="s">
        <v>793</v>
      </c>
      <c r="G2002" s="4" t="s">
        <v>4257</v>
      </c>
      <c r="H2002" s="4" t="s">
        <v>89</v>
      </c>
      <c r="I2002" s="4" t="s">
        <v>558</v>
      </c>
      <c r="GR2002" s="1" t="str">
        <f>IF(LEN(Checks!$A2002)&gt;0,Checks!$A2002,"")</f>
        <v/>
      </c>
      <c r="GS2002" s="1" t="str">
        <f>IF(LEN(Folders!$A2002)&gt;0,Folders!$A2002,"")</f>
        <v/>
      </c>
      <c r="GT2002" s="1" t="str">
        <f>IF(LEN(CustomFunctions!$A2002)&gt;0,CustomFunctions!$A2002,"")</f>
        <v/>
      </c>
      <c r="GU2002" s="1" t="str">
        <f>IF(LEN(Fields!$G2002)&gt;0,Fields!$G2002,"")</f>
        <v/>
      </c>
      <c r="GV2002" s="1" t="str">
        <f>IF(LEN(Fields!$B2002)&gt;0,Fields!$B2002,"")</f>
        <v/>
      </c>
    </row>
    <row r="2003" spans="1:204">
      <c r="A2003" s="4" t="s">
        <v>7128</v>
      </c>
      <c r="B2003" s="4" t="s">
        <v>416</v>
      </c>
      <c r="C2003" s="4" t="s">
        <v>8704</v>
      </c>
      <c r="GR2003" s="1" t="str">
        <f>IF(LEN(Checks!$A2003)&gt;0,Checks!$A2003,"")</f>
        <v/>
      </c>
      <c r="GS2003" s="1" t="str">
        <f>IF(LEN(Folders!$A2003)&gt;0,Folders!$A2003,"")</f>
        <v/>
      </c>
      <c r="GT2003" s="1" t="str">
        <f>IF(LEN(CustomFunctions!$A2003)&gt;0,CustomFunctions!$A2003,"")</f>
        <v/>
      </c>
      <c r="GU2003" s="1" t="str">
        <f>IF(LEN(Fields!$G2003)&gt;0,Fields!$G2003,"")</f>
        <v/>
      </c>
      <c r="GV2003" s="1" t="str">
        <f>IF(LEN(Fields!$B2003)&gt;0,Fields!$B2003,"")</f>
        <v/>
      </c>
    </row>
    <row r="2004" spans="1:204">
      <c r="A2004" s="4" t="s">
        <v>7128</v>
      </c>
      <c r="B2004" s="4" t="s">
        <v>427</v>
      </c>
      <c r="C2004" s="4" t="s">
        <v>8725</v>
      </c>
      <c r="GR2004" s="1" t="str">
        <f>IF(LEN(Checks!$A2004)&gt;0,Checks!$A2004,"")</f>
        <v/>
      </c>
      <c r="GS2004" s="1" t="str">
        <f>IF(LEN(Folders!$A2004)&gt;0,Folders!$A2004,"")</f>
        <v/>
      </c>
      <c r="GT2004" s="1" t="str">
        <f>IF(LEN(CustomFunctions!$A2004)&gt;0,CustomFunctions!$A2004,"")</f>
        <v/>
      </c>
      <c r="GU2004" s="1" t="str">
        <f>IF(LEN(Fields!$G2004)&gt;0,Fields!$G2004,"")</f>
        <v/>
      </c>
      <c r="GV2004" s="1" t="str">
        <f>IF(LEN(Fields!$B2004)&gt;0,Fields!$B2004,"")</f>
        <v/>
      </c>
    </row>
    <row r="2005" spans="1:204">
      <c r="A2005" s="1" t="s">
        <v>7132</v>
      </c>
      <c r="B2005" s="1" t="s">
        <v>384</v>
      </c>
      <c r="E2005" s="1" t="s">
        <v>8747</v>
      </c>
      <c r="F2005" s="1" t="s">
        <v>786</v>
      </c>
      <c r="G2005" s="1" t="s">
        <v>4257</v>
      </c>
      <c r="H2005" s="1" t="s">
        <v>89</v>
      </c>
      <c r="I2005" s="1" t="s">
        <v>539</v>
      </c>
      <c r="GR2005" s="1" t="str">
        <f>IF(LEN(Checks!$A2005)&gt;0,Checks!$A2005,"")</f>
        <v/>
      </c>
      <c r="GS2005" s="1" t="str">
        <f>IF(LEN(Folders!$A2005)&gt;0,Folders!$A2005,"")</f>
        <v/>
      </c>
      <c r="GT2005" s="1" t="str">
        <f>IF(LEN(CustomFunctions!$A2005)&gt;0,CustomFunctions!$A2005,"")</f>
        <v/>
      </c>
      <c r="GU2005" s="1" t="str">
        <f>IF(LEN(Fields!$G2005)&gt;0,Fields!$G2005,"")</f>
        <v/>
      </c>
      <c r="GV2005" s="1" t="str">
        <f>IF(LEN(Fields!$B2005)&gt;0,Fields!$B2005,"")</f>
        <v/>
      </c>
    </row>
    <row r="2006" spans="1:204">
      <c r="A2006" s="1" t="s">
        <v>7132</v>
      </c>
      <c r="B2006" s="1" t="s">
        <v>393</v>
      </c>
      <c r="C2006" s="1" t="s">
        <v>8704</v>
      </c>
      <c r="GR2006" s="1" t="str">
        <f>IF(LEN(Checks!$A2006)&gt;0,Checks!$A2006,"")</f>
        <v/>
      </c>
      <c r="GS2006" s="1" t="str">
        <f>IF(LEN(Folders!$A2006)&gt;0,Folders!$A2006,"")</f>
        <v/>
      </c>
      <c r="GT2006" s="1" t="str">
        <f>IF(LEN(CustomFunctions!$A2006)&gt;0,CustomFunctions!$A2006,"")</f>
        <v/>
      </c>
      <c r="GU2006" s="1" t="str">
        <f>IF(LEN(Fields!$G2006)&gt;0,Fields!$G2006,"")</f>
        <v/>
      </c>
      <c r="GV2006" s="1" t="str">
        <f>IF(LEN(Fields!$B2006)&gt;0,Fields!$B2006,"")</f>
        <v/>
      </c>
    </row>
    <row r="2007" spans="1:204">
      <c r="A2007" s="1" t="s">
        <v>7132</v>
      </c>
      <c r="B2007" s="1" t="s">
        <v>405</v>
      </c>
      <c r="E2007" s="1" t="s">
        <v>8742</v>
      </c>
      <c r="F2007" s="1" t="s">
        <v>793</v>
      </c>
      <c r="G2007" s="1" t="s">
        <v>4257</v>
      </c>
      <c r="H2007" s="1" t="s">
        <v>89</v>
      </c>
      <c r="I2007" s="1" t="s">
        <v>558</v>
      </c>
      <c r="GR2007" s="1" t="str">
        <f>IF(LEN(Checks!$A2007)&gt;0,Checks!$A2007,"")</f>
        <v/>
      </c>
      <c r="GS2007" s="1" t="str">
        <f>IF(LEN(Folders!$A2007)&gt;0,Folders!$A2007,"")</f>
        <v/>
      </c>
      <c r="GT2007" s="1" t="str">
        <f>IF(LEN(CustomFunctions!$A2007)&gt;0,CustomFunctions!$A2007,"")</f>
        <v/>
      </c>
      <c r="GU2007" s="1" t="str">
        <f>IF(LEN(Fields!$G2007)&gt;0,Fields!$G2007,"")</f>
        <v/>
      </c>
      <c r="GV2007" s="1" t="str">
        <f>IF(LEN(Fields!$B2007)&gt;0,Fields!$B2007,"")</f>
        <v/>
      </c>
    </row>
    <row r="2008" spans="1:204">
      <c r="A2008" s="1" t="s">
        <v>7132</v>
      </c>
      <c r="B2008" s="1" t="s">
        <v>416</v>
      </c>
      <c r="C2008" s="1" t="s">
        <v>8706</v>
      </c>
      <c r="GR2008" s="1" t="str">
        <f>IF(LEN(Checks!$A2008)&gt;0,Checks!$A2008,"")</f>
        <v/>
      </c>
      <c r="GS2008" s="1" t="str">
        <f>IF(LEN(Folders!$A2008)&gt;0,Folders!$A2008,"")</f>
        <v/>
      </c>
      <c r="GT2008" s="1" t="str">
        <f>IF(LEN(CustomFunctions!$A2008)&gt;0,CustomFunctions!$A2008,"")</f>
        <v/>
      </c>
      <c r="GU2008" s="1" t="str">
        <f>IF(LEN(Fields!$G2008)&gt;0,Fields!$G2008,"")</f>
        <v/>
      </c>
      <c r="GV2008" s="1" t="str">
        <f>IF(LEN(Fields!$B2008)&gt;0,Fields!$B2008,"")</f>
        <v/>
      </c>
    </row>
    <row r="2009" spans="1:204">
      <c r="A2009" s="1" t="s">
        <v>7132</v>
      </c>
      <c r="B2009" s="1" t="s">
        <v>427</v>
      </c>
      <c r="C2009" s="1" t="s">
        <v>8725</v>
      </c>
      <c r="GR2009" s="1" t="str">
        <f>IF(LEN(Checks!$A2009)&gt;0,Checks!$A2009,"")</f>
        <v/>
      </c>
      <c r="GS2009" s="1" t="str">
        <f>IF(LEN(Folders!$A2009)&gt;0,Folders!$A2009,"")</f>
        <v/>
      </c>
      <c r="GT2009" s="1" t="str">
        <f>IF(LEN(CustomFunctions!$A2009)&gt;0,CustomFunctions!$A2009,"")</f>
        <v/>
      </c>
      <c r="GU2009" s="1" t="str">
        <f>IF(LEN(Fields!$G2009)&gt;0,Fields!$G2009,"")</f>
        <v/>
      </c>
      <c r="GV2009" s="1" t="str">
        <f>IF(LEN(Fields!$B2009)&gt;0,Fields!$B2009,"")</f>
        <v/>
      </c>
    </row>
    <row r="2010" spans="1:204">
      <c r="A2010" s="4" t="s">
        <v>7136</v>
      </c>
      <c r="B2010" s="4" t="s">
        <v>384</v>
      </c>
      <c r="E2010" s="4" t="s">
        <v>8705</v>
      </c>
      <c r="F2010" s="4" t="s">
        <v>1511</v>
      </c>
      <c r="H2010" s="4" t="s">
        <v>172</v>
      </c>
      <c r="I2010" s="4" t="s">
        <v>1510</v>
      </c>
      <c r="J2010" s="4" t="s">
        <v>387</v>
      </c>
      <c r="GR2010" s="1" t="str">
        <f>IF(LEN(Checks!$A2010)&gt;0,Checks!$A2010,"")</f>
        <v/>
      </c>
      <c r="GS2010" s="1" t="str">
        <f>IF(LEN(Folders!$A2010)&gt;0,Folders!$A2010,"")</f>
        <v/>
      </c>
      <c r="GT2010" s="1" t="str">
        <f>IF(LEN(CustomFunctions!$A2010)&gt;0,CustomFunctions!$A2010,"")</f>
        <v/>
      </c>
      <c r="GU2010" s="1" t="str">
        <f>IF(LEN(Fields!$G2010)&gt;0,Fields!$G2010,"")</f>
        <v/>
      </c>
      <c r="GV2010" s="1" t="str">
        <f>IF(LEN(Fields!$B2010)&gt;0,Fields!$B2010,"")</f>
        <v/>
      </c>
    </row>
    <row r="2011" spans="1:204">
      <c r="A2011" s="4" t="s">
        <v>7136</v>
      </c>
      <c r="B2011" s="4" t="s">
        <v>393</v>
      </c>
      <c r="D2011" s="4" t="s">
        <v>5200</v>
      </c>
      <c r="E2011" s="4" t="s">
        <v>580</v>
      </c>
      <c r="GR2011" s="1" t="str">
        <f>IF(LEN(Checks!$A2011)&gt;0,Checks!$A2011,"")</f>
        <v/>
      </c>
      <c r="GS2011" s="1" t="str">
        <f>IF(LEN(Folders!$A2011)&gt;0,Folders!$A2011,"")</f>
        <v/>
      </c>
      <c r="GT2011" s="1" t="str">
        <f>IF(LEN(CustomFunctions!$A2011)&gt;0,CustomFunctions!$A2011,"")</f>
        <v/>
      </c>
      <c r="GU2011" s="1" t="str">
        <f>IF(LEN(Fields!$G2011)&gt;0,Fields!$G2011,"")</f>
        <v/>
      </c>
      <c r="GV2011" s="1" t="str">
        <f>IF(LEN(Fields!$B2011)&gt;0,Fields!$B2011,"")</f>
        <v/>
      </c>
    </row>
    <row r="2012" spans="1:204">
      <c r="A2012" s="4" t="s">
        <v>7136</v>
      </c>
      <c r="B2012" s="4" t="s">
        <v>405</v>
      </c>
      <c r="C2012" s="4" t="s">
        <v>8708</v>
      </c>
      <c r="GR2012" s="1" t="str">
        <f>IF(LEN(Checks!$A2012)&gt;0,Checks!$A2012,"")</f>
        <v/>
      </c>
      <c r="GS2012" s="1" t="str">
        <f>IF(LEN(Folders!$A2012)&gt;0,Folders!$A2012,"")</f>
        <v/>
      </c>
      <c r="GT2012" s="1" t="str">
        <f>IF(LEN(CustomFunctions!$A2012)&gt;0,CustomFunctions!$A2012,"")</f>
        <v/>
      </c>
      <c r="GU2012" s="1" t="str">
        <f>IF(LEN(Fields!$G2012)&gt;0,Fields!$G2012,"")</f>
        <v/>
      </c>
      <c r="GV2012" s="1" t="str">
        <f>IF(LEN(Fields!$B2012)&gt;0,Fields!$B2012,"")</f>
        <v/>
      </c>
    </row>
    <row r="2013" spans="1:204">
      <c r="A2013" s="4" t="s">
        <v>7136</v>
      </c>
      <c r="B2013" s="4" t="s">
        <v>416</v>
      </c>
      <c r="E2013" s="4" t="s">
        <v>8742</v>
      </c>
      <c r="F2013" s="4" t="s">
        <v>1541</v>
      </c>
      <c r="H2013" s="4" t="s">
        <v>172</v>
      </c>
      <c r="I2013" s="4" t="s">
        <v>1540</v>
      </c>
      <c r="GR2013" s="1" t="str">
        <f>IF(LEN(Checks!$A2013)&gt;0,Checks!$A2013,"")</f>
        <v/>
      </c>
      <c r="GS2013" s="1" t="str">
        <f>IF(LEN(Folders!$A2013)&gt;0,Folders!$A2013,"")</f>
        <v/>
      </c>
      <c r="GT2013" s="1" t="str">
        <f>IF(LEN(CustomFunctions!$A2013)&gt;0,CustomFunctions!$A2013,"")</f>
        <v/>
      </c>
      <c r="GU2013" s="1" t="str">
        <f>IF(LEN(Fields!$G2013)&gt;0,Fields!$G2013,"")</f>
        <v/>
      </c>
      <c r="GV2013" s="1" t="str">
        <f>IF(LEN(Fields!$B2013)&gt;0,Fields!$B2013,"")</f>
        <v/>
      </c>
    </row>
    <row r="2014" spans="1:204">
      <c r="A2014" s="4" t="s">
        <v>7136</v>
      </c>
      <c r="B2014" s="4" t="s">
        <v>427</v>
      </c>
      <c r="C2014" s="4" t="s">
        <v>8706</v>
      </c>
      <c r="GR2014" s="1" t="str">
        <f>IF(LEN(Checks!$A2014)&gt;0,Checks!$A2014,"")</f>
        <v/>
      </c>
      <c r="GS2014" s="1" t="str">
        <f>IF(LEN(Folders!$A2014)&gt;0,Folders!$A2014,"")</f>
        <v/>
      </c>
      <c r="GT2014" s="1" t="str">
        <f>IF(LEN(CustomFunctions!$A2014)&gt;0,CustomFunctions!$A2014,"")</f>
        <v/>
      </c>
      <c r="GU2014" s="1" t="str">
        <f>IF(LEN(Fields!$G2014)&gt;0,Fields!$G2014,"")</f>
        <v/>
      </c>
      <c r="GV2014" s="1" t="str">
        <f>IF(LEN(Fields!$B2014)&gt;0,Fields!$B2014,"")</f>
        <v/>
      </c>
    </row>
    <row r="2015" spans="1:204">
      <c r="A2015" s="4" t="s">
        <v>7136</v>
      </c>
      <c r="B2015" s="4" t="s">
        <v>436</v>
      </c>
      <c r="E2015" s="4" t="s">
        <v>8747</v>
      </c>
      <c r="F2015" s="4" t="s">
        <v>1638</v>
      </c>
      <c r="H2015" s="4" t="s">
        <v>172</v>
      </c>
      <c r="I2015" s="4" t="s">
        <v>1637</v>
      </c>
      <c r="GR2015" s="1" t="str">
        <f>IF(LEN(Checks!$A2015)&gt;0,Checks!$A2015,"")</f>
        <v/>
      </c>
      <c r="GS2015" s="1" t="str">
        <f>IF(LEN(Folders!$A2015)&gt;0,Folders!$A2015,"")</f>
        <v/>
      </c>
      <c r="GT2015" s="1" t="str">
        <f>IF(LEN(CustomFunctions!$A2015)&gt;0,CustomFunctions!$A2015,"")</f>
        <v/>
      </c>
      <c r="GU2015" s="1" t="str">
        <f>IF(LEN(Fields!$G2015)&gt;0,Fields!$G2015,"")</f>
        <v/>
      </c>
      <c r="GV2015" s="1" t="str">
        <f>IF(LEN(Fields!$B2015)&gt;0,Fields!$B2015,"")</f>
        <v/>
      </c>
    </row>
    <row r="2016" spans="1:204">
      <c r="A2016" s="4" t="s">
        <v>7136</v>
      </c>
      <c r="B2016" s="4" t="s">
        <v>445</v>
      </c>
      <c r="C2016" s="4" t="s">
        <v>8704</v>
      </c>
      <c r="GR2016" s="1" t="str">
        <f>IF(LEN(Checks!$A2016)&gt;0,Checks!$A2016,"")</f>
        <v/>
      </c>
      <c r="GS2016" s="1" t="str">
        <f>IF(LEN(Folders!$A2016)&gt;0,Folders!$A2016,"")</f>
        <v/>
      </c>
      <c r="GT2016" s="1" t="str">
        <f>IF(LEN(CustomFunctions!$A2016)&gt;0,CustomFunctions!$A2016,"")</f>
        <v/>
      </c>
      <c r="GU2016" s="1" t="str">
        <f>IF(LEN(Fields!$G2016)&gt;0,Fields!$G2016,"")</f>
        <v/>
      </c>
      <c r="GV2016" s="1" t="str">
        <f>IF(LEN(Fields!$B2016)&gt;0,Fields!$B2016,"")</f>
        <v/>
      </c>
    </row>
    <row r="2017" spans="1:204">
      <c r="A2017" s="4" t="s">
        <v>7136</v>
      </c>
      <c r="B2017" s="4" t="s">
        <v>457</v>
      </c>
      <c r="E2017" s="4" t="s">
        <v>8742</v>
      </c>
      <c r="F2017" s="4" t="s">
        <v>1645</v>
      </c>
      <c r="H2017" s="4" t="s">
        <v>172</v>
      </c>
      <c r="I2017" s="4" t="s">
        <v>1644</v>
      </c>
      <c r="GR2017" s="1" t="str">
        <f>IF(LEN(Checks!$A2017)&gt;0,Checks!$A2017,"")</f>
        <v/>
      </c>
      <c r="GS2017" s="1" t="str">
        <f>IF(LEN(Folders!$A2017)&gt;0,Folders!$A2017,"")</f>
        <v/>
      </c>
      <c r="GT2017" s="1" t="str">
        <f>IF(LEN(CustomFunctions!$A2017)&gt;0,CustomFunctions!$A2017,"")</f>
        <v/>
      </c>
      <c r="GU2017" s="1" t="str">
        <f>IF(LEN(Fields!$G2017)&gt;0,Fields!$G2017,"")</f>
        <v/>
      </c>
      <c r="GV2017" s="1" t="str">
        <f>IF(LEN(Fields!$B2017)&gt;0,Fields!$B2017,"")</f>
        <v/>
      </c>
    </row>
    <row r="2018" spans="1:204">
      <c r="A2018" s="4" t="s">
        <v>7136</v>
      </c>
      <c r="B2018" s="4" t="s">
        <v>691</v>
      </c>
      <c r="D2018" s="4" t="s">
        <v>387</v>
      </c>
      <c r="E2018" s="4" t="s">
        <v>384</v>
      </c>
      <c r="GR2018" s="1" t="str">
        <f>IF(LEN(Checks!$A2018)&gt;0,Checks!$A2018,"")</f>
        <v/>
      </c>
      <c r="GS2018" s="1" t="str">
        <f>IF(LEN(Folders!$A2018)&gt;0,Folders!$A2018,"")</f>
        <v/>
      </c>
      <c r="GT2018" s="1" t="str">
        <f>IF(LEN(CustomFunctions!$A2018)&gt;0,CustomFunctions!$A2018,"")</f>
        <v/>
      </c>
      <c r="GU2018" s="1" t="str">
        <f>IF(LEN(Fields!$G2018)&gt;0,Fields!$G2018,"")</f>
        <v/>
      </c>
      <c r="GV2018" s="1" t="str">
        <f>IF(LEN(Fields!$B2018)&gt;0,Fields!$B2018,"")</f>
        <v/>
      </c>
    </row>
    <row r="2019" spans="1:204">
      <c r="A2019" s="4" t="s">
        <v>7136</v>
      </c>
      <c r="B2019" s="4" t="s">
        <v>701</v>
      </c>
      <c r="C2019" s="4" t="s">
        <v>8708</v>
      </c>
      <c r="GR2019" s="1" t="str">
        <f>IF(LEN(Checks!$A2019)&gt;0,Checks!$A2019,"")</f>
        <v/>
      </c>
      <c r="GS2019" s="1" t="str">
        <f>IF(LEN(Folders!$A2019)&gt;0,Folders!$A2019,"")</f>
        <v/>
      </c>
      <c r="GT2019" s="1" t="str">
        <f>IF(LEN(CustomFunctions!$A2019)&gt;0,CustomFunctions!$A2019,"")</f>
        <v/>
      </c>
      <c r="GU2019" s="1" t="str">
        <f>IF(LEN(Fields!$G2019)&gt;0,Fields!$G2019,"")</f>
        <v/>
      </c>
      <c r="GV2019" s="1" t="str">
        <f>IF(LEN(Fields!$B2019)&gt;0,Fields!$B2019,"")</f>
        <v/>
      </c>
    </row>
    <row r="2020" spans="1:204">
      <c r="A2020" s="4" t="s">
        <v>7136</v>
      </c>
      <c r="B2020" s="4" t="s">
        <v>711</v>
      </c>
      <c r="E2020" s="4" t="s">
        <v>8742</v>
      </c>
      <c r="F2020" s="4" t="s">
        <v>1942</v>
      </c>
      <c r="G2020" s="4" t="s">
        <v>4205</v>
      </c>
      <c r="H2020" s="4" t="s">
        <v>202</v>
      </c>
      <c r="I2020" s="4" t="s">
        <v>1941</v>
      </c>
      <c r="J2020" s="4" t="s">
        <v>393</v>
      </c>
      <c r="GR2020" s="1" t="str">
        <f>IF(LEN(Checks!$A2020)&gt;0,Checks!$A2020,"")</f>
        <v/>
      </c>
      <c r="GS2020" s="1" t="str">
        <f>IF(LEN(Folders!$A2020)&gt;0,Folders!$A2020,"")</f>
        <v/>
      </c>
      <c r="GT2020" s="1" t="str">
        <f>IF(LEN(CustomFunctions!$A2020)&gt;0,CustomFunctions!$A2020,"")</f>
        <v/>
      </c>
      <c r="GU2020" s="1" t="str">
        <f>IF(LEN(Fields!$G2020)&gt;0,Fields!$G2020,"")</f>
        <v/>
      </c>
      <c r="GV2020" s="1" t="str">
        <f>IF(LEN(Fields!$B2020)&gt;0,Fields!$B2020,"")</f>
        <v/>
      </c>
    </row>
    <row r="2021" spans="1:204">
      <c r="A2021" s="4" t="s">
        <v>7136</v>
      </c>
      <c r="B2021" s="4" t="s">
        <v>721</v>
      </c>
      <c r="C2021" s="4" t="s">
        <v>8706</v>
      </c>
      <c r="GR2021" s="1" t="str">
        <f>IF(LEN(Checks!$A2021)&gt;0,Checks!$A2021,"")</f>
        <v/>
      </c>
      <c r="GS2021" s="1" t="str">
        <f>IF(LEN(Folders!$A2021)&gt;0,Folders!$A2021,"")</f>
        <v/>
      </c>
      <c r="GT2021" s="1" t="str">
        <f>IF(LEN(CustomFunctions!$A2021)&gt;0,CustomFunctions!$A2021,"")</f>
        <v/>
      </c>
      <c r="GU2021" s="1" t="str">
        <f>IF(LEN(Fields!$G2021)&gt;0,Fields!$G2021,"")</f>
        <v/>
      </c>
      <c r="GV2021" s="1" t="str">
        <f>IF(LEN(Fields!$B2021)&gt;0,Fields!$B2021,"")</f>
        <v/>
      </c>
    </row>
    <row r="2022" spans="1:204">
      <c r="A2022" s="4" t="s">
        <v>7136</v>
      </c>
      <c r="B2022" s="4" t="s">
        <v>731</v>
      </c>
      <c r="E2022" s="4" t="s">
        <v>8705</v>
      </c>
      <c r="F2022" s="4" t="s">
        <v>467</v>
      </c>
      <c r="G2022" s="4" t="s">
        <v>4165</v>
      </c>
      <c r="H2022" s="4" t="s">
        <v>52</v>
      </c>
      <c r="I2022" s="4" t="s">
        <v>466</v>
      </c>
      <c r="J2022" s="4" t="s">
        <v>387</v>
      </c>
      <c r="GR2022" s="1" t="str">
        <f>IF(LEN(Checks!$A2022)&gt;0,Checks!$A2022,"")</f>
        <v/>
      </c>
      <c r="GS2022" s="1" t="str">
        <f>IF(LEN(Folders!$A2022)&gt;0,Folders!$A2022,"")</f>
        <v/>
      </c>
      <c r="GT2022" s="1" t="str">
        <f>IF(LEN(CustomFunctions!$A2022)&gt;0,CustomFunctions!$A2022,"")</f>
        <v/>
      </c>
      <c r="GU2022" s="1" t="str">
        <f>IF(LEN(Fields!$G2022)&gt;0,Fields!$G2022,"")</f>
        <v/>
      </c>
      <c r="GV2022" s="1" t="str">
        <f>IF(LEN(Fields!$B2022)&gt;0,Fields!$B2022,"")</f>
        <v/>
      </c>
    </row>
    <row r="2023" spans="1:204">
      <c r="A2023" s="4" t="s">
        <v>7136</v>
      </c>
      <c r="B2023" s="4" t="s">
        <v>741</v>
      </c>
      <c r="D2023" s="4" t="s">
        <v>8748</v>
      </c>
      <c r="E2023" s="4" t="s">
        <v>395</v>
      </c>
      <c r="GR2023" s="1" t="str">
        <f>IF(LEN(Checks!$A2023)&gt;0,Checks!$A2023,"")</f>
        <v/>
      </c>
      <c r="GS2023" s="1" t="str">
        <f>IF(LEN(Folders!$A2023)&gt;0,Folders!$A2023,"")</f>
        <v/>
      </c>
      <c r="GT2023" s="1" t="str">
        <f>IF(LEN(CustomFunctions!$A2023)&gt;0,CustomFunctions!$A2023,"")</f>
        <v/>
      </c>
      <c r="GU2023" s="1" t="str">
        <f>IF(LEN(Fields!$G2023)&gt;0,Fields!$G2023,"")</f>
        <v/>
      </c>
      <c r="GV2023" s="1" t="str">
        <f>IF(LEN(Fields!$B2023)&gt;0,Fields!$B2023,"")</f>
        <v/>
      </c>
    </row>
    <row r="2024" spans="1:204">
      <c r="A2024" s="4" t="s">
        <v>7136</v>
      </c>
      <c r="B2024" s="4" t="s">
        <v>751</v>
      </c>
      <c r="C2024" s="4" t="s">
        <v>8708</v>
      </c>
      <c r="GR2024" s="1" t="str">
        <f>IF(LEN(Checks!$A2024)&gt;0,Checks!$A2024,"")</f>
        <v/>
      </c>
      <c r="GS2024" s="1" t="str">
        <f>IF(LEN(Folders!$A2024)&gt;0,Folders!$A2024,"")</f>
        <v/>
      </c>
      <c r="GT2024" s="1" t="str">
        <f>IF(LEN(CustomFunctions!$A2024)&gt;0,CustomFunctions!$A2024,"")</f>
        <v/>
      </c>
      <c r="GU2024" s="1" t="str">
        <f>IF(LEN(Fields!$G2024)&gt;0,Fields!$G2024,"")</f>
        <v/>
      </c>
      <c r="GV2024" s="1" t="str">
        <f>IF(LEN(Fields!$B2024)&gt;0,Fields!$B2024,"")</f>
        <v/>
      </c>
    </row>
    <row r="2025" spans="1:204">
      <c r="A2025" s="4" t="s">
        <v>7136</v>
      </c>
      <c r="B2025" s="4" t="s">
        <v>761</v>
      </c>
      <c r="C2025" s="4" t="s">
        <v>8725</v>
      </c>
      <c r="GR2025" s="1" t="str">
        <f>IF(LEN(Checks!$A2025)&gt;0,Checks!$A2025,"")</f>
        <v/>
      </c>
      <c r="GS2025" s="1" t="str">
        <f>IF(LEN(Folders!$A2025)&gt;0,Folders!$A2025,"")</f>
        <v/>
      </c>
      <c r="GT2025" s="1" t="str">
        <f>IF(LEN(CustomFunctions!$A2025)&gt;0,CustomFunctions!$A2025,"")</f>
        <v/>
      </c>
      <c r="GU2025" s="1" t="str">
        <f>IF(LEN(Fields!$G2025)&gt;0,Fields!$G2025,"")</f>
        <v/>
      </c>
      <c r="GV2025" s="1" t="str">
        <f>IF(LEN(Fields!$B2025)&gt;0,Fields!$B2025,"")</f>
        <v/>
      </c>
    </row>
    <row r="2026" spans="1:204">
      <c r="A2026" s="4" t="s">
        <v>7136</v>
      </c>
      <c r="B2026" s="4" t="s">
        <v>771</v>
      </c>
      <c r="C2026" s="4" t="s">
        <v>8725</v>
      </c>
      <c r="GR2026" s="1" t="str">
        <f>IF(LEN(Checks!$A2026)&gt;0,Checks!$A2026,"")</f>
        <v/>
      </c>
      <c r="GS2026" s="1" t="str">
        <f>IF(LEN(Folders!$A2026)&gt;0,Folders!$A2026,"")</f>
        <v/>
      </c>
      <c r="GT2026" s="1" t="str">
        <f>IF(LEN(CustomFunctions!$A2026)&gt;0,CustomFunctions!$A2026,"")</f>
        <v/>
      </c>
      <c r="GU2026" s="1" t="str">
        <f>IF(LEN(Fields!$G2026)&gt;0,Fields!$G2026,"")</f>
        <v/>
      </c>
      <c r="GV2026" s="1" t="str">
        <f>IF(LEN(Fields!$B2026)&gt;0,Fields!$B2026,"")</f>
        <v/>
      </c>
    </row>
    <row r="2027" spans="1:204">
      <c r="A2027" s="4" t="s">
        <v>7136</v>
      </c>
      <c r="B2027" s="4" t="s">
        <v>1300</v>
      </c>
      <c r="C2027" s="4" t="s">
        <v>8725</v>
      </c>
      <c r="GR2027" s="1" t="str">
        <f>IF(LEN(Checks!$A2027)&gt;0,Checks!$A2027,"")</f>
        <v/>
      </c>
      <c r="GS2027" s="1" t="str">
        <f>IF(LEN(Folders!$A2027)&gt;0,Folders!$A2027,"")</f>
        <v/>
      </c>
      <c r="GT2027" s="1" t="str">
        <f>IF(LEN(CustomFunctions!$A2027)&gt;0,CustomFunctions!$A2027,"")</f>
        <v/>
      </c>
      <c r="GU2027" s="1" t="str">
        <f>IF(LEN(Fields!$G2027)&gt;0,Fields!$G2027,"")</f>
        <v/>
      </c>
      <c r="GV2027" s="1" t="str">
        <f>IF(LEN(Fields!$B2027)&gt;0,Fields!$B2027,"")</f>
        <v/>
      </c>
    </row>
    <row r="2028" spans="1:204">
      <c r="A2028" s="4" t="s">
        <v>7136</v>
      </c>
      <c r="B2028" s="4" t="s">
        <v>1481</v>
      </c>
      <c r="C2028" s="4" t="s">
        <v>8725</v>
      </c>
      <c r="GR2028" s="1" t="str">
        <f>IF(LEN(Checks!$A2028)&gt;0,Checks!$A2028,"")</f>
        <v/>
      </c>
      <c r="GS2028" s="1" t="str">
        <f>IF(LEN(Folders!$A2028)&gt;0,Folders!$A2028,"")</f>
        <v/>
      </c>
      <c r="GT2028" s="1" t="str">
        <f>IF(LEN(CustomFunctions!$A2028)&gt;0,CustomFunctions!$A2028,"")</f>
        <v/>
      </c>
      <c r="GU2028" s="1" t="str">
        <f>IF(LEN(Fields!$G2028)&gt;0,Fields!$G2028,"")</f>
        <v/>
      </c>
      <c r="GV2028" s="1" t="str">
        <f>IF(LEN(Fields!$B2028)&gt;0,Fields!$B2028,"")</f>
        <v/>
      </c>
    </row>
    <row r="2029" spans="1:204">
      <c r="A2029" s="4" t="s">
        <v>7136</v>
      </c>
      <c r="B2029" s="4" t="s">
        <v>1493</v>
      </c>
      <c r="C2029" s="4" t="s">
        <v>8725</v>
      </c>
      <c r="GR2029" s="1" t="str">
        <f>IF(LEN(Checks!$A2029)&gt;0,Checks!$A2029,"")</f>
        <v/>
      </c>
      <c r="GS2029" s="1" t="str">
        <f>IF(LEN(Folders!$A2029)&gt;0,Folders!$A2029,"")</f>
        <v/>
      </c>
      <c r="GT2029" s="1" t="str">
        <f>IF(LEN(CustomFunctions!$A2029)&gt;0,CustomFunctions!$A2029,"")</f>
        <v/>
      </c>
      <c r="GU2029" s="1" t="str">
        <f>IF(LEN(Fields!$G2029)&gt;0,Fields!$G2029,"")</f>
        <v/>
      </c>
      <c r="GV2029" s="1" t="str">
        <f>IF(LEN(Fields!$B2029)&gt;0,Fields!$B2029,"")</f>
        <v/>
      </c>
    </row>
    <row r="2030" spans="1:204">
      <c r="A2030" s="1" t="s">
        <v>7140</v>
      </c>
      <c r="B2030" s="1" t="s">
        <v>384</v>
      </c>
      <c r="E2030" s="1" t="s">
        <v>8742</v>
      </c>
      <c r="F2030" s="1" t="s">
        <v>1606</v>
      </c>
      <c r="H2030" s="1" t="s">
        <v>172</v>
      </c>
      <c r="I2030" s="1" t="s">
        <v>1605</v>
      </c>
      <c r="GR2030" s="1" t="str">
        <f>IF(LEN(Checks!$A2030)&gt;0,Checks!$A2030,"")</f>
        <v/>
      </c>
      <c r="GS2030" s="1" t="str">
        <f>IF(LEN(Folders!$A2030)&gt;0,Folders!$A2030,"")</f>
        <v/>
      </c>
      <c r="GT2030" s="1" t="str">
        <f>IF(LEN(CustomFunctions!$A2030)&gt;0,CustomFunctions!$A2030,"")</f>
        <v/>
      </c>
      <c r="GU2030" s="1" t="str">
        <f>IF(LEN(Fields!$G2030)&gt;0,Fields!$G2030,"")</f>
        <v/>
      </c>
      <c r="GV2030" s="1" t="str">
        <f>IF(LEN(Fields!$B2030)&gt;0,Fields!$B2030,"")</f>
        <v/>
      </c>
    </row>
    <row r="2031" spans="1:204">
      <c r="A2031" s="1" t="s">
        <v>7140</v>
      </c>
      <c r="B2031" s="1" t="s">
        <v>393</v>
      </c>
      <c r="E2031" s="1" t="s">
        <v>8742</v>
      </c>
      <c r="F2031" s="1" t="s">
        <v>1615</v>
      </c>
      <c r="H2031" s="1" t="s">
        <v>172</v>
      </c>
      <c r="I2031" s="1" t="s">
        <v>1614</v>
      </c>
      <c r="GR2031" s="1" t="str">
        <f>IF(LEN(Checks!$A2031)&gt;0,Checks!$A2031,"")</f>
        <v/>
      </c>
      <c r="GS2031" s="1" t="str">
        <f>IF(LEN(Folders!$A2031)&gt;0,Folders!$A2031,"")</f>
        <v/>
      </c>
      <c r="GT2031" s="1" t="str">
        <f>IF(LEN(CustomFunctions!$A2031)&gt;0,CustomFunctions!$A2031,"")</f>
        <v/>
      </c>
      <c r="GU2031" s="1" t="str">
        <f>IF(LEN(Fields!$G2031)&gt;0,Fields!$G2031,"")</f>
        <v/>
      </c>
      <c r="GV2031" s="1" t="str">
        <f>IF(LEN(Fields!$B2031)&gt;0,Fields!$B2031,"")</f>
        <v/>
      </c>
    </row>
    <row r="2032" spans="1:204">
      <c r="A2032" s="1" t="s">
        <v>7140</v>
      </c>
      <c r="B2032" s="1" t="s">
        <v>405</v>
      </c>
      <c r="C2032" s="1" t="s">
        <v>8708</v>
      </c>
      <c r="GR2032" s="1" t="str">
        <f>IF(LEN(Checks!$A2032)&gt;0,Checks!$A2032,"")</f>
        <v/>
      </c>
      <c r="GS2032" s="1" t="str">
        <f>IF(LEN(Folders!$A2032)&gt;0,Folders!$A2032,"")</f>
        <v/>
      </c>
      <c r="GT2032" s="1" t="str">
        <f>IF(LEN(CustomFunctions!$A2032)&gt;0,CustomFunctions!$A2032,"")</f>
        <v/>
      </c>
      <c r="GU2032" s="1" t="str">
        <f>IF(LEN(Fields!$G2032)&gt;0,Fields!$G2032,"")</f>
        <v/>
      </c>
      <c r="GV2032" s="1" t="str">
        <f>IF(LEN(Fields!$B2032)&gt;0,Fields!$B2032,"")</f>
        <v/>
      </c>
    </row>
    <row r="2033" spans="1:204">
      <c r="A2033" s="1" t="s">
        <v>7140</v>
      </c>
      <c r="B2033" s="1" t="s">
        <v>416</v>
      </c>
      <c r="E2033" s="1" t="s">
        <v>8705</v>
      </c>
      <c r="F2033" s="1" t="s">
        <v>467</v>
      </c>
      <c r="G2033" s="1" t="s">
        <v>4165</v>
      </c>
      <c r="H2033" s="1" t="s">
        <v>52</v>
      </c>
      <c r="I2033" s="1" t="s">
        <v>466</v>
      </c>
      <c r="J2033" s="1" t="s">
        <v>387</v>
      </c>
      <c r="GR2033" s="1" t="str">
        <f>IF(LEN(Checks!$A2033)&gt;0,Checks!$A2033,"")</f>
        <v/>
      </c>
      <c r="GS2033" s="1" t="str">
        <f>IF(LEN(Folders!$A2033)&gt;0,Folders!$A2033,"")</f>
        <v/>
      </c>
      <c r="GT2033" s="1" t="str">
        <f>IF(LEN(CustomFunctions!$A2033)&gt;0,CustomFunctions!$A2033,"")</f>
        <v/>
      </c>
      <c r="GU2033" s="1" t="str">
        <f>IF(LEN(Fields!$G2033)&gt;0,Fields!$G2033,"")</f>
        <v/>
      </c>
      <c r="GV2033" s="1" t="str">
        <f>IF(LEN(Fields!$B2033)&gt;0,Fields!$B2033,"")</f>
        <v/>
      </c>
    </row>
    <row r="2034" spans="1:204">
      <c r="A2034" s="1" t="s">
        <v>7140</v>
      </c>
      <c r="B2034" s="1" t="s">
        <v>427</v>
      </c>
      <c r="D2034" s="1" t="s">
        <v>8748</v>
      </c>
      <c r="E2034" s="1" t="s">
        <v>395</v>
      </c>
      <c r="GR2034" s="1" t="str">
        <f>IF(LEN(Checks!$A2034)&gt;0,Checks!$A2034,"")</f>
        <v/>
      </c>
      <c r="GS2034" s="1" t="str">
        <f>IF(LEN(Folders!$A2034)&gt;0,Folders!$A2034,"")</f>
        <v/>
      </c>
      <c r="GT2034" s="1" t="str">
        <f>IF(LEN(CustomFunctions!$A2034)&gt;0,CustomFunctions!$A2034,"")</f>
        <v/>
      </c>
      <c r="GU2034" s="1" t="str">
        <f>IF(LEN(Fields!$G2034)&gt;0,Fields!$G2034,"")</f>
        <v/>
      </c>
      <c r="GV2034" s="1" t="str">
        <f>IF(LEN(Fields!$B2034)&gt;0,Fields!$B2034,"")</f>
        <v/>
      </c>
    </row>
    <row r="2035" spans="1:204">
      <c r="A2035" s="1" t="s">
        <v>7140</v>
      </c>
      <c r="B2035" s="1" t="s">
        <v>436</v>
      </c>
      <c r="C2035" s="1" t="s">
        <v>8708</v>
      </c>
      <c r="GR2035" s="1" t="str">
        <f>IF(LEN(Checks!$A2035)&gt;0,Checks!$A2035,"")</f>
        <v/>
      </c>
      <c r="GS2035" s="1" t="str">
        <f>IF(LEN(Folders!$A2035)&gt;0,Folders!$A2035,"")</f>
        <v/>
      </c>
      <c r="GT2035" s="1" t="str">
        <f>IF(LEN(CustomFunctions!$A2035)&gt;0,CustomFunctions!$A2035,"")</f>
        <v/>
      </c>
      <c r="GU2035" s="1" t="str">
        <f>IF(LEN(Fields!$G2035)&gt;0,Fields!$G2035,"")</f>
        <v/>
      </c>
      <c r="GV2035" s="1" t="str">
        <f>IF(LEN(Fields!$B2035)&gt;0,Fields!$B2035,"")</f>
        <v/>
      </c>
    </row>
    <row r="2036" spans="1:204">
      <c r="A2036" s="1" t="s">
        <v>7140</v>
      </c>
      <c r="B2036" s="1" t="s">
        <v>445</v>
      </c>
      <c r="C2036" s="1" t="s">
        <v>8725</v>
      </c>
      <c r="GR2036" s="1" t="str">
        <f>IF(LEN(Checks!$A2036)&gt;0,Checks!$A2036,"")</f>
        <v/>
      </c>
      <c r="GS2036" s="1" t="str">
        <f>IF(LEN(Folders!$A2036)&gt;0,Folders!$A2036,"")</f>
        <v/>
      </c>
      <c r="GT2036" s="1" t="str">
        <f>IF(LEN(CustomFunctions!$A2036)&gt;0,CustomFunctions!$A2036,"")</f>
        <v/>
      </c>
      <c r="GU2036" s="1" t="str">
        <f>IF(LEN(Fields!$G2036)&gt;0,Fields!$G2036,"")</f>
        <v/>
      </c>
      <c r="GV2036" s="1" t="str">
        <f>IF(LEN(Fields!$B2036)&gt;0,Fields!$B2036,"")</f>
        <v/>
      </c>
    </row>
    <row r="2037" spans="1:204">
      <c r="A2037" s="4" t="s">
        <v>7144</v>
      </c>
      <c r="B2037" s="4" t="s">
        <v>384</v>
      </c>
      <c r="E2037" s="4" t="s">
        <v>8742</v>
      </c>
      <c r="F2037" s="4" t="s">
        <v>3189</v>
      </c>
      <c r="H2037" s="4" t="s">
        <v>284</v>
      </c>
      <c r="I2037" s="4" t="s">
        <v>3188</v>
      </c>
      <c r="GR2037" s="1" t="str">
        <f>IF(LEN(Checks!$A2037)&gt;0,Checks!$A2037,"")</f>
        <v/>
      </c>
      <c r="GS2037" s="1" t="str">
        <f>IF(LEN(Folders!$A2037)&gt;0,Folders!$A2037,"")</f>
        <v/>
      </c>
      <c r="GT2037" s="1" t="str">
        <f>IF(LEN(CustomFunctions!$A2037)&gt;0,CustomFunctions!$A2037,"")</f>
        <v/>
      </c>
      <c r="GU2037" s="1" t="str">
        <f>IF(LEN(Fields!$G2037)&gt;0,Fields!$G2037,"")</f>
        <v/>
      </c>
      <c r="GV2037" s="1" t="str">
        <f>IF(LEN(Fields!$B2037)&gt;0,Fields!$B2037,"")</f>
        <v/>
      </c>
    </row>
    <row r="2038" spans="1:204">
      <c r="A2038" s="4" t="s">
        <v>7144</v>
      </c>
      <c r="B2038" s="4" t="s">
        <v>393</v>
      </c>
      <c r="E2038" s="4" t="s">
        <v>8742</v>
      </c>
      <c r="F2038" s="4" t="s">
        <v>499</v>
      </c>
      <c r="G2038" s="4" t="s">
        <v>384</v>
      </c>
      <c r="H2038" s="4" t="s">
        <v>63</v>
      </c>
      <c r="I2038" s="4" t="s">
        <v>498</v>
      </c>
      <c r="J2038" s="4" t="s">
        <v>384</v>
      </c>
      <c r="GR2038" s="1" t="str">
        <f>IF(LEN(Checks!$A2038)&gt;0,Checks!$A2038,"")</f>
        <v/>
      </c>
      <c r="GS2038" s="1" t="str">
        <f>IF(LEN(Folders!$A2038)&gt;0,Folders!$A2038,"")</f>
        <v/>
      </c>
      <c r="GT2038" s="1" t="str">
        <f>IF(LEN(CustomFunctions!$A2038)&gt;0,CustomFunctions!$A2038,"")</f>
        <v/>
      </c>
      <c r="GU2038" s="1" t="str">
        <f>IF(LEN(Fields!$G2038)&gt;0,Fields!$G2038,"")</f>
        <v/>
      </c>
      <c r="GV2038" s="1" t="str">
        <f>IF(LEN(Fields!$B2038)&gt;0,Fields!$B2038,"")</f>
        <v/>
      </c>
    </row>
    <row r="2039" spans="1:204">
      <c r="A2039" s="4" t="s">
        <v>7144</v>
      </c>
      <c r="B2039" s="4" t="s">
        <v>405</v>
      </c>
      <c r="C2039" s="4" t="s">
        <v>8710</v>
      </c>
      <c r="GR2039" s="1" t="str">
        <f>IF(LEN(Checks!$A2039)&gt;0,Checks!$A2039,"")</f>
        <v/>
      </c>
      <c r="GS2039" s="1" t="str">
        <f>IF(LEN(Folders!$A2039)&gt;0,Folders!$A2039,"")</f>
        <v/>
      </c>
      <c r="GT2039" s="1" t="str">
        <f>IF(LEN(CustomFunctions!$A2039)&gt;0,CustomFunctions!$A2039,"")</f>
        <v/>
      </c>
      <c r="GU2039" s="1" t="str">
        <f>IF(LEN(Fields!$G2039)&gt;0,Fields!$G2039,"")</f>
        <v/>
      </c>
      <c r="GV2039" s="1" t="str">
        <f>IF(LEN(Fields!$B2039)&gt;0,Fields!$B2039,"")</f>
        <v/>
      </c>
    </row>
    <row r="2040" spans="1:204">
      <c r="A2040" s="1" t="s">
        <v>7148</v>
      </c>
      <c r="B2040" s="1" t="s">
        <v>384</v>
      </c>
      <c r="E2040" s="1" t="s">
        <v>8742</v>
      </c>
      <c r="F2040" s="1" t="s">
        <v>3197</v>
      </c>
      <c r="H2040" s="1" t="s">
        <v>284</v>
      </c>
      <c r="I2040" s="1" t="s">
        <v>3196</v>
      </c>
      <c r="GR2040" s="1" t="str">
        <f>IF(LEN(Checks!$A2040)&gt;0,Checks!$A2040,"")</f>
        <v/>
      </c>
      <c r="GS2040" s="1" t="str">
        <f>IF(LEN(Folders!$A2040)&gt;0,Folders!$A2040,"")</f>
        <v/>
      </c>
      <c r="GT2040" s="1" t="str">
        <f>IF(LEN(CustomFunctions!$A2040)&gt;0,CustomFunctions!$A2040,"")</f>
        <v/>
      </c>
      <c r="GU2040" s="1" t="str">
        <f>IF(LEN(Fields!$G2040)&gt;0,Fields!$G2040,"")</f>
        <v/>
      </c>
      <c r="GV2040" s="1" t="str">
        <f>IF(LEN(Fields!$B2040)&gt;0,Fields!$B2040,"")</f>
        <v/>
      </c>
    </row>
    <row r="2041" spans="1:204">
      <c r="A2041" s="1" t="s">
        <v>7148</v>
      </c>
      <c r="B2041" s="1" t="s">
        <v>393</v>
      </c>
      <c r="E2041" s="1" t="s">
        <v>8742</v>
      </c>
      <c r="F2041" s="1" t="s">
        <v>3189</v>
      </c>
      <c r="H2041" s="1" t="s">
        <v>284</v>
      </c>
      <c r="I2041" s="1" t="s">
        <v>3188</v>
      </c>
      <c r="GR2041" s="1" t="str">
        <f>IF(LEN(Checks!$A2041)&gt;0,Checks!$A2041,"")</f>
        <v/>
      </c>
      <c r="GS2041" s="1" t="str">
        <f>IF(LEN(Folders!$A2041)&gt;0,Folders!$A2041,"")</f>
        <v/>
      </c>
      <c r="GT2041" s="1" t="str">
        <f>IF(LEN(CustomFunctions!$A2041)&gt;0,CustomFunctions!$A2041,"")</f>
        <v/>
      </c>
      <c r="GU2041" s="1" t="str">
        <f>IF(LEN(Fields!$G2041)&gt;0,Fields!$G2041,"")</f>
        <v/>
      </c>
      <c r="GV2041" s="1" t="str">
        <f>IF(LEN(Fields!$B2041)&gt;0,Fields!$B2041,"")</f>
        <v/>
      </c>
    </row>
    <row r="2042" spans="1:204">
      <c r="A2042" s="1" t="s">
        <v>7148</v>
      </c>
      <c r="B2042" s="1" t="s">
        <v>405</v>
      </c>
      <c r="C2042" s="1" t="s">
        <v>8710</v>
      </c>
      <c r="GR2042" s="1" t="str">
        <f>IF(LEN(Checks!$A2042)&gt;0,Checks!$A2042,"")</f>
        <v/>
      </c>
      <c r="GS2042" s="1" t="str">
        <f>IF(LEN(Folders!$A2042)&gt;0,Folders!$A2042,"")</f>
        <v/>
      </c>
      <c r="GT2042" s="1" t="str">
        <f>IF(LEN(CustomFunctions!$A2042)&gt;0,CustomFunctions!$A2042,"")</f>
        <v/>
      </c>
      <c r="GU2042" s="1" t="str">
        <f>IF(LEN(Fields!$G2042)&gt;0,Fields!$G2042,"")</f>
        <v/>
      </c>
      <c r="GV2042" s="1" t="str">
        <f>IF(LEN(Fields!$B2042)&gt;0,Fields!$B2042,"")</f>
        <v/>
      </c>
    </row>
    <row r="2043" spans="1:204">
      <c r="A2043" s="4" t="s">
        <v>7152</v>
      </c>
      <c r="B2043" s="4" t="s">
        <v>384</v>
      </c>
      <c r="E2043" s="4" t="s">
        <v>8742</v>
      </c>
      <c r="F2043" s="4" t="s">
        <v>3205</v>
      </c>
      <c r="H2043" s="4" t="s">
        <v>284</v>
      </c>
      <c r="I2043" s="4" t="s">
        <v>3204</v>
      </c>
      <c r="GR2043" s="1" t="str">
        <f>IF(LEN(Checks!$A2043)&gt;0,Checks!$A2043,"")</f>
        <v/>
      </c>
      <c r="GS2043" s="1" t="str">
        <f>IF(LEN(Folders!$A2043)&gt;0,Folders!$A2043,"")</f>
        <v/>
      </c>
      <c r="GT2043" s="1" t="str">
        <f>IF(LEN(CustomFunctions!$A2043)&gt;0,CustomFunctions!$A2043,"")</f>
        <v/>
      </c>
      <c r="GU2043" s="1" t="str">
        <f>IF(LEN(Fields!$G2043)&gt;0,Fields!$G2043,"")</f>
        <v/>
      </c>
      <c r="GV2043" s="1" t="str">
        <f>IF(LEN(Fields!$B2043)&gt;0,Fields!$B2043,"")</f>
        <v/>
      </c>
    </row>
    <row r="2044" spans="1:204">
      <c r="A2044" s="4" t="s">
        <v>7152</v>
      </c>
      <c r="B2044" s="4" t="s">
        <v>393</v>
      </c>
      <c r="D2044" s="4" t="s">
        <v>384</v>
      </c>
      <c r="E2044" s="4" t="s">
        <v>384</v>
      </c>
      <c r="GR2044" s="1" t="str">
        <f>IF(LEN(Checks!$A2044)&gt;0,Checks!$A2044,"")</f>
        <v/>
      </c>
      <c r="GS2044" s="1" t="str">
        <f>IF(LEN(Folders!$A2044)&gt;0,Folders!$A2044,"")</f>
        <v/>
      </c>
      <c r="GT2044" s="1" t="str">
        <f>IF(LEN(CustomFunctions!$A2044)&gt;0,CustomFunctions!$A2044,"")</f>
        <v/>
      </c>
      <c r="GU2044" s="1" t="str">
        <f>IF(LEN(Fields!$G2044)&gt;0,Fields!$G2044,"")</f>
        <v/>
      </c>
      <c r="GV2044" s="1" t="str">
        <f>IF(LEN(Fields!$B2044)&gt;0,Fields!$B2044,"")</f>
        <v/>
      </c>
    </row>
    <row r="2045" spans="1:204">
      <c r="A2045" s="4" t="s">
        <v>7152</v>
      </c>
      <c r="B2045" s="4" t="s">
        <v>405</v>
      </c>
      <c r="C2045" s="4" t="s">
        <v>8708</v>
      </c>
      <c r="GR2045" s="1" t="str">
        <f>IF(LEN(Checks!$A2045)&gt;0,Checks!$A2045,"")</f>
        <v/>
      </c>
      <c r="GS2045" s="1" t="str">
        <f>IF(LEN(Folders!$A2045)&gt;0,Folders!$A2045,"")</f>
        <v/>
      </c>
      <c r="GT2045" s="1" t="str">
        <f>IF(LEN(CustomFunctions!$A2045)&gt;0,CustomFunctions!$A2045,"")</f>
        <v/>
      </c>
      <c r="GU2045" s="1" t="str">
        <f>IF(LEN(Fields!$G2045)&gt;0,Fields!$G2045,"")</f>
        <v/>
      </c>
      <c r="GV2045" s="1" t="str">
        <f>IF(LEN(Fields!$B2045)&gt;0,Fields!$B2045,"")</f>
        <v/>
      </c>
    </row>
    <row r="2046" spans="1:204">
      <c r="A2046" s="4" t="s">
        <v>7152</v>
      </c>
      <c r="B2046" s="4" t="s">
        <v>416</v>
      </c>
      <c r="E2046" s="4" t="s">
        <v>8747</v>
      </c>
      <c r="F2046" s="4" t="s">
        <v>3213</v>
      </c>
      <c r="H2046" s="4" t="s">
        <v>284</v>
      </c>
      <c r="I2046" s="4" t="s">
        <v>3212</v>
      </c>
      <c r="GR2046" s="1" t="str">
        <f>IF(LEN(Checks!$A2046)&gt;0,Checks!$A2046,"")</f>
        <v/>
      </c>
      <c r="GS2046" s="1" t="str">
        <f>IF(LEN(Folders!$A2046)&gt;0,Folders!$A2046,"")</f>
        <v/>
      </c>
      <c r="GT2046" s="1" t="str">
        <f>IF(LEN(CustomFunctions!$A2046)&gt;0,CustomFunctions!$A2046,"")</f>
        <v/>
      </c>
      <c r="GU2046" s="1" t="str">
        <f>IF(LEN(Fields!$G2046)&gt;0,Fields!$G2046,"")</f>
        <v/>
      </c>
      <c r="GV2046" s="1" t="str">
        <f>IF(LEN(Fields!$B2046)&gt;0,Fields!$B2046,"")</f>
        <v/>
      </c>
    </row>
    <row r="2047" spans="1:204">
      <c r="A2047" s="4" t="s">
        <v>7152</v>
      </c>
      <c r="B2047" s="4" t="s">
        <v>427</v>
      </c>
      <c r="C2047" s="4" t="s">
        <v>8704</v>
      </c>
      <c r="GR2047" s="1" t="str">
        <f>IF(LEN(Checks!$A2047)&gt;0,Checks!$A2047,"")</f>
        <v/>
      </c>
      <c r="GS2047" s="1" t="str">
        <f>IF(LEN(Folders!$A2047)&gt;0,Folders!$A2047,"")</f>
        <v/>
      </c>
      <c r="GT2047" s="1" t="str">
        <f>IF(LEN(CustomFunctions!$A2047)&gt;0,CustomFunctions!$A2047,"")</f>
        <v/>
      </c>
      <c r="GU2047" s="1" t="str">
        <f>IF(LEN(Fields!$G2047)&gt;0,Fields!$G2047,"")</f>
        <v/>
      </c>
      <c r="GV2047" s="1" t="str">
        <f>IF(LEN(Fields!$B2047)&gt;0,Fields!$B2047,"")</f>
        <v/>
      </c>
    </row>
    <row r="2048" spans="1:204">
      <c r="A2048" s="4" t="s">
        <v>7152</v>
      </c>
      <c r="B2048" s="4" t="s">
        <v>436</v>
      </c>
      <c r="C2048" s="4" t="s">
        <v>8725</v>
      </c>
      <c r="GR2048" s="1" t="str">
        <f>IF(LEN(Checks!$A2048)&gt;0,Checks!$A2048,"")</f>
        <v/>
      </c>
      <c r="GS2048" s="1" t="str">
        <f>IF(LEN(Folders!$A2048)&gt;0,Folders!$A2048,"")</f>
        <v/>
      </c>
      <c r="GT2048" s="1" t="str">
        <f>IF(LEN(CustomFunctions!$A2048)&gt;0,CustomFunctions!$A2048,"")</f>
        <v/>
      </c>
      <c r="GU2048" s="1" t="str">
        <f>IF(LEN(Fields!$G2048)&gt;0,Fields!$G2048,"")</f>
        <v/>
      </c>
      <c r="GV2048" s="1" t="str">
        <f>IF(LEN(Fields!$B2048)&gt;0,Fields!$B2048,"")</f>
        <v/>
      </c>
    </row>
    <row r="2049" spans="1:204">
      <c r="A2049" s="1" t="s">
        <v>7156</v>
      </c>
      <c r="B2049" s="1" t="s">
        <v>384</v>
      </c>
      <c r="E2049" s="1" t="s">
        <v>8742</v>
      </c>
      <c r="F2049" s="1" t="s">
        <v>3205</v>
      </c>
      <c r="H2049" s="1" t="s">
        <v>284</v>
      </c>
      <c r="I2049" s="1" t="s">
        <v>3204</v>
      </c>
      <c r="GR2049" s="1" t="str">
        <f>IF(LEN(Checks!$A2049)&gt;0,Checks!$A2049,"")</f>
        <v/>
      </c>
      <c r="GS2049" s="1" t="str">
        <f>IF(LEN(Folders!$A2049)&gt;0,Folders!$A2049,"")</f>
        <v/>
      </c>
      <c r="GT2049" s="1" t="str">
        <f>IF(LEN(CustomFunctions!$A2049)&gt;0,CustomFunctions!$A2049,"")</f>
        <v/>
      </c>
      <c r="GU2049" s="1" t="str">
        <f>IF(LEN(Fields!$G2049)&gt;0,Fields!$G2049,"")</f>
        <v/>
      </c>
      <c r="GV2049" s="1" t="str">
        <f>IF(LEN(Fields!$B2049)&gt;0,Fields!$B2049,"")</f>
        <v/>
      </c>
    </row>
    <row r="2050" spans="1:204">
      <c r="A2050" s="1" t="s">
        <v>7156</v>
      </c>
      <c r="B2050" s="1" t="s">
        <v>393</v>
      </c>
      <c r="D2050" s="1" t="s">
        <v>387</v>
      </c>
      <c r="E2050" s="1" t="s">
        <v>384</v>
      </c>
      <c r="GR2050" s="1" t="str">
        <f>IF(LEN(Checks!$A2050)&gt;0,Checks!$A2050,"")</f>
        <v/>
      </c>
      <c r="GS2050" s="1" t="str">
        <f>IF(LEN(Folders!$A2050)&gt;0,Folders!$A2050,"")</f>
        <v/>
      </c>
      <c r="GT2050" s="1" t="str">
        <f>IF(LEN(CustomFunctions!$A2050)&gt;0,CustomFunctions!$A2050,"")</f>
        <v/>
      </c>
      <c r="GU2050" s="1" t="str">
        <f>IF(LEN(Fields!$G2050)&gt;0,Fields!$G2050,"")</f>
        <v/>
      </c>
      <c r="GV2050" s="1" t="str">
        <f>IF(LEN(Fields!$B2050)&gt;0,Fields!$B2050,"")</f>
        <v/>
      </c>
    </row>
    <row r="2051" spans="1:204">
      <c r="A2051" s="1" t="s">
        <v>7156</v>
      </c>
      <c r="B2051" s="1" t="s">
        <v>405</v>
      </c>
      <c r="C2051" s="1" t="s">
        <v>8708</v>
      </c>
      <c r="GR2051" s="1" t="str">
        <f>IF(LEN(Checks!$A2051)&gt;0,Checks!$A2051,"")</f>
        <v/>
      </c>
      <c r="GS2051" s="1" t="str">
        <f>IF(LEN(Folders!$A2051)&gt;0,Folders!$A2051,"")</f>
        <v/>
      </c>
      <c r="GT2051" s="1" t="str">
        <f>IF(LEN(CustomFunctions!$A2051)&gt;0,CustomFunctions!$A2051,"")</f>
        <v/>
      </c>
      <c r="GU2051" s="1" t="str">
        <f>IF(LEN(Fields!$G2051)&gt;0,Fields!$G2051,"")</f>
        <v/>
      </c>
      <c r="GV2051" s="1" t="str">
        <f>IF(LEN(Fields!$B2051)&gt;0,Fields!$B2051,"")</f>
        <v/>
      </c>
    </row>
    <row r="2052" spans="1:204">
      <c r="A2052" s="1" t="s">
        <v>7156</v>
      </c>
      <c r="B2052" s="1" t="s">
        <v>416</v>
      </c>
      <c r="E2052" s="1" t="s">
        <v>8742</v>
      </c>
      <c r="F2052" s="1" t="s">
        <v>3213</v>
      </c>
      <c r="H2052" s="1" t="s">
        <v>284</v>
      </c>
      <c r="I2052" s="1" t="s">
        <v>3212</v>
      </c>
      <c r="GR2052" s="1" t="str">
        <f>IF(LEN(Checks!$A2052)&gt;0,Checks!$A2052,"")</f>
        <v/>
      </c>
      <c r="GS2052" s="1" t="str">
        <f>IF(LEN(Folders!$A2052)&gt;0,Folders!$A2052,"")</f>
        <v/>
      </c>
      <c r="GT2052" s="1" t="str">
        <f>IF(LEN(CustomFunctions!$A2052)&gt;0,CustomFunctions!$A2052,"")</f>
        <v/>
      </c>
      <c r="GU2052" s="1" t="str">
        <f>IF(LEN(Fields!$G2052)&gt;0,Fields!$G2052,"")</f>
        <v/>
      </c>
      <c r="GV2052" s="1" t="str">
        <f>IF(LEN(Fields!$B2052)&gt;0,Fields!$B2052,"")</f>
        <v/>
      </c>
    </row>
    <row r="2053" spans="1:204">
      <c r="A2053" s="1" t="s">
        <v>7156</v>
      </c>
      <c r="B2053" s="1" t="s">
        <v>427</v>
      </c>
      <c r="C2053" s="1" t="s">
        <v>8706</v>
      </c>
      <c r="GR2053" s="1" t="str">
        <f>IF(LEN(Checks!$A2053)&gt;0,Checks!$A2053,"")</f>
        <v/>
      </c>
      <c r="GS2053" s="1" t="str">
        <f>IF(LEN(Folders!$A2053)&gt;0,Folders!$A2053,"")</f>
        <v/>
      </c>
      <c r="GT2053" s="1" t="str">
        <f>IF(LEN(CustomFunctions!$A2053)&gt;0,CustomFunctions!$A2053,"")</f>
        <v/>
      </c>
      <c r="GU2053" s="1" t="str">
        <f>IF(LEN(Fields!$G2053)&gt;0,Fields!$G2053,"")</f>
        <v/>
      </c>
      <c r="GV2053" s="1" t="str">
        <f>IF(LEN(Fields!$B2053)&gt;0,Fields!$B2053,"")</f>
        <v/>
      </c>
    </row>
    <row r="2054" spans="1:204">
      <c r="A2054" s="1" t="s">
        <v>7156</v>
      </c>
      <c r="B2054" s="1" t="s">
        <v>436</v>
      </c>
      <c r="C2054" s="1" t="s">
        <v>8725</v>
      </c>
      <c r="GR2054" s="1" t="str">
        <f>IF(LEN(Checks!$A2054)&gt;0,Checks!$A2054,"")</f>
        <v/>
      </c>
      <c r="GS2054" s="1" t="str">
        <f>IF(LEN(Folders!$A2054)&gt;0,Folders!$A2054,"")</f>
        <v/>
      </c>
      <c r="GT2054" s="1" t="str">
        <f>IF(LEN(CustomFunctions!$A2054)&gt;0,CustomFunctions!$A2054,"")</f>
        <v/>
      </c>
      <c r="GU2054" s="1" t="str">
        <f>IF(LEN(Fields!$G2054)&gt;0,Fields!$G2054,"")</f>
        <v/>
      </c>
      <c r="GV2054" s="1" t="str">
        <f>IF(LEN(Fields!$B2054)&gt;0,Fields!$B2054,"")</f>
        <v/>
      </c>
    </row>
    <row r="2055" spans="1:204">
      <c r="A2055" s="4" t="s">
        <v>7160</v>
      </c>
      <c r="B2055" s="4" t="s">
        <v>384</v>
      </c>
      <c r="E2055" s="4" t="s">
        <v>8742</v>
      </c>
      <c r="F2055" s="4" t="s">
        <v>3222</v>
      </c>
      <c r="H2055" s="4" t="s">
        <v>284</v>
      </c>
      <c r="I2055" s="4" t="s">
        <v>3221</v>
      </c>
      <c r="GR2055" s="1" t="str">
        <f>IF(LEN(Checks!$A2055)&gt;0,Checks!$A2055,"")</f>
        <v/>
      </c>
      <c r="GS2055" s="1" t="str">
        <f>IF(LEN(Folders!$A2055)&gt;0,Folders!$A2055,"")</f>
        <v/>
      </c>
      <c r="GT2055" s="1" t="str">
        <f>IF(LEN(CustomFunctions!$A2055)&gt;0,CustomFunctions!$A2055,"")</f>
        <v/>
      </c>
      <c r="GU2055" s="1" t="str">
        <f>IF(LEN(Fields!$G2055)&gt;0,Fields!$G2055,"")</f>
        <v/>
      </c>
      <c r="GV2055" s="1" t="str">
        <f>IF(LEN(Fields!$B2055)&gt;0,Fields!$B2055,"")</f>
        <v/>
      </c>
    </row>
    <row r="2056" spans="1:204">
      <c r="A2056" s="4" t="s">
        <v>7160</v>
      </c>
      <c r="B2056" s="4" t="s">
        <v>393</v>
      </c>
      <c r="D2056" s="4" t="s">
        <v>384</v>
      </c>
      <c r="E2056" s="4" t="s">
        <v>384</v>
      </c>
      <c r="GR2056" s="1" t="str">
        <f>IF(LEN(Checks!$A2056)&gt;0,Checks!$A2056,"")</f>
        <v/>
      </c>
      <c r="GS2056" s="1" t="str">
        <f>IF(LEN(Folders!$A2056)&gt;0,Folders!$A2056,"")</f>
        <v/>
      </c>
      <c r="GT2056" s="1" t="str">
        <f>IF(LEN(CustomFunctions!$A2056)&gt;0,CustomFunctions!$A2056,"")</f>
        <v/>
      </c>
      <c r="GU2056" s="1" t="str">
        <f>IF(LEN(Fields!$G2056)&gt;0,Fields!$G2056,"")</f>
        <v/>
      </c>
      <c r="GV2056" s="1" t="str">
        <f>IF(LEN(Fields!$B2056)&gt;0,Fields!$B2056,"")</f>
        <v/>
      </c>
    </row>
    <row r="2057" spans="1:204">
      <c r="A2057" s="4" t="s">
        <v>7160</v>
      </c>
      <c r="B2057" s="4" t="s">
        <v>405</v>
      </c>
      <c r="C2057" s="4" t="s">
        <v>8708</v>
      </c>
      <c r="GR2057" s="1" t="str">
        <f>IF(LEN(Checks!$A2057)&gt;0,Checks!$A2057,"")</f>
        <v/>
      </c>
      <c r="GS2057" s="1" t="str">
        <f>IF(LEN(Folders!$A2057)&gt;0,Folders!$A2057,"")</f>
        <v/>
      </c>
      <c r="GT2057" s="1" t="str">
        <f>IF(LEN(CustomFunctions!$A2057)&gt;0,CustomFunctions!$A2057,"")</f>
        <v/>
      </c>
      <c r="GU2057" s="1" t="str">
        <f>IF(LEN(Fields!$G2057)&gt;0,Fields!$G2057,"")</f>
        <v/>
      </c>
      <c r="GV2057" s="1" t="str">
        <f>IF(LEN(Fields!$B2057)&gt;0,Fields!$B2057,"")</f>
        <v/>
      </c>
    </row>
    <row r="2058" spans="1:204">
      <c r="A2058" s="4" t="s">
        <v>7160</v>
      </c>
      <c r="B2058" s="4" t="s">
        <v>416</v>
      </c>
      <c r="E2058" s="4" t="s">
        <v>8747</v>
      </c>
      <c r="F2058" s="4" t="s">
        <v>3230</v>
      </c>
      <c r="H2058" s="4" t="s">
        <v>284</v>
      </c>
      <c r="I2058" s="4" t="s">
        <v>3229</v>
      </c>
      <c r="GR2058" s="1" t="str">
        <f>IF(LEN(Checks!$A2058)&gt;0,Checks!$A2058,"")</f>
        <v/>
      </c>
      <c r="GS2058" s="1" t="str">
        <f>IF(LEN(Folders!$A2058)&gt;0,Folders!$A2058,"")</f>
        <v/>
      </c>
      <c r="GT2058" s="1" t="str">
        <f>IF(LEN(CustomFunctions!$A2058)&gt;0,CustomFunctions!$A2058,"")</f>
        <v/>
      </c>
      <c r="GU2058" s="1" t="str">
        <f>IF(LEN(Fields!$G2058)&gt;0,Fields!$G2058,"")</f>
        <v/>
      </c>
      <c r="GV2058" s="1" t="str">
        <f>IF(LEN(Fields!$B2058)&gt;0,Fields!$B2058,"")</f>
        <v/>
      </c>
    </row>
    <row r="2059" spans="1:204">
      <c r="A2059" s="4" t="s">
        <v>7160</v>
      </c>
      <c r="B2059" s="4" t="s">
        <v>427</v>
      </c>
      <c r="C2059" s="4" t="s">
        <v>8704</v>
      </c>
      <c r="GR2059" s="1" t="str">
        <f>IF(LEN(Checks!$A2059)&gt;0,Checks!$A2059,"")</f>
        <v/>
      </c>
      <c r="GS2059" s="1" t="str">
        <f>IF(LEN(Folders!$A2059)&gt;0,Folders!$A2059,"")</f>
        <v/>
      </c>
      <c r="GT2059" s="1" t="str">
        <f>IF(LEN(CustomFunctions!$A2059)&gt;0,CustomFunctions!$A2059,"")</f>
        <v/>
      </c>
      <c r="GU2059" s="1" t="str">
        <f>IF(LEN(Fields!$G2059)&gt;0,Fields!$G2059,"")</f>
        <v/>
      </c>
      <c r="GV2059" s="1" t="str">
        <f>IF(LEN(Fields!$B2059)&gt;0,Fields!$B2059,"")</f>
        <v/>
      </c>
    </row>
    <row r="2060" spans="1:204">
      <c r="A2060" s="4" t="s">
        <v>7160</v>
      </c>
      <c r="B2060" s="4" t="s">
        <v>436</v>
      </c>
      <c r="C2060" s="4" t="s">
        <v>8725</v>
      </c>
      <c r="GR2060" s="1" t="str">
        <f>IF(LEN(Checks!$A2060)&gt;0,Checks!$A2060,"")</f>
        <v/>
      </c>
      <c r="GS2060" s="1" t="str">
        <f>IF(LEN(Folders!$A2060)&gt;0,Folders!$A2060,"")</f>
        <v/>
      </c>
      <c r="GT2060" s="1" t="str">
        <f>IF(LEN(CustomFunctions!$A2060)&gt;0,CustomFunctions!$A2060,"")</f>
        <v/>
      </c>
      <c r="GU2060" s="1" t="str">
        <f>IF(LEN(Fields!$G2060)&gt;0,Fields!$G2060,"")</f>
        <v/>
      </c>
      <c r="GV2060" s="1" t="str">
        <f>IF(LEN(Fields!$B2060)&gt;0,Fields!$B2060,"")</f>
        <v/>
      </c>
    </row>
    <row r="2061" spans="1:204">
      <c r="A2061" s="1" t="s">
        <v>7164</v>
      </c>
      <c r="B2061" s="1" t="s">
        <v>384</v>
      </c>
      <c r="E2061" s="1" t="s">
        <v>8742</v>
      </c>
      <c r="F2061" s="1" t="s">
        <v>3222</v>
      </c>
      <c r="H2061" s="1" t="s">
        <v>284</v>
      </c>
      <c r="I2061" s="1" t="s">
        <v>3221</v>
      </c>
      <c r="GR2061" s="1" t="str">
        <f>IF(LEN(Checks!$A2061)&gt;0,Checks!$A2061,"")</f>
        <v/>
      </c>
      <c r="GS2061" s="1" t="str">
        <f>IF(LEN(Folders!$A2061)&gt;0,Folders!$A2061,"")</f>
        <v/>
      </c>
      <c r="GT2061" s="1" t="str">
        <f>IF(LEN(CustomFunctions!$A2061)&gt;0,CustomFunctions!$A2061,"")</f>
        <v/>
      </c>
      <c r="GU2061" s="1" t="str">
        <f>IF(LEN(Fields!$G2061)&gt;0,Fields!$G2061,"")</f>
        <v/>
      </c>
      <c r="GV2061" s="1" t="str">
        <f>IF(LEN(Fields!$B2061)&gt;0,Fields!$B2061,"")</f>
        <v/>
      </c>
    </row>
    <row r="2062" spans="1:204">
      <c r="A2062" s="1" t="s">
        <v>7164</v>
      </c>
      <c r="B2062" s="1" t="s">
        <v>393</v>
      </c>
      <c r="D2062" s="1" t="s">
        <v>387</v>
      </c>
      <c r="E2062" s="1" t="s">
        <v>384</v>
      </c>
      <c r="GR2062" s="1" t="str">
        <f>IF(LEN(Checks!$A2062)&gt;0,Checks!$A2062,"")</f>
        <v/>
      </c>
      <c r="GS2062" s="1" t="str">
        <f>IF(LEN(Folders!$A2062)&gt;0,Folders!$A2062,"")</f>
        <v/>
      </c>
      <c r="GT2062" s="1" t="str">
        <f>IF(LEN(CustomFunctions!$A2062)&gt;0,CustomFunctions!$A2062,"")</f>
        <v/>
      </c>
      <c r="GU2062" s="1" t="str">
        <f>IF(LEN(Fields!$G2062)&gt;0,Fields!$G2062,"")</f>
        <v/>
      </c>
      <c r="GV2062" s="1" t="str">
        <f>IF(LEN(Fields!$B2062)&gt;0,Fields!$B2062,"")</f>
        <v/>
      </c>
    </row>
    <row r="2063" spans="1:204">
      <c r="A2063" s="1" t="s">
        <v>7164</v>
      </c>
      <c r="B2063" s="1" t="s">
        <v>405</v>
      </c>
      <c r="C2063" s="1" t="s">
        <v>8708</v>
      </c>
      <c r="GR2063" s="1" t="str">
        <f>IF(LEN(Checks!$A2063)&gt;0,Checks!$A2063,"")</f>
        <v/>
      </c>
      <c r="GS2063" s="1" t="str">
        <f>IF(LEN(Folders!$A2063)&gt;0,Folders!$A2063,"")</f>
        <v/>
      </c>
      <c r="GT2063" s="1" t="str">
        <f>IF(LEN(CustomFunctions!$A2063)&gt;0,CustomFunctions!$A2063,"")</f>
        <v/>
      </c>
      <c r="GU2063" s="1" t="str">
        <f>IF(LEN(Fields!$G2063)&gt;0,Fields!$G2063,"")</f>
        <v/>
      </c>
      <c r="GV2063" s="1" t="str">
        <f>IF(LEN(Fields!$B2063)&gt;0,Fields!$B2063,"")</f>
        <v/>
      </c>
    </row>
    <row r="2064" spans="1:204">
      <c r="A2064" s="1" t="s">
        <v>7164</v>
      </c>
      <c r="B2064" s="1" t="s">
        <v>416</v>
      </c>
      <c r="E2064" s="1" t="s">
        <v>8742</v>
      </c>
      <c r="F2064" s="1" t="s">
        <v>3230</v>
      </c>
      <c r="H2064" s="1" t="s">
        <v>284</v>
      </c>
      <c r="I2064" s="1" t="s">
        <v>3229</v>
      </c>
      <c r="GR2064" s="1" t="str">
        <f>IF(LEN(Checks!$A2064)&gt;0,Checks!$A2064,"")</f>
        <v/>
      </c>
      <c r="GS2064" s="1" t="str">
        <f>IF(LEN(Folders!$A2064)&gt;0,Folders!$A2064,"")</f>
        <v/>
      </c>
      <c r="GT2064" s="1" t="str">
        <f>IF(LEN(CustomFunctions!$A2064)&gt;0,CustomFunctions!$A2064,"")</f>
        <v/>
      </c>
      <c r="GU2064" s="1" t="str">
        <f>IF(LEN(Fields!$G2064)&gt;0,Fields!$G2064,"")</f>
        <v/>
      </c>
      <c r="GV2064" s="1" t="str">
        <f>IF(LEN(Fields!$B2064)&gt;0,Fields!$B2064,"")</f>
        <v/>
      </c>
    </row>
    <row r="2065" spans="1:204">
      <c r="A2065" s="1" t="s">
        <v>7164</v>
      </c>
      <c r="B2065" s="1" t="s">
        <v>427</v>
      </c>
      <c r="C2065" s="1" t="s">
        <v>8706</v>
      </c>
      <c r="GR2065" s="1" t="str">
        <f>IF(LEN(Checks!$A2065)&gt;0,Checks!$A2065,"")</f>
        <v/>
      </c>
      <c r="GS2065" s="1" t="str">
        <f>IF(LEN(Folders!$A2065)&gt;0,Folders!$A2065,"")</f>
        <v/>
      </c>
      <c r="GT2065" s="1" t="str">
        <f>IF(LEN(CustomFunctions!$A2065)&gt;0,CustomFunctions!$A2065,"")</f>
        <v/>
      </c>
      <c r="GU2065" s="1" t="str">
        <f>IF(LEN(Fields!$G2065)&gt;0,Fields!$G2065,"")</f>
        <v/>
      </c>
      <c r="GV2065" s="1" t="str">
        <f>IF(LEN(Fields!$B2065)&gt;0,Fields!$B2065,"")</f>
        <v/>
      </c>
    </row>
    <row r="2066" spans="1:204">
      <c r="A2066" s="1" t="s">
        <v>7164</v>
      </c>
      <c r="B2066" s="1" t="s">
        <v>436</v>
      </c>
      <c r="C2066" s="1" t="s">
        <v>8725</v>
      </c>
      <c r="GR2066" s="1" t="str">
        <f>IF(LEN(Checks!$A2066)&gt;0,Checks!$A2066,"")</f>
        <v/>
      </c>
      <c r="GS2066" s="1" t="str">
        <f>IF(LEN(Folders!$A2066)&gt;0,Folders!$A2066,"")</f>
        <v/>
      </c>
      <c r="GT2066" s="1" t="str">
        <f>IF(LEN(CustomFunctions!$A2066)&gt;0,CustomFunctions!$A2066,"")</f>
        <v/>
      </c>
      <c r="GU2066" s="1" t="str">
        <f>IF(LEN(Fields!$G2066)&gt;0,Fields!$G2066,"")</f>
        <v/>
      </c>
      <c r="GV2066" s="1" t="str">
        <f>IF(LEN(Fields!$B2066)&gt;0,Fields!$B2066,"")</f>
        <v/>
      </c>
    </row>
    <row r="2067" spans="1:204">
      <c r="A2067" s="4" t="s">
        <v>7168</v>
      </c>
      <c r="B2067" s="4" t="s">
        <v>384</v>
      </c>
      <c r="E2067" s="4" t="s">
        <v>8702</v>
      </c>
      <c r="F2067" s="4" t="s">
        <v>1038</v>
      </c>
      <c r="H2067" s="4" t="s">
        <v>130</v>
      </c>
      <c r="I2067" s="4" t="s">
        <v>1037</v>
      </c>
      <c r="J2067" s="4" t="s">
        <v>387</v>
      </c>
      <c r="GR2067" s="1" t="str">
        <f>IF(LEN(Checks!$A2067)&gt;0,Checks!$A2067,"")</f>
        <v/>
      </c>
      <c r="GS2067" s="1" t="str">
        <f>IF(LEN(Folders!$A2067)&gt;0,Folders!$A2067,"")</f>
        <v/>
      </c>
      <c r="GT2067" s="1" t="str">
        <f>IF(LEN(CustomFunctions!$A2067)&gt;0,CustomFunctions!$A2067,"")</f>
        <v/>
      </c>
      <c r="GU2067" s="1" t="str">
        <f>IF(LEN(Fields!$G2067)&gt;0,Fields!$G2067,"")</f>
        <v/>
      </c>
      <c r="GV2067" s="1" t="str">
        <f>IF(LEN(Fields!$B2067)&gt;0,Fields!$B2067,"")</f>
        <v/>
      </c>
    </row>
    <row r="2068" spans="1:204">
      <c r="A2068" s="4" t="s">
        <v>7168</v>
      </c>
      <c r="B2068" s="4" t="s">
        <v>393</v>
      </c>
      <c r="C2068" s="4" t="s">
        <v>8703</v>
      </c>
      <c r="GR2068" s="1" t="str">
        <f>IF(LEN(Checks!$A2068)&gt;0,Checks!$A2068,"")</f>
        <v/>
      </c>
      <c r="GS2068" s="1" t="str">
        <f>IF(LEN(Folders!$A2068)&gt;0,Folders!$A2068,"")</f>
        <v/>
      </c>
      <c r="GT2068" s="1" t="str">
        <f>IF(LEN(CustomFunctions!$A2068)&gt;0,CustomFunctions!$A2068,"")</f>
        <v/>
      </c>
      <c r="GU2068" s="1" t="str">
        <f>IF(LEN(Fields!$G2068)&gt;0,Fields!$G2068,"")</f>
        <v/>
      </c>
      <c r="GV2068" s="1" t="str">
        <f>IF(LEN(Fields!$B2068)&gt;0,Fields!$B2068,"")</f>
        <v/>
      </c>
    </row>
    <row r="2069" spans="1:204">
      <c r="A2069" s="4" t="s">
        <v>7168</v>
      </c>
      <c r="B2069" s="4" t="s">
        <v>405</v>
      </c>
      <c r="E2069" s="4" t="s">
        <v>8702</v>
      </c>
      <c r="F2069" s="4" t="s">
        <v>1066</v>
      </c>
      <c r="H2069" s="4" t="s">
        <v>130</v>
      </c>
      <c r="I2069" s="4" t="s">
        <v>1065</v>
      </c>
      <c r="GR2069" s="1" t="str">
        <f>IF(LEN(Checks!$A2069)&gt;0,Checks!$A2069,"")</f>
        <v/>
      </c>
      <c r="GS2069" s="1" t="str">
        <f>IF(LEN(Folders!$A2069)&gt;0,Folders!$A2069,"")</f>
        <v/>
      </c>
      <c r="GT2069" s="1" t="str">
        <f>IF(LEN(CustomFunctions!$A2069)&gt;0,CustomFunctions!$A2069,"")</f>
        <v/>
      </c>
      <c r="GU2069" s="1" t="str">
        <f>IF(LEN(Fields!$G2069)&gt;0,Fields!$G2069,"")</f>
        <v/>
      </c>
      <c r="GV2069" s="1" t="str">
        <f>IF(LEN(Fields!$B2069)&gt;0,Fields!$B2069,"")</f>
        <v/>
      </c>
    </row>
    <row r="2070" spans="1:204">
      <c r="A2070" s="4" t="s">
        <v>7168</v>
      </c>
      <c r="B2070" s="4" t="s">
        <v>416</v>
      </c>
      <c r="C2070" s="4" t="s">
        <v>8703</v>
      </c>
      <c r="GR2070" s="1" t="str">
        <f>IF(LEN(Checks!$A2070)&gt;0,Checks!$A2070,"")</f>
        <v/>
      </c>
      <c r="GS2070" s="1" t="str">
        <f>IF(LEN(Folders!$A2070)&gt;0,Folders!$A2070,"")</f>
        <v/>
      </c>
      <c r="GT2070" s="1" t="str">
        <f>IF(LEN(CustomFunctions!$A2070)&gt;0,CustomFunctions!$A2070,"")</f>
        <v/>
      </c>
      <c r="GU2070" s="1" t="str">
        <f>IF(LEN(Fields!$G2070)&gt;0,Fields!$G2070,"")</f>
        <v/>
      </c>
      <c r="GV2070" s="1" t="str">
        <f>IF(LEN(Fields!$B2070)&gt;0,Fields!$B2070,"")</f>
        <v/>
      </c>
    </row>
    <row r="2071" spans="1:204">
      <c r="A2071" s="4" t="s">
        <v>7168</v>
      </c>
      <c r="B2071" s="4" t="s">
        <v>427</v>
      </c>
      <c r="E2071" s="4" t="s">
        <v>8702</v>
      </c>
      <c r="F2071" s="4" t="s">
        <v>1085</v>
      </c>
      <c r="H2071" s="4" t="s">
        <v>130</v>
      </c>
      <c r="I2071" s="4" t="s">
        <v>1084</v>
      </c>
      <c r="GR2071" s="1" t="str">
        <f>IF(LEN(Checks!$A2071)&gt;0,Checks!$A2071,"")</f>
        <v/>
      </c>
      <c r="GS2071" s="1" t="str">
        <f>IF(LEN(Folders!$A2071)&gt;0,Folders!$A2071,"")</f>
        <v/>
      </c>
      <c r="GT2071" s="1" t="str">
        <f>IF(LEN(CustomFunctions!$A2071)&gt;0,CustomFunctions!$A2071,"")</f>
        <v/>
      </c>
      <c r="GU2071" s="1" t="str">
        <f>IF(LEN(Fields!$G2071)&gt;0,Fields!$G2071,"")</f>
        <v/>
      </c>
      <c r="GV2071" s="1" t="str">
        <f>IF(LEN(Fields!$B2071)&gt;0,Fields!$B2071,"")</f>
        <v/>
      </c>
    </row>
    <row r="2072" spans="1:204">
      <c r="A2072" s="4" t="s">
        <v>7168</v>
      </c>
      <c r="B2072" s="4" t="s">
        <v>436</v>
      </c>
      <c r="C2072" s="4" t="s">
        <v>8703</v>
      </c>
      <c r="GR2072" s="1" t="str">
        <f>IF(LEN(Checks!$A2072)&gt;0,Checks!$A2072,"")</f>
        <v/>
      </c>
      <c r="GS2072" s="1" t="str">
        <f>IF(LEN(Folders!$A2072)&gt;0,Folders!$A2072,"")</f>
        <v/>
      </c>
      <c r="GT2072" s="1" t="str">
        <f>IF(LEN(CustomFunctions!$A2072)&gt;0,CustomFunctions!$A2072,"")</f>
        <v/>
      </c>
      <c r="GU2072" s="1" t="str">
        <f>IF(LEN(Fields!$G2072)&gt;0,Fields!$G2072,"")</f>
        <v/>
      </c>
      <c r="GV2072" s="1" t="str">
        <f>IF(LEN(Fields!$B2072)&gt;0,Fields!$B2072,"")</f>
        <v/>
      </c>
    </row>
    <row r="2073" spans="1:204">
      <c r="A2073" s="4" t="s">
        <v>7168</v>
      </c>
      <c r="B2073" s="4" t="s">
        <v>445</v>
      </c>
      <c r="C2073" s="4" t="s">
        <v>8717</v>
      </c>
      <c r="GR2073" s="1" t="str">
        <f>IF(LEN(Checks!$A2073)&gt;0,Checks!$A2073,"")</f>
        <v/>
      </c>
      <c r="GS2073" s="1" t="str">
        <f>IF(LEN(Folders!$A2073)&gt;0,Folders!$A2073,"")</f>
        <v/>
      </c>
      <c r="GT2073" s="1" t="str">
        <f>IF(LEN(CustomFunctions!$A2073)&gt;0,CustomFunctions!$A2073,"")</f>
        <v/>
      </c>
      <c r="GU2073" s="1" t="str">
        <f>IF(LEN(Fields!$G2073)&gt;0,Fields!$G2073,"")</f>
        <v/>
      </c>
      <c r="GV2073" s="1" t="str">
        <f>IF(LEN(Fields!$B2073)&gt;0,Fields!$B2073,"")</f>
        <v/>
      </c>
    </row>
    <row r="2074" spans="1:204">
      <c r="A2074" s="4" t="s">
        <v>7168</v>
      </c>
      <c r="B2074" s="4" t="s">
        <v>457</v>
      </c>
      <c r="C2074" s="4" t="s">
        <v>8717</v>
      </c>
      <c r="GR2074" s="1" t="str">
        <f>IF(LEN(Checks!$A2074)&gt;0,Checks!$A2074,"")</f>
        <v/>
      </c>
      <c r="GS2074" s="1" t="str">
        <f>IF(LEN(Folders!$A2074)&gt;0,Folders!$A2074,"")</f>
        <v/>
      </c>
      <c r="GT2074" s="1" t="str">
        <f>IF(LEN(CustomFunctions!$A2074)&gt;0,CustomFunctions!$A2074,"")</f>
        <v/>
      </c>
      <c r="GU2074" s="1" t="str">
        <f>IF(LEN(Fields!$G2074)&gt;0,Fields!$G2074,"")</f>
        <v/>
      </c>
      <c r="GV2074" s="1" t="str">
        <f>IF(LEN(Fields!$B2074)&gt;0,Fields!$B2074,"")</f>
        <v/>
      </c>
    </row>
    <row r="2075" spans="1:204">
      <c r="A2075" s="1" t="s">
        <v>7173</v>
      </c>
      <c r="B2075" s="1" t="s">
        <v>384</v>
      </c>
      <c r="E2075" s="1" t="s">
        <v>8742</v>
      </c>
      <c r="F2075" s="1" t="s">
        <v>1038</v>
      </c>
      <c r="H2075" s="1" t="s">
        <v>130</v>
      </c>
      <c r="I2075" s="1" t="s">
        <v>1037</v>
      </c>
      <c r="J2075" s="1" t="s">
        <v>387</v>
      </c>
      <c r="GR2075" s="1" t="str">
        <f>IF(LEN(Checks!$A2075)&gt;0,Checks!$A2075,"")</f>
        <v/>
      </c>
      <c r="GS2075" s="1" t="str">
        <f>IF(LEN(Folders!$A2075)&gt;0,Folders!$A2075,"")</f>
        <v/>
      </c>
      <c r="GT2075" s="1" t="str">
        <f>IF(LEN(CustomFunctions!$A2075)&gt;0,CustomFunctions!$A2075,"")</f>
        <v/>
      </c>
      <c r="GU2075" s="1" t="str">
        <f>IF(LEN(Fields!$G2075)&gt;0,Fields!$G2075,"")</f>
        <v/>
      </c>
      <c r="GV2075" s="1" t="str">
        <f>IF(LEN(Fields!$B2075)&gt;0,Fields!$B2075,"")</f>
        <v/>
      </c>
    </row>
    <row r="2076" spans="1:204">
      <c r="A2076" s="1" t="s">
        <v>7173</v>
      </c>
      <c r="B2076" s="1" t="s">
        <v>393</v>
      </c>
      <c r="C2076" s="1" t="s">
        <v>8706</v>
      </c>
      <c r="GR2076" s="1" t="str">
        <f>IF(LEN(Checks!$A2076)&gt;0,Checks!$A2076,"")</f>
        <v/>
      </c>
      <c r="GS2076" s="1" t="str">
        <f>IF(LEN(Folders!$A2076)&gt;0,Folders!$A2076,"")</f>
        <v/>
      </c>
      <c r="GT2076" s="1" t="str">
        <f>IF(LEN(CustomFunctions!$A2076)&gt;0,CustomFunctions!$A2076,"")</f>
        <v/>
      </c>
      <c r="GU2076" s="1" t="str">
        <f>IF(LEN(Fields!$G2076)&gt;0,Fields!$G2076,"")</f>
        <v/>
      </c>
      <c r="GV2076" s="1" t="str">
        <f>IF(LEN(Fields!$B2076)&gt;0,Fields!$B2076,"")</f>
        <v/>
      </c>
    </row>
    <row r="2077" spans="1:204">
      <c r="A2077" s="1" t="s">
        <v>7173</v>
      </c>
      <c r="B2077" s="1" t="s">
        <v>405</v>
      </c>
      <c r="E2077" s="1" t="s">
        <v>8747</v>
      </c>
      <c r="F2077" s="1" t="s">
        <v>1066</v>
      </c>
      <c r="H2077" s="1" t="s">
        <v>130</v>
      </c>
      <c r="I2077" s="1" t="s">
        <v>1065</v>
      </c>
      <c r="GR2077" s="1" t="str">
        <f>IF(LEN(Checks!$A2077)&gt;0,Checks!$A2077,"")</f>
        <v/>
      </c>
      <c r="GS2077" s="1" t="str">
        <f>IF(LEN(Folders!$A2077)&gt;0,Folders!$A2077,"")</f>
        <v/>
      </c>
      <c r="GT2077" s="1" t="str">
        <f>IF(LEN(CustomFunctions!$A2077)&gt;0,CustomFunctions!$A2077,"")</f>
        <v/>
      </c>
      <c r="GU2077" s="1" t="str">
        <f>IF(LEN(Fields!$G2077)&gt;0,Fields!$G2077,"")</f>
        <v/>
      </c>
      <c r="GV2077" s="1" t="str">
        <f>IF(LEN(Fields!$B2077)&gt;0,Fields!$B2077,"")</f>
        <v/>
      </c>
    </row>
    <row r="2078" spans="1:204">
      <c r="A2078" s="1" t="s">
        <v>7173</v>
      </c>
      <c r="B2078" s="1" t="s">
        <v>416</v>
      </c>
      <c r="C2078" s="1" t="s">
        <v>8704</v>
      </c>
      <c r="GR2078" s="1" t="str">
        <f>IF(LEN(Checks!$A2078)&gt;0,Checks!$A2078,"")</f>
        <v/>
      </c>
      <c r="GS2078" s="1" t="str">
        <f>IF(LEN(Folders!$A2078)&gt;0,Folders!$A2078,"")</f>
        <v/>
      </c>
      <c r="GT2078" s="1" t="str">
        <f>IF(LEN(CustomFunctions!$A2078)&gt;0,CustomFunctions!$A2078,"")</f>
        <v/>
      </c>
      <c r="GU2078" s="1" t="str">
        <f>IF(LEN(Fields!$G2078)&gt;0,Fields!$G2078,"")</f>
        <v/>
      </c>
      <c r="GV2078" s="1" t="str">
        <f>IF(LEN(Fields!$B2078)&gt;0,Fields!$B2078,"")</f>
        <v/>
      </c>
    </row>
    <row r="2079" spans="1:204">
      <c r="A2079" s="1" t="s">
        <v>7173</v>
      </c>
      <c r="B2079" s="1" t="s">
        <v>427</v>
      </c>
      <c r="C2079" s="1" t="s">
        <v>8725</v>
      </c>
      <c r="GR2079" s="1" t="str">
        <f>IF(LEN(Checks!$A2079)&gt;0,Checks!$A2079,"")</f>
        <v/>
      </c>
      <c r="GS2079" s="1" t="str">
        <f>IF(LEN(Folders!$A2079)&gt;0,Folders!$A2079,"")</f>
        <v/>
      </c>
      <c r="GT2079" s="1" t="str">
        <f>IF(LEN(CustomFunctions!$A2079)&gt;0,CustomFunctions!$A2079,"")</f>
        <v/>
      </c>
      <c r="GU2079" s="1" t="str">
        <f>IF(LEN(Fields!$G2079)&gt;0,Fields!$G2079,"")</f>
        <v/>
      </c>
      <c r="GV2079" s="1" t="str">
        <f>IF(LEN(Fields!$B2079)&gt;0,Fields!$B2079,"")</f>
        <v/>
      </c>
    </row>
    <row r="2080" spans="1:204">
      <c r="A2080" s="4" t="s">
        <v>7177</v>
      </c>
      <c r="B2080" s="4" t="s">
        <v>384</v>
      </c>
      <c r="E2080" s="4" t="s">
        <v>8742</v>
      </c>
      <c r="F2080" s="4" t="s">
        <v>1038</v>
      </c>
      <c r="H2080" s="4" t="s">
        <v>130</v>
      </c>
      <c r="I2080" s="4" t="s">
        <v>1037</v>
      </c>
      <c r="J2080" s="4" t="s">
        <v>387</v>
      </c>
      <c r="GR2080" s="1" t="str">
        <f>IF(LEN(Checks!$A2080)&gt;0,Checks!$A2080,"")</f>
        <v/>
      </c>
      <c r="GS2080" s="1" t="str">
        <f>IF(LEN(Folders!$A2080)&gt;0,Folders!$A2080,"")</f>
        <v/>
      </c>
      <c r="GT2080" s="1" t="str">
        <f>IF(LEN(CustomFunctions!$A2080)&gt;0,CustomFunctions!$A2080,"")</f>
        <v/>
      </c>
      <c r="GU2080" s="1" t="str">
        <f>IF(LEN(Fields!$G2080)&gt;0,Fields!$G2080,"")</f>
        <v/>
      </c>
      <c r="GV2080" s="1" t="str">
        <f>IF(LEN(Fields!$B2080)&gt;0,Fields!$B2080,"")</f>
        <v/>
      </c>
    </row>
    <row r="2081" spans="1:204">
      <c r="A2081" s="4" t="s">
        <v>7177</v>
      </c>
      <c r="B2081" s="4" t="s">
        <v>393</v>
      </c>
      <c r="C2081" s="4" t="s">
        <v>8706</v>
      </c>
      <c r="GR2081" s="1" t="str">
        <f>IF(LEN(Checks!$A2081)&gt;0,Checks!$A2081,"")</f>
        <v/>
      </c>
      <c r="GS2081" s="1" t="str">
        <f>IF(LEN(Folders!$A2081)&gt;0,Folders!$A2081,"")</f>
        <v/>
      </c>
      <c r="GT2081" s="1" t="str">
        <f>IF(LEN(CustomFunctions!$A2081)&gt;0,CustomFunctions!$A2081,"")</f>
        <v/>
      </c>
      <c r="GU2081" s="1" t="str">
        <f>IF(LEN(Fields!$G2081)&gt;0,Fields!$G2081,"")</f>
        <v/>
      </c>
      <c r="GV2081" s="1" t="str">
        <f>IF(LEN(Fields!$B2081)&gt;0,Fields!$B2081,"")</f>
        <v/>
      </c>
    </row>
    <row r="2082" spans="1:204">
      <c r="A2082" s="4" t="s">
        <v>7177</v>
      </c>
      <c r="B2082" s="4" t="s">
        <v>405</v>
      </c>
      <c r="E2082" s="4" t="s">
        <v>8705</v>
      </c>
      <c r="F2082" s="4" t="s">
        <v>1066</v>
      </c>
      <c r="H2082" s="4" t="s">
        <v>130</v>
      </c>
      <c r="I2082" s="4" t="s">
        <v>1065</v>
      </c>
      <c r="GR2082" s="1" t="str">
        <f>IF(LEN(Checks!$A2082)&gt;0,Checks!$A2082,"")</f>
        <v/>
      </c>
      <c r="GS2082" s="1" t="str">
        <f>IF(LEN(Folders!$A2082)&gt;0,Folders!$A2082,"")</f>
        <v/>
      </c>
      <c r="GT2082" s="1" t="str">
        <f>IF(LEN(CustomFunctions!$A2082)&gt;0,CustomFunctions!$A2082,"")</f>
        <v/>
      </c>
      <c r="GU2082" s="1" t="str">
        <f>IF(LEN(Fields!$G2082)&gt;0,Fields!$G2082,"")</f>
        <v/>
      </c>
      <c r="GV2082" s="1" t="str">
        <f>IF(LEN(Fields!$B2082)&gt;0,Fields!$B2082,"")</f>
        <v/>
      </c>
    </row>
    <row r="2083" spans="1:204">
      <c r="A2083" s="4" t="s">
        <v>7177</v>
      </c>
      <c r="B2083" s="4" t="s">
        <v>416</v>
      </c>
      <c r="D2083" s="4" t="s">
        <v>3424</v>
      </c>
      <c r="E2083" s="4" t="s">
        <v>580</v>
      </c>
      <c r="GR2083" s="1" t="str">
        <f>IF(LEN(Checks!$A2083)&gt;0,Checks!$A2083,"")</f>
        <v/>
      </c>
      <c r="GS2083" s="1" t="str">
        <f>IF(LEN(Folders!$A2083)&gt;0,Folders!$A2083,"")</f>
        <v/>
      </c>
      <c r="GT2083" s="1" t="str">
        <f>IF(LEN(CustomFunctions!$A2083)&gt;0,CustomFunctions!$A2083,"")</f>
        <v/>
      </c>
      <c r="GU2083" s="1" t="str">
        <f>IF(LEN(Fields!$G2083)&gt;0,Fields!$G2083,"")</f>
        <v/>
      </c>
      <c r="GV2083" s="1" t="str">
        <f>IF(LEN(Fields!$B2083)&gt;0,Fields!$B2083,"")</f>
        <v/>
      </c>
    </row>
    <row r="2084" spans="1:204">
      <c r="A2084" s="4" t="s">
        <v>7177</v>
      </c>
      <c r="B2084" s="4" t="s">
        <v>427</v>
      </c>
      <c r="C2084" s="4" t="s">
        <v>8708</v>
      </c>
      <c r="GR2084" s="1" t="str">
        <f>IF(LEN(Checks!$A2084)&gt;0,Checks!$A2084,"")</f>
        <v/>
      </c>
      <c r="GS2084" s="1" t="str">
        <f>IF(LEN(Folders!$A2084)&gt;0,Folders!$A2084,"")</f>
        <v/>
      </c>
      <c r="GT2084" s="1" t="str">
        <f>IF(LEN(CustomFunctions!$A2084)&gt;0,CustomFunctions!$A2084,"")</f>
        <v/>
      </c>
      <c r="GU2084" s="1" t="str">
        <f>IF(LEN(Fields!$G2084)&gt;0,Fields!$G2084,"")</f>
        <v/>
      </c>
      <c r="GV2084" s="1" t="str">
        <f>IF(LEN(Fields!$B2084)&gt;0,Fields!$B2084,"")</f>
        <v/>
      </c>
    </row>
    <row r="2085" spans="1:204">
      <c r="A2085" s="4" t="s">
        <v>7177</v>
      </c>
      <c r="B2085" s="4" t="s">
        <v>436</v>
      </c>
      <c r="C2085" s="4" t="s">
        <v>8725</v>
      </c>
      <c r="GR2085" s="1" t="str">
        <f>IF(LEN(Checks!$A2085)&gt;0,Checks!$A2085,"")</f>
        <v/>
      </c>
      <c r="GS2085" s="1" t="str">
        <f>IF(LEN(Folders!$A2085)&gt;0,Folders!$A2085,"")</f>
        <v/>
      </c>
      <c r="GT2085" s="1" t="str">
        <f>IF(LEN(CustomFunctions!$A2085)&gt;0,CustomFunctions!$A2085,"")</f>
        <v/>
      </c>
      <c r="GU2085" s="1" t="str">
        <f>IF(LEN(Fields!$G2085)&gt;0,Fields!$G2085,"")</f>
        <v/>
      </c>
      <c r="GV2085" s="1" t="str">
        <f>IF(LEN(Fields!$B2085)&gt;0,Fields!$B2085,"")</f>
        <v/>
      </c>
    </row>
    <row r="2086" spans="1:204">
      <c r="A2086" s="1" t="s">
        <v>7181</v>
      </c>
      <c r="B2086" s="1" t="s">
        <v>384</v>
      </c>
      <c r="E2086" s="1" t="s">
        <v>8742</v>
      </c>
      <c r="F2086" s="1" t="s">
        <v>1085</v>
      </c>
      <c r="H2086" s="1" t="s">
        <v>130</v>
      </c>
      <c r="I2086" s="1" t="s">
        <v>1084</v>
      </c>
      <c r="GR2086" s="1" t="str">
        <f>IF(LEN(Checks!$A2086)&gt;0,Checks!$A2086,"")</f>
        <v/>
      </c>
      <c r="GS2086" s="1" t="str">
        <f>IF(LEN(Folders!$A2086)&gt;0,Folders!$A2086,"")</f>
        <v/>
      </c>
      <c r="GT2086" s="1" t="str">
        <f>IF(LEN(CustomFunctions!$A2086)&gt;0,CustomFunctions!$A2086,"")</f>
        <v/>
      </c>
      <c r="GU2086" s="1" t="str">
        <f>IF(LEN(Fields!$G2086)&gt;0,Fields!$G2086,"")</f>
        <v/>
      </c>
      <c r="GV2086" s="1" t="str">
        <f>IF(LEN(Fields!$B2086)&gt;0,Fields!$B2086,"")</f>
        <v/>
      </c>
    </row>
    <row r="2087" spans="1:204">
      <c r="A2087" s="1" t="s">
        <v>7181</v>
      </c>
      <c r="B2087" s="1" t="s">
        <v>393</v>
      </c>
      <c r="C2087" s="1" t="s">
        <v>8706</v>
      </c>
      <c r="GR2087" s="1" t="str">
        <f>IF(LEN(Checks!$A2087)&gt;0,Checks!$A2087,"")</f>
        <v/>
      </c>
      <c r="GS2087" s="1" t="str">
        <f>IF(LEN(Folders!$A2087)&gt;0,Folders!$A2087,"")</f>
        <v/>
      </c>
      <c r="GT2087" s="1" t="str">
        <f>IF(LEN(CustomFunctions!$A2087)&gt;0,CustomFunctions!$A2087,"")</f>
        <v/>
      </c>
      <c r="GU2087" s="1" t="str">
        <f>IF(LEN(Fields!$G2087)&gt;0,Fields!$G2087,"")</f>
        <v/>
      </c>
      <c r="GV2087" s="1" t="str">
        <f>IF(LEN(Fields!$B2087)&gt;0,Fields!$B2087,"")</f>
        <v/>
      </c>
    </row>
    <row r="2088" spans="1:204">
      <c r="A2088" s="1" t="s">
        <v>7181</v>
      </c>
      <c r="B2088" s="1" t="s">
        <v>405</v>
      </c>
      <c r="E2088" s="1" t="s">
        <v>8705</v>
      </c>
      <c r="F2088" s="1" t="s">
        <v>1066</v>
      </c>
      <c r="H2088" s="1" t="s">
        <v>130</v>
      </c>
      <c r="I2088" s="1" t="s">
        <v>1065</v>
      </c>
      <c r="GR2088" s="1" t="str">
        <f>IF(LEN(Checks!$A2088)&gt;0,Checks!$A2088,"")</f>
        <v/>
      </c>
      <c r="GS2088" s="1" t="str">
        <f>IF(LEN(Folders!$A2088)&gt;0,Folders!$A2088,"")</f>
        <v/>
      </c>
      <c r="GT2088" s="1" t="str">
        <f>IF(LEN(CustomFunctions!$A2088)&gt;0,CustomFunctions!$A2088,"")</f>
        <v/>
      </c>
      <c r="GU2088" s="1" t="str">
        <f>IF(LEN(Fields!$G2088)&gt;0,Fields!$G2088,"")</f>
        <v/>
      </c>
      <c r="GV2088" s="1" t="str">
        <f>IF(LEN(Fields!$B2088)&gt;0,Fields!$B2088,"")</f>
        <v/>
      </c>
    </row>
    <row r="2089" spans="1:204">
      <c r="A2089" s="1" t="s">
        <v>7181</v>
      </c>
      <c r="B2089" s="1" t="s">
        <v>416</v>
      </c>
      <c r="D2089" s="1" t="s">
        <v>3424</v>
      </c>
      <c r="E2089" s="1" t="s">
        <v>580</v>
      </c>
      <c r="GR2089" s="1" t="str">
        <f>IF(LEN(Checks!$A2089)&gt;0,Checks!$A2089,"")</f>
        <v/>
      </c>
      <c r="GS2089" s="1" t="str">
        <f>IF(LEN(Folders!$A2089)&gt;0,Folders!$A2089,"")</f>
        <v/>
      </c>
      <c r="GT2089" s="1" t="str">
        <f>IF(LEN(CustomFunctions!$A2089)&gt;0,CustomFunctions!$A2089,"")</f>
        <v/>
      </c>
      <c r="GU2089" s="1" t="str">
        <f>IF(LEN(Fields!$G2089)&gt;0,Fields!$G2089,"")</f>
        <v/>
      </c>
      <c r="GV2089" s="1" t="str">
        <f>IF(LEN(Fields!$B2089)&gt;0,Fields!$B2089,"")</f>
        <v/>
      </c>
    </row>
    <row r="2090" spans="1:204">
      <c r="A2090" s="1" t="s">
        <v>7181</v>
      </c>
      <c r="B2090" s="1" t="s">
        <v>427</v>
      </c>
      <c r="C2090" s="1" t="s">
        <v>8708</v>
      </c>
      <c r="GR2090" s="1" t="str">
        <f>IF(LEN(Checks!$A2090)&gt;0,Checks!$A2090,"")</f>
        <v/>
      </c>
      <c r="GS2090" s="1" t="str">
        <f>IF(LEN(Folders!$A2090)&gt;0,Folders!$A2090,"")</f>
        <v/>
      </c>
      <c r="GT2090" s="1" t="str">
        <f>IF(LEN(CustomFunctions!$A2090)&gt;0,CustomFunctions!$A2090,"")</f>
        <v/>
      </c>
      <c r="GU2090" s="1" t="str">
        <f>IF(LEN(Fields!$G2090)&gt;0,Fields!$G2090,"")</f>
        <v/>
      </c>
      <c r="GV2090" s="1" t="str">
        <f>IF(LEN(Fields!$B2090)&gt;0,Fields!$B2090,"")</f>
        <v/>
      </c>
    </row>
    <row r="2091" spans="1:204">
      <c r="A2091" s="1" t="s">
        <v>7181</v>
      </c>
      <c r="B2091" s="1" t="s">
        <v>436</v>
      </c>
      <c r="C2091" s="1" t="s">
        <v>8725</v>
      </c>
      <c r="GR2091" s="1" t="str">
        <f>IF(LEN(Checks!$A2091)&gt;0,Checks!$A2091,"")</f>
        <v/>
      </c>
      <c r="GS2091" s="1" t="str">
        <f>IF(LEN(Folders!$A2091)&gt;0,Folders!$A2091,"")</f>
        <v/>
      </c>
      <c r="GT2091" s="1" t="str">
        <f>IF(LEN(CustomFunctions!$A2091)&gt;0,CustomFunctions!$A2091,"")</f>
        <v/>
      </c>
      <c r="GU2091" s="1" t="str">
        <f>IF(LEN(Fields!$G2091)&gt;0,Fields!$G2091,"")</f>
        <v/>
      </c>
      <c r="GV2091" s="1" t="str">
        <f>IF(LEN(Fields!$B2091)&gt;0,Fields!$B2091,"")</f>
        <v/>
      </c>
    </row>
    <row r="2092" spans="1:204">
      <c r="A2092" s="4" t="s">
        <v>7185</v>
      </c>
      <c r="B2092" s="4" t="s">
        <v>384</v>
      </c>
      <c r="E2092" s="4" t="s">
        <v>8705</v>
      </c>
      <c r="F2092" s="4" t="s">
        <v>1066</v>
      </c>
      <c r="H2092" s="4" t="s">
        <v>130</v>
      </c>
      <c r="I2092" s="4" t="s">
        <v>1065</v>
      </c>
      <c r="GR2092" s="1" t="str">
        <f>IF(LEN(Checks!$A2092)&gt;0,Checks!$A2092,"")</f>
        <v/>
      </c>
      <c r="GS2092" s="1" t="str">
        <f>IF(LEN(Folders!$A2092)&gt;0,Folders!$A2092,"")</f>
        <v/>
      </c>
      <c r="GT2092" s="1" t="str">
        <f>IF(LEN(CustomFunctions!$A2092)&gt;0,CustomFunctions!$A2092,"")</f>
        <v/>
      </c>
      <c r="GU2092" s="1" t="str">
        <f>IF(LEN(Fields!$G2092)&gt;0,Fields!$G2092,"")</f>
        <v/>
      </c>
      <c r="GV2092" s="1" t="str">
        <f>IF(LEN(Fields!$B2092)&gt;0,Fields!$B2092,"")</f>
        <v/>
      </c>
    </row>
    <row r="2093" spans="1:204">
      <c r="A2093" s="4" t="s">
        <v>7185</v>
      </c>
      <c r="B2093" s="4" t="s">
        <v>393</v>
      </c>
      <c r="D2093" s="4" t="s">
        <v>3424</v>
      </c>
      <c r="E2093" s="4" t="s">
        <v>580</v>
      </c>
      <c r="GR2093" s="1" t="str">
        <f>IF(LEN(Checks!$A2093)&gt;0,Checks!$A2093,"")</f>
        <v/>
      </c>
      <c r="GS2093" s="1" t="str">
        <f>IF(LEN(Folders!$A2093)&gt;0,Folders!$A2093,"")</f>
        <v/>
      </c>
      <c r="GT2093" s="1" t="str">
        <f>IF(LEN(CustomFunctions!$A2093)&gt;0,CustomFunctions!$A2093,"")</f>
        <v/>
      </c>
      <c r="GU2093" s="1" t="str">
        <f>IF(LEN(Fields!$G2093)&gt;0,Fields!$G2093,"")</f>
        <v/>
      </c>
      <c r="GV2093" s="1" t="str">
        <f>IF(LEN(Fields!$B2093)&gt;0,Fields!$B2093,"")</f>
        <v/>
      </c>
    </row>
    <row r="2094" spans="1:204">
      <c r="A2094" s="4" t="s">
        <v>7185</v>
      </c>
      <c r="B2094" s="4" t="s">
        <v>405</v>
      </c>
      <c r="C2094" s="4" t="s">
        <v>8708</v>
      </c>
      <c r="GR2094" s="1" t="str">
        <f>IF(LEN(Checks!$A2094)&gt;0,Checks!$A2094,"")</f>
        <v/>
      </c>
      <c r="GS2094" s="1" t="str">
        <f>IF(LEN(Folders!$A2094)&gt;0,Folders!$A2094,"")</f>
        <v/>
      </c>
      <c r="GT2094" s="1" t="str">
        <f>IF(LEN(CustomFunctions!$A2094)&gt;0,CustomFunctions!$A2094,"")</f>
        <v/>
      </c>
      <c r="GU2094" s="1" t="str">
        <f>IF(LEN(Fields!$G2094)&gt;0,Fields!$G2094,"")</f>
        <v/>
      </c>
      <c r="GV2094" s="1" t="str">
        <f>IF(LEN(Fields!$B2094)&gt;0,Fields!$B2094,"")</f>
        <v/>
      </c>
    </row>
    <row r="2095" spans="1:204">
      <c r="A2095" s="4" t="s">
        <v>7185</v>
      </c>
      <c r="B2095" s="4" t="s">
        <v>416</v>
      </c>
      <c r="E2095" s="4" t="s">
        <v>8747</v>
      </c>
      <c r="F2095" s="4" t="s">
        <v>1076</v>
      </c>
      <c r="H2095" s="4" t="s">
        <v>130</v>
      </c>
      <c r="I2095" s="4" t="s">
        <v>1075</v>
      </c>
      <c r="GR2095" s="1" t="str">
        <f>IF(LEN(Checks!$A2095)&gt;0,Checks!$A2095,"")</f>
        <v/>
      </c>
      <c r="GS2095" s="1" t="str">
        <f>IF(LEN(Folders!$A2095)&gt;0,Folders!$A2095,"")</f>
        <v/>
      </c>
      <c r="GT2095" s="1" t="str">
        <f>IF(LEN(CustomFunctions!$A2095)&gt;0,CustomFunctions!$A2095,"")</f>
        <v/>
      </c>
      <c r="GU2095" s="1" t="str">
        <f>IF(LEN(Fields!$G2095)&gt;0,Fields!$G2095,"")</f>
        <v/>
      </c>
      <c r="GV2095" s="1" t="str">
        <f>IF(LEN(Fields!$B2095)&gt;0,Fields!$B2095,"")</f>
        <v/>
      </c>
    </row>
    <row r="2096" spans="1:204">
      <c r="A2096" s="4" t="s">
        <v>7185</v>
      </c>
      <c r="B2096" s="4" t="s">
        <v>427</v>
      </c>
      <c r="C2096" s="4" t="s">
        <v>8704</v>
      </c>
      <c r="GR2096" s="1" t="str">
        <f>IF(LEN(Checks!$A2096)&gt;0,Checks!$A2096,"")</f>
        <v/>
      </c>
      <c r="GS2096" s="1" t="str">
        <f>IF(LEN(Folders!$A2096)&gt;0,Folders!$A2096,"")</f>
        <v/>
      </c>
      <c r="GT2096" s="1" t="str">
        <f>IF(LEN(CustomFunctions!$A2096)&gt;0,CustomFunctions!$A2096,"")</f>
        <v/>
      </c>
      <c r="GU2096" s="1" t="str">
        <f>IF(LEN(Fields!$G2096)&gt;0,Fields!$G2096,"")</f>
        <v/>
      </c>
      <c r="GV2096" s="1" t="str">
        <f>IF(LEN(Fields!$B2096)&gt;0,Fields!$B2096,"")</f>
        <v/>
      </c>
    </row>
    <row r="2097" spans="1:204">
      <c r="A2097" s="4" t="s">
        <v>7185</v>
      </c>
      <c r="B2097" s="4" t="s">
        <v>436</v>
      </c>
      <c r="C2097" s="4" t="s">
        <v>8725</v>
      </c>
      <c r="GR2097" s="1" t="str">
        <f>IF(LEN(Checks!$A2097)&gt;0,Checks!$A2097,"")</f>
        <v/>
      </c>
      <c r="GS2097" s="1" t="str">
        <f>IF(LEN(Folders!$A2097)&gt;0,Folders!$A2097,"")</f>
        <v/>
      </c>
      <c r="GT2097" s="1" t="str">
        <f>IF(LEN(CustomFunctions!$A2097)&gt;0,CustomFunctions!$A2097,"")</f>
        <v/>
      </c>
      <c r="GU2097" s="1" t="str">
        <f>IF(LEN(Fields!$G2097)&gt;0,Fields!$G2097,"")</f>
        <v/>
      </c>
      <c r="GV2097" s="1" t="str">
        <f>IF(LEN(Fields!$B2097)&gt;0,Fields!$B2097,"")</f>
        <v/>
      </c>
    </row>
    <row r="2098" spans="1:204">
      <c r="A2098" s="1" t="s">
        <v>7189</v>
      </c>
      <c r="B2098" s="1" t="s">
        <v>384</v>
      </c>
      <c r="E2098" s="1" t="s">
        <v>8742</v>
      </c>
      <c r="F2098" s="1" t="s">
        <v>1038</v>
      </c>
      <c r="H2098" s="1" t="s">
        <v>130</v>
      </c>
      <c r="I2098" s="1" t="s">
        <v>1037</v>
      </c>
      <c r="J2098" s="1" t="s">
        <v>387</v>
      </c>
      <c r="GR2098" s="1" t="str">
        <f>IF(LEN(Checks!$A2098)&gt;0,Checks!$A2098,"")</f>
        <v/>
      </c>
      <c r="GS2098" s="1" t="str">
        <f>IF(LEN(Folders!$A2098)&gt;0,Folders!$A2098,"")</f>
        <v/>
      </c>
      <c r="GT2098" s="1" t="str">
        <f>IF(LEN(CustomFunctions!$A2098)&gt;0,CustomFunctions!$A2098,"")</f>
        <v/>
      </c>
      <c r="GU2098" s="1" t="str">
        <f>IF(LEN(Fields!$G2098)&gt;0,Fields!$G2098,"")</f>
        <v/>
      </c>
      <c r="GV2098" s="1" t="str">
        <f>IF(LEN(Fields!$B2098)&gt;0,Fields!$B2098,"")</f>
        <v/>
      </c>
    </row>
    <row r="2099" spans="1:204">
      <c r="A2099" s="1" t="s">
        <v>7189</v>
      </c>
      <c r="B2099" s="1" t="s">
        <v>393</v>
      </c>
      <c r="E2099" s="1" t="s">
        <v>8742</v>
      </c>
      <c r="F2099" s="1" t="s">
        <v>517</v>
      </c>
      <c r="H2099" s="1" t="s">
        <v>69</v>
      </c>
      <c r="I2099" s="1" t="s">
        <v>516</v>
      </c>
      <c r="J2099" s="1" t="s">
        <v>387</v>
      </c>
      <c r="GR2099" s="1" t="str">
        <f>IF(LEN(Checks!$A2099)&gt;0,Checks!$A2099,"")</f>
        <v/>
      </c>
      <c r="GS2099" s="1" t="str">
        <f>IF(LEN(Folders!$A2099)&gt;0,Folders!$A2099,"")</f>
        <v/>
      </c>
      <c r="GT2099" s="1" t="str">
        <f>IF(LEN(CustomFunctions!$A2099)&gt;0,CustomFunctions!$A2099,"")</f>
        <v/>
      </c>
      <c r="GU2099" s="1" t="str">
        <f>IF(LEN(Fields!$G2099)&gt;0,Fields!$G2099,"")</f>
        <v/>
      </c>
      <c r="GV2099" s="1" t="str">
        <f>IF(LEN(Fields!$B2099)&gt;0,Fields!$B2099,"")</f>
        <v/>
      </c>
    </row>
    <row r="2100" spans="1:204">
      <c r="A2100" s="1" t="s">
        <v>7189</v>
      </c>
      <c r="B2100" s="1" t="s">
        <v>405</v>
      </c>
      <c r="C2100" s="1" t="s">
        <v>8718</v>
      </c>
      <c r="GR2100" s="1" t="str">
        <f>IF(LEN(Checks!$A2100)&gt;0,Checks!$A2100,"")</f>
        <v/>
      </c>
      <c r="GS2100" s="1" t="str">
        <f>IF(LEN(Folders!$A2100)&gt;0,Folders!$A2100,"")</f>
        <v/>
      </c>
      <c r="GT2100" s="1" t="str">
        <f>IF(LEN(CustomFunctions!$A2100)&gt;0,CustomFunctions!$A2100,"")</f>
        <v/>
      </c>
      <c r="GU2100" s="1" t="str">
        <f>IF(LEN(Fields!$G2100)&gt;0,Fields!$G2100,"")</f>
        <v/>
      </c>
      <c r="GV2100" s="1" t="str">
        <f>IF(LEN(Fields!$B2100)&gt;0,Fields!$B2100,"")</f>
        <v/>
      </c>
    </row>
    <row r="2101" spans="1:204">
      <c r="A2101" s="4" t="s">
        <v>7193</v>
      </c>
      <c r="B2101" s="4" t="s">
        <v>384</v>
      </c>
      <c r="E2101" s="4" t="s">
        <v>8742</v>
      </c>
      <c r="F2101" s="4" t="s">
        <v>1038</v>
      </c>
      <c r="H2101" s="4" t="s">
        <v>145</v>
      </c>
      <c r="I2101" s="4" t="s">
        <v>1037</v>
      </c>
      <c r="J2101" s="4" t="s">
        <v>387</v>
      </c>
      <c r="GR2101" s="1" t="str">
        <f>IF(LEN(Checks!$A2101)&gt;0,Checks!$A2101,"")</f>
        <v/>
      </c>
      <c r="GS2101" s="1" t="str">
        <f>IF(LEN(Folders!$A2101)&gt;0,Folders!$A2101,"")</f>
        <v/>
      </c>
      <c r="GT2101" s="1" t="str">
        <f>IF(LEN(CustomFunctions!$A2101)&gt;0,CustomFunctions!$A2101,"")</f>
        <v/>
      </c>
      <c r="GU2101" s="1" t="str">
        <f>IF(LEN(Fields!$G2101)&gt;0,Fields!$G2101,"")</f>
        <v/>
      </c>
      <c r="GV2101" s="1" t="str">
        <f>IF(LEN(Fields!$B2101)&gt;0,Fields!$B2101,"")</f>
        <v/>
      </c>
    </row>
    <row r="2102" spans="1:204">
      <c r="A2102" s="4" t="s">
        <v>7193</v>
      </c>
      <c r="B2102" s="4" t="s">
        <v>393</v>
      </c>
      <c r="C2102" s="4" t="s">
        <v>8706</v>
      </c>
      <c r="GR2102" s="1" t="str">
        <f>IF(LEN(Checks!$A2102)&gt;0,Checks!$A2102,"")</f>
        <v/>
      </c>
      <c r="GS2102" s="1" t="str">
        <f>IF(LEN(Folders!$A2102)&gt;0,Folders!$A2102,"")</f>
        <v/>
      </c>
      <c r="GT2102" s="1" t="str">
        <f>IF(LEN(CustomFunctions!$A2102)&gt;0,CustomFunctions!$A2102,"")</f>
        <v/>
      </c>
      <c r="GU2102" s="1" t="str">
        <f>IF(LEN(Fields!$G2102)&gt;0,Fields!$G2102,"")</f>
        <v/>
      </c>
      <c r="GV2102" s="1" t="str">
        <f>IF(LEN(Fields!$B2102)&gt;0,Fields!$B2102,"")</f>
        <v/>
      </c>
    </row>
    <row r="2103" spans="1:204">
      <c r="A2103" s="4" t="s">
        <v>7193</v>
      </c>
      <c r="B2103" s="4" t="s">
        <v>405</v>
      </c>
      <c r="E2103" s="4" t="s">
        <v>8747</v>
      </c>
      <c r="F2103" s="4" t="s">
        <v>1066</v>
      </c>
      <c r="H2103" s="4" t="s">
        <v>145</v>
      </c>
      <c r="I2103" s="4" t="s">
        <v>1065</v>
      </c>
      <c r="GR2103" s="1" t="str">
        <f>IF(LEN(Checks!$A2103)&gt;0,Checks!$A2103,"")</f>
        <v/>
      </c>
      <c r="GS2103" s="1" t="str">
        <f>IF(LEN(Folders!$A2103)&gt;0,Folders!$A2103,"")</f>
        <v/>
      </c>
      <c r="GT2103" s="1" t="str">
        <f>IF(LEN(CustomFunctions!$A2103)&gt;0,CustomFunctions!$A2103,"")</f>
        <v/>
      </c>
      <c r="GU2103" s="1" t="str">
        <f>IF(LEN(Fields!$G2103)&gt;0,Fields!$G2103,"")</f>
        <v/>
      </c>
      <c r="GV2103" s="1" t="str">
        <f>IF(LEN(Fields!$B2103)&gt;0,Fields!$B2103,"")</f>
        <v/>
      </c>
    </row>
    <row r="2104" spans="1:204">
      <c r="A2104" s="4" t="s">
        <v>7193</v>
      </c>
      <c r="B2104" s="4" t="s">
        <v>416</v>
      </c>
      <c r="C2104" s="4" t="s">
        <v>8704</v>
      </c>
      <c r="GR2104" s="1" t="str">
        <f>IF(LEN(Checks!$A2104)&gt;0,Checks!$A2104,"")</f>
        <v/>
      </c>
      <c r="GS2104" s="1" t="str">
        <f>IF(LEN(Folders!$A2104)&gt;0,Folders!$A2104,"")</f>
        <v/>
      </c>
      <c r="GT2104" s="1" t="str">
        <f>IF(LEN(CustomFunctions!$A2104)&gt;0,CustomFunctions!$A2104,"")</f>
        <v/>
      </c>
      <c r="GU2104" s="1" t="str">
        <f>IF(LEN(Fields!$G2104)&gt;0,Fields!$G2104,"")</f>
        <v/>
      </c>
      <c r="GV2104" s="1" t="str">
        <f>IF(LEN(Fields!$B2104)&gt;0,Fields!$B2104,"")</f>
        <v/>
      </c>
    </row>
    <row r="2105" spans="1:204">
      <c r="A2105" s="4" t="s">
        <v>7193</v>
      </c>
      <c r="B2105" s="4" t="s">
        <v>427</v>
      </c>
      <c r="C2105" s="4" t="s">
        <v>8725</v>
      </c>
      <c r="GR2105" s="1" t="str">
        <f>IF(LEN(Checks!$A2105)&gt;0,Checks!$A2105,"")</f>
        <v/>
      </c>
      <c r="GS2105" s="1" t="str">
        <f>IF(LEN(Folders!$A2105)&gt;0,Folders!$A2105,"")</f>
        <v/>
      </c>
      <c r="GT2105" s="1" t="str">
        <f>IF(LEN(CustomFunctions!$A2105)&gt;0,CustomFunctions!$A2105,"")</f>
        <v/>
      </c>
      <c r="GU2105" s="1" t="str">
        <f>IF(LEN(Fields!$G2105)&gt;0,Fields!$G2105,"")</f>
        <v/>
      </c>
      <c r="GV2105" s="1" t="str">
        <f>IF(LEN(Fields!$B2105)&gt;0,Fields!$B2105,"")</f>
        <v/>
      </c>
    </row>
    <row r="2106" spans="1:204">
      <c r="A2106" s="1" t="s">
        <v>7197</v>
      </c>
      <c r="B2106" s="1" t="s">
        <v>384</v>
      </c>
      <c r="E2106" s="1" t="s">
        <v>8742</v>
      </c>
      <c r="F2106" s="1" t="s">
        <v>1038</v>
      </c>
      <c r="H2106" s="1" t="s">
        <v>145</v>
      </c>
      <c r="I2106" s="1" t="s">
        <v>1037</v>
      </c>
      <c r="J2106" s="1" t="s">
        <v>387</v>
      </c>
      <c r="GR2106" s="1" t="str">
        <f>IF(LEN(Checks!$A2106)&gt;0,Checks!$A2106,"")</f>
        <v/>
      </c>
      <c r="GS2106" s="1" t="str">
        <f>IF(LEN(Folders!$A2106)&gt;0,Folders!$A2106,"")</f>
        <v/>
      </c>
      <c r="GT2106" s="1" t="str">
        <f>IF(LEN(CustomFunctions!$A2106)&gt;0,CustomFunctions!$A2106,"")</f>
        <v/>
      </c>
      <c r="GU2106" s="1" t="str">
        <f>IF(LEN(Fields!$G2106)&gt;0,Fields!$G2106,"")</f>
        <v/>
      </c>
      <c r="GV2106" s="1" t="str">
        <f>IF(LEN(Fields!$B2106)&gt;0,Fields!$B2106,"")</f>
        <v/>
      </c>
    </row>
    <row r="2107" spans="1:204">
      <c r="A2107" s="1" t="s">
        <v>7197</v>
      </c>
      <c r="B2107" s="1" t="s">
        <v>393</v>
      </c>
      <c r="C2107" s="1" t="s">
        <v>8706</v>
      </c>
      <c r="GR2107" s="1" t="str">
        <f>IF(LEN(Checks!$A2107)&gt;0,Checks!$A2107,"")</f>
        <v/>
      </c>
      <c r="GS2107" s="1" t="str">
        <f>IF(LEN(Folders!$A2107)&gt;0,Folders!$A2107,"")</f>
        <v/>
      </c>
      <c r="GT2107" s="1" t="str">
        <f>IF(LEN(CustomFunctions!$A2107)&gt;0,CustomFunctions!$A2107,"")</f>
        <v/>
      </c>
      <c r="GU2107" s="1" t="str">
        <f>IF(LEN(Fields!$G2107)&gt;0,Fields!$G2107,"")</f>
        <v/>
      </c>
      <c r="GV2107" s="1" t="str">
        <f>IF(LEN(Fields!$B2107)&gt;0,Fields!$B2107,"")</f>
        <v/>
      </c>
    </row>
    <row r="2108" spans="1:204">
      <c r="A2108" s="1" t="s">
        <v>7197</v>
      </c>
      <c r="B2108" s="1" t="s">
        <v>405</v>
      </c>
      <c r="E2108" s="1" t="s">
        <v>8705</v>
      </c>
      <c r="F2108" s="1" t="s">
        <v>1066</v>
      </c>
      <c r="H2108" s="1" t="s">
        <v>145</v>
      </c>
      <c r="I2108" s="1" t="s">
        <v>1065</v>
      </c>
      <c r="GR2108" s="1" t="str">
        <f>IF(LEN(Checks!$A2108)&gt;0,Checks!$A2108,"")</f>
        <v/>
      </c>
      <c r="GS2108" s="1" t="str">
        <f>IF(LEN(Folders!$A2108)&gt;0,Folders!$A2108,"")</f>
        <v/>
      </c>
      <c r="GT2108" s="1" t="str">
        <f>IF(LEN(CustomFunctions!$A2108)&gt;0,CustomFunctions!$A2108,"")</f>
        <v/>
      </c>
      <c r="GU2108" s="1" t="str">
        <f>IF(LEN(Fields!$G2108)&gt;0,Fields!$G2108,"")</f>
        <v/>
      </c>
      <c r="GV2108" s="1" t="str">
        <f>IF(LEN(Fields!$B2108)&gt;0,Fields!$B2108,"")</f>
        <v/>
      </c>
    </row>
    <row r="2109" spans="1:204">
      <c r="A2109" s="1" t="s">
        <v>7197</v>
      </c>
      <c r="B2109" s="1" t="s">
        <v>416</v>
      </c>
      <c r="D2109" s="1" t="s">
        <v>3424</v>
      </c>
      <c r="E2109" s="1" t="s">
        <v>580</v>
      </c>
      <c r="GR2109" s="1" t="str">
        <f>IF(LEN(Checks!$A2109)&gt;0,Checks!$A2109,"")</f>
        <v/>
      </c>
      <c r="GS2109" s="1" t="str">
        <f>IF(LEN(Folders!$A2109)&gt;0,Folders!$A2109,"")</f>
        <v/>
      </c>
      <c r="GT2109" s="1" t="str">
        <f>IF(LEN(CustomFunctions!$A2109)&gt;0,CustomFunctions!$A2109,"")</f>
        <v/>
      </c>
      <c r="GU2109" s="1" t="str">
        <f>IF(LEN(Fields!$G2109)&gt;0,Fields!$G2109,"")</f>
        <v/>
      </c>
      <c r="GV2109" s="1" t="str">
        <f>IF(LEN(Fields!$B2109)&gt;0,Fields!$B2109,"")</f>
        <v/>
      </c>
    </row>
    <row r="2110" spans="1:204">
      <c r="A2110" s="1" t="s">
        <v>7197</v>
      </c>
      <c r="B2110" s="1" t="s">
        <v>427</v>
      </c>
      <c r="C2110" s="1" t="s">
        <v>8708</v>
      </c>
      <c r="GR2110" s="1" t="str">
        <f>IF(LEN(Checks!$A2110)&gt;0,Checks!$A2110,"")</f>
        <v/>
      </c>
      <c r="GS2110" s="1" t="str">
        <f>IF(LEN(Folders!$A2110)&gt;0,Folders!$A2110,"")</f>
        <v/>
      </c>
      <c r="GT2110" s="1" t="str">
        <f>IF(LEN(CustomFunctions!$A2110)&gt;0,CustomFunctions!$A2110,"")</f>
        <v/>
      </c>
      <c r="GU2110" s="1" t="str">
        <f>IF(LEN(Fields!$G2110)&gt;0,Fields!$G2110,"")</f>
        <v/>
      </c>
      <c r="GV2110" s="1" t="str">
        <f>IF(LEN(Fields!$B2110)&gt;0,Fields!$B2110,"")</f>
        <v/>
      </c>
    </row>
    <row r="2111" spans="1:204">
      <c r="A2111" s="1" t="s">
        <v>7197</v>
      </c>
      <c r="B2111" s="1" t="s">
        <v>436</v>
      </c>
      <c r="C2111" s="1" t="s">
        <v>8725</v>
      </c>
      <c r="GR2111" s="1" t="str">
        <f>IF(LEN(Checks!$A2111)&gt;0,Checks!$A2111,"")</f>
        <v/>
      </c>
      <c r="GS2111" s="1" t="str">
        <f>IF(LEN(Folders!$A2111)&gt;0,Folders!$A2111,"")</f>
        <v/>
      </c>
      <c r="GT2111" s="1" t="str">
        <f>IF(LEN(CustomFunctions!$A2111)&gt;0,CustomFunctions!$A2111,"")</f>
        <v/>
      </c>
      <c r="GU2111" s="1" t="str">
        <f>IF(LEN(Fields!$G2111)&gt;0,Fields!$G2111,"")</f>
        <v/>
      </c>
      <c r="GV2111" s="1" t="str">
        <f>IF(LEN(Fields!$B2111)&gt;0,Fields!$B2111,"")</f>
        <v/>
      </c>
    </row>
    <row r="2112" spans="1:204">
      <c r="A2112" s="4" t="s">
        <v>7201</v>
      </c>
      <c r="B2112" s="4" t="s">
        <v>384</v>
      </c>
      <c r="E2112" s="4" t="s">
        <v>8742</v>
      </c>
      <c r="F2112" s="4" t="s">
        <v>1085</v>
      </c>
      <c r="H2112" s="4" t="s">
        <v>145</v>
      </c>
      <c r="I2112" s="4" t="s">
        <v>1084</v>
      </c>
      <c r="GR2112" s="1" t="str">
        <f>IF(LEN(Checks!$A2112)&gt;0,Checks!$A2112,"")</f>
        <v/>
      </c>
      <c r="GS2112" s="1" t="str">
        <f>IF(LEN(Folders!$A2112)&gt;0,Folders!$A2112,"")</f>
        <v/>
      </c>
      <c r="GT2112" s="1" t="str">
        <f>IF(LEN(CustomFunctions!$A2112)&gt;0,CustomFunctions!$A2112,"")</f>
        <v/>
      </c>
      <c r="GU2112" s="1" t="str">
        <f>IF(LEN(Fields!$G2112)&gt;0,Fields!$G2112,"")</f>
        <v/>
      </c>
      <c r="GV2112" s="1" t="str">
        <f>IF(LEN(Fields!$B2112)&gt;0,Fields!$B2112,"")</f>
        <v/>
      </c>
    </row>
    <row r="2113" spans="1:204">
      <c r="A2113" s="4" t="s">
        <v>7201</v>
      </c>
      <c r="B2113" s="4" t="s">
        <v>393</v>
      </c>
      <c r="C2113" s="4" t="s">
        <v>8706</v>
      </c>
      <c r="GR2113" s="1" t="str">
        <f>IF(LEN(Checks!$A2113)&gt;0,Checks!$A2113,"")</f>
        <v/>
      </c>
      <c r="GS2113" s="1" t="str">
        <f>IF(LEN(Folders!$A2113)&gt;0,Folders!$A2113,"")</f>
        <v/>
      </c>
      <c r="GT2113" s="1" t="str">
        <f>IF(LEN(CustomFunctions!$A2113)&gt;0,CustomFunctions!$A2113,"")</f>
        <v/>
      </c>
      <c r="GU2113" s="1" t="str">
        <f>IF(LEN(Fields!$G2113)&gt;0,Fields!$G2113,"")</f>
        <v/>
      </c>
      <c r="GV2113" s="1" t="str">
        <f>IF(LEN(Fields!$B2113)&gt;0,Fields!$B2113,"")</f>
        <v/>
      </c>
    </row>
    <row r="2114" spans="1:204">
      <c r="A2114" s="4" t="s">
        <v>7201</v>
      </c>
      <c r="B2114" s="4" t="s">
        <v>405</v>
      </c>
      <c r="E2114" s="4" t="s">
        <v>8705</v>
      </c>
      <c r="F2114" s="4" t="s">
        <v>1066</v>
      </c>
      <c r="H2114" s="4" t="s">
        <v>145</v>
      </c>
      <c r="I2114" s="4" t="s">
        <v>1065</v>
      </c>
      <c r="GR2114" s="1" t="str">
        <f>IF(LEN(Checks!$A2114)&gt;0,Checks!$A2114,"")</f>
        <v/>
      </c>
      <c r="GS2114" s="1" t="str">
        <f>IF(LEN(Folders!$A2114)&gt;0,Folders!$A2114,"")</f>
        <v/>
      </c>
      <c r="GT2114" s="1" t="str">
        <f>IF(LEN(CustomFunctions!$A2114)&gt;0,CustomFunctions!$A2114,"")</f>
        <v/>
      </c>
      <c r="GU2114" s="1" t="str">
        <f>IF(LEN(Fields!$G2114)&gt;0,Fields!$G2114,"")</f>
        <v/>
      </c>
      <c r="GV2114" s="1" t="str">
        <f>IF(LEN(Fields!$B2114)&gt;0,Fields!$B2114,"")</f>
        <v/>
      </c>
    </row>
    <row r="2115" spans="1:204">
      <c r="A2115" s="4" t="s">
        <v>7201</v>
      </c>
      <c r="B2115" s="4" t="s">
        <v>416</v>
      </c>
      <c r="D2115" s="4" t="s">
        <v>3424</v>
      </c>
      <c r="E2115" s="4" t="s">
        <v>580</v>
      </c>
      <c r="GR2115" s="1" t="str">
        <f>IF(LEN(Checks!$A2115)&gt;0,Checks!$A2115,"")</f>
        <v/>
      </c>
      <c r="GS2115" s="1" t="str">
        <f>IF(LEN(Folders!$A2115)&gt;0,Folders!$A2115,"")</f>
        <v/>
      </c>
      <c r="GT2115" s="1" t="str">
        <f>IF(LEN(CustomFunctions!$A2115)&gt;0,CustomFunctions!$A2115,"")</f>
        <v/>
      </c>
      <c r="GU2115" s="1" t="str">
        <f>IF(LEN(Fields!$G2115)&gt;0,Fields!$G2115,"")</f>
        <v/>
      </c>
      <c r="GV2115" s="1" t="str">
        <f>IF(LEN(Fields!$B2115)&gt;0,Fields!$B2115,"")</f>
        <v/>
      </c>
    </row>
    <row r="2116" spans="1:204">
      <c r="A2116" s="4" t="s">
        <v>7201</v>
      </c>
      <c r="B2116" s="4" t="s">
        <v>427</v>
      </c>
      <c r="C2116" s="4" t="s">
        <v>8708</v>
      </c>
      <c r="GR2116" s="1" t="str">
        <f>IF(LEN(Checks!$A2116)&gt;0,Checks!$A2116,"")</f>
        <v/>
      </c>
      <c r="GS2116" s="1" t="str">
        <f>IF(LEN(Folders!$A2116)&gt;0,Folders!$A2116,"")</f>
        <v/>
      </c>
      <c r="GT2116" s="1" t="str">
        <f>IF(LEN(CustomFunctions!$A2116)&gt;0,CustomFunctions!$A2116,"")</f>
        <v/>
      </c>
      <c r="GU2116" s="1" t="str">
        <f>IF(LEN(Fields!$G2116)&gt;0,Fields!$G2116,"")</f>
        <v/>
      </c>
      <c r="GV2116" s="1" t="str">
        <f>IF(LEN(Fields!$B2116)&gt;0,Fields!$B2116,"")</f>
        <v/>
      </c>
    </row>
    <row r="2117" spans="1:204">
      <c r="A2117" s="4" t="s">
        <v>7201</v>
      </c>
      <c r="B2117" s="4" t="s">
        <v>436</v>
      </c>
      <c r="C2117" s="4" t="s">
        <v>8725</v>
      </c>
      <c r="GR2117" s="1" t="str">
        <f>IF(LEN(Checks!$A2117)&gt;0,Checks!$A2117,"")</f>
        <v/>
      </c>
      <c r="GS2117" s="1" t="str">
        <f>IF(LEN(Folders!$A2117)&gt;0,Folders!$A2117,"")</f>
        <v/>
      </c>
      <c r="GT2117" s="1" t="str">
        <f>IF(LEN(CustomFunctions!$A2117)&gt;0,CustomFunctions!$A2117,"")</f>
        <v/>
      </c>
      <c r="GU2117" s="1" t="str">
        <f>IF(LEN(Fields!$G2117)&gt;0,Fields!$G2117,"")</f>
        <v/>
      </c>
      <c r="GV2117" s="1" t="str">
        <f>IF(LEN(Fields!$B2117)&gt;0,Fields!$B2117,"")</f>
        <v/>
      </c>
    </row>
    <row r="2118" spans="1:204">
      <c r="A2118" s="1" t="s">
        <v>7205</v>
      </c>
      <c r="B2118" s="1" t="s">
        <v>384</v>
      </c>
      <c r="E2118" s="1" t="s">
        <v>8705</v>
      </c>
      <c r="F2118" s="1" t="s">
        <v>1066</v>
      </c>
      <c r="H2118" s="1" t="s">
        <v>145</v>
      </c>
      <c r="I2118" s="1" t="s">
        <v>1065</v>
      </c>
      <c r="GR2118" s="1" t="str">
        <f>IF(LEN(Checks!$A2118)&gt;0,Checks!$A2118,"")</f>
        <v/>
      </c>
      <c r="GS2118" s="1" t="str">
        <f>IF(LEN(Folders!$A2118)&gt;0,Folders!$A2118,"")</f>
        <v/>
      </c>
      <c r="GT2118" s="1" t="str">
        <f>IF(LEN(CustomFunctions!$A2118)&gt;0,CustomFunctions!$A2118,"")</f>
        <v/>
      </c>
      <c r="GU2118" s="1" t="str">
        <f>IF(LEN(Fields!$G2118)&gt;0,Fields!$G2118,"")</f>
        <v/>
      </c>
      <c r="GV2118" s="1" t="str">
        <f>IF(LEN(Fields!$B2118)&gt;0,Fields!$B2118,"")</f>
        <v/>
      </c>
    </row>
    <row r="2119" spans="1:204">
      <c r="A2119" s="1" t="s">
        <v>7205</v>
      </c>
      <c r="B2119" s="1" t="s">
        <v>393</v>
      </c>
      <c r="D2119" s="1" t="s">
        <v>3424</v>
      </c>
      <c r="E2119" s="1" t="s">
        <v>580</v>
      </c>
      <c r="GR2119" s="1" t="str">
        <f>IF(LEN(Checks!$A2119)&gt;0,Checks!$A2119,"")</f>
        <v/>
      </c>
      <c r="GS2119" s="1" t="str">
        <f>IF(LEN(Folders!$A2119)&gt;0,Folders!$A2119,"")</f>
        <v/>
      </c>
      <c r="GT2119" s="1" t="str">
        <f>IF(LEN(CustomFunctions!$A2119)&gt;0,CustomFunctions!$A2119,"")</f>
        <v/>
      </c>
      <c r="GU2119" s="1" t="str">
        <f>IF(LEN(Fields!$G2119)&gt;0,Fields!$G2119,"")</f>
        <v/>
      </c>
      <c r="GV2119" s="1" t="str">
        <f>IF(LEN(Fields!$B2119)&gt;0,Fields!$B2119,"")</f>
        <v/>
      </c>
    </row>
    <row r="2120" spans="1:204">
      <c r="A2120" s="1" t="s">
        <v>7205</v>
      </c>
      <c r="B2120" s="1" t="s">
        <v>405</v>
      </c>
      <c r="C2120" s="1" t="s">
        <v>8708</v>
      </c>
      <c r="GR2120" s="1" t="str">
        <f>IF(LEN(Checks!$A2120)&gt;0,Checks!$A2120,"")</f>
        <v/>
      </c>
      <c r="GS2120" s="1" t="str">
        <f>IF(LEN(Folders!$A2120)&gt;0,Folders!$A2120,"")</f>
        <v/>
      </c>
      <c r="GT2120" s="1" t="str">
        <f>IF(LEN(CustomFunctions!$A2120)&gt;0,CustomFunctions!$A2120,"")</f>
        <v/>
      </c>
      <c r="GU2120" s="1" t="str">
        <f>IF(LEN(Fields!$G2120)&gt;0,Fields!$G2120,"")</f>
        <v/>
      </c>
      <c r="GV2120" s="1" t="str">
        <f>IF(LEN(Fields!$B2120)&gt;0,Fields!$B2120,"")</f>
        <v/>
      </c>
    </row>
    <row r="2121" spans="1:204">
      <c r="A2121" s="1" t="s">
        <v>7205</v>
      </c>
      <c r="B2121" s="1" t="s">
        <v>416</v>
      </c>
      <c r="E2121" s="1" t="s">
        <v>8747</v>
      </c>
      <c r="F2121" s="1" t="s">
        <v>1076</v>
      </c>
      <c r="H2121" s="1" t="s">
        <v>145</v>
      </c>
      <c r="I2121" s="1" t="s">
        <v>1075</v>
      </c>
      <c r="GR2121" s="1" t="str">
        <f>IF(LEN(Checks!$A2121)&gt;0,Checks!$A2121,"")</f>
        <v/>
      </c>
      <c r="GS2121" s="1" t="str">
        <f>IF(LEN(Folders!$A2121)&gt;0,Folders!$A2121,"")</f>
        <v/>
      </c>
      <c r="GT2121" s="1" t="str">
        <f>IF(LEN(CustomFunctions!$A2121)&gt;0,CustomFunctions!$A2121,"")</f>
        <v/>
      </c>
      <c r="GU2121" s="1" t="str">
        <f>IF(LEN(Fields!$G2121)&gt;0,Fields!$G2121,"")</f>
        <v/>
      </c>
      <c r="GV2121" s="1" t="str">
        <f>IF(LEN(Fields!$B2121)&gt;0,Fields!$B2121,"")</f>
        <v/>
      </c>
    </row>
    <row r="2122" spans="1:204">
      <c r="A2122" s="1" t="s">
        <v>7205</v>
      </c>
      <c r="B2122" s="1" t="s">
        <v>427</v>
      </c>
      <c r="C2122" s="1" t="s">
        <v>8704</v>
      </c>
      <c r="GR2122" s="1" t="str">
        <f>IF(LEN(Checks!$A2122)&gt;0,Checks!$A2122,"")</f>
        <v/>
      </c>
      <c r="GS2122" s="1" t="str">
        <f>IF(LEN(Folders!$A2122)&gt;0,Folders!$A2122,"")</f>
        <v/>
      </c>
      <c r="GT2122" s="1" t="str">
        <f>IF(LEN(CustomFunctions!$A2122)&gt;0,CustomFunctions!$A2122,"")</f>
        <v/>
      </c>
      <c r="GU2122" s="1" t="str">
        <f>IF(LEN(Fields!$G2122)&gt;0,Fields!$G2122,"")</f>
        <v/>
      </c>
      <c r="GV2122" s="1" t="str">
        <f>IF(LEN(Fields!$B2122)&gt;0,Fields!$B2122,"")</f>
        <v/>
      </c>
    </row>
    <row r="2123" spans="1:204">
      <c r="A2123" s="1" t="s">
        <v>7205</v>
      </c>
      <c r="B2123" s="1" t="s">
        <v>436</v>
      </c>
      <c r="C2123" s="1" t="s">
        <v>8725</v>
      </c>
      <c r="GR2123" s="1" t="str">
        <f>IF(LEN(Checks!$A2123)&gt;0,Checks!$A2123,"")</f>
        <v/>
      </c>
      <c r="GS2123" s="1" t="str">
        <f>IF(LEN(Folders!$A2123)&gt;0,Folders!$A2123,"")</f>
        <v/>
      </c>
      <c r="GT2123" s="1" t="str">
        <f>IF(LEN(CustomFunctions!$A2123)&gt;0,CustomFunctions!$A2123,"")</f>
        <v/>
      </c>
      <c r="GU2123" s="1" t="str">
        <f>IF(LEN(Fields!$G2123)&gt;0,Fields!$G2123,"")</f>
        <v/>
      </c>
      <c r="GV2123" s="1" t="str">
        <f>IF(LEN(Fields!$B2123)&gt;0,Fields!$B2123,"")</f>
        <v/>
      </c>
    </row>
    <row r="2124" spans="1:204">
      <c r="A2124" s="4" t="s">
        <v>7209</v>
      </c>
      <c r="B2124" s="4" t="s">
        <v>384</v>
      </c>
      <c r="E2124" s="4" t="s">
        <v>8742</v>
      </c>
      <c r="F2124" s="4" t="s">
        <v>1038</v>
      </c>
      <c r="H2124" s="4" t="s">
        <v>145</v>
      </c>
      <c r="I2124" s="4" t="s">
        <v>1037</v>
      </c>
      <c r="J2124" s="4" t="s">
        <v>387</v>
      </c>
      <c r="GR2124" s="1" t="str">
        <f>IF(LEN(Checks!$A2124)&gt;0,Checks!$A2124,"")</f>
        <v/>
      </c>
      <c r="GS2124" s="1" t="str">
        <f>IF(LEN(Folders!$A2124)&gt;0,Folders!$A2124,"")</f>
        <v/>
      </c>
      <c r="GT2124" s="1" t="str">
        <f>IF(LEN(CustomFunctions!$A2124)&gt;0,CustomFunctions!$A2124,"")</f>
        <v/>
      </c>
      <c r="GU2124" s="1" t="str">
        <f>IF(LEN(Fields!$G2124)&gt;0,Fields!$G2124,"")</f>
        <v/>
      </c>
      <c r="GV2124" s="1" t="str">
        <f>IF(LEN(Fields!$B2124)&gt;0,Fields!$B2124,"")</f>
        <v/>
      </c>
    </row>
    <row r="2125" spans="1:204">
      <c r="A2125" s="4" t="s">
        <v>7209</v>
      </c>
      <c r="B2125" s="4" t="s">
        <v>393</v>
      </c>
      <c r="E2125" s="4" t="s">
        <v>8742</v>
      </c>
      <c r="F2125" s="4" t="s">
        <v>517</v>
      </c>
      <c r="H2125" s="4" t="s">
        <v>69</v>
      </c>
      <c r="I2125" s="4" t="s">
        <v>516</v>
      </c>
      <c r="J2125" s="4" t="s">
        <v>387</v>
      </c>
      <c r="GR2125" s="1" t="str">
        <f>IF(LEN(Checks!$A2125)&gt;0,Checks!$A2125,"")</f>
        <v/>
      </c>
      <c r="GS2125" s="1" t="str">
        <f>IF(LEN(Folders!$A2125)&gt;0,Folders!$A2125,"")</f>
        <v/>
      </c>
      <c r="GT2125" s="1" t="str">
        <f>IF(LEN(CustomFunctions!$A2125)&gt;0,CustomFunctions!$A2125,"")</f>
        <v/>
      </c>
      <c r="GU2125" s="1" t="str">
        <f>IF(LEN(Fields!$G2125)&gt;0,Fields!$G2125,"")</f>
        <v/>
      </c>
      <c r="GV2125" s="1" t="str">
        <f>IF(LEN(Fields!$B2125)&gt;0,Fields!$B2125,"")</f>
        <v/>
      </c>
    </row>
    <row r="2126" spans="1:204">
      <c r="A2126" s="4" t="s">
        <v>7209</v>
      </c>
      <c r="B2126" s="4" t="s">
        <v>405</v>
      </c>
      <c r="C2126" s="4" t="s">
        <v>8718</v>
      </c>
      <c r="GR2126" s="1" t="str">
        <f>IF(LEN(Checks!$A2126)&gt;0,Checks!$A2126,"")</f>
        <v/>
      </c>
      <c r="GS2126" s="1" t="str">
        <f>IF(LEN(Folders!$A2126)&gt;0,Folders!$A2126,"")</f>
        <v/>
      </c>
      <c r="GT2126" s="1" t="str">
        <f>IF(LEN(CustomFunctions!$A2126)&gt;0,CustomFunctions!$A2126,"")</f>
        <v/>
      </c>
      <c r="GU2126" s="1" t="str">
        <f>IF(LEN(Fields!$G2126)&gt;0,Fields!$G2126,"")</f>
        <v/>
      </c>
      <c r="GV2126" s="1" t="str">
        <f>IF(LEN(Fields!$B2126)&gt;0,Fields!$B2126,"")</f>
        <v/>
      </c>
    </row>
    <row r="2127" spans="1:204">
      <c r="A2127" s="1" t="s">
        <v>7213</v>
      </c>
      <c r="B2127" s="1" t="s">
        <v>384</v>
      </c>
      <c r="E2127" s="1" t="s">
        <v>8702</v>
      </c>
      <c r="F2127" s="1" t="s">
        <v>1038</v>
      </c>
      <c r="H2127" s="1" t="s">
        <v>145</v>
      </c>
      <c r="I2127" s="1" t="s">
        <v>1037</v>
      </c>
      <c r="J2127" s="1" t="s">
        <v>387</v>
      </c>
      <c r="GR2127" s="1" t="str">
        <f>IF(LEN(Checks!$A2127)&gt;0,Checks!$A2127,"")</f>
        <v/>
      </c>
      <c r="GS2127" s="1" t="str">
        <f>IF(LEN(Folders!$A2127)&gt;0,Folders!$A2127,"")</f>
        <v/>
      </c>
      <c r="GT2127" s="1" t="str">
        <f>IF(LEN(CustomFunctions!$A2127)&gt;0,CustomFunctions!$A2127,"")</f>
        <v/>
      </c>
      <c r="GU2127" s="1" t="str">
        <f>IF(LEN(Fields!$G2127)&gt;0,Fields!$G2127,"")</f>
        <v/>
      </c>
      <c r="GV2127" s="1" t="str">
        <f>IF(LEN(Fields!$B2127)&gt;0,Fields!$B2127,"")</f>
        <v/>
      </c>
    </row>
    <row r="2128" spans="1:204">
      <c r="A2128" s="1" t="s">
        <v>7213</v>
      </c>
      <c r="B2128" s="1" t="s">
        <v>393</v>
      </c>
      <c r="C2128" s="1" t="s">
        <v>8703</v>
      </c>
      <c r="GR2128" s="1" t="str">
        <f>IF(LEN(Checks!$A2128)&gt;0,Checks!$A2128,"")</f>
        <v/>
      </c>
      <c r="GS2128" s="1" t="str">
        <f>IF(LEN(Folders!$A2128)&gt;0,Folders!$A2128,"")</f>
        <v/>
      </c>
      <c r="GT2128" s="1" t="str">
        <f>IF(LEN(CustomFunctions!$A2128)&gt;0,CustomFunctions!$A2128,"")</f>
        <v/>
      </c>
      <c r="GU2128" s="1" t="str">
        <f>IF(LEN(Fields!$G2128)&gt;0,Fields!$G2128,"")</f>
        <v/>
      </c>
      <c r="GV2128" s="1" t="str">
        <f>IF(LEN(Fields!$B2128)&gt;0,Fields!$B2128,"")</f>
        <v/>
      </c>
    </row>
    <row r="2129" spans="1:204">
      <c r="A2129" s="1" t="s">
        <v>7213</v>
      </c>
      <c r="B2129" s="1" t="s">
        <v>405</v>
      </c>
      <c r="E2129" s="1" t="s">
        <v>8702</v>
      </c>
      <c r="F2129" s="1" t="s">
        <v>1066</v>
      </c>
      <c r="H2129" s="1" t="s">
        <v>145</v>
      </c>
      <c r="I2129" s="1" t="s">
        <v>1065</v>
      </c>
      <c r="GR2129" s="1" t="str">
        <f>IF(LEN(Checks!$A2129)&gt;0,Checks!$A2129,"")</f>
        <v/>
      </c>
      <c r="GS2129" s="1" t="str">
        <f>IF(LEN(Folders!$A2129)&gt;0,Folders!$A2129,"")</f>
        <v/>
      </c>
      <c r="GT2129" s="1" t="str">
        <f>IF(LEN(CustomFunctions!$A2129)&gt;0,CustomFunctions!$A2129,"")</f>
        <v/>
      </c>
      <c r="GU2129" s="1" t="str">
        <f>IF(LEN(Fields!$G2129)&gt;0,Fields!$G2129,"")</f>
        <v/>
      </c>
      <c r="GV2129" s="1" t="str">
        <f>IF(LEN(Fields!$B2129)&gt;0,Fields!$B2129,"")</f>
        <v/>
      </c>
    </row>
    <row r="2130" spans="1:204">
      <c r="A2130" s="1" t="s">
        <v>7213</v>
      </c>
      <c r="B2130" s="1" t="s">
        <v>416</v>
      </c>
      <c r="C2130" s="1" t="s">
        <v>8703</v>
      </c>
      <c r="GR2130" s="1" t="str">
        <f>IF(LEN(Checks!$A2130)&gt;0,Checks!$A2130,"")</f>
        <v/>
      </c>
      <c r="GS2130" s="1" t="str">
        <f>IF(LEN(Folders!$A2130)&gt;0,Folders!$A2130,"")</f>
        <v/>
      </c>
      <c r="GT2130" s="1" t="str">
        <f>IF(LEN(CustomFunctions!$A2130)&gt;0,CustomFunctions!$A2130,"")</f>
        <v/>
      </c>
      <c r="GU2130" s="1" t="str">
        <f>IF(LEN(Fields!$G2130)&gt;0,Fields!$G2130,"")</f>
        <v/>
      </c>
      <c r="GV2130" s="1" t="str">
        <f>IF(LEN(Fields!$B2130)&gt;0,Fields!$B2130,"")</f>
        <v/>
      </c>
    </row>
    <row r="2131" spans="1:204">
      <c r="A2131" s="1" t="s">
        <v>7213</v>
      </c>
      <c r="B2131" s="1" t="s">
        <v>427</v>
      </c>
      <c r="E2131" s="1" t="s">
        <v>8702</v>
      </c>
      <c r="F2131" s="1" t="s">
        <v>1085</v>
      </c>
      <c r="H2131" s="1" t="s">
        <v>145</v>
      </c>
      <c r="I2131" s="1" t="s">
        <v>1084</v>
      </c>
      <c r="GR2131" s="1" t="str">
        <f>IF(LEN(Checks!$A2131)&gt;0,Checks!$A2131,"")</f>
        <v/>
      </c>
      <c r="GS2131" s="1" t="str">
        <f>IF(LEN(Folders!$A2131)&gt;0,Folders!$A2131,"")</f>
        <v/>
      </c>
      <c r="GT2131" s="1" t="str">
        <f>IF(LEN(CustomFunctions!$A2131)&gt;0,CustomFunctions!$A2131,"")</f>
        <v/>
      </c>
      <c r="GU2131" s="1" t="str">
        <f>IF(LEN(Fields!$G2131)&gt;0,Fields!$G2131,"")</f>
        <v/>
      </c>
      <c r="GV2131" s="1" t="str">
        <f>IF(LEN(Fields!$B2131)&gt;0,Fields!$B2131,"")</f>
        <v/>
      </c>
    </row>
    <row r="2132" spans="1:204">
      <c r="A2132" s="1" t="s">
        <v>7213</v>
      </c>
      <c r="B2132" s="1" t="s">
        <v>436</v>
      </c>
      <c r="C2132" s="1" t="s">
        <v>8703</v>
      </c>
      <c r="GR2132" s="1" t="str">
        <f>IF(LEN(Checks!$A2132)&gt;0,Checks!$A2132,"")</f>
        <v/>
      </c>
      <c r="GS2132" s="1" t="str">
        <f>IF(LEN(Folders!$A2132)&gt;0,Folders!$A2132,"")</f>
        <v/>
      </c>
      <c r="GT2132" s="1" t="str">
        <f>IF(LEN(CustomFunctions!$A2132)&gt;0,CustomFunctions!$A2132,"")</f>
        <v/>
      </c>
      <c r="GU2132" s="1" t="str">
        <f>IF(LEN(Fields!$G2132)&gt;0,Fields!$G2132,"")</f>
        <v/>
      </c>
      <c r="GV2132" s="1" t="str">
        <f>IF(LEN(Fields!$B2132)&gt;0,Fields!$B2132,"")</f>
        <v/>
      </c>
    </row>
    <row r="2133" spans="1:204">
      <c r="A2133" s="1" t="s">
        <v>7213</v>
      </c>
      <c r="B2133" s="1" t="s">
        <v>445</v>
      </c>
      <c r="C2133" s="1" t="s">
        <v>8717</v>
      </c>
      <c r="GR2133" s="1" t="str">
        <f>IF(LEN(Checks!$A2133)&gt;0,Checks!$A2133,"")</f>
        <v/>
      </c>
      <c r="GS2133" s="1" t="str">
        <f>IF(LEN(Folders!$A2133)&gt;0,Folders!$A2133,"")</f>
        <v/>
      </c>
      <c r="GT2133" s="1" t="str">
        <f>IF(LEN(CustomFunctions!$A2133)&gt;0,CustomFunctions!$A2133,"")</f>
        <v/>
      </c>
      <c r="GU2133" s="1" t="str">
        <f>IF(LEN(Fields!$G2133)&gt;0,Fields!$G2133,"")</f>
        <v/>
      </c>
      <c r="GV2133" s="1" t="str">
        <f>IF(LEN(Fields!$B2133)&gt;0,Fields!$B2133,"")</f>
        <v/>
      </c>
    </row>
    <row r="2134" spans="1:204">
      <c r="A2134" s="1" t="s">
        <v>7213</v>
      </c>
      <c r="B2134" s="1" t="s">
        <v>457</v>
      </c>
      <c r="C2134" s="1" t="s">
        <v>8717</v>
      </c>
      <c r="GR2134" s="1" t="str">
        <f>IF(LEN(Checks!$A2134)&gt;0,Checks!$A2134,"")</f>
        <v/>
      </c>
      <c r="GS2134" s="1" t="str">
        <f>IF(LEN(Folders!$A2134)&gt;0,Folders!$A2134,"")</f>
        <v/>
      </c>
      <c r="GT2134" s="1" t="str">
        <f>IF(LEN(CustomFunctions!$A2134)&gt;0,CustomFunctions!$A2134,"")</f>
        <v/>
      </c>
      <c r="GU2134" s="1" t="str">
        <f>IF(LEN(Fields!$G2134)&gt;0,Fields!$G2134,"")</f>
        <v/>
      </c>
      <c r="GV2134" s="1" t="str">
        <f>IF(LEN(Fields!$B2134)&gt;0,Fields!$B2134,"")</f>
        <v/>
      </c>
    </row>
    <row r="2135" spans="1:204">
      <c r="A2135" s="4" t="s">
        <v>7218</v>
      </c>
      <c r="B2135" s="4" t="s">
        <v>384</v>
      </c>
      <c r="E2135" s="4" t="s">
        <v>8742</v>
      </c>
      <c r="F2135" s="4" t="s">
        <v>1038</v>
      </c>
      <c r="H2135" s="4" t="s">
        <v>124</v>
      </c>
      <c r="I2135" s="4" t="s">
        <v>1037</v>
      </c>
      <c r="J2135" s="4" t="s">
        <v>387</v>
      </c>
      <c r="GR2135" s="1" t="str">
        <f>IF(LEN(Checks!$A2135)&gt;0,Checks!$A2135,"")</f>
        <v/>
      </c>
      <c r="GS2135" s="1" t="str">
        <f>IF(LEN(Folders!$A2135)&gt;0,Folders!$A2135,"")</f>
        <v/>
      </c>
      <c r="GT2135" s="1" t="str">
        <f>IF(LEN(CustomFunctions!$A2135)&gt;0,CustomFunctions!$A2135,"")</f>
        <v/>
      </c>
      <c r="GU2135" s="1" t="str">
        <f>IF(LEN(Fields!$G2135)&gt;0,Fields!$G2135,"")</f>
        <v/>
      </c>
      <c r="GV2135" s="1" t="str">
        <f>IF(LEN(Fields!$B2135)&gt;0,Fields!$B2135,"")</f>
        <v/>
      </c>
    </row>
    <row r="2136" spans="1:204">
      <c r="A2136" s="4" t="s">
        <v>7218</v>
      </c>
      <c r="B2136" s="4" t="s">
        <v>393</v>
      </c>
      <c r="C2136" s="4" t="s">
        <v>8706</v>
      </c>
      <c r="GR2136" s="1" t="str">
        <f>IF(LEN(Checks!$A2136)&gt;0,Checks!$A2136,"")</f>
        <v/>
      </c>
      <c r="GS2136" s="1" t="str">
        <f>IF(LEN(Folders!$A2136)&gt;0,Folders!$A2136,"")</f>
        <v/>
      </c>
      <c r="GT2136" s="1" t="str">
        <f>IF(LEN(CustomFunctions!$A2136)&gt;0,CustomFunctions!$A2136,"")</f>
        <v/>
      </c>
      <c r="GU2136" s="1" t="str">
        <f>IF(LEN(Fields!$G2136)&gt;0,Fields!$G2136,"")</f>
        <v/>
      </c>
      <c r="GV2136" s="1" t="str">
        <f>IF(LEN(Fields!$B2136)&gt;0,Fields!$B2136,"")</f>
        <v/>
      </c>
    </row>
    <row r="2137" spans="1:204">
      <c r="A2137" s="4" t="s">
        <v>7218</v>
      </c>
      <c r="B2137" s="4" t="s">
        <v>405</v>
      </c>
      <c r="E2137" s="4" t="s">
        <v>8747</v>
      </c>
      <c r="F2137" s="4" t="s">
        <v>1066</v>
      </c>
      <c r="H2137" s="4" t="s">
        <v>124</v>
      </c>
      <c r="I2137" s="4" t="s">
        <v>1065</v>
      </c>
      <c r="GR2137" s="1" t="str">
        <f>IF(LEN(Checks!$A2137)&gt;0,Checks!$A2137,"")</f>
        <v/>
      </c>
      <c r="GS2137" s="1" t="str">
        <f>IF(LEN(Folders!$A2137)&gt;0,Folders!$A2137,"")</f>
        <v/>
      </c>
      <c r="GT2137" s="1" t="str">
        <f>IF(LEN(CustomFunctions!$A2137)&gt;0,CustomFunctions!$A2137,"")</f>
        <v/>
      </c>
      <c r="GU2137" s="1" t="str">
        <f>IF(LEN(Fields!$G2137)&gt;0,Fields!$G2137,"")</f>
        <v/>
      </c>
      <c r="GV2137" s="1" t="str">
        <f>IF(LEN(Fields!$B2137)&gt;0,Fields!$B2137,"")</f>
        <v/>
      </c>
    </row>
    <row r="2138" spans="1:204">
      <c r="A2138" s="4" t="s">
        <v>7218</v>
      </c>
      <c r="B2138" s="4" t="s">
        <v>416</v>
      </c>
      <c r="C2138" s="4" t="s">
        <v>8704</v>
      </c>
      <c r="GR2138" s="1" t="str">
        <f>IF(LEN(Checks!$A2138)&gt;0,Checks!$A2138,"")</f>
        <v/>
      </c>
      <c r="GS2138" s="1" t="str">
        <f>IF(LEN(Folders!$A2138)&gt;0,Folders!$A2138,"")</f>
        <v/>
      </c>
      <c r="GT2138" s="1" t="str">
        <f>IF(LEN(CustomFunctions!$A2138)&gt;0,CustomFunctions!$A2138,"")</f>
        <v/>
      </c>
      <c r="GU2138" s="1" t="str">
        <f>IF(LEN(Fields!$G2138)&gt;0,Fields!$G2138,"")</f>
        <v/>
      </c>
      <c r="GV2138" s="1" t="str">
        <f>IF(LEN(Fields!$B2138)&gt;0,Fields!$B2138,"")</f>
        <v/>
      </c>
    </row>
    <row r="2139" spans="1:204">
      <c r="A2139" s="4" t="s">
        <v>7218</v>
      </c>
      <c r="B2139" s="4" t="s">
        <v>427</v>
      </c>
      <c r="C2139" s="4" t="s">
        <v>8725</v>
      </c>
      <c r="GR2139" s="1" t="str">
        <f>IF(LEN(Checks!$A2139)&gt;0,Checks!$A2139,"")</f>
        <v/>
      </c>
      <c r="GS2139" s="1" t="str">
        <f>IF(LEN(Folders!$A2139)&gt;0,Folders!$A2139,"")</f>
        <v/>
      </c>
      <c r="GT2139" s="1" t="str">
        <f>IF(LEN(CustomFunctions!$A2139)&gt;0,CustomFunctions!$A2139,"")</f>
        <v/>
      </c>
      <c r="GU2139" s="1" t="str">
        <f>IF(LEN(Fields!$G2139)&gt;0,Fields!$G2139,"")</f>
        <v/>
      </c>
      <c r="GV2139" s="1" t="str">
        <f>IF(LEN(Fields!$B2139)&gt;0,Fields!$B2139,"")</f>
        <v/>
      </c>
    </row>
    <row r="2140" spans="1:204">
      <c r="A2140" s="1" t="s">
        <v>7222</v>
      </c>
      <c r="B2140" s="1" t="s">
        <v>384</v>
      </c>
      <c r="E2140" s="1" t="s">
        <v>8742</v>
      </c>
      <c r="F2140" s="1" t="s">
        <v>1038</v>
      </c>
      <c r="H2140" s="1" t="s">
        <v>124</v>
      </c>
      <c r="I2140" s="1" t="s">
        <v>1037</v>
      </c>
      <c r="J2140" s="1" t="s">
        <v>387</v>
      </c>
      <c r="GR2140" s="1" t="str">
        <f>IF(LEN(Checks!$A2140)&gt;0,Checks!$A2140,"")</f>
        <v/>
      </c>
      <c r="GS2140" s="1" t="str">
        <f>IF(LEN(Folders!$A2140)&gt;0,Folders!$A2140,"")</f>
        <v/>
      </c>
      <c r="GT2140" s="1" t="str">
        <f>IF(LEN(CustomFunctions!$A2140)&gt;0,CustomFunctions!$A2140,"")</f>
        <v/>
      </c>
      <c r="GU2140" s="1" t="str">
        <f>IF(LEN(Fields!$G2140)&gt;0,Fields!$G2140,"")</f>
        <v/>
      </c>
      <c r="GV2140" s="1" t="str">
        <f>IF(LEN(Fields!$B2140)&gt;0,Fields!$B2140,"")</f>
        <v/>
      </c>
    </row>
    <row r="2141" spans="1:204">
      <c r="A2141" s="1" t="s">
        <v>7222</v>
      </c>
      <c r="B2141" s="1" t="s">
        <v>393</v>
      </c>
      <c r="C2141" s="1" t="s">
        <v>8706</v>
      </c>
      <c r="GR2141" s="1" t="str">
        <f>IF(LEN(Checks!$A2141)&gt;0,Checks!$A2141,"")</f>
        <v/>
      </c>
      <c r="GS2141" s="1" t="str">
        <f>IF(LEN(Folders!$A2141)&gt;0,Folders!$A2141,"")</f>
        <v/>
      </c>
      <c r="GT2141" s="1" t="str">
        <f>IF(LEN(CustomFunctions!$A2141)&gt;0,CustomFunctions!$A2141,"")</f>
        <v/>
      </c>
      <c r="GU2141" s="1" t="str">
        <f>IF(LEN(Fields!$G2141)&gt;0,Fields!$G2141,"")</f>
        <v/>
      </c>
      <c r="GV2141" s="1" t="str">
        <f>IF(LEN(Fields!$B2141)&gt;0,Fields!$B2141,"")</f>
        <v/>
      </c>
    </row>
    <row r="2142" spans="1:204">
      <c r="A2142" s="1" t="s">
        <v>7222</v>
      </c>
      <c r="B2142" s="1" t="s">
        <v>405</v>
      </c>
      <c r="E2142" s="1" t="s">
        <v>8705</v>
      </c>
      <c r="F2142" s="1" t="s">
        <v>1066</v>
      </c>
      <c r="H2142" s="1" t="s">
        <v>124</v>
      </c>
      <c r="I2142" s="1" t="s">
        <v>1065</v>
      </c>
      <c r="GR2142" s="1" t="str">
        <f>IF(LEN(Checks!$A2142)&gt;0,Checks!$A2142,"")</f>
        <v/>
      </c>
      <c r="GS2142" s="1" t="str">
        <f>IF(LEN(Folders!$A2142)&gt;0,Folders!$A2142,"")</f>
        <v/>
      </c>
      <c r="GT2142" s="1" t="str">
        <f>IF(LEN(CustomFunctions!$A2142)&gt;0,CustomFunctions!$A2142,"")</f>
        <v/>
      </c>
      <c r="GU2142" s="1" t="str">
        <f>IF(LEN(Fields!$G2142)&gt;0,Fields!$G2142,"")</f>
        <v/>
      </c>
      <c r="GV2142" s="1" t="str">
        <f>IF(LEN(Fields!$B2142)&gt;0,Fields!$B2142,"")</f>
        <v/>
      </c>
    </row>
    <row r="2143" spans="1:204">
      <c r="A2143" s="1" t="s">
        <v>7222</v>
      </c>
      <c r="B2143" s="1" t="s">
        <v>416</v>
      </c>
      <c r="D2143" s="1" t="s">
        <v>3424</v>
      </c>
      <c r="E2143" s="1" t="s">
        <v>580</v>
      </c>
      <c r="GR2143" s="1" t="str">
        <f>IF(LEN(Checks!$A2143)&gt;0,Checks!$A2143,"")</f>
        <v/>
      </c>
      <c r="GS2143" s="1" t="str">
        <f>IF(LEN(Folders!$A2143)&gt;0,Folders!$A2143,"")</f>
        <v/>
      </c>
      <c r="GT2143" s="1" t="str">
        <f>IF(LEN(CustomFunctions!$A2143)&gt;0,CustomFunctions!$A2143,"")</f>
        <v/>
      </c>
      <c r="GU2143" s="1" t="str">
        <f>IF(LEN(Fields!$G2143)&gt;0,Fields!$G2143,"")</f>
        <v/>
      </c>
      <c r="GV2143" s="1" t="str">
        <f>IF(LEN(Fields!$B2143)&gt;0,Fields!$B2143,"")</f>
        <v/>
      </c>
    </row>
    <row r="2144" spans="1:204">
      <c r="A2144" s="1" t="s">
        <v>7222</v>
      </c>
      <c r="B2144" s="1" t="s">
        <v>427</v>
      </c>
      <c r="C2144" s="1" t="s">
        <v>8708</v>
      </c>
      <c r="GR2144" s="1" t="str">
        <f>IF(LEN(Checks!$A2144)&gt;0,Checks!$A2144,"")</f>
        <v/>
      </c>
      <c r="GS2144" s="1" t="str">
        <f>IF(LEN(Folders!$A2144)&gt;0,Folders!$A2144,"")</f>
        <v/>
      </c>
      <c r="GT2144" s="1" t="str">
        <f>IF(LEN(CustomFunctions!$A2144)&gt;0,CustomFunctions!$A2144,"")</f>
        <v/>
      </c>
      <c r="GU2144" s="1" t="str">
        <f>IF(LEN(Fields!$G2144)&gt;0,Fields!$G2144,"")</f>
        <v/>
      </c>
      <c r="GV2144" s="1" t="str">
        <f>IF(LEN(Fields!$B2144)&gt;0,Fields!$B2144,"")</f>
        <v/>
      </c>
    </row>
    <row r="2145" spans="1:204">
      <c r="A2145" s="1" t="s">
        <v>7222</v>
      </c>
      <c r="B2145" s="1" t="s">
        <v>436</v>
      </c>
      <c r="C2145" s="1" t="s">
        <v>8725</v>
      </c>
      <c r="GR2145" s="1" t="str">
        <f>IF(LEN(Checks!$A2145)&gt;0,Checks!$A2145,"")</f>
        <v/>
      </c>
      <c r="GS2145" s="1" t="str">
        <f>IF(LEN(Folders!$A2145)&gt;0,Folders!$A2145,"")</f>
        <v/>
      </c>
      <c r="GT2145" s="1" t="str">
        <f>IF(LEN(CustomFunctions!$A2145)&gt;0,CustomFunctions!$A2145,"")</f>
        <v/>
      </c>
      <c r="GU2145" s="1" t="str">
        <f>IF(LEN(Fields!$G2145)&gt;0,Fields!$G2145,"")</f>
        <v/>
      </c>
      <c r="GV2145" s="1" t="str">
        <f>IF(LEN(Fields!$B2145)&gt;0,Fields!$B2145,"")</f>
        <v/>
      </c>
    </row>
    <row r="2146" spans="1:204">
      <c r="A2146" s="4" t="s">
        <v>7226</v>
      </c>
      <c r="B2146" s="4" t="s">
        <v>384</v>
      </c>
      <c r="E2146" s="4" t="s">
        <v>8742</v>
      </c>
      <c r="F2146" s="4" t="s">
        <v>1085</v>
      </c>
      <c r="H2146" s="4" t="s">
        <v>124</v>
      </c>
      <c r="I2146" s="4" t="s">
        <v>1084</v>
      </c>
      <c r="GR2146" s="1" t="str">
        <f>IF(LEN(Checks!$A2146)&gt;0,Checks!$A2146,"")</f>
        <v/>
      </c>
      <c r="GS2146" s="1" t="str">
        <f>IF(LEN(Folders!$A2146)&gt;0,Folders!$A2146,"")</f>
        <v/>
      </c>
      <c r="GT2146" s="1" t="str">
        <f>IF(LEN(CustomFunctions!$A2146)&gt;0,CustomFunctions!$A2146,"")</f>
        <v/>
      </c>
      <c r="GU2146" s="1" t="str">
        <f>IF(LEN(Fields!$G2146)&gt;0,Fields!$G2146,"")</f>
        <v/>
      </c>
      <c r="GV2146" s="1" t="str">
        <f>IF(LEN(Fields!$B2146)&gt;0,Fields!$B2146,"")</f>
        <v/>
      </c>
    </row>
    <row r="2147" spans="1:204">
      <c r="A2147" s="4" t="s">
        <v>7226</v>
      </c>
      <c r="B2147" s="4" t="s">
        <v>393</v>
      </c>
      <c r="C2147" s="4" t="s">
        <v>8706</v>
      </c>
      <c r="GR2147" s="1" t="str">
        <f>IF(LEN(Checks!$A2147)&gt;0,Checks!$A2147,"")</f>
        <v/>
      </c>
      <c r="GS2147" s="1" t="str">
        <f>IF(LEN(Folders!$A2147)&gt;0,Folders!$A2147,"")</f>
        <v/>
      </c>
      <c r="GT2147" s="1" t="str">
        <f>IF(LEN(CustomFunctions!$A2147)&gt;0,CustomFunctions!$A2147,"")</f>
        <v/>
      </c>
      <c r="GU2147" s="1" t="str">
        <f>IF(LEN(Fields!$G2147)&gt;0,Fields!$G2147,"")</f>
        <v/>
      </c>
      <c r="GV2147" s="1" t="str">
        <f>IF(LEN(Fields!$B2147)&gt;0,Fields!$B2147,"")</f>
        <v/>
      </c>
    </row>
    <row r="2148" spans="1:204">
      <c r="A2148" s="4" t="s">
        <v>7226</v>
      </c>
      <c r="B2148" s="4" t="s">
        <v>405</v>
      </c>
      <c r="E2148" s="4" t="s">
        <v>8705</v>
      </c>
      <c r="F2148" s="4" t="s">
        <v>1066</v>
      </c>
      <c r="H2148" s="4" t="s">
        <v>124</v>
      </c>
      <c r="I2148" s="4" t="s">
        <v>1065</v>
      </c>
      <c r="GR2148" s="1" t="str">
        <f>IF(LEN(Checks!$A2148)&gt;0,Checks!$A2148,"")</f>
        <v/>
      </c>
      <c r="GS2148" s="1" t="str">
        <f>IF(LEN(Folders!$A2148)&gt;0,Folders!$A2148,"")</f>
        <v/>
      </c>
      <c r="GT2148" s="1" t="str">
        <f>IF(LEN(CustomFunctions!$A2148)&gt;0,CustomFunctions!$A2148,"")</f>
        <v/>
      </c>
      <c r="GU2148" s="1" t="str">
        <f>IF(LEN(Fields!$G2148)&gt;0,Fields!$G2148,"")</f>
        <v/>
      </c>
      <c r="GV2148" s="1" t="str">
        <f>IF(LEN(Fields!$B2148)&gt;0,Fields!$B2148,"")</f>
        <v/>
      </c>
    </row>
    <row r="2149" spans="1:204">
      <c r="A2149" s="4" t="s">
        <v>7226</v>
      </c>
      <c r="B2149" s="4" t="s">
        <v>416</v>
      </c>
      <c r="D2149" s="4" t="s">
        <v>3424</v>
      </c>
      <c r="E2149" s="4" t="s">
        <v>580</v>
      </c>
      <c r="GR2149" s="1" t="str">
        <f>IF(LEN(Checks!$A2149)&gt;0,Checks!$A2149,"")</f>
        <v/>
      </c>
      <c r="GS2149" s="1" t="str">
        <f>IF(LEN(Folders!$A2149)&gt;0,Folders!$A2149,"")</f>
        <v/>
      </c>
      <c r="GT2149" s="1" t="str">
        <f>IF(LEN(CustomFunctions!$A2149)&gt;0,CustomFunctions!$A2149,"")</f>
        <v/>
      </c>
      <c r="GU2149" s="1" t="str">
        <f>IF(LEN(Fields!$G2149)&gt;0,Fields!$G2149,"")</f>
        <v/>
      </c>
      <c r="GV2149" s="1" t="str">
        <f>IF(LEN(Fields!$B2149)&gt;0,Fields!$B2149,"")</f>
        <v/>
      </c>
    </row>
    <row r="2150" spans="1:204">
      <c r="A2150" s="4" t="s">
        <v>7226</v>
      </c>
      <c r="B2150" s="4" t="s">
        <v>427</v>
      </c>
      <c r="C2150" s="4" t="s">
        <v>8708</v>
      </c>
      <c r="GR2150" s="1" t="str">
        <f>IF(LEN(Checks!$A2150)&gt;0,Checks!$A2150,"")</f>
        <v/>
      </c>
      <c r="GS2150" s="1" t="str">
        <f>IF(LEN(Folders!$A2150)&gt;0,Folders!$A2150,"")</f>
        <v/>
      </c>
      <c r="GT2150" s="1" t="str">
        <f>IF(LEN(CustomFunctions!$A2150)&gt;0,CustomFunctions!$A2150,"")</f>
        <v/>
      </c>
      <c r="GU2150" s="1" t="str">
        <f>IF(LEN(Fields!$G2150)&gt;0,Fields!$G2150,"")</f>
        <v/>
      </c>
      <c r="GV2150" s="1" t="str">
        <f>IF(LEN(Fields!$B2150)&gt;0,Fields!$B2150,"")</f>
        <v/>
      </c>
    </row>
    <row r="2151" spans="1:204">
      <c r="A2151" s="4" t="s">
        <v>7226</v>
      </c>
      <c r="B2151" s="4" t="s">
        <v>436</v>
      </c>
      <c r="C2151" s="4" t="s">
        <v>8725</v>
      </c>
      <c r="GR2151" s="1" t="str">
        <f>IF(LEN(Checks!$A2151)&gt;0,Checks!$A2151,"")</f>
        <v/>
      </c>
      <c r="GS2151" s="1" t="str">
        <f>IF(LEN(Folders!$A2151)&gt;0,Folders!$A2151,"")</f>
        <v/>
      </c>
      <c r="GT2151" s="1" t="str">
        <f>IF(LEN(CustomFunctions!$A2151)&gt;0,CustomFunctions!$A2151,"")</f>
        <v/>
      </c>
      <c r="GU2151" s="1" t="str">
        <f>IF(LEN(Fields!$G2151)&gt;0,Fields!$G2151,"")</f>
        <v/>
      </c>
      <c r="GV2151" s="1" t="str">
        <f>IF(LEN(Fields!$B2151)&gt;0,Fields!$B2151,"")</f>
        <v/>
      </c>
    </row>
    <row r="2152" spans="1:204">
      <c r="A2152" s="1" t="s">
        <v>7230</v>
      </c>
      <c r="B2152" s="1" t="s">
        <v>384</v>
      </c>
      <c r="E2152" s="1" t="s">
        <v>8705</v>
      </c>
      <c r="F2152" s="1" t="s">
        <v>1066</v>
      </c>
      <c r="H2152" s="1" t="s">
        <v>124</v>
      </c>
      <c r="I2152" s="1" t="s">
        <v>1065</v>
      </c>
      <c r="GR2152" s="1" t="str">
        <f>IF(LEN(Checks!$A2152)&gt;0,Checks!$A2152,"")</f>
        <v/>
      </c>
      <c r="GS2152" s="1" t="str">
        <f>IF(LEN(Folders!$A2152)&gt;0,Folders!$A2152,"")</f>
        <v/>
      </c>
      <c r="GT2152" s="1" t="str">
        <f>IF(LEN(CustomFunctions!$A2152)&gt;0,CustomFunctions!$A2152,"")</f>
        <v/>
      </c>
      <c r="GU2152" s="1" t="str">
        <f>IF(LEN(Fields!$G2152)&gt;0,Fields!$G2152,"")</f>
        <v/>
      </c>
      <c r="GV2152" s="1" t="str">
        <f>IF(LEN(Fields!$B2152)&gt;0,Fields!$B2152,"")</f>
        <v/>
      </c>
    </row>
    <row r="2153" spans="1:204">
      <c r="A2153" s="1" t="s">
        <v>7230</v>
      </c>
      <c r="B2153" s="1" t="s">
        <v>393</v>
      </c>
      <c r="D2153" s="1" t="s">
        <v>3424</v>
      </c>
      <c r="E2153" s="1" t="s">
        <v>580</v>
      </c>
      <c r="GR2153" s="1" t="str">
        <f>IF(LEN(Checks!$A2153)&gt;0,Checks!$A2153,"")</f>
        <v/>
      </c>
      <c r="GS2153" s="1" t="str">
        <f>IF(LEN(Folders!$A2153)&gt;0,Folders!$A2153,"")</f>
        <v/>
      </c>
      <c r="GT2153" s="1" t="str">
        <f>IF(LEN(CustomFunctions!$A2153)&gt;0,CustomFunctions!$A2153,"")</f>
        <v/>
      </c>
      <c r="GU2153" s="1" t="str">
        <f>IF(LEN(Fields!$G2153)&gt;0,Fields!$G2153,"")</f>
        <v/>
      </c>
      <c r="GV2153" s="1" t="str">
        <f>IF(LEN(Fields!$B2153)&gt;0,Fields!$B2153,"")</f>
        <v/>
      </c>
    </row>
    <row r="2154" spans="1:204">
      <c r="A2154" s="1" t="s">
        <v>7230</v>
      </c>
      <c r="B2154" s="1" t="s">
        <v>405</v>
      </c>
      <c r="C2154" s="1" t="s">
        <v>8708</v>
      </c>
      <c r="GR2154" s="1" t="str">
        <f>IF(LEN(Checks!$A2154)&gt;0,Checks!$A2154,"")</f>
        <v/>
      </c>
      <c r="GS2154" s="1" t="str">
        <f>IF(LEN(Folders!$A2154)&gt;0,Folders!$A2154,"")</f>
        <v/>
      </c>
      <c r="GT2154" s="1" t="str">
        <f>IF(LEN(CustomFunctions!$A2154)&gt;0,CustomFunctions!$A2154,"")</f>
        <v/>
      </c>
      <c r="GU2154" s="1" t="str">
        <f>IF(LEN(Fields!$G2154)&gt;0,Fields!$G2154,"")</f>
        <v/>
      </c>
      <c r="GV2154" s="1" t="str">
        <f>IF(LEN(Fields!$B2154)&gt;0,Fields!$B2154,"")</f>
        <v/>
      </c>
    </row>
    <row r="2155" spans="1:204">
      <c r="A2155" s="1" t="s">
        <v>7230</v>
      </c>
      <c r="B2155" s="1" t="s">
        <v>416</v>
      </c>
      <c r="E2155" s="1" t="s">
        <v>8747</v>
      </c>
      <c r="F2155" s="1" t="s">
        <v>1076</v>
      </c>
      <c r="H2155" s="1" t="s">
        <v>124</v>
      </c>
      <c r="I2155" s="1" t="s">
        <v>1075</v>
      </c>
      <c r="GR2155" s="1" t="str">
        <f>IF(LEN(Checks!$A2155)&gt;0,Checks!$A2155,"")</f>
        <v/>
      </c>
      <c r="GS2155" s="1" t="str">
        <f>IF(LEN(Folders!$A2155)&gt;0,Folders!$A2155,"")</f>
        <v/>
      </c>
      <c r="GT2155" s="1" t="str">
        <f>IF(LEN(CustomFunctions!$A2155)&gt;0,CustomFunctions!$A2155,"")</f>
        <v/>
      </c>
      <c r="GU2155" s="1" t="str">
        <f>IF(LEN(Fields!$G2155)&gt;0,Fields!$G2155,"")</f>
        <v/>
      </c>
      <c r="GV2155" s="1" t="str">
        <f>IF(LEN(Fields!$B2155)&gt;0,Fields!$B2155,"")</f>
        <v/>
      </c>
    </row>
    <row r="2156" spans="1:204">
      <c r="A2156" s="1" t="s">
        <v>7230</v>
      </c>
      <c r="B2156" s="1" t="s">
        <v>427</v>
      </c>
      <c r="C2156" s="1" t="s">
        <v>8704</v>
      </c>
      <c r="GR2156" s="1" t="str">
        <f>IF(LEN(Checks!$A2156)&gt;0,Checks!$A2156,"")</f>
        <v/>
      </c>
      <c r="GS2156" s="1" t="str">
        <f>IF(LEN(Folders!$A2156)&gt;0,Folders!$A2156,"")</f>
        <v/>
      </c>
      <c r="GT2156" s="1" t="str">
        <f>IF(LEN(CustomFunctions!$A2156)&gt;0,CustomFunctions!$A2156,"")</f>
        <v/>
      </c>
      <c r="GU2156" s="1" t="str">
        <f>IF(LEN(Fields!$G2156)&gt;0,Fields!$G2156,"")</f>
        <v/>
      </c>
      <c r="GV2156" s="1" t="str">
        <f>IF(LEN(Fields!$B2156)&gt;0,Fields!$B2156,"")</f>
        <v/>
      </c>
    </row>
    <row r="2157" spans="1:204">
      <c r="A2157" s="1" t="s">
        <v>7230</v>
      </c>
      <c r="B2157" s="1" t="s">
        <v>436</v>
      </c>
      <c r="C2157" s="1" t="s">
        <v>8725</v>
      </c>
      <c r="GR2157" s="1" t="str">
        <f>IF(LEN(Checks!$A2157)&gt;0,Checks!$A2157,"")</f>
        <v/>
      </c>
      <c r="GS2157" s="1" t="str">
        <f>IF(LEN(Folders!$A2157)&gt;0,Folders!$A2157,"")</f>
        <v/>
      </c>
      <c r="GT2157" s="1" t="str">
        <f>IF(LEN(CustomFunctions!$A2157)&gt;0,CustomFunctions!$A2157,"")</f>
        <v/>
      </c>
      <c r="GU2157" s="1" t="str">
        <f>IF(LEN(Fields!$G2157)&gt;0,Fields!$G2157,"")</f>
        <v/>
      </c>
      <c r="GV2157" s="1" t="str">
        <f>IF(LEN(Fields!$B2157)&gt;0,Fields!$B2157,"")</f>
        <v/>
      </c>
    </row>
    <row r="2158" spans="1:204">
      <c r="A2158" s="4" t="s">
        <v>7234</v>
      </c>
      <c r="B2158" s="4" t="s">
        <v>384</v>
      </c>
      <c r="E2158" s="4" t="s">
        <v>8742</v>
      </c>
      <c r="F2158" s="4" t="s">
        <v>1038</v>
      </c>
      <c r="H2158" s="4" t="s">
        <v>124</v>
      </c>
      <c r="I2158" s="4" t="s">
        <v>1037</v>
      </c>
      <c r="J2158" s="4" t="s">
        <v>387</v>
      </c>
      <c r="GR2158" s="1" t="str">
        <f>IF(LEN(Checks!$A2158)&gt;0,Checks!$A2158,"")</f>
        <v/>
      </c>
      <c r="GS2158" s="1" t="str">
        <f>IF(LEN(Folders!$A2158)&gt;0,Folders!$A2158,"")</f>
        <v/>
      </c>
      <c r="GT2158" s="1" t="str">
        <f>IF(LEN(CustomFunctions!$A2158)&gt;0,CustomFunctions!$A2158,"")</f>
        <v/>
      </c>
      <c r="GU2158" s="1" t="str">
        <f>IF(LEN(Fields!$G2158)&gt;0,Fields!$G2158,"")</f>
        <v/>
      </c>
      <c r="GV2158" s="1" t="str">
        <f>IF(LEN(Fields!$B2158)&gt;0,Fields!$B2158,"")</f>
        <v/>
      </c>
    </row>
    <row r="2159" spans="1:204">
      <c r="A2159" s="4" t="s">
        <v>7234</v>
      </c>
      <c r="B2159" s="4" t="s">
        <v>393</v>
      </c>
      <c r="E2159" s="4" t="s">
        <v>8742</v>
      </c>
      <c r="F2159" s="4" t="s">
        <v>517</v>
      </c>
      <c r="H2159" s="4" t="s">
        <v>69</v>
      </c>
      <c r="I2159" s="4" t="s">
        <v>516</v>
      </c>
      <c r="J2159" s="4" t="s">
        <v>387</v>
      </c>
      <c r="GR2159" s="1" t="str">
        <f>IF(LEN(Checks!$A2159)&gt;0,Checks!$A2159,"")</f>
        <v/>
      </c>
      <c r="GS2159" s="1" t="str">
        <f>IF(LEN(Folders!$A2159)&gt;0,Folders!$A2159,"")</f>
        <v/>
      </c>
      <c r="GT2159" s="1" t="str">
        <f>IF(LEN(CustomFunctions!$A2159)&gt;0,CustomFunctions!$A2159,"")</f>
        <v/>
      </c>
      <c r="GU2159" s="1" t="str">
        <f>IF(LEN(Fields!$G2159)&gt;0,Fields!$G2159,"")</f>
        <v/>
      </c>
      <c r="GV2159" s="1" t="str">
        <f>IF(LEN(Fields!$B2159)&gt;0,Fields!$B2159,"")</f>
        <v/>
      </c>
    </row>
    <row r="2160" spans="1:204">
      <c r="A2160" s="4" t="s">
        <v>7234</v>
      </c>
      <c r="B2160" s="4" t="s">
        <v>405</v>
      </c>
      <c r="C2160" s="4" t="s">
        <v>8718</v>
      </c>
      <c r="GR2160" s="1" t="str">
        <f>IF(LEN(Checks!$A2160)&gt;0,Checks!$A2160,"")</f>
        <v/>
      </c>
      <c r="GS2160" s="1" t="str">
        <f>IF(LEN(Folders!$A2160)&gt;0,Folders!$A2160,"")</f>
        <v/>
      </c>
      <c r="GT2160" s="1" t="str">
        <f>IF(LEN(CustomFunctions!$A2160)&gt;0,CustomFunctions!$A2160,"")</f>
        <v/>
      </c>
      <c r="GU2160" s="1" t="str">
        <f>IF(LEN(Fields!$G2160)&gt;0,Fields!$G2160,"")</f>
        <v/>
      </c>
      <c r="GV2160" s="1" t="str">
        <f>IF(LEN(Fields!$B2160)&gt;0,Fields!$B2160,"")</f>
        <v/>
      </c>
    </row>
    <row r="2161" spans="1:204">
      <c r="A2161" s="1" t="s">
        <v>7238</v>
      </c>
      <c r="B2161" s="1" t="s">
        <v>384</v>
      </c>
      <c r="E2161" s="1" t="s">
        <v>8702</v>
      </c>
      <c r="F2161" s="1" t="s">
        <v>1038</v>
      </c>
      <c r="H2161" s="1" t="s">
        <v>124</v>
      </c>
      <c r="I2161" s="1" t="s">
        <v>1037</v>
      </c>
      <c r="J2161" s="1" t="s">
        <v>387</v>
      </c>
      <c r="GR2161" s="1" t="str">
        <f>IF(LEN(Checks!$A2161)&gt;0,Checks!$A2161,"")</f>
        <v/>
      </c>
      <c r="GS2161" s="1" t="str">
        <f>IF(LEN(Folders!$A2161)&gt;0,Folders!$A2161,"")</f>
        <v/>
      </c>
      <c r="GT2161" s="1" t="str">
        <f>IF(LEN(CustomFunctions!$A2161)&gt;0,CustomFunctions!$A2161,"")</f>
        <v/>
      </c>
      <c r="GU2161" s="1" t="str">
        <f>IF(LEN(Fields!$G2161)&gt;0,Fields!$G2161,"")</f>
        <v/>
      </c>
      <c r="GV2161" s="1" t="str">
        <f>IF(LEN(Fields!$B2161)&gt;0,Fields!$B2161,"")</f>
        <v/>
      </c>
    </row>
    <row r="2162" spans="1:204">
      <c r="A2162" s="1" t="s">
        <v>7238</v>
      </c>
      <c r="B2162" s="1" t="s">
        <v>393</v>
      </c>
      <c r="C2162" s="1" t="s">
        <v>8703</v>
      </c>
      <c r="GR2162" s="1" t="str">
        <f>IF(LEN(Checks!$A2162)&gt;0,Checks!$A2162,"")</f>
        <v/>
      </c>
      <c r="GS2162" s="1" t="str">
        <f>IF(LEN(Folders!$A2162)&gt;0,Folders!$A2162,"")</f>
        <v/>
      </c>
      <c r="GT2162" s="1" t="str">
        <f>IF(LEN(CustomFunctions!$A2162)&gt;0,CustomFunctions!$A2162,"")</f>
        <v/>
      </c>
      <c r="GU2162" s="1" t="str">
        <f>IF(LEN(Fields!$G2162)&gt;0,Fields!$G2162,"")</f>
        <v/>
      </c>
      <c r="GV2162" s="1" t="str">
        <f>IF(LEN(Fields!$B2162)&gt;0,Fields!$B2162,"")</f>
        <v/>
      </c>
    </row>
    <row r="2163" spans="1:204">
      <c r="A2163" s="1" t="s">
        <v>7238</v>
      </c>
      <c r="B2163" s="1" t="s">
        <v>405</v>
      </c>
      <c r="E2163" s="1" t="s">
        <v>8702</v>
      </c>
      <c r="F2163" s="1" t="s">
        <v>1066</v>
      </c>
      <c r="H2163" s="1" t="s">
        <v>124</v>
      </c>
      <c r="I2163" s="1" t="s">
        <v>1065</v>
      </c>
      <c r="GR2163" s="1" t="str">
        <f>IF(LEN(Checks!$A2163)&gt;0,Checks!$A2163,"")</f>
        <v/>
      </c>
      <c r="GS2163" s="1" t="str">
        <f>IF(LEN(Folders!$A2163)&gt;0,Folders!$A2163,"")</f>
        <v/>
      </c>
      <c r="GT2163" s="1" t="str">
        <f>IF(LEN(CustomFunctions!$A2163)&gt;0,CustomFunctions!$A2163,"")</f>
        <v/>
      </c>
      <c r="GU2163" s="1" t="str">
        <f>IF(LEN(Fields!$G2163)&gt;0,Fields!$G2163,"")</f>
        <v/>
      </c>
      <c r="GV2163" s="1" t="str">
        <f>IF(LEN(Fields!$B2163)&gt;0,Fields!$B2163,"")</f>
        <v/>
      </c>
    </row>
    <row r="2164" spans="1:204">
      <c r="A2164" s="1" t="s">
        <v>7238</v>
      </c>
      <c r="B2164" s="1" t="s">
        <v>416</v>
      </c>
      <c r="C2164" s="1" t="s">
        <v>8703</v>
      </c>
      <c r="GR2164" s="1" t="str">
        <f>IF(LEN(Checks!$A2164)&gt;0,Checks!$A2164,"")</f>
        <v/>
      </c>
      <c r="GS2164" s="1" t="str">
        <f>IF(LEN(Folders!$A2164)&gt;0,Folders!$A2164,"")</f>
        <v/>
      </c>
      <c r="GT2164" s="1" t="str">
        <f>IF(LEN(CustomFunctions!$A2164)&gt;0,CustomFunctions!$A2164,"")</f>
        <v/>
      </c>
      <c r="GU2164" s="1" t="str">
        <f>IF(LEN(Fields!$G2164)&gt;0,Fields!$G2164,"")</f>
        <v/>
      </c>
      <c r="GV2164" s="1" t="str">
        <f>IF(LEN(Fields!$B2164)&gt;0,Fields!$B2164,"")</f>
        <v/>
      </c>
    </row>
    <row r="2165" spans="1:204">
      <c r="A2165" s="1" t="s">
        <v>7238</v>
      </c>
      <c r="B2165" s="1" t="s">
        <v>427</v>
      </c>
      <c r="E2165" s="1" t="s">
        <v>8702</v>
      </c>
      <c r="F2165" s="1" t="s">
        <v>1085</v>
      </c>
      <c r="H2165" s="1" t="s">
        <v>124</v>
      </c>
      <c r="I2165" s="1" t="s">
        <v>1084</v>
      </c>
      <c r="GR2165" s="1" t="str">
        <f>IF(LEN(Checks!$A2165)&gt;0,Checks!$A2165,"")</f>
        <v/>
      </c>
      <c r="GS2165" s="1" t="str">
        <f>IF(LEN(Folders!$A2165)&gt;0,Folders!$A2165,"")</f>
        <v/>
      </c>
      <c r="GT2165" s="1" t="str">
        <f>IF(LEN(CustomFunctions!$A2165)&gt;0,CustomFunctions!$A2165,"")</f>
        <v/>
      </c>
      <c r="GU2165" s="1" t="str">
        <f>IF(LEN(Fields!$G2165)&gt;0,Fields!$G2165,"")</f>
        <v/>
      </c>
      <c r="GV2165" s="1" t="str">
        <f>IF(LEN(Fields!$B2165)&gt;0,Fields!$B2165,"")</f>
        <v/>
      </c>
    </row>
    <row r="2166" spans="1:204">
      <c r="A2166" s="1" t="s">
        <v>7238</v>
      </c>
      <c r="B2166" s="1" t="s">
        <v>436</v>
      </c>
      <c r="C2166" s="1" t="s">
        <v>8703</v>
      </c>
      <c r="GR2166" s="1" t="str">
        <f>IF(LEN(Checks!$A2166)&gt;0,Checks!$A2166,"")</f>
        <v/>
      </c>
      <c r="GS2166" s="1" t="str">
        <f>IF(LEN(Folders!$A2166)&gt;0,Folders!$A2166,"")</f>
        <v/>
      </c>
      <c r="GT2166" s="1" t="str">
        <f>IF(LEN(CustomFunctions!$A2166)&gt;0,CustomFunctions!$A2166,"")</f>
        <v/>
      </c>
      <c r="GU2166" s="1" t="str">
        <f>IF(LEN(Fields!$G2166)&gt;0,Fields!$G2166,"")</f>
        <v/>
      </c>
      <c r="GV2166" s="1" t="str">
        <f>IF(LEN(Fields!$B2166)&gt;0,Fields!$B2166,"")</f>
        <v/>
      </c>
    </row>
    <row r="2167" spans="1:204">
      <c r="A2167" s="1" t="s">
        <v>7238</v>
      </c>
      <c r="B2167" s="1" t="s">
        <v>445</v>
      </c>
      <c r="C2167" s="1" t="s">
        <v>8717</v>
      </c>
      <c r="GR2167" s="1" t="str">
        <f>IF(LEN(Checks!$A2167)&gt;0,Checks!$A2167,"")</f>
        <v/>
      </c>
      <c r="GS2167" s="1" t="str">
        <f>IF(LEN(Folders!$A2167)&gt;0,Folders!$A2167,"")</f>
        <v/>
      </c>
      <c r="GT2167" s="1" t="str">
        <f>IF(LEN(CustomFunctions!$A2167)&gt;0,CustomFunctions!$A2167,"")</f>
        <v/>
      </c>
      <c r="GU2167" s="1" t="str">
        <f>IF(LEN(Fields!$G2167)&gt;0,Fields!$G2167,"")</f>
        <v/>
      </c>
      <c r="GV2167" s="1" t="str">
        <f>IF(LEN(Fields!$B2167)&gt;0,Fields!$B2167,"")</f>
        <v/>
      </c>
    </row>
    <row r="2168" spans="1:204">
      <c r="A2168" s="1" t="s">
        <v>7238</v>
      </c>
      <c r="B2168" s="1" t="s">
        <v>457</v>
      </c>
      <c r="C2168" s="1" t="s">
        <v>8717</v>
      </c>
      <c r="GR2168" s="1" t="str">
        <f>IF(LEN(Checks!$A2168)&gt;0,Checks!$A2168,"")</f>
        <v/>
      </c>
      <c r="GS2168" s="1" t="str">
        <f>IF(LEN(Folders!$A2168)&gt;0,Folders!$A2168,"")</f>
        <v/>
      </c>
      <c r="GT2168" s="1" t="str">
        <f>IF(LEN(CustomFunctions!$A2168)&gt;0,CustomFunctions!$A2168,"")</f>
        <v/>
      </c>
      <c r="GU2168" s="1" t="str">
        <f>IF(LEN(Fields!$G2168)&gt;0,Fields!$G2168,"")</f>
        <v/>
      </c>
      <c r="GV2168" s="1" t="str">
        <f>IF(LEN(Fields!$B2168)&gt;0,Fields!$B2168,"")</f>
        <v/>
      </c>
    </row>
    <row r="2169" spans="1:204">
      <c r="A2169" s="4" t="s">
        <v>7243</v>
      </c>
      <c r="B2169" s="4" t="s">
        <v>384</v>
      </c>
      <c r="E2169" s="4" t="s">
        <v>8742</v>
      </c>
      <c r="F2169" s="4" t="s">
        <v>1038</v>
      </c>
      <c r="H2169" s="4" t="s">
        <v>140</v>
      </c>
      <c r="I2169" s="4" t="s">
        <v>1037</v>
      </c>
      <c r="J2169" s="4" t="s">
        <v>387</v>
      </c>
      <c r="GR2169" s="1" t="str">
        <f>IF(LEN(Checks!$A2169)&gt;0,Checks!$A2169,"")</f>
        <v/>
      </c>
      <c r="GS2169" s="1" t="str">
        <f>IF(LEN(Folders!$A2169)&gt;0,Folders!$A2169,"")</f>
        <v/>
      </c>
      <c r="GT2169" s="1" t="str">
        <f>IF(LEN(CustomFunctions!$A2169)&gt;0,CustomFunctions!$A2169,"")</f>
        <v/>
      </c>
      <c r="GU2169" s="1" t="str">
        <f>IF(LEN(Fields!$G2169)&gt;0,Fields!$G2169,"")</f>
        <v/>
      </c>
      <c r="GV2169" s="1" t="str">
        <f>IF(LEN(Fields!$B2169)&gt;0,Fields!$B2169,"")</f>
        <v/>
      </c>
    </row>
    <row r="2170" spans="1:204">
      <c r="A2170" s="4" t="s">
        <v>7243</v>
      </c>
      <c r="B2170" s="4" t="s">
        <v>393</v>
      </c>
      <c r="C2170" s="4" t="s">
        <v>8706</v>
      </c>
      <c r="GR2170" s="1" t="str">
        <f>IF(LEN(Checks!$A2170)&gt;0,Checks!$A2170,"")</f>
        <v/>
      </c>
      <c r="GS2170" s="1" t="str">
        <f>IF(LEN(Folders!$A2170)&gt;0,Folders!$A2170,"")</f>
        <v/>
      </c>
      <c r="GT2170" s="1" t="str">
        <f>IF(LEN(CustomFunctions!$A2170)&gt;0,CustomFunctions!$A2170,"")</f>
        <v/>
      </c>
      <c r="GU2170" s="1" t="str">
        <f>IF(LEN(Fields!$G2170)&gt;0,Fields!$G2170,"")</f>
        <v/>
      </c>
      <c r="GV2170" s="1" t="str">
        <f>IF(LEN(Fields!$B2170)&gt;0,Fields!$B2170,"")</f>
        <v/>
      </c>
    </row>
    <row r="2171" spans="1:204">
      <c r="A2171" s="4" t="s">
        <v>7243</v>
      </c>
      <c r="B2171" s="4" t="s">
        <v>405</v>
      </c>
      <c r="E2171" s="4" t="s">
        <v>8747</v>
      </c>
      <c r="F2171" s="4" t="s">
        <v>1066</v>
      </c>
      <c r="H2171" s="4" t="s">
        <v>140</v>
      </c>
      <c r="I2171" s="4" t="s">
        <v>1065</v>
      </c>
      <c r="GR2171" s="1" t="str">
        <f>IF(LEN(Checks!$A2171)&gt;0,Checks!$A2171,"")</f>
        <v/>
      </c>
      <c r="GS2171" s="1" t="str">
        <f>IF(LEN(Folders!$A2171)&gt;0,Folders!$A2171,"")</f>
        <v/>
      </c>
      <c r="GT2171" s="1" t="str">
        <f>IF(LEN(CustomFunctions!$A2171)&gt;0,CustomFunctions!$A2171,"")</f>
        <v/>
      </c>
      <c r="GU2171" s="1" t="str">
        <f>IF(LEN(Fields!$G2171)&gt;0,Fields!$G2171,"")</f>
        <v/>
      </c>
      <c r="GV2171" s="1" t="str">
        <f>IF(LEN(Fields!$B2171)&gt;0,Fields!$B2171,"")</f>
        <v/>
      </c>
    </row>
    <row r="2172" spans="1:204">
      <c r="A2172" s="4" t="s">
        <v>7243</v>
      </c>
      <c r="B2172" s="4" t="s">
        <v>416</v>
      </c>
      <c r="C2172" s="4" t="s">
        <v>8704</v>
      </c>
      <c r="GR2172" s="1" t="str">
        <f>IF(LEN(Checks!$A2172)&gt;0,Checks!$A2172,"")</f>
        <v/>
      </c>
      <c r="GS2172" s="1" t="str">
        <f>IF(LEN(Folders!$A2172)&gt;0,Folders!$A2172,"")</f>
        <v/>
      </c>
      <c r="GT2172" s="1" t="str">
        <f>IF(LEN(CustomFunctions!$A2172)&gt;0,CustomFunctions!$A2172,"")</f>
        <v/>
      </c>
      <c r="GU2172" s="1" t="str">
        <f>IF(LEN(Fields!$G2172)&gt;0,Fields!$G2172,"")</f>
        <v/>
      </c>
      <c r="GV2172" s="1" t="str">
        <f>IF(LEN(Fields!$B2172)&gt;0,Fields!$B2172,"")</f>
        <v/>
      </c>
    </row>
    <row r="2173" spans="1:204">
      <c r="A2173" s="4" t="s">
        <v>7243</v>
      </c>
      <c r="B2173" s="4" t="s">
        <v>427</v>
      </c>
      <c r="C2173" s="4" t="s">
        <v>8725</v>
      </c>
      <c r="GR2173" s="1" t="str">
        <f>IF(LEN(Checks!$A2173)&gt;0,Checks!$A2173,"")</f>
        <v/>
      </c>
      <c r="GS2173" s="1" t="str">
        <f>IF(LEN(Folders!$A2173)&gt;0,Folders!$A2173,"")</f>
        <v/>
      </c>
      <c r="GT2173" s="1" t="str">
        <f>IF(LEN(CustomFunctions!$A2173)&gt;0,CustomFunctions!$A2173,"")</f>
        <v/>
      </c>
      <c r="GU2173" s="1" t="str">
        <f>IF(LEN(Fields!$G2173)&gt;0,Fields!$G2173,"")</f>
        <v/>
      </c>
      <c r="GV2173" s="1" t="str">
        <f>IF(LEN(Fields!$B2173)&gt;0,Fields!$B2173,"")</f>
        <v/>
      </c>
    </row>
    <row r="2174" spans="1:204">
      <c r="A2174" s="1" t="s">
        <v>7247</v>
      </c>
      <c r="B2174" s="1" t="s">
        <v>384</v>
      </c>
      <c r="E2174" s="1" t="s">
        <v>8742</v>
      </c>
      <c r="F2174" s="1" t="s">
        <v>1038</v>
      </c>
      <c r="H2174" s="1" t="s">
        <v>140</v>
      </c>
      <c r="I2174" s="1" t="s">
        <v>1037</v>
      </c>
      <c r="J2174" s="1" t="s">
        <v>387</v>
      </c>
      <c r="GR2174" s="1" t="str">
        <f>IF(LEN(Checks!$A2174)&gt;0,Checks!$A2174,"")</f>
        <v/>
      </c>
      <c r="GS2174" s="1" t="str">
        <f>IF(LEN(Folders!$A2174)&gt;0,Folders!$A2174,"")</f>
        <v/>
      </c>
      <c r="GT2174" s="1" t="str">
        <f>IF(LEN(CustomFunctions!$A2174)&gt;0,CustomFunctions!$A2174,"")</f>
        <v/>
      </c>
      <c r="GU2174" s="1" t="str">
        <f>IF(LEN(Fields!$G2174)&gt;0,Fields!$G2174,"")</f>
        <v/>
      </c>
      <c r="GV2174" s="1" t="str">
        <f>IF(LEN(Fields!$B2174)&gt;0,Fields!$B2174,"")</f>
        <v/>
      </c>
    </row>
    <row r="2175" spans="1:204">
      <c r="A2175" s="1" t="s">
        <v>7247</v>
      </c>
      <c r="B2175" s="1" t="s">
        <v>393</v>
      </c>
      <c r="C2175" s="1" t="s">
        <v>8706</v>
      </c>
      <c r="GR2175" s="1" t="str">
        <f>IF(LEN(Checks!$A2175)&gt;0,Checks!$A2175,"")</f>
        <v/>
      </c>
      <c r="GS2175" s="1" t="str">
        <f>IF(LEN(Folders!$A2175)&gt;0,Folders!$A2175,"")</f>
        <v/>
      </c>
      <c r="GT2175" s="1" t="str">
        <f>IF(LEN(CustomFunctions!$A2175)&gt;0,CustomFunctions!$A2175,"")</f>
        <v/>
      </c>
      <c r="GU2175" s="1" t="str">
        <f>IF(LEN(Fields!$G2175)&gt;0,Fields!$G2175,"")</f>
        <v/>
      </c>
      <c r="GV2175" s="1" t="str">
        <f>IF(LEN(Fields!$B2175)&gt;0,Fields!$B2175,"")</f>
        <v/>
      </c>
    </row>
    <row r="2176" spans="1:204">
      <c r="A2176" s="1" t="s">
        <v>7247</v>
      </c>
      <c r="B2176" s="1" t="s">
        <v>405</v>
      </c>
      <c r="E2176" s="1" t="s">
        <v>8705</v>
      </c>
      <c r="F2176" s="1" t="s">
        <v>1066</v>
      </c>
      <c r="H2176" s="1" t="s">
        <v>140</v>
      </c>
      <c r="I2176" s="1" t="s">
        <v>1065</v>
      </c>
      <c r="GR2176" s="1" t="str">
        <f>IF(LEN(Checks!$A2176)&gt;0,Checks!$A2176,"")</f>
        <v/>
      </c>
      <c r="GS2176" s="1" t="str">
        <f>IF(LEN(Folders!$A2176)&gt;0,Folders!$A2176,"")</f>
        <v/>
      </c>
      <c r="GT2176" s="1" t="str">
        <f>IF(LEN(CustomFunctions!$A2176)&gt;0,CustomFunctions!$A2176,"")</f>
        <v/>
      </c>
      <c r="GU2176" s="1" t="str">
        <f>IF(LEN(Fields!$G2176)&gt;0,Fields!$G2176,"")</f>
        <v/>
      </c>
      <c r="GV2176" s="1" t="str">
        <f>IF(LEN(Fields!$B2176)&gt;0,Fields!$B2176,"")</f>
        <v/>
      </c>
    </row>
    <row r="2177" spans="1:204">
      <c r="A2177" s="1" t="s">
        <v>7247</v>
      </c>
      <c r="B2177" s="1" t="s">
        <v>416</v>
      </c>
      <c r="D2177" s="1" t="s">
        <v>3424</v>
      </c>
      <c r="E2177" s="1" t="s">
        <v>580</v>
      </c>
      <c r="GR2177" s="1" t="str">
        <f>IF(LEN(Checks!$A2177)&gt;0,Checks!$A2177,"")</f>
        <v/>
      </c>
      <c r="GS2177" s="1" t="str">
        <f>IF(LEN(Folders!$A2177)&gt;0,Folders!$A2177,"")</f>
        <v/>
      </c>
      <c r="GT2177" s="1" t="str">
        <f>IF(LEN(CustomFunctions!$A2177)&gt;0,CustomFunctions!$A2177,"")</f>
        <v/>
      </c>
      <c r="GU2177" s="1" t="str">
        <f>IF(LEN(Fields!$G2177)&gt;0,Fields!$G2177,"")</f>
        <v/>
      </c>
      <c r="GV2177" s="1" t="str">
        <f>IF(LEN(Fields!$B2177)&gt;0,Fields!$B2177,"")</f>
        <v/>
      </c>
    </row>
    <row r="2178" spans="1:204">
      <c r="A2178" s="1" t="s">
        <v>7247</v>
      </c>
      <c r="B2178" s="1" t="s">
        <v>427</v>
      </c>
      <c r="C2178" s="1" t="s">
        <v>8708</v>
      </c>
      <c r="GR2178" s="1" t="str">
        <f>IF(LEN(Checks!$A2178)&gt;0,Checks!$A2178,"")</f>
        <v/>
      </c>
      <c r="GS2178" s="1" t="str">
        <f>IF(LEN(Folders!$A2178)&gt;0,Folders!$A2178,"")</f>
        <v/>
      </c>
      <c r="GT2178" s="1" t="str">
        <f>IF(LEN(CustomFunctions!$A2178)&gt;0,CustomFunctions!$A2178,"")</f>
        <v/>
      </c>
      <c r="GU2178" s="1" t="str">
        <f>IF(LEN(Fields!$G2178)&gt;0,Fields!$G2178,"")</f>
        <v/>
      </c>
      <c r="GV2178" s="1" t="str">
        <f>IF(LEN(Fields!$B2178)&gt;0,Fields!$B2178,"")</f>
        <v/>
      </c>
    </row>
    <row r="2179" spans="1:204">
      <c r="A2179" s="1" t="s">
        <v>7247</v>
      </c>
      <c r="B2179" s="1" t="s">
        <v>436</v>
      </c>
      <c r="C2179" s="1" t="s">
        <v>8725</v>
      </c>
      <c r="GR2179" s="1" t="str">
        <f>IF(LEN(Checks!$A2179)&gt;0,Checks!$A2179,"")</f>
        <v/>
      </c>
      <c r="GS2179" s="1" t="str">
        <f>IF(LEN(Folders!$A2179)&gt;0,Folders!$A2179,"")</f>
        <v/>
      </c>
      <c r="GT2179" s="1" t="str">
        <f>IF(LEN(CustomFunctions!$A2179)&gt;0,CustomFunctions!$A2179,"")</f>
        <v/>
      </c>
      <c r="GU2179" s="1" t="str">
        <f>IF(LEN(Fields!$G2179)&gt;0,Fields!$G2179,"")</f>
        <v/>
      </c>
      <c r="GV2179" s="1" t="str">
        <f>IF(LEN(Fields!$B2179)&gt;0,Fields!$B2179,"")</f>
        <v/>
      </c>
    </row>
    <row r="2180" spans="1:204">
      <c r="A2180" s="4" t="s">
        <v>7251</v>
      </c>
      <c r="B2180" s="4" t="s">
        <v>384</v>
      </c>
      <c r="E2180" s="4" t="s">
        <v>8742</v>
      </c>
      <c r="F2180" s="4" t="s">
        <v>1085</v>
      </c>
      <c r="H2180" s="4" t="s">
        <v>140</v>
      </c>
      <c r="I2180" s="4" t="s">
        <v>1084</v>
      </c>
      <c r="GR2180" s="1" t="str">
        <f>IF(LEN(Checks!$A2180)&gt;0,Checks!$A2180,"")</f>
        <v/>
      </c>
      <c r="GS2180" s="1" t="str">
        <f>IF(LEN(Folders!$A2180)&gt;0,Folders!$A2180,"")</f>
        <v/>
      </c>
      <c r="GT2180" s="1" t="str">
        <f>IF(LEN(CustomFunctions!$A2180)&gt;0,CustomFunctions!$A2180,"")</f>
        <v/>
      </c>
      <c r="GU2180" s="1" t="str">
        <f>IF(LEN(Fields!$G2180)&gt;0,Fields!$G2180,"")</f>
        <v/>
      </c>
      <c r="GV2180" s="1" t="str">
        <f>IF(LEN(Fields!$B2180)&gt;0,Fields!$B2180,"")</f>
        <v/>
      </c>
    </row>
    <row r="2181" spans="1:204">
      <c r="A2181" s="4" t="s">
        <v>7251</v>
      </c>
      <c r="B2181" s="4" t="s">
        <v>393</v>
      </c>
      <c r="C2181" s="4" t="s">
        <v>8706</v>
      </c>
      <c r="GR2181" s="1" t="str">
        <f>IF(LEN(Checks!$A2181)&gt;0,Checks!$A2181,"")</f>
        <v/>
      </c>
      <c r="GS2181" s="1" t="str">
        <f>IF(LEN(Folders!$A2181)&gt;0,Folders!$A2181,"")</f>
        <v/>
      </c>
      <c r="GT2181" s="1" t="str">
        <f>IF(LEN(CustomFunctions!$A2181)&gt;0,CustomFunctions!$A2181,"")</f>
        <v/>
      </c>
      <c r="GU2181" s="1" t="str">
        <f>IF(LEN(Fields!$G2181)&gt;0,Fields!$G2181,"")</f>
        <v/>
      </c>
      <c r="GV2181" s="1" t="str">
        <f>IF(LEN(Fields!$B2181)&gt;0,Fields!$B2181,"")</f>
        <v/>
      </c>
    </row>
    <row r="2182" spans="1:204">
      <c r="A2182" s="4" t="s">
        <v>7251</v>
      </c>
      <c r="B2182" s="4" t="s">
        <v>405</v>
      </c>
      <c r="E2182" s="4" t="s">
        <v>8705</v>
      </c>
      <c r="F2182" s="4" t="s">
        <v>1066</v>
      </c>
      <c r="H2182" s="4" t="s">
        <v>140</v>
      </c>
      <c r="I2182" s="4" t="s">
        <v>1065</v>
      </c>
      <c r="GR2182" s="1" t="str">
        <f>IF(LEN(Checks!$A2182)&gt;0,Checks!$A2182,"")</f>
        <v/>
      </c>
      <c r="GS2182" s="1" t="str">
        <f>IF(LEN(Folders!$A2182)&gt;0,Folders!$A2182,"")</f>
        <v/>
      </c>
      <c r="GT2182" s="1" t="str">
        <f>IF(LEN(CustomFunctions!$A2182)&gt;0,CustomFunctions!$A2182,"")</f>
        <v/>
      </c>
      <c r="GU2182" s="1" t="str">
        <f>IF(LEN(Fields!$G2182)&gt;0,Fields!$G2182,"")</f>
        <v/>
      </c>
      <c r="GV2182" s="1" t="str">
        <f>IF(LEN(Fields!$B2182)&gt;0,Fields!$B2182,"")</f>
        <v/>
      </c>
    </row>
    <row r="2183" spans="1:204">
      <c r="A2183" s="4" t="s">
        <v>7251</v>
      </c>
      <c r="B2183" s="4" t="s">
        <v>416</v>
      </c>
      <c r="D2183" s="4" t="s">
        <v>3424</v>
      </c>
      <c r="E2183" s="4" t="s">
        <v>580</v>
      </c>
      <c r="GR2183" s="1" t="str">
        <f>IF(LEN(Checks!$A2183)&gt;0,Checks!$A2183,"")</f>
        <v/>
      </c>
      <c r="GS2183" s="1" t="str">
        <f>IF(LEN(Folders!$A2183)&gt;0,Folders!$A2183,"")</f>
        <v/>
      </c>
      <c r="GT2183" s="1" t="str">
        <f>IF(LEN(CustomFunctions!$A2183)&gt;0,CustomFunctions!$A2183,"")</f>
        <v/>
      </c>
      <c r="GU2183" s="1" t="str">
        <f>IF(LEN(Fields!$G2183)&gt;0,Fields!$G2183,"")</f>
        <v/>
      </c>
      <c r="GV2183" s="1" t="str">
        <f>IF(LEN(Fields!$B2183)&gt;0,Fields!$B2183,"")</f>
        <v/>
      </c>
    </row>
    <row r="2184" spans="1:204">
      <c r="A2184" s="4" t="s">
        <v>7251</v>
      </c>
      <c r="B2184" s="4" t="s">
        <v>427</v>
      </c>
      <c r="C2184" s="4" t="s">
        <v>8708</v>
      </c>
      <c r="GR2184" s="1" t="str">
        <f>IF(LEN(Checks!$A2184)&gt;0,Checks!$A2184,"")</f>
        <v/>
      </c>
      <c r="GS2184" s="1" t="str">
        <f>IF(LEN(Folders!$A2184)&gt;0,Folders!$A2184,"")</f>
        <v/>
      </c>
      <c r="GT2184" s="1" t="str">
        <f>IF(LEN(CustomFunctions!$A2184)&gt;0,CustomFunctions!$A2184,"")</f>
        <v/>
      </c>
      <c r="GU2184" s="1" t="str">
        <f>IF(LEN(Fields!$G2184)&gt;0,Fields!$G2184,"")</f>
        <v/>
      </c>
      <c r="GV2184" s="1" t="str">
        <f>IF(LEN(Fields!$B2184)&gt;0,Fields!$B2184,"")</f>
        <v/>
      </c>
    </row>
    <row r="2185" spans="1:204">
      <c r="A2185" s="4" t="s">
        <v>7251</v>
      </c>
      <c r="B2185" s="4" t="s">
        <v>436</v>
      </c>
      <c r="C2185" s="4" t="s">
        <v>8725</v>
      </c>
      <c r="GR2185" s="1" t="str">
        <f>IF(LEN(Checks!$A2185)&gt;0,Checks!$A2185,"")</f>
        <v/>
      </c>
      <c r="GS2185" s="1" t="str">
        <f>IF(LEN(Folders!$A2185)&gt;0,Folders!$A2185,"")</f>
        <v/>
      </c>
      <c r="GT2185" s="1" t="str">
        <f>IF(LEN(CustomFunctions!$A2185)&gt;0,CustomFunctions!$A2185,"")</f>
        <v/>
      </c>
      <c r="GU2185" s="1" t="str">
        <f>IF(LEN(Fields!$G2185)&gt;0,Fields!$G2185,"")</f>
        <v/>
      </c>
      <c r="GV2185" s="1" t="str">
        <f>IF(LEN(Fields!$B2185)&gt;0,Fields!$B2185,"")</f>
        <v/>
      </c>
    </row>
    <row r="2186" spans="1:204">
      <c r="A2186" s="1" t="s">
        <v>7255</v>
      </c>
      <c r="B2186" s="1" t="s">
        <v>384</v>
      </c>
      <c r="E2186" s="1" t="s">
        <v>8705</v>
      </c>
      <c r="F2186" s="1" t="s">
        <v>1066</v>
      </c>
      <c r="H2186" s="1" t="s">
        <v>140</v>
      </c>
      <c r="I2186" s="1" t="s">
        <v>1065</v>
      </c>
      <c r="GR2186" s="1" t="str">
        <f>IF(LEN(Checks!$A2186)&gt;0,Checks!$A2186,"")</f>
        <v/>
      </c>
      <c r="GS2186" s="1" t="str">
        <f>IF(LEN(Folders!$A2186)&gt;0,Folders!$A2186,"")</f>
        <v/>
      </c>
      <c r="GT2186" s="1" t="str">
        <f>IF(LEN(CustomFunctions!$A2186)&gt;0,CustomFunctions!$A2186,"")</f>
        <v/>
      </c>
      <c r="GU2186" s="1" t="str">
        <f>IF(LEN(Fields!$G2186)&gt;0,Fields!$G2186,"")</f>
        <v/>
      </c>
      <c r="GV2186" s="1" t="str">
        <f>IF(LEN(Fields!$B2186)&gt;0,Fields!$B2186,"")</f>
        <v/>
      </c>
    </row>
    <row r="2187" spans="1:204">
      <c r="A2187" s="1" t="s">
        <v>7255</v>
      </c>
      <c r="B2187" s="1" t="s">
        <v>393</v>
      </c>
      <c r="D2187" s="1" t="s">
        <v>3424</v>
      </c>
      <c r="E2187" s="1" t="s">
        <v>580</v>
      </c>
      <c r="GR2187" s="1" t="str">
        <f>IF(LEN(Checks!$A2187)&gt;0,Checks!$A2187,"")</f>
        <v/>
      </c>
      <c r="GS2187" s="1" t="str">
        <f>IF(LEN(Folders!$A2187)&gt;0,Folders!$A2187,"")</f>
        <v/>
      </c>
      <c r="GT2187" s="1" t="str">
        <f>IF(LEN(CustomFunctions!$A2187)&gt;0,CustomFunctions!$A2187,"")</f>
        <v/>
      </c>
      <c r="GU2187" s="1" t="str">
        <f>IF(LEN(Fields!$G2187)&gt;0,Fields!$G2187,"")</f>
        <v/>
      </c>
      <c r="GV2187" s="1" t="str">
        <f>IF(LEN(Fields!$B2187)&gt;0,Fields!$B2187,"")</f>
        <v/>
      </c>
    </row>
    <row r="2188" spans="1:204">
      <c r="A2188" s="1" t="s">
        <v>7255</v>
      </c>
      <c r="B2188" s="1" t="s">
        <v>405</v>
      </c>
      <c r="C2188" s="1" t="s">
        <v>8708</v>
      </c>
      <c r="GR2188" s="1" t="str">
        <f>IF(LEN(Checks!$A2188)&gt;0,Checks!$A2188,"")</f>
        <v/>
      </c>
      <c r="GS2188" s="1" t="str">
        <f>IF(LEN(Folders!$A2188)&gt;0,Folders!$A2188,"")</f>
        <v/>
      </c>
      <c r="GT2188" s="1" t="str">
        <f>IF(LEN(CustomFunctions!$A2188)&gt;0,CustomFunctions!$A2188,"")</f>
        <v/>
      </c>
      <c r="GU2188" s="1" t="str">
        <f>IF(LEN(Fields!$G2188)&gt;0,Fields!$G2188,"")</f>
        <v/>
      </c>
      <c r="GV2188" s="1" t="str">
        <f>IF(LEN(Fields!$B2188)&gt;0,Fields!$B2188,"")</f>
        <v/>
      </c>
    </row>
    <row r="2189" spans="1:204">
      <c r="A2189" s="1" t="s">
        <v>7255</v>
      </c>
      <c r="B2189" s="1" t="s">
        <v>416</v>
      </c>
      <c r="E2189" s="1" t="s">
        <v>8747</v>
      </c>
      <c r="F2189" s="1" t="s">
        <v>1076</v>
      </c>
      <c r="H2189" s="1" t="s">
        <v>140</v>
      </c>
      <c r="I2189" s="1" t="s">
        <v>1075</v>
      </c>
      <c r="GR2189" s="1" t="str">
        <f>IF(LEN(Checks!$A2189)&gt;0,Checks!$A2189,"")</f>
        <v/>
      </c>
      <c r="GS2189" s="1" t="str">
        <f>IF(LEN(Folders!$A2189)&gt;0,Folders!$A2189,"")</f>
        <v/>
      </c>
      <c r="GT2189" s="1" t="str">
        <f>IF(LEN(CustomFunctions!$A2189)&gt;0,CustomFunctions!$A2189,"")</f>
        <v/>
      </c>
      <c r="GU2189" s="1" t="str">
        <f>IF(LEN(Fields!$G2189)&gt;0,Fields!$G2189,"")</f>
        <v/>
      </c>
      <c r="GV2189" s="1" t="str">
        <f>IF(LEN(Fields!$B2189)&gt;0,Fields!$B2189,"")</f>
        <v/>
      </c>
    </row>
    <row r="2190" spans="1:204">
      <c r="A2190" s="1" t="s">
        <v>7255</v>
      </c>
      <c r="B2190" s="1" t="s">
        <v>427</v>
      </c>
      <c r="C2190" s="1" t="s">
        <v>8704</v>
      </c>
      <c r="GR2190" s="1" t="str">
        <f>IF(LEN(Checks!$A2190)&gt;0,Checks!$A2190,"")</f>
        <v/>
      </c>
      <c r="GS2190" s="1" t="str">
        <f>IF(LEN(Folders!$A2190)&gt;0,Folders!$A2190,"")</f>
        <v/>
      </c>
      <c r="GT2190" s="1" t="str">
        <f>IF(LEN(CustomFunctions!$A2190)&gt;0,CustomFunctions!$A2190,"")</f>
        <v/>
      </c>
      <c r="GU2190" s="1" t="str">
        <f>IF(LEN(Fields!$G2190)&gt;0,Fields!$G2190,"")</f>
        <v/>
      </c>
      <c r="GV2190" s="1" t="str">
        <f>IF(LEN(Fields!$B2190)&gt;0,Fields!$B2190,"")</f>
        <v/>
      </c>
    </row>
    <row r="2191" spans="1:204">
      <c r="A2191" s="1" t="s">
        <v>7255</v>
      </c>
      <c r="B2191" s="1" t="s">
        <v>436</v>
      </c>
      <c r="C2191" s="1" t="s">
        <v>8725</v>
      </c>
      <c r="GR2191" s="1" t="str">
        <f>IF(LEN(Checks!$A2191)&gt;0,Checks!$A2191,"")</f>
        <v/>
      </c>
      <c r="GS2191" s="1" t="str">
        <f>IF(LEN(Folders!$A2191)&gt;0,Folders!$A2191,"")</f>
        <v/>
      </c>
      <c r="GT2191" s="1" t="str">
        <f>IF(LEN(CustomFunctions!$A2191)&gt;0,CustomFunctions!$A2191,"")</f>
        <v/>
      </c>
      <c r="GU2191" s="1" t="str">
        <f>IF(LEN(Fields!$G2191)&gt;0,Fields!$G2191,"")</f>
        <v/>
      </c>
      <c r="GV2191" s="1" t="str">
        <f>IF(LEN(Fields!$B2191)&gt;0,Fields!$B2191,"")</f>
        <v/>
      </c>
    </row>
    <row r="2192" spans="1:204">
      <c r="A2192" s="4" t="s">
        <v>7259</v>
      </c>
      <c r="B2192" s="4" t="s">
        <v>384</v>
      </c>
      <c r="E2192" s="4" t="s">
        <v>8742</v>
      </c>
      <c r="F2192" s="4" t="s">
        <v>1038</v>
      </c>
      <c r="H2192" s="4" t="s">
        <v>140</v>
      </c>
      <c r="I2192" s="4" t="s">
        <v>1037</v>
      </c>
      <c r="J2192" s="4" t="s">
        <v>387</v>
      </c>
      <c r="GR2192" s="1" t="str">
        <f>IF(LEN(Checks!$A2192)&gt;0,Checks!$A2192,"")</f>
        <v/>
      </c>
      <c r="GS2192" s="1" t="str">
        <f>IF(LEN(Folders!$A2192)&gt;0,Folders!$A2192,"")</f>
        <v/>
      </c>
      <c r="GT2192" s="1" t="str">
        <f>IF(LEN(CustomFunctions!$A2192)&gt;0,CustomFunctions!$A2192,"")</f>
        <v/>
      </c>
      <c r="GU2192" s="1" t="str">
        <f>IF(LEN(Fields!$G2192)&gt;0,Fields!$G2192,"")</f>
        <v/>
      </c>
      <c r="GV2192" s="1" t="str">
        <f>IF(LEN(Fields!$B2192)&gt;0,Fields!$B2192,"")</f>
        <v/>
      </c>
    </row>
    <row r="2193" spans="1:204">
      <c r="A2193" s="4" t="s">
        <v>7259</v>
      </c>
      <c r="B2193" s="4" t="s">
        <v>393</v>
      </c>
      <c r="E2193" s="4" t="s">
        <v>8742</v>
      </c>
      <c r="F2193" s="4" t="s">
        <v>517</v>
      </c>
      <c r="H2193" s="4" t="s">
        <v>69</v>
      </c>
      <c r="I2193" s="4" t="s">
        <v>516</v>
      </c>
      <c r="J2193" s="4" t="s">
        <v>387</v>
      </c>
      <c r="GR2193" s="1" t="str">
        <f>IF(LEN(Checks!$A2193)&gt;0,Checks!$A2193,"")</f>
        <v/>
      </c>
      <c r="GS2193" s="1" t="str">
        <f>IF(LEN(Folders!$A2193)&gt;0,Folders!$A2193,"")</f>
        <v/>
      </c>
      <c r="GT2193" s="1" t="str">
        <f>IF(LEN(CustomFunctions!$A2193)&gt;0,CustomFunctions!$A2193,"")</f>
        <v/>
      </c>
      <c r="GU2193" s="1" t="str">
        <f>IF(LEN(Fields!$G2193)&gt;0,Fields!$G2193,"")</f>
        <v/>
      </c>
      <c r="GV2193" s="1" t="str">
        <f>IF(LEN(Fields!$B2193)&gt;0,Fields!$B2193,"")</f>
        <v/>
      </c>
    </row>
    <row r="2194" spans="1:204">
      <c r="A2194" s="4" t="s">
        <v>7259</v>
      </c>
      <c r="B2194" s="4" t="s">
        <v>405</v>
      </c>
      <c r="C2194" s="4" t="s">
        <v>8718</v>
      </c>
      <c r="GR2194" s="1" t="str">
        <f>IF(LEN(Checks!$A2194)&gt;0,Checks!$A2194,"")</f>
        <v/>
      </c>
      <c r="GS2194" s="1" t="str">
        <f>IF(LEN(Folders!$A2194)&gt;0,Folders!$A2194,"")</f>
        <v/>
      </c>
      <c r="GT2194" s="1" t="str">
        <f>IF(LEN(CustomFunctions!$A2194)&gt;0,CustomFunctions!$A2194,"")</f>
        <v/>
      </c>
      <c r="GU2194" s="1" t="str">
        <f>IF(LEN(Fields!$G2194)&gt;0,Fields!$G2194,"")</f>
        <v/>
      </c>
      <c r="GV2194" s="1" t="str">
        <f>IF(LEN(Fields!$B2194)&gt;0,Fields!$B2194,"")</f>
        <v/>
      </c>
    </row>
    <row r="2195" spans="1:204">
      <c r="A2195" s="1" t="s">
        <v>7263</v>
      </c>
      <c r="B2195" s="1" t="s">
        <v>384</v>
      </c>
      <c r="E2195" s="1" t="s">
        <v>8702</v>
      </c>
      <c r="F2195" s="1" t="s">
        <v>1038</v>
      </c>
      <c r="H2195" s="1" t="s">
        <v>140</v>
      </c>
      <c r="I2195" s="1" t="s">
        <v>1037</v>
      </c>
      <c r="J2195" s="1" t="s">
        <v>387</v>
      </c>
      <c r="GR2195" s="1" t="str">
        <f>IF(LEN(Checks!$A2195)&gt;0,Checks!$A2195,"")</f>
        <v/>
      </c>
      <c r="GS2195" s="1" t="str">
        <f>IF(LEN(Folders!$A2195)&gt;0,Folders!$A2195,"")</f>
        <v/>
      </c>
      <c r="GT2195" s="1" t="str">
        <f>IF(LEN(CustomFunctions!$A2195)&gt;0,CustomFunctions!$A2195,"")</f>
        <v/>
      </c>
      <c r="GU2195" s="1" t="str">
        <f>IF(LEN(Fields!$G2195)&gt;0,Fields!$G2195,"")</f>
        <v/>
      </c>
      <c r="GV2195" s="1" t="str">
        <f>IF(LEN(Fields!$B2195)&gt;0,Fields!$B2195,"")</f>
        <v/>
      </c>
    </row>
    <row r="2196" spans="1:204">
      <c r="A2196" s="1" t="s">
        <v>7263</v>
      </c>
      <c r="B2196" s="1" t="s">
        <v>393</v>
      </c>
      <c r="C2196" s="1" t="s">
        <v>8703</v>
      </c>
      <c r="GR2196" s="1" t="str">
        <f>IF(LEN(Checks!$A2196)&gt;0,Checks!$A2196,"")</f>
        <v/>
      </c>
      <c r="GS2196" s="1" t="str">
        <f>IF(LEN(Folders!$A2196)&gt;0,Folders!$A2196,"")</f>
        <v/>
      </c>
      <c r="GT2196" s="1" t="str">
        <f>IF(LEN(CustomFunctions!$A2196)&gt;0,CustomFunctions!$A2196,"")</f>
        <v/>
      </c>
      <c r="GU2196" s="1" t="str">
        <f>IF(LEN(Fields!$G2196)&gt;0,Fields!$G2196,"")</f>
        <v/>
      </c>
      <c r="GV2196" s="1" t="str">
        <f>IF(LEN(Fields!$B2196)&gt;0,Fields!$B2196,"")</f>
        <v/>
      </c>
    </row>
    <row r="2197" spans="1:204">
      <c r="A2197" s="1" t="s">
        <v>7263</v>
      </c>
      <c r="B2197" s="1" t="s">
        <v>405</v>
      </c>
      <c r="E2197" s="1" t="s">
        <v>8702</v>
      </c>
      <c r="F2197" s="1" t="s">
        <v>1066</v>
      </c>
      <c r="H2197" s="1" t="s">
        <v>140</v>
      </c>
      <c r="I2197" s="1" t="s">
        <v>1065</v>
      </c>
      <c r="GR2197" s="1" t="str">
        <f>IF(LEN(Checks!$A2197)&gt;0,Checks!$A2197,"")</f>
        <v/>
      </c>
      <c r="GS2197" s="1" t="str">
        <f>IF(LEN(Folders!$A2197)&gt;0,Folders!$A2197,"")</f>
        <v/>
      </c>
      <c r="GT2197" s="1" t="str">
        <f>IF(LEN(CustomFunctions!$A2197)&gt;0,CustomFunctions!$A2197,"")</f>
        <v/>
      </c>
      <c r="GU2197" s="1" t="str">
        <f>IF(LEN(Fields!$G2197)&gt;0,Fields!$G2197,"")</f>
        <v/>
      </c>
      <c r="GV2197" s="1" t="str">
        <f>IF(LEN(Fields!$B2197)&gt;0,Fields!$B2197,"")</f>
        <v/>
      </c>
    </row>
    <row r="2198" spans="1:204">
      <c r="A2198" s="1" t="s">
        <v>7263</v>
      </c>
      <c r="B2198" s="1" t="s">
        <v>416</v>
      </c>
      <c r="C2198" s="1" t="s">
        <v>8703</v>
      </c>
      <c r="GR2198" s="1" t="str">
        <f>IF(LEN(Checks!$A2198)&gt;0,Checks!$A2198,"")</f>
        <v/>
      </c>
      <c r="GS2198" s="1" t="str">
        <f>IF(LEN(Folders!$A2198)&gt;0,Folders!$A2198,"")</f>
        <v/>
      </c>
      <c r="GT2198" s="1" t="str">
        <f>IF(LEN(CustomFunctions!$A2198)&gt;0,CustomFunctions!$A2198,"")</f>
        <v/>
      </c>
      <c r="GU2198" s="1" t="str">
        <f>IF(LEN(Fields!$G2198)&gt;0,Fields!$G2198,"")</f>
        <v/>
      </c>
      <c r="GV2198" s="1" t="str">
        <f>IF(LEN(Fields!$B2198)&gt;0,Fields!$B2198,"")</f>
        <v/>
      </c>
    </row>
    <row r="2199" spans="1:204">
      <c r="A2199" s="1" t="s">
        <v>7263</v>
      </c>
      <c r="B2199" s="1" t="s">
        <v>427</v>
      </c>
      <c r="E2199" s="1" t="s">
        <v>8702</v>
      </c>
      <c r="F2199" s="1" t="s">
        <v>1085</v>
      </c>
      <c r="H2199" s="1" t="s">
        <v>140</v>
      </c>
      <c r="I2199" s="1" t="s">
        <v>1084</v>
      </c>
      <c r="GR2199" s="1" t="str">
        <f>IF(LEN(Checks!$A2199)&gt;0,Checks!$A2199,"")</f>
        <v/>
      </c>
      <c r="GS2199" s="1" t="str">
        <f>IF(LEN(Folders!$A2199)&gt;0,Folders!$A2199,"")</f>
        <v/>
      </c>
      <c r="GT2199" s="1" t="str">
        <f>IF(LEN(CustomFunctions!$A2199)&gt;0,CustomFunctions!$A2199,"")</f>
        <v/>
      </c>
      <c r="GU2199" s="1" t="str">
        <f>IF(LEN(Fields!$G2199)&gt;0,Fields!$G2199,"")</f>
        <v/>
      </c>
      <c r="GV2199" s="1" t="str">
        <f>IF(LEN(Fields!$B2199)&gt;0,Fields!$B2199,"")</f>
        <v/>
      </c>
    </row>
    <row r="2200" spans="1:204">
      <c r="A2200" s="1" t="s">
        <v>7263</v>
      </c>
      <c r="B2200" s="1" t="s">
        <v>436</v>
      </c>
      <c r="C2200" s="1" t="s">
        <v>8703</v>
      </c>
      <c r="GR2200" s="1" t="str">
        <f>IF(LEN(Checks!$A2200)&gt;0,Checks!$A2200,"")</f>
        <v/>
      </c>
      <c r="GS2200" s="1" t="str">
        <f>IF(LEN(Folders!$A2200)&gt;0,Folders!$A2200,"")</f>
        <v/>
      </c>
      <c r="GT2200" s="1" t="str">
        <f>IF(LEN(CustomFunctions!$A2200)&gt;0,CustomFunctions!$A2200,"")</f>
        <v/>
      </c>
      <c r="GU2200" s="1" t="str">
        <f>IF(LEN(Fields!$G2200)&gt;0,Fields!$G2200,"")</f>
        <v/>
      </c>
      <c r="GV2200" s="1" t="str">
        <f>IF(LEN(Fields!$B2200)&gt;0,Fields!$B2200,"")</f>
        <v/>
      </c>
    </row>
    <row r="2201" spans="1:204">
      <c r="A2201" s="1" t="s">
        <v>7263</v>
      </c>
      <c r="B2201" s="1" t="s">
        <v>445</v>
      </c>
      <c r="C2201" s="1" t="s">
        <v>8717</v>
      </c>
      <c r="GR2201" s="1" t="str">
        <f>IF(LEN(Checks!$A2201)&gt;0,Checks!$A2201,"")</f>
        <v/>
      </c>
      <c r="GS2201" s="1" t="str">
        <f>IF(LEN(Folders!$A2201)&gt;0,Folders!$A2201,"")</f>
        <v/>
      </c>
      <c r="GT2201" s="1" t="str">
        <f>IF(LEN(CustomFunctions!$A2201)&gt;0,CustomFunctions!$A2201,"")</f>
        <v/>
      </c>
      <c r="GU2201" s="1" t="str">
        <f>IF(LEN(Fields!$G2201)&gt;0,Fields!$G2201,"")</f>
        <v/>
      </c>
      <c r="GV2201" s="1" t="str">
        <f>IF(LEN(Fields!$B2201)&gt;0,Fields!$B2201,"")</f>
        <v/>
      </c>
    </row>
    <row r="2202" spans="1:204">
      <c r="A2202" s="1" t="s">
        <v>7263</v>
      </c>
      <c r="B2202" s="1" t="s">
        <v>457</v>
      </c>
      <c r="C2202" s="1" t="s">
        <v>8717</v>
      </c>
      <c r="GR2202" s="1" t="str">
        <f>IF(LEN(Checks!$A2202)&gt;0,Checks!$A2202,"")</f>
        <v/>
      </c>
      <c r="GS2202" s="1" t="str">
        <f>IF(LEN(Folders!$A2202)&gt;0,Folders!$A2202,"")</f>
        <v/>
      </c>
      <c r="GT2202" s="1" t="str">
        <f>IF(LEN(CustomFunctions!$A2202)&gt;0,CustomFunctions!$A2202,"")</f>
        <v/>
      </c>
      <c r="GU2202" s="1" t="str">
        <f>IF(LEN(Fields!$G2202)&gt;0,Fields!$G2202,"")</f>
        <v/>
      </c>
      <c r="GV2202" s="1" t="str">
        <f>IF(LEN(Fields!$B2202)&gt;0,Fields!$B2202,"")</f>
        <v/>
      </c>
    </row>
    <row r="2203" spans="1:204">
      <c r="A2203" s="4" t="s">
        <v>7268</v>
      </c>
      <c r="B2203" s="4" t="s">
        <v>384</v>
      </c>
      <c r="E2203" s="4" t="s">
        <v>8702</v>
      </c>
      <c r="F2203" s="4" t="s">
        <v>1038</v>
      </c>
      <c r="H2203" s="4" t="s">
        <v>135</v>
      </c>
      <c r="I2203" s="4" t="s">
        <v>1037</v>
      </c>
      <c r="J2203" s="4" t="s">
        <v>387</v>
      </c>
      <c r="GR2203" s="1" t="str">
        <f>IF(LEN(Checks!$A2203)&gt;0,Checks!$A2203,"")</f>
        <v/>
      </c>
      <c r="GS2203" s="1" t="str">
        <f>IF(LEN(Folders!$A2203)&gt;0,Folders!$A2203,"")</f>
        <v/>
      </c>
      <c r="GT2203" s="1" t="str">
        <f>IF(LEN(CustomFunctions!$A2203)&gt;0,CustomFunctions!$A2203,"")</f>
        <v/>
      </c>
      <c r="GU2203" s="1" t="str">
        <f>IF(LEN(Fields!$G2203)&gt;0,Fields!$G2203,"")</f>
        <v/>
      </c>
      <c r="GV2203" s="1" t="str">
        <f>IF(LEN(Fields!$B2203)&gt;0,Fields!$B2203,"")</f>
        <v/>
      </c>
    </row>
    <row r="2204" spans="1:204">
      <c r="A2204" s="4" t="s">
        <v>7268</v>
      </c>
      <c r="B2204" s="4" t="s">
        <v>393</v>
      </c>
      <c r="C2204" s="4" t="s">
        <v>8703</v>
      </c>
      <c r="GR2204" s="1" t="str">
        <f>IF(LEN(Checks!$A2204)&gt;0,Checks!$A2204,"")</f>
        <v/>
      </c>
      <c r="GS2204" s="1" t="str">
        <f>IF(LEN(Folders!$A2204)&gt;0,Folders!$A2204,"")</f>
        <v/>
      </c>
      <c r="GT2204" s="1" t="str">
        <f>IF(LEN(CustomFunctions!$A2204)&gt;0,CustomFunctions!$A2204,"")</f>
        <v/>
      </c>
      <c r="GU2204" s="1" t="str">
        <f>IF(LEN(Fields!$G2204)&gt;0,Fields!$G2204,"")</f>
        <v/>
      </c>
      <c r="GV2204" s="1" t="str">
        <f>IF(LEN(Fields!$B2204)&gt;0,Fields!$B2204,"")</f>
        <v/>
      </c>
    </row>
    <row r="2205" spans="1:204">
      <c r="A2205" s="4" t="s">
        <v>7268</v>
      </c>
      <c r="B2205" s="4" t="s">
        <v>405</v>
      </c>
      <c r="E2205" s="4" t="s">
        <v>8702</v>
      </c>
      <c r="F2205" s="4" t="s">
        <v>1066</v>
      </c>
      <c r="H2205" s="4" t="s">
        <v>135</v>
      </c>
      <c r="I2205" s="4" t="s">
        <v>1065</v>
      </c>
      <c r="GR2205" s="1" t="str">
        <f>IF(LEN(Checks!$A2205)&gt;0,Checks!$A2205,"")</f>
        <v/>
      </c>
      <c r="GS2205" s="1" t="str">
        <f>IF(LEN(Folders!$A2205)&gt;0,Folders!$A2205,"")</f>
        <v/>
      </c>
      <c r="GT2205" s="1" t="str">
        <f>IF(LEN(CustomFunctions!$A2205)&gt;0,CustomFunctions!$A2205,"")</f>
        <v/>
      </c>
      <c r="GU2205" s="1" t="str">
        <f>IF(LEN(Fields!$G2205)&gt;0,Fields!$G2205,"")</f>
        <v/>
      </c>
      <c r="GV2205" s="1" t="str">
        <f>IF(LEN(Fields!$B2205)&gt;0,Fields!$B2205,"")</f>
        <v/>
      </c>
    </row>
    <row r="2206" spans="1:204">
      <c r="A2206" s="4" t="s">
        <v>7268</v>
      </c>
      <c r="B2206" s="4" t="s">
        <v>416</v>
      </c>
      <c r="C2206" s="4" t="s">
        <v>8703</v>
      </c>
      <c r="GR2206" s="1" t="str">
        <f>IF(LEN(Checks!$A2206)&gt;0,Checks!$A2206,"")</f>
        <v/>
      </c>
      <c r="GS2206" s="1" t="str">
        <f>IF(LEN(Folders!$A2206)&gt;0,Folders!$A2206,"")</f>
        <v/>
      </c>
      <c r="GT2206" s="1" t="str">
        <f>IF(LEN(CustomFunctions!$A2206)&gt;0,CustomFunctions!$A2206,"")</f>
        <v/>
      </c>
      <c r="GU2206" s="1" t="str">
        <f>IF(LEN(Fields!$G2206)&gt;0,Fields!$G2206,"")</f>
        <v/>
      </c>
      <c r="GV2206" s="1" t="str">
        <f>IF(LEN(Fields!$B2206)&gt;0,Fields!$B2206,"")</f>
        <v/>
      </c>
    </row>
    <row r="2207" spans="1:204">
      <c r="A2207" s="4" t="s">
        <v>7268</v>
      </c>
      <c r="B2207" s="4" t="s">
        <v>427</v>
      </c>
      <c r="E2207" s="4" t="s">
        <v>8702</v>
      </c>
      <c r="F2207" s="4" t="s">
        <v>1085</v>
      </c>
      <c r="H2207" s="4" t="s">
        <v>135</v>
      </c>
      <c r="I2207" s="4" t="s">
        <v>1084</v>
      </c>
      <c r="GR2207" s="1" t="str">
        <f>IF(LEN(Checks!$A2207)&gt;0,Checks!$A2207,"")</f>
        <v/>
      </c>
      <c r="GS2207" s="1" t="str">
        <f>IF(LEN(Folders!$A2207)&gt;0,Folders!$A2207,"")</f>
        <v/>
      </c>
      <c r="GT2207" s="1" t="str">
        <f>IF(LEN(CustomFunctions!$A2207)&gt;0,CustomFunctions!$A2207,"")</f>
        <v/>
      </c>
      <c r="GU2207" s="1" t="str">
        <f>IF(LEN(Fields!$G2207)&gt;0,Fields!$G2207,"")</f>
        <v/>
      </c>
      <c r="GV2207" s="1" t="str">
        <f>IF(LEN(Fields!$B2207)&gt;0,Fields!$B2207,"")</f>
        <v/>
      </c>
    </row>
    <row r="2208" spans="1:204">
      <c r="A2208" s="4" t="s">
        <v>7268</v>
      </c>
      <c r="B2208" s="4" t="s">
        <v>436</v>
      </c>
      <c r="C2208" s="4" t="s">
        <v>8703</v>
      </c>
      <c r="GR2208" s="1" t="str">
        <f>IF(LEN(Checks!$A2208)&gt;0,Checks!$A2208,"")</f>
        <v/>
      </c>
      <c r="GS2208" s="1" t="str">
        <f>IF(LEN(Folders!$A2208)&gt;0,Folders!$A2208,"")</f>
        <v/>
      </c>
      <c r="GT2208" s="1" t="str">
        <f>IF(LEN(CustomFunctions!$A2208)&gt;0,CustomFunctions!$A2208,"")</f>
        <v/>
      </c>
      <c r="GU2208" s="1" t="str">
        <f>IF(LEN(Fields!$G2208)&gt;0,Fields!$G2208,"")</f>
        <v/>
      </c>
      <c r="GV2208" s="1" t="str">
        <f>IF(LEN(Fields!$B2208)&gt;0,Fields!$B2208,"")</f>
        <v/>
      </c>
    </row>
    <row r="2209" spans="1:204">
      <c r="A2209" s="4" t="s">
        <v>7268</v>
      </c>
      <c r="B2209" s="4" t="s">
        <v>445</v>
      </c>
      <c r="C2209" s="4" t="s">
        <v>8717</v>
      </c>
      <c r="GR2209" s="1" t="str">
        <f>IF(LEN(Checks!$A2209)&gt;0,Checks!$A2209,"")</f>
        <v/>
      </c>
      <c r="GS2209" s="1" t="str">
        <f>IF(LEN(Folders!$A2209)&gt;0,Folders!$A2209,"")</f>
        <v/>
      </c>
      <c r="GT2209" s="1" t="str">
        <f>IF(LEN(CustomFunctions!$A2209)&gt;0,CustomFunctions!$A2209,"")</f>
        <v/>
      </c>
      <c r="GU2209" s="1" t="str">
        <f>IF(LEN(Fields!$G2209)&gt;0,Fields!$G2209,"")</f>
        <v/>
      </c>
      <c r="GV2209" s="1" t="str">
        <f>IF(LEN(Fields!$B2209)&gt;0,Fields!$B2209,"")</f>
        <v/>
      </c>
    </row>
    <row r="2210" spans="1:204">
      <c r="A2210" s="4" t="s">
        <v>7268</v>
      </c>
      <c r="B2210" s="4" t="s">
        <v>457</v>
      </c>
      <c r="C2210" s="4" t="s">
        <v>8717</v>
      </c>
      <c r="GR2210" s="1" t="str">
        <f>IF(LEN(Checks!$A2210)&gt;0,Checks!$A2210,"")</f>
        <v/>
      </c>
      <c r="GS2210" s="1" t="str">
        <f>IF(LEN(Folders!$A2210)&gt;0,Folders!$A2210,"")</f>
        <v/>
      </c>
      <c r="GT2210" s="1" t="str">
        <f>IF(LEN(CustomFunctions!$A2210)&gt;0,CustomFunctions!$A2210,"")</f>
        <v/>
      </c>
      <c r="GU2210" s="1" t="str">
        <f>IF(LEN(Fields!$G2210)&gt;0,Fields!$G2210,"")</f>
        <v/>
      </c>
      <c r="GV2210" s="1" t="str">
        <f>IF(LEN(Fields!$B2210)&gt;0,Fields!$B2210,"")</f>
        <v/>
      </c>
    </row>
    <row r="2211" spans="1:204">
      <c r="A2211" s="1" t="s">
        <v>7273</v>
      </c>
      <c r="B2211" s="1" t="s">
        <v>384</v>
      </c>
      <c r="E2211" s="1" t="s">
        <v>8742</v>
      </c>
      <c r="F2211" s="1" t="s">
        <v>1038</v>
      </c>
      <c r="H2211" s="1" t="s">
        <v>135</v>
      </c>
      <c r="I2211" s="1" t="s">
        <v>1037</v>
      </c>
      <c r="J2211" s="1" t="s">
        <v>387</v>
      </c>
      <c r="GR2211" s="1" t="str">
        <f>IF(LEN(Checks!$A2211)&gt;0,Checks!$A2211,"")</f>
        <v/>
      </c>
      <c r="GS2211" s="1" t="str">
        <f>IF(LEN(Folders!$A2211)&gt;0,Folders!$A2211,"")</f>
        <v/>
      </c>
      <c r="GT2211" s="1" t="str">
        <f>IF(LEN(CustomFunctions!$A2211)&gt;0,CustomFunctions!$A2211,"")</f>
        <v/>
      </c>
      <c r="GU2211" s="1" t="str">
        <f>IF(LEN(Fields!$G2211)&gt;0,Fields!$G2211,"")</f>
        <v/>
      </c>
      <c r="GV2211" s="1" t="str">
        <f>IF(LEN(Fields!$B2211)&gt;0,Fields!$B2211,"")</f>
        <v/>
      </c>
    </row>
    <row r="2212" spans="1:204">
      <c r="A2212" s="1" t="s">
        <v>7273</v>
      </c>
      <c r="B2212" s="1" t="s">
        <v>393</v>
      </c>
      <c r="C2212" s="1" t="s">
        <v>8706</v>
      </c>
      <c r="GR2212" s="1" t="str">
        <f>IF(LEN(Checks!$A2212)&gt;0,Checks!$A2212,"")</f>
        <v/>
      </c>
      <c r="GS2212" s="1" t="str">
        <f>IF(LEN(Folders!$A2212)&gt;0,Folders!$A2212,"")</f>
        <v/>
      </c>
      <c r="GT2212" s="1" t="str">
        <f>IF(LEN(CustomFunctions!$A2212)&gt;0,CustomFunctions!$A2212,"")</f>
        <v/>
      </c>
      <c r="GU2212" s="1" t="str">
        <f>IF(LEN(Fields!$G2212)&gt;0,Fields!$G2212,"")</f>
        <v/>
      </c>
      <c r="GV2212" s="1" t="str">
        <f>IF(LEN(Fields!$B2212)&gt;0,Fields!$B2212,"")</f>
        <v/>
      </c>
    </row>
    <row r="2213" spans="1:204">
      <c r="A2213" s="1" t="s">
        <v>7273</v>
      </c>
      <c r="B2213" s="1" t="s">
        <v>405</v>
      </c>
      <c r="E2213" s="1" t="s">
        <v>8705</v>
      </c>
      <c r="F2213" s="1" t="s">
        <v>1066</v>
      </c>
      <c r="H2213" s="1" t="s">
        <v>135</v>
      </c>
      <c r="I2213" s="1" t="s">
        <v>1065</v>
      </c>
      <c r="GR2213" s="1" t="str">
        <f>IF(LEN(Checks!$A2213)&gt;0,Checks!$A2213,"")</f>
        <v/>
      </c>
      <c r="GS2213" s="1" t="str">
        <f>IF(LEN(Folders!$A2213)&gt;0,Folders!$A2213,"")</f>
        <v/>
      </c>
      <c r="GT2213" s="1" t="str">
        <f>IF(LEN(CustomFunctions!$A2213)&gt;0,CustomFunctions!$A2213,"")</f>
        <v/>
      </c>
      <c r="GU2213" s="1" t="str">
        <f>IF(LEN(Fields!$G2213)&gt;0,Fields!$G2213,"")</f>
        <v/>
      </c>
      <c r="GV2213" s="1" t="str">
        <f>IF(LEN(Fields!$B2213)&gt;0,Fields!$B2213,"")</f>
        <v/>
      </c>
    </row>
    <row r="2214" spans="1:204">
      <c r="A2214" s="1" t="s">
        <v>7273</v>
      </c>
      <c r="B2214" s="1" t="s">
        <v>416</v>
      </c>
      <c r="D2214" s="1" t="s">
        <v>3424</v>
      </c>
      <c r="E2214" s="1" t="s">
        <v>580</v>
      </c>
      <c r="GR2214" s="1" t="str">
        <f>IF(LEN(Checks!$A2214)&gt;0,Checks!$A2214,"")</f>
        <v/>
      </c>
      <c r="GS2214" s="1" t="str">
        <f>IF(LEN(Folders!$A2214)&gt;0,Folders!$A2214,"")</f>
        <v/>
      </c>
      <c r="GT2214" s="1" t="str">
        <f>IF(LEN(CustomFunctions!$A2214)&gt;0,CustomFunctions!$A2214,"")</f>
        <v/>
      </c>
      <c r="GU2214" s="1" t="str">
        <f>IF(LEN(Fields!$G2214)&gt;0,Fields!$G2214,"")</f>
        <v/>
      </c>
      <c r="GV2214" s="1" t="str">
        <f>IF(LEN(Fields!$B2214)&gt;0,Fields!$B2214,"")</f>
        <v/>
      </c>
    </row>
    <row r="2215" spans="1:204">
      <c r="A2215" s="1" t="s">
        <v>7273</v>
      </c>
      <c r="B2215" s="1" t="s">
        <v>427</v>
      </c>
      <c r="C2215" s="1" t="s">
        <v>8708</v>
      </c>
      <c r="GR2215" s="1" t="str">
        <f>IF(LEN(Checks!$A2215)&gt;0,Checks!$A2215,"")</f>
        <v/>
      </c>
      <c r="GS2215" s="1" t="str">
        <f>IF(LEN(Folders!$A2215)&gt;0,Folders!$A2215,"")</f>
        <v/>
      </c>
      <c r="GT2215" s="1" t="str">
        <f>IF(LEN(CustomFunctions!$A2215)&gt;0,CustomFunctions!$A2215,"")</f>
        <v/>
      </c>
      <c r="GU2215" s="1" t="str">
        <f>IF(LEN(Fields!$G2215)&gt;0,Fields!$G2215,"")</f>
        <v/>
      </c>
      <c r="GV2215" s="1" t="str">
        <f>IF(LEN(Fields!$B2215)&gt;0,Fields!$B2215,"")</f>
        <v/>
      </c>
    </row>
    <row r="2216" spans="1:204">
      <c r="A2216" s="1" t="s">
        <v>7273</v>
      </c>
      <c r="B2216" s="1" t="s">
        <v>436</v>
      </c>
      <c r="E2216" s="1" t="s">
        <v>8705</v>
      </c>
      <c r="F2216" s="1" t="s">
        <v>467</v>
      </c>
      <c r="G2216" s="1" t="s">
        <v>4165</v>
      </c>
      <c r="H2216" s="1" t="s">
        <v>52</v>
      </c>
      <c r="I2216" s="1" t="s">
        <v>466</v>
      </c>
      <c r="J2216" s="1" t="s">
        <v>387</v>
      </c>
      <c r="GR2216" s="1" t="str">
        <f>IF(LEN(Checks!$A2216)&gt;0,Checks!$A2216,"")</f>
        <v/>
      </c>
      <c r="GS2216" s="1" t="str">
        <f>IF(LEN(Folders!$A2216)&gt;0,Folders!$A2216,"")</f>
        <v/>
      </c>
      <c r="GT2216" s="1" t="str">
        <f>IF(LEN(CustomFunctions!$A2216)&gt;0,CustomFunctions!$A2216,"")</f>
        <v/>
      </c>
      <c r="GU2216" s="1" t="str">
        <f>IF(LEN(Fields!$G2216)&gt;0,Fields!$G2216,"")</f>
        <v/>
      </c>
      <c r="GV2216" s="1" t="str">
        <f>IF(LEN(Fields!$B2216)&gt;0,Fields!$B2216,"")</f>
        <v/>
      </c>
    </row>
    <row r="2217" spans="1:204">
      <c r="A2217" s="1" t="s">
        <v>7273</v>
      </c>
      <c r="B2217" s="1" t="s">
        <v>445</v>
      </c>
      <c r="D2217" s="1" t="s">
        <v>8748</v>
      </c>
      <c r="E2217" s="1" t="s">
        <v>395</v>
      </c>
      <c r="GR2217" s="1" t="str">
        <f>IF(LEN(Checks!$A2217)&gt;0,Checks!$A2217,"")</f>
        <v/>
      </c>
      <c r="GS2217" s="1" t="str">
        <f>IF(LEN(Folders!$A2217)&gt;0,Folders!$A2217,"")</f>
        <v/>
      </c>
      <c r="GT2217" s="1" t="str">
        <f>IF(LEN(CustomFunctions!$A2217)&gt;0,CustomFunctions!$A2217,"")</f>
        <v/>
      </c>
      <c r="GU2217" s="1" t="str">
        <f>IF(LEN(Fields!$G2217)&gt;0,Fields!$G2217,"")</f>
        <v/>
      </c>
      <c r="GV2217" s="1" t="str">
        <f>IF(LEN(Fields!$B2217)&gt;0,Fields!$B2217,"")</f>
        <v/>
      </c>
    </row>
    <row r="2218" spans="1:204">
      <c r="A2218" s="1" t="s">
        <v>7273</v>
      </c>
      <c r="B2218" s="1" t="s">
        <v>457</v>
      </c>
      <c r="C2218" s="1" t="s">
        <v>8708</v>
      </c>
      <c r="GR2218" s="1" t="str">
        <f>IF(LEN(Checks!$A2218)&gt;0,Checks!$A2218,"")</f>
        <v/>
      </c>
      <c r="GS2218" s="1" t="str">
        <f>IF(LEN(Folders!$A2218)&gt;0,Folders!$A2218,"")</f>
        <v/>
      </c>
      <c r="GT2218" s="1" t="str">
        <f>IF(LEN(CustomFunctions!$A2218)&gt;0,CustomFunctions!$A2218,"")</f>
        <v/>
      </c>
      <c r="GU2218" s="1" t="str">
        <f>IF(LEN(Fields!$G2218)&gt;0,Fields!$G2218,"")</f>
        <v/>
      </c>
      <c r="GV2218" s="1" t="str">
        <f>IF(LEN(Fields!$B2218)&gt;0,Fields!$B2218,"")</f>
        <v/>
      </c>
    </row>
    <row r="2219" spans="1:204">
      <c r="A2219" s="1" t="s">
        <v>7273</v>
      </c>
      <c r="B2219" s="1" t="s">
        <v>691</v>
      </c>
      <c r="C2219" s="1" t="s">
        <v>8725</v>
      </c>
      <c r="GR2219" s="1" t="str">
        <f>IF(LEN(Checks!$A2219)&gt;0,Checks!$A2219,"")</f>
        <v/>
      </c>
      <c r="GS2219" s="1" t="str">
        <f>IF(LEN(Folders!$A2219)&gt;0,Folders!$A2219,"")</f>
        <v/>
      </c>
      <c r="GT2219" s="1" t="str">
        <f>IF(LEN(CustomFunctions!$A2219)&gt;0,CustomFunctions!$A2219,"")</f>
        <v/>
      </c>
      <c r="GU2219" s="1" t="str">
        <f>IF(LEN(Fields!$G2219)&gt;0,Fields!$G2219,"")</f>
        <v/>
      </c>
      <c r="GV2219" s="1" t="str">
        <f>IF(LEN(Fields!$B2219)&gt;0,Fields!$B2219,"")</f>
        <v/>
      </c>
    </row>
    <row r="2220" spans="1:204">
      <c r="A2220" s="1" t="s">
        <v>7273</v>
      </c>
      <c r="B2220" s="1" t="s">
        <v>701</v>
      </c>
      <c r="C2220" s="1" t="s">
        <v>8725</v>
      </c>
      <c r="GR2220" s="1" t="str">
        <f>IF(LEN(Checks!$A2220)&gt;0,Checks!$A2220,"")</f>
        <v/>
      </c>
      <c r="GS2220" s="1" t="str">
        <f>IF(LEN(Folders!$A2220)&gt;0,Folders!$A2220,"")</f>
        <v/>
      </c>
      <c r="GT2220" s="1" t="str">
        <f>IF(LEN(CustomFunctions!$A2220)&gt;0,CustomFunctions!$A2220,"")</f>
        <v/>
      </c>
      <c r="GU2220" s="1" t="str">
        <f>IF(LEN(Fields!$G2220)&gt;0,Fields!$G2220,"")</f>
        <v/>
      </c>
      <c r="GV2220" s="1" t="str">
        <f>IF(LEN(Fields!$B2220)&gt;0,Fields!$B2220,"")</f>
        <v/>
      </c>
    </row>
    <row r="2221" spans="1:204">
      <c r="A2221" s="4" t="s">
        <v>7277</v>
      </c>
      <c r="B2221" s="4" t="s">
        <v>384</v>
      </c>
      <c r="E2221" s="4" t="s">
        <v>8742</v>
      </c>
      <c r="F2221" s="4" t="s">
        <v>1038</v>
      </c>
      <c r="H2221" s="4" t="s">
        <v>135</v>
      </c>
      <c r="I2221" s="4" t="s">
        <v>1037</v>
      </c>
      <c r="J2221" s="4" t="s">
        <v>387</v>
      </c>
      <c r="GR2221" s="1" t="str">
        <f>IF(LEN(Checks!$A2221)&gt;0,Checks!$A2221,"")</f>
        <v/>
      </c>
      <c r="GS2221" s="1" t="str">
        <f>IF(LEN(Folders!$A2221)&gt;0,Folders!$A2221,"")</f>
        <v/>
      </c>
      <c r="GT2221" s="1" t="str">
        <f>IF(LEN(CustomFunctions!$A2221)&gt;0,CustomFunctions!$A2221,"")</f>
        <v/>
      </c>
      <c r="GU2221" s="1" t="str">
        <f>IF(LEN(Fields!$G2221)&gt;0,Fields!$G2221,"")</f>
        <v/>
      </c>
      <c r="GV2221" s="1" t="str">
        <f>IF(LEN(Fields!$B2221)&gt;0,Fields!$B2221,"")</f>
        <v/>
      </c>
    </row>
    <row r="2222" spans="1:204">
      <c r="A2222" s="4" t="s">
        <v>7277</v>
      </c>
      <c r="B2222" s="4" t="s">
        <v>393</v>
      </c>
      <c r="C2222" s="4" t="s">
        <v>8706</v>
      </c>
      <c r="GR2222" s="1" t="str">
        <f>IF(LEN(Checks!$A2222)&gt;0,Checks!$A2222,"")</f>
        <v/>
      </c>
      <c r="GS2222" s="1" t="str">
        <f>IF(LEN(Folders!$A2222)&gt;0,Folders!$A2222,"")</f>
        <v/>
      </c>
      <c r="GT2222" s="1" t="str">
        <f>IF(LEN(CustomFunctions!$A2222)&gt;0,CustomFunctions!$A2222,"")</f>
        <v/>
      </c>
      <c r="GU2222" s="1" t="str">
        <f>IF(LEN(Fields!$G2222)&gt;0,Fields!$G2222,"")</f>
        <v/>
      </c>
      <c r="GV2222" s="1" t="str">
        <f>IF(LEN(Fields!$B2222)&gt;0,Fields!$B2222,"")</f>
        <v/>
      </c>
    </row>
    <row r="2223" spans="1:204">
      <c r="A2223" s="4" t="s">
        <v>7277</v>
      </c>
      <c r="B2223" s="4" t="s">
        <v>405</v>
      </c>
      <c r="E2223" s="4" t="s">
        <v>8747</v>
      </c>
      <c r="F2223" s="4" t="s">
        <v>1066</v>
      </c>
      <c r="H2223" s="4" t="s">
        <v>135</v>
      </c>
      <c r="I2223" s="4" t="s">
        <v>1065</v>
      </c>
      <c r="GR2223" s="1" t="str">
        <f>IF(LEN(Checks!$A2223)&gt;0,Checks!$A2223,"")</f>
        <v/>
      </c>
      <c r="GS2223" s="1" t="str">
        <f>IF(LEN(Folders!$A2223)&gt;0,Folders!$A2223,"")</f>
        <v/>
      </c>
      <c r="GT2223" s="1" t="str">
        <f>IF(LEN(CustomFunctions!$A2223)&gt;0,CustomFunctions!$A2223,"")</f>
        <v/>
      </c>
      <c r="GU2223" s="1" t="str">
        <f>IF(LEN(Fields!$G2223)&gt;0,Fields!$G2223,"")</f>
        <v/>
      </c>
      <c r="GV2223" s="1" t="str">
        <f>IF(LEN(Fields!$B2223)&gt;0,Fields!$B2223,"")</f>
        <v/>
      </c>
    </row>
    <row r="2224" spans="1:204">
      <c r="A2224" s="4" t="s">
        <v>7277</v>
      </c>
      <c r="B2224" s="4" t="s">
        <v>416</v>
      </c>
      <c r="C2224" s="4" t="s">
        <v>8704</v>
      </c>
      <c r="GR2224" s="1" t="str">
        <f>IF(LEN(Checks!$A2224)&gt;0,Checks!$A2224,"")</f>
        <v/>
      </c>
      <c r="GS2224" s="1" t="str">
        <f>IF(LEN(Folders!$A2224)&gt;0,Folders!$A2224,"")</f>
        <v/>
      </c>
      <c r="GT2224" s="1" t="str">
        <f>IF(LEN(CustomFunctions!$A2224)&gt;0,CustomFunctions!$A2224,"")</f>
        <v/>
      </c>
      <c r="GU2224" s="1" t="str">
        <f>IF(LEN(Fields!$G2224)&gt;0,Fields!$G2224,"")</f>
        <v/>
      </c>
      <c r="GV2224" s="1" t="str">
        <f>IF(LEN(Fields!$B2224)&gt;0,Fields!$B2224,"")</f>
        <v/>
      </c>
    </row>
    <row r="2225" spans="1:204">
      <c r="A2225" s="4" t="s">
        <v>7277</v>
      </c>
      <c r="B2225" s="4" t="s">
        <v>427</v>
      </c>
      <c r="E2225" s="4" t="s">
        <v>8705</v>
      </c>
      <c r="F2225" s="4" t="s">
        <v>467</v>
      </c>
      <c r="G2225" s="4" t="s">
        <v>4165</v>
      </c>
      <c r="H2225" s="4" t="s">
        <v>52</v>
      </c>
      <c r="I2225" s="4" t="s">
        <v>466</v>
      </c>
      <c r="J2225" s="4" t="s">
        <v>387</v>
      </c>
      <c r="GR2225" s="1" t="str">
        <f>IF(LEN(Checks!$A2225)&gt;0,Checks!$A2225,"")</f>
        <v/>
      </c>
      <c r="GS2225" s="1" t="str">
        <f>IF(LEN(Folders!$A2225)&gt;0,Folders!$A2225,"")</f>
        <v/>
      </c>
      <c r="GT2225" s="1" t="str">
        <f>IF(LEN(CustomFunctions!$A2225)&gt;0,CustomFunctions!$A2225,"")</f>
        <v/>
      </c>
      <c r="GU2225" s="1" t="str">
        <f>IF(LEN(Fields!$G2225)&gt;0,Fields!$G2225,"")</f>
        <v/>
      </c>
      <c r="GV2225" s="1" t="str">
        <f>IF(LEN(Fields!$B2225)&gt;0,Fields!$B2225,"")</f>
        <v/>
      </c>
    </row>
    <row r="2226" spans="1:204">
      <c r="A2226" s="4" t="s">
        <v>7277</v>
      </c>
      <c r="B2226" s="4" t="s">
        <v>436</v>
      </c>
      <c r="D2226" s="4" t="s">
        <v>8748</v>
      </c>
      <c r="E2226" s="4" t="s">
        <v>395</v>
      </c>
      <c r="GR2226" s="1" t="str">
        <f>IF(LEN(Checks!$A2226)&gt;0,Checks!$A2226,"")</f>
        <v/>
      </c>
      <c r="GS2226" s="1" t="str">
        <f>IF(LEN(Folders!$A2226)&gt;0,Folders!$A2226,"")</f>
        <v/>
      </c>
      <c r="GT2226" s="1" t="str">
        <f>IF(LEN(CustomFunctions!$A2226)&gt;0,CustomFunctions!$A2226,"")</f>
        <v/>
      </c>
      <c r="GU2226" s="1" t="str">
        <f>IF(LEN(Fields!$G2226)&gt;0,Fields!$G2226,"")</f>
        <v/>
      </c>
      <c r="GV2226" s="1" t="str">
        <f>IF(LEN(Fields!$B2226)&gt;0,Fields!$B2226,"")</f>
        <v/>
      </c>
    </row>
    <row r="2227" spans="1:204">
      <c r="A2227" s="4" t="s">
        <v>7277</v>
      </c>
      <c r="B2227" s="4" t="s">
        <v>445</v>
      </c>
      <c r="C2227" s="4" t="s">
        <v>8708</v>
      </c>
      <c r="GR2227" s="1" t="str">
        <f>IF(LEN(Checks!$A2227)&gt;0,Checks!$A2227,"")</f>
        <v/>
      </c>
      <c r="GS2227" s="1" t="str">
        <f>IF(LEN(Folders!$A2227)&gt;0,Folders!$A2227,"")</f>
        <v/>
      </c>
      <c r="GT2227" s="1" t="str">
        <f>IF(LEN(CustomFunctions!$A2227)&gt;0,CustomFunctions!$A2227,"")</f>
        <v/>
      </c>
      <c r="GU2227" s="1" t="str">
        <f>IF(LEN(Fields!$G2227)&gt;0,Fields!$G2227,"")</f>
        <v/>
      </c>
      <c r="GV2227" s="1" t="str">
        <f>IF(LEN(Fields!$B2227)&gt;0,Fields!$B2227,"")</f>
        <v/>
      </c>
    </row>
    <row r="2228" spans="1:204">
      <c r="A2228" s="4" t="s">
        <v>7277</v>
      </c>
      <c r="B2228" s="4" t="s">
        <v>457</v>
      </c>
      <c r="C2228" s="4" t="s">
        <v>8725</v>
      </c>
      <c r="GR2228" s="1" t="str">
        <f>IF(LEN(Checks!$A2228)&gt;0,Checks!$A2228,"")</f>
        <v/>
      </c>
      <c r="GS2228" s="1" t="str">
        <f>IF(LEN(Folders!$A2228)&gt;0,Folders!$A2228,"")</f>
        <v/>
      </c>
      <c r="GT2228" s="1" t="str">
        <f>IF(LEN(CustomFunctions!$A2228)&gt;0,CustomFunctions!$A2228,"")</f>
        <v/>
      </c>
      <c r="GU2228" s="1" t="str">
        <f>IF(LEN(Fields!$G2228)&gt;0,Fields!$G2228,"")</f>
        <v/>
      </c>
      <c r="GV2228" s="1" t="str">
        <f>IF(LEN(Fields!$B2228)&gt;0,Fields!$B2228,"")</f>
        <v/>
      </c>
    </row>
    <row r="2229" spans="1:204">
      <c r="A2229" s="4" t="s">
        <v>7277</v>
      </c>
      <c r="B2229" s="4" t="s">
        <v>691</v>
      </c>
      <c r="C2229" s="4" t="s">
        <v>8725</v>
      </c>
      <c r="GR2229" s="1" t="str">
        <f>IF(LEN(Checks!$A2229)&gt;0,Checks!$A2229,"")</f>
        <v/>
      </c>
      <c r="GS2229" s="1" t="str">
        <f>IF(LEN(Folders!$A2229)&gt;0,Folders!$A2229,"")</f>
        <v/>
      </c>
      <c r="GT2229" s="1" t="str">
        <f>IF(LEN(CustomFunctions!$A2229)&gt;0,CustomFunctions!$A2229,"")</f>
        <v/>
      </c>
      <c r="GU2229" s="1" t="str">
        <f>IF(LEN(Fields!$G2229)&gt;0,Fields!$G2229,"")</f>
        <v/>
      </c>
      <c r="GV2229" s="1" t="str">
        <f>IF(LEN(Fields!$B2229)&gt;0,Fields!$B2229,"")</f>
        <v/>
      </c>
    </row>
    <row r="2230" spans="1:204">
      <c r="A2230" s="1" t="s">
        <v>7281</v>
      </c>
      <c r="B2230" s="1" t="s">
        <v>384</v>
      </c>
      <c r="E2230" s="1" t="s">
        <v>8742</v>
      </c>
      <c r="F2230" s="1" t="s">
        <v>1085</v>
      </c>
      <c r="H2230" s="1" t="s">
        <v>135</v>
      </c>
      <c r="I2230" s="1" t="s">
        <v>1084</v>
      </c>
      <c r="GR2230" s="1" t="str">
        <f>IF(LEN(Checks!$A2230)&gt;0,Checks!$A2230,"")</f>
        <v/>
      </c>
      <c r="GS2230" s="1" t="str">
        <f>IF(LEN(Folders!$A2230)&gt;0,Folders!$A2230,"")</f>
        <v/>
      </c>
      <c r="GT2230" s="1" t="str">
        <f>IF(LEN(CustomFunctions!$A2230)&gt;0,CustomFunctions!$A2230,"")</f>
        <v/>
      </c>
      <c r="GU2230" s="1" t="str">
        <f>IF(LEN(Fields!$G2230)&gt;0,Fields!$G2230,"")</f>
        <v/>
      </c>
      <c r="GV2230" s="1" t="str">
        <f>IF(LEN(Fields!$B2230)&gt;0,Fields!$B2230,"")</f>
        <v/>
      </c>
    </row>
    <row r="2231" spans="1:204">
      <c r="A2231" s="1" t="s">
        <v>7281</v>
      </c>
      <c r="B2231" s="1" t="s">
        <v>393</v>
      </c>
      <c r="C2231" s="1" t="s">
        <v>8706</v>
      </c>
      <c r="GR2231" s="1" t="str">
        <f>IF(LEN(Checks!$A2231)&gt;0,Checks!$A2231,"")</f>
        <v/>
      </c>
      <c r="GS2231" s="1" t="str">
        <f>IF(LEN(Folders!$A2231)&gt;0,Folders!$A2231,"")</f>
        <v/>
      </c>
      <c r="GT2231" s="1" t="str">
        <f>IF(LEN(CustomFunctions!$A2231)&gt;0,CustomFunctions!$A2231,"")</f>
        <v/>
      </c>
      <c r="GU2231" s="1" t="str">
        <f>IF(LEN(Fields!$G2231)&gt;0,Fields!$G2231,"")</f>
        <v/>
      </c>
      <c r="GV2231" s="1" t="str">
        <f>IF(LEN(Fields!$B2231)&gt;0,Fields!$B2231,"")</f>
        <v/>
      </c>
    </row>
    <row r="2232" spans="1:204">
      <c r="A2232" s="1" t="s">
        <v>7281</v>
      </c>
      <c r="B2232" s="1" t="s">
        <v>405</v>
      </c>
      <c r="E2232" s="1" t="s">
        <v>8705</v>
      </c>
      <c r="F2232" s="1" t="s">
        <v>1066</v>
      </c>
      <c r="H2232" s="1" t="s">
        <v>135</v>
      </c>
      <c r="I2232" s="1" t="s">
        <v>1065</v>
      </c>
      <c r="GR2232" s="1" t="str">
        <f>IF(LEN(Checks!$A2232)&gt;0,Checks!$A2232,"")</f>
        <v/>
      </c>
      <c r="GS2232" s="1" t="str">
        <f>IF(LEN(Folders!$A2232)&gt;0,Folders!$A2232,"")</f>
        <v/>
      </c>
      <c r="GT2232" s="1" t="str">
        <f>IF(LEN(CustomFunctions!$A2232)&gt;0,CustomFunctions!$A2232,"")</f>
        <v/>
      </c>
      <c r="GU2232" s="1" t="str">
        <f>IF(LEN(Fields!$G2232)&gt;0,Fields!$G2232,"")</f>
        <v/>
      </c>
      <c r="GV2232" s="1" t="str">
        <f>IF(LEN(Fields!$B2232)&gt;0,Fields!$B2232,"")</f>
        <v/>
      </c>
    </row>
    <row r="2233" spans="1:204">
      <c r="A2233" s="1" t="s">
        <v>7281</v>
      </c>
      <c r="B2233" s="1" t="s">
        <v>416</v>
      </c>
      <c r="D2233" s="1" t="s">
        <v>3424</v>
      </c>
      <c r="E2233" s="1" t="s">
        <v>580</v>
      </c>
      <c r="GR2233" s="1" t="str">
        <f>IF(LEN(Checks!$A2233)&gt;0,Checks!$A2233,"")</f>
        <v/>
      </c>
      <c r="GS2233" s="1" t="str">
        <f>IF(LEN(Folders!$A2233)&gt;0,Folders!$A2233,"")</f>
        <v/>
      </c>
      <c r="GT2233" s="1" t="str">
        <f>IF(LEN(CustomFunctions!$A2233)&gt;0,CustomFunctions!$A2233,"")</f>
        <v/>
      </c>
      <c r="GU2233" s="1" t="str">
        <f>IF(LEN(Fields!$G2233)&gt;0,Fields!$G2233,"")</f>
        <v/>
      </c>
      <c r="GV2233" s="1" t="str">
        <f>IF(LEN(Fields!$B2233)&gt;0,Fields!$B2233,"")</f>
        <v/>
      </c>
    </row>
    <row r="2234" spans="1:204">
      <c r="A2234" s="1" t="s">
        <v>7281</v>
      </c>
      <c r="B2234" s="1" t="s">
        <v>427</v>
      </c>
      <c r="C2234" s="1" t="s">
        <v>8708</v>
      </c>
      <c r="GR2234" s="1" t="str">
        <f>IF(LEN(Checks!$A2234)&gt;0,Checks!$A2234,"")</f>
        <v/>
      </c>
      <c r="GS2234" s="1" t="str">
        <f>IF(LEN(Folders!$A2234)&gt;0,Folders!$A2234,"")</f>
        <v/>
      </c>
      <c r="GT2234" s="1" t="str">
        <f>IF(LEN(CustomFunctions!$A2234)&gt;0,CustomFunctions!$A2234,"")</f>
        <v/>
      </c>
      <c r="GU2234" s="1" t="str">
        <f>IF(LEN(Fields!$G2234)&gt;0,Fields!$G2234,"")</f>
        <v/>
      </c>
      <c r="GV2234" s="1" t="str">
        <f>IF(LEN(Fields!$B2234)&gt;0,Fields!$B2234,"")</f>
        <v/>
      </c>
    </row>
    <row r="2235" spans="1:204">
      <c r="A2235" s="1" t="s">
        <v>7281</v>
      </c>
      <c r="B2235" s="1" t="s">
        <v>436</v>
      </c>
      <c r="E2235" s="1" t="s">
        <v>8705</v>
      </c>
      <c r="F2235" s="1" t="s">
        <v>467</v>
      </c>
      <c r="G2235" s="1" t="s">
        <v>4165</v>
      </c>
      <c r="H2235" s="1" t="s">
        <v>52</v>
      </c>
      <c r="I2235" s="1" t="s">
        <v>466</v>
      </c>
      <c r="J2235" s="1" t="s">
        <v>387</v>
      </c>
      <c r="GR2235" s="1" t="str">
        <f>IF(LEN(Checks!$A2235)&gt;0,Checks!$A2235,"")</f>
        <v/>
      </c>
      <c r="GS2235" s="1" t="str">
        <f>IF(LEN(Folders!$A2235)&gt;0,Folders!$A2235,"")</f>
        <v/>
      </c>
      <c r="GT2235" s="1" t="str">
        <f>IF(LEN(CustomFunctions!$A2235)&gt;0,CustomFunctions!$A2235,"")</f>
        <v/>
      </c>
      <c r="GU2235" s="1" t="str">
        <f>IF(LEN(Fields!$G2235)&gt;0,Fields!$G2235,"")</f>
        <v/>
      </c>
      <c r="GV2235" s="1" t="str">
        <f>IF(LEN(Fields!$B2235)&gt;0,Fields!$B2235,"")</f>
        <v/>
      </c>
    </row>
    <row r="2236" spans="1:204">
      <c r="A2236" s="1" t="s">
        <v>7281</v>
      </c>
      <c r="B2236" s="1" t="s">
        <v>445</v>
      </c>
      <c r="D2236" s="1" t="s">
        <v>8748</v>
      </c>
      <c r="E2236" s="1" t="s">
        <v>395</v>
      </c>
      <c r="GR2236" s="1" t="str">
        <f>IF(LEN(Checks!$A2236)&gt;0,Checks!$A2236,"")</f>
        <v/>
      </c>
      <c r="GS2236" s="1" t="str">
        <f>IF(LEN(Folders!$A2236)&gt;0,Folders!$A2236,"")</f>
        <v/>
      </c>
      <c r="GT2236" s="1" t="str">
        <f>IF(LEN(CustomFunctions!$A2236)&gt;0,CustomFunctions!$A2236,"")</f>
        <v/>
      </c>
      <c r="GU2236" s="1" t="str">
        <f>IF(LEN(Fields!$G2236)&gt;0,Fields!$G2236,"")</f>
        <v/>
      </c>
      <c r="GV2236" s="1" t="str">
        <f>IF(LEN(Fields!$B2236)&gt;0,Fields!$B2236,"")</f>
        <v/>
      </c>
    </row>
    <row r="2237" spans="1:204">
      <c r="A2237" s="1" t="s">
        <v>7281</v>
      </c>
      <c r="B2237" s="1" t="s">
        <v>457</v>
      </c>
      <c r="C2237" s="1" t="s">
        <v>8708</v>
      </c>
      <c r="GR2237" s="1" t="str">
        <f>IF(LEN(Checks!$A2237)&gt;0,Checks!$A2237,"")</f>
        <v/>
      </c>
      <c r="GS2237" s="1" t="str">
        <f>IF(LEN(Folders!$A2237)&gt;0,Folders!$A2237,"")</f>
        <v/>
      </c>
      <c r="GT2237" s="1" t="str">
        <f>IF(LEN(CustomFunctions!$A2237)&gt;0,CustomFunctions!$A2237,"")</f>
        <v/>
      </c>
      <c r="GU2237" s="1" t="str">
        <f>IF(LEN(Fields!$G2237)&gt;0,Fields!$G2237,"")</f>
        <v/>
      </c>
      <c r="GV2237" s="1" t="str">
        <f>IF(LEN(Fields!$B2237)&gt;0,Fields!$B2237,"")</f>
        <v/>
      </c>
    </row>
    <row r="2238" spans="1:204">
      <c r="A2238" s="1" t="s">
        <v>7281</v>
      </c>
      <c r="B2238" s="1" t="s">
        <v>691</v>
      </c>
      <c r="C2238" s="1" t="s">
        <v>8725</v>
      </c>
      <c r="GR2238" s="1" t="str">
        <f>IF(LEN(Checks!$A2238)&gt;0,Checks!$A2238,"")</f>
        <v/>
      </c>
      <c r="GS2238" s="1" t="str">
        <f>IF(LEN(Folders!$A2238)&gt;0,Folders!$A2238,"")</f>
        <v/>
      </c>
      <c r="GT2238" s="1" t="str">
        <f>IF(LEN(CustomFunctions!$A2238)&gt;0,CustomFunctions!$A2238,"")</f>
        <v/>
      </c>
      <c r="GU2238" s="1" t="str">
        <f>IF(LEN(Fields!$G2238)&gt;0,Fields!$G2238,"")</f>
        <v/>
      </c>
      <c r="GV2238" s="1" t="str">
        <f>IF(LEN(Fields!$B2238)&gt;0,Fields!$B2238,"")</f>
        <v/>
      </c>
    </row>
    <row r="2239" spans="1:204">
      <c r="A2239" s="1" t="s">
        <v>7281</v>
      </c>
      <c r="B2239" s="1" t="s">
        <v>701</v>
      </c>
      <c r="C2239" s="1" t="s">
        <v>8725</v>
      </c>
      <c r="GR2239" s="1" t="str">
        <f>IF(LEN(Checks!$A2239)&gt;0,Checks!$A2239,"")</f>
        <v/>
      </c>
      <c r="GS2239" s="1" t="str">
        <f>IF(LEN(Folders!$A2239)&gt;0,Folders!$A2239,"")</f>
        <v/>
      </c>
      <c r="GT2239" s="1" t="str">
        <f>IF(LEN(CustomFunctions!$A2239)&gt;0,CustomFunctions!$A2239,"")</f>
        <v/>
      </c>
      <c r="GU2239" s="1" t="str">
        <f>IF(LEN(Fields!$G2239)&gt;0,Fields!$G2239,"")</f>
        <v/>
      </c>
      <c r="GV2239" s="1" t="str">
        <f>IF(LEN(Fields!$B2239)&gt;0,Fields!$B2239,"")</f>
        <v/>
      </c>
    </row>
    <row r="2240" spans="1:204">
      <c r="A2240" s="4" t="s">
        <v>7285</v>
      </c>
      <c r="B2240" s="4" t="s">
        <v>384</v>
      </c>
      <c r="E2240" s="4" t="s">
        <v>8705</v>
      </c>
      <c r="F2240" s="4" t="s">
        <v>1066</v>
      </c>
      <c r="H2240" s="4" t="s">
        <v>135</v>
      </c>
      <c r="I2240" s="4" t="s">
        <v>1065</v>
      </c>
      <c r="GR2240" s="1" t="str">
        <f>IF(LEN(Checks!$A2240)&gt;0,Checks!$A2240,"")</f>
        <v/>
      </c>
      <c r="GS2240" s="1" t="str">
        <f>IF(LEN(Folders!$A2240)&gt;0,Folders!$A2240,"")</f>
        <v/>
      </c>
      <c r="GT2240" s="1" t="str">
        <f>IF(LEN(CustomFunctions!$A2240)&gt;0,CustomFunctions!$A2240,"")</f>
        <v/>
      </c>
      <c r="GU2240" s="1" t="str">
        <f>IF(LEN(Fields!$G2240)&gt;0,Fields!$G2240,"")</f>
        <v/>
      </c>
      <c r="GV2240" s="1" t="str">
        <f>IF(LEN(Fields!$B2240)&gt;0,Fields!$B2240,"")</f>
        <v/>
      </c>
    </row>
    <row r="2241" spans="1:204">
      <c r="A2241" s="4" t="s">
        <v>7285</v>
      </c>
      <c r="B2241" s="4" t="s">
        <v>393</v>
      </c>
      <c r="D2241" s="4" t="s">
        <v>3424</v>
      </c>
      <c r="E2241" s="4" t="s">
        <v>580</v>
      </c>
      <c r="GR2241" s="1" t="str">
        <f>IF(LEN(Checks!$A2241)&gt;0,Checks!$A2241,"")</f>
        <v/>
      </c>
      <c r="GS2241" s="1" t="str">
        <f>IF(LEN(Folders!$A2241)&gt;0,Folders!$A2241,"")</f>
        <v/>
      </c>
      <c r="GT2241" s="1" t="str">
        <f>IF(LEN(CustomFunctions!$A2241)&gt;0,CustomFunctions!$A2241,"")</f>
        <v/>
      </c>
      <c r="GU2241" s="1" t="str">
        <f>IF(LEN(Fields!$G2241)&gt;0,Fields!$G2241,"")</f>
        <v/>
      </c>
      <c r="GV2241" s="1" t="str">
        <f>IF(LEN(Fields!$B2241)&gt;0,Fields!$B2241,"")</f>
        <v/>
      </c>
    </row>
    <row r="2242" spans="1:204">
      <c r="A2242" s="4" t="s">
        <v>7285</v>
      </c>
      <c r="B2242" s="4" t="s">
        <v>405</v>
      </c>
      <c r="C2242" s="4" t="s">
        <v>8708</v>
      </c>
      <c r="GR2242" s="1" t="str">
        <f>IF(LEN(Checks!$A2242)&gt;0,Checks!$A2242,"")</f>
        <v/>
      </c>
      <c r="GS2242" s="1" t="str">
        <f>IF(LEN(Folders!$A2242)&gt;0,Folders!$A2242,"")</f>
        <v/>
      </c>
      <c r="GT2242" s="1" t="str">
        <f>IF(LEN(CustomFunctions!$A2242)&gt;0,CustomFunctions!$A2242,"")</f>
        <v/>
      </c>
      <c r="GU2242" s="1" t="str">
        <f>IF(LEN(Fields!$G2242)&gt;0,Fields!$G2242,"")</f>
        <v/>
      </c>
      <c r="GV2242" s="1" t="str">
        <f>IF(LEN(Fields!$B2242)&gt;0,Fields!$B2242,"")</f>
        <v/>
      </c>
    </row>
    <row r="2243" spans="1:204">
      <c r="A2243" s="4" t="s">
        <v>7285</v>
      </c>
      <c r="B2243" s="4" t="s">
        <v>416</v>
      </c>
      <c r="E2243" s="4" t="s">
        <v>8747</v>
      </c>
      <c r="F2243" s="4" t="s">
        <v>1076</v>
      </c>
      <c r="H2243" s="4" t="s">
        <v>135</v>
      </c>
      <c r="I2243" s="4" t="s">
        <v>1075</v>
      </c>
      <c r="GR2243" s="1" t="str">
        <f>IF(LEN(Checks!$A2243)&gt;0,Checks!$A2243,"")</f>
        <v/>
      </c>
      <c r="GS2243" s="1" t="str">
        <f>IF(LEN(Folders!$A2243)&gt;0,Folders!$A2243,"")</f>
        <v/>
      </c>
      <c r="GT2243" s="1" t="str">
        <f>IF(LEN(CustomFunctions!$A2243)&gt;0,CustomFunctions!$A2243,"")</f>
        <v/>
      </c>
      <c r="GU2243" s="1" t="str">
        <f>IF(LEN(Fields!$G2243)&gt;0,Fields!$G2243,"")</f>
        <v/>
      </c>
      <c r="GV2243" s="1" t="str">
        <f>IF(LEN(Fields!$B2243)&gt;0,Fields!$B2243,"")</f>
        <v/>
      </c>
    </row>
    <row r="2244" spans="1:204">
      <c r="A2244" s="4" t="s">
        <v>7285</v>
      </c>
      <c r="B2244" s="4" t="s">
        <v>427</v>
      </c>
      <c r="C2244" s="4" t="s">
        <v>8704</v>
      </c>
      <c r="GR2244" s="1" t="str">
        <f>IF(LEN(Checks!$A2244)&gt;0,Checks!$A2244,"")</f>
        <v/>
      </c>
      <c r="GS2244" s="1" t="str">
        <f>IF(LEN(Folders!$A2244)&gt;0,Folders!$A2244,"")</f>
        <v/>
      </c>
      <c r="GT2244" s="1" t="str">
        <f>IF(LEN(CustomFunctions!$A2244)&gt;0,CustomFunctions!$A2244,"")</f>
        <v/>
      </c>
      <c r="GU2244" s="1" t="str">
        <f>IF(LEN(Fields!$G2244)&gt;0,Fields!$G2244,"")</f>
        <v/>
      </c>
      <c r="GV2244" s="1" t="str">
        <f>IF(LEN(Fields!$B2244)&gt;0,Fields!$B2244,"")</f>
        <v/>
      </c>
    </row>
    <row r="2245" spans="1:204">
      <c r="A2245" s="4" t="s">
        <v>7285</v>
      </c>
      <c r="B2245" s="4" t="s">
        <v>436</v>
      </c>
      <c r="E2245" s="4" t="s">
        <v>8705</v>
      </c>
      <c r="F2245" s="4" t="s">
        <v>467</v>
      </c>
      <c r="G2245" s="4" t="s">
        <v>4165</v>
      </c>
      <c r="H2245" s="4" t="s">
        <v>52</v>
      </c>
      <c r="I2245" s="4" t="s">
        <v>466</v>
      </c>
      <c r="J2245" s="4" t="s">
        <v>387</v>
      </c>
      <c r="GR2245" s="1" t="str">
        <f>IF(LEN(Checks!$A2245)&gt;0,Checks!$A2245,"")</f>
        <v/>
      </c>
      <c r="GS2245" s="1" t="str">
        <f>IF(LEN(Folders!$A2245)&gt;0,Folders!$A2245,"")</f>
        <v/>
      </c>
      <c r="GT2245" s="1" t="str">
        <f>IF(LEN(CustomFunctions!$A2245)&gt;0,CustomFunctions!$A2245,"")</f>
        <v/>
      </c>
      <c r="GU2245" s="1" t="str">
        <f>IF(LEN(Fields!$G2245)&gt;0,Fields!$G2245,"")</f>
        <v/>
      </c>
      <c r="GV2245" s="1" t="str">
        <f>IF(LEN(Fields!$B2245)&gt;0,Fields!$B2245,"")</f>
        <v/>
      </c>
    </row>
    <row r="2246" spans="1:204">
      <c r="A2246" s="4" t="s">
        <v>7285</v>
      </c>
      <c r="B2246" s="4" t="s">
        <v>445</v>
      </c>
      <c r="D2246" s="4" t="s">
        <v>8748</v>
      </c>
      <c r="E2246" s="4" t="s">
        <v>395</v>
      </c>
      <c r="GR2246" s="1" t="str">
        <f>IF(LEN(Checks!$A2246)&gt;0,Checks!$A2246,"")</f>
        <v/>
      </c>
      <c r="GS2246" s="1" t="str">
        <f>IF(LEN(Folders!$A2246)&gt;0,Folders!$A2246,"")</f>
        <v/>
      </c>
      <c r="GT2246" s="1" t="str">
        <f>IF(LEN(CustomFunctions!$A2246)&gt;0,CustomFunctions!$A2246,"")</f>
        <v/>
      </c>
      <c r="GU2246" s="1" t="str">
        <f>IF(LEN(Fields!$G2246)&gt;0,Fields!$G2246,"")</f>
        <v/>
      </c>
      <c r="GV2246" s="1" t="str">
        <f>IF(LEN(Fields!$B2246)&gt;0,Fields!$B2246,"")</f>
        <v/>
      </c>
    </row>
    <row r="2247" spans="1:204">
      <c r="A2247" s="4" t="s">
        <v>7285</v>
      </c>
      <c r="B2247" s="4" t="s">
        <v>457</v>
      </c>
      <c r="C2247" s="4" t="s">
        <v>8708</v>
      </c>
      <c r="GR2247" s="1" t="str">
        <f>IF(LEN(Checks!$A2247)&gt;0,Checks!$A2247,"")</f>
        <v/>
      </c>
      <c r="GS2247" s="1" t="str">
        <f>IF(LEN(Folders!$A2247)&gt;0,Folders!$A2247,"")</f>
        <v/>
      </c>
      <c r="GT2247" s="1" t="str">
        <f>IF(LEN(CustomFunctions!$A2247)&gt;0,CustomFunctions!$A2247,"")</f>
        <v/>
      </c>
      <c r="GU2247" s="1" t="str">
        <f>IF(LEN(Fields!$G2247)&gt;0,Fields!$G2247,"")</f>
        <v/>
      </c>
      <c r="GV2247" s="1" t="str">
        <f>IF(LEN(Fields!$B2247)&gt;0,Fields!$B2247,"")</f>
        <v/>
      </c>
    </row>
    <row r="2248" spans="1:204">
      <c r="A2248" s="4" t="s">
        <v>7285</v>
      </c>
      <c r="B2248" s="4" t="s">
        <v>691</v>
      </c>
      <c r="C2248" s="4" t="s">
        <v>8725</v>
      </c>
      <c r="GR2248" s="1" t="str">
        <f>IF(LEN(Checks!$A2248)&gt;0,Checks!$A2248,"")</f>
        <v/>
      </c>
      <c r="GS2248" s="1" t="str">
        <f>IF(LEN(Folders!$A2248)&gt;0,Folders!$A2248,"")</f>
        <v/>
      </c>
      <c r="GT2248" s="1" t="str">
        <f>IF(LEN(CustomFunctions!$A2248)&gt;0,CustomFunctions!$A2248,"")</f>
        <v/>
      </c>
      <c r="GU2248" s="1" t="str">
        <f>IF(LEN(Fields!$G2248)&gt;0,Fields!$G2248,"")</f>
        <v/>
      </c>
      <c r="GV2248" s="1" t="str">
        <f>IF(LEN(Fields!$B2248)&gt;0,Fields!$B2248,"")</f>
        <v/>
      </c>
    </row>
    <row r="2249" spans="1:204">
      <c r="A2249" s="4" t="s">
        <v>7285</v>
      </c>
      <c r="B2249" s="4" t="s">
        <v>701</v>
      </c>
      <c r="C2249" s="4" t="s">
        <v>8725</v>
      </c>
      <c r="GR2249" s="1" t="str">
        <f>IF(LEN(Checks!$A2249)&gt;0,Checks!$A2249,"")</f>
        <v/>
      </c>
      <c r="GS2249" s="1" t="str">
        <f>IF(LEN(Folders!$A2249)&gt;0,Folders!$A2249,"")</f>
        <v/>
      </c>
      <c r="GT2249" s="1" t="str">
        <f>IF(LEN(CustomFunctions!$A2249)&gt;0,CustomFunctions!$A2249,"")</f>
        <v/>
      </c>
      <c r="GU2249" s="1" t="str">
        <f>IF(LEN(Fields!$G2249)&gt;0,Fields!$G2249,"")</f>
        <v/>
      </c>
      <c r="GV2249" s="1" t="str">
        <f>IF(LEN(Fields!$B2249)&gt;0,Fields!$B2249,"")</f>
        <v/>
      </c>
    </row>
    <row r="2250" spans="1:204">
      <c r="A2250" s="1" t="s">
        <v>7289</v>
      </c>
      <c r="B2250" s="1" t="s">
        <v>384</v>
      </c>
      <c r="E2250" s="1" t="s">
        <v>8742</v>
      </c>
      <c r="F2250" s="1" t="s">
        <v>1038</v>
      </c>
      <c r="H2250" s="1" t="s">
        <v>135</v>
      </c>
      <c r="I2250" s="1" t="s">
        <v>1037</v>
      </c>
      <c r="J2250" s="1" t="s">
        <v>387</v>
      </c>
      <c r="GR2250" s="1" t="str">
        <f>IF(LEN(Checks!$A2250)&gt;0,Checks!$A2250,"")</f>
        <v/>
      </c>
      <c r="GS2250" s="1" t="str">
        <f>IF(LEN(Folders!$A2250)&gt;0,Folders!$A2250,"")</f>
        <v/>
      </c>
      <c r="GT2250" s="1" t="str">
        <f>IF(LEN(CustomFunctions!$A2250)&gt;0,CustomFunctions!$A2250,"")</f>
        <v/>
      </c>
      <c r="GU2250" s="1" t="str">
        <f>IF(LEN(Fields!$G2250)&gt;0,Fields!$G2250,"")</f>
        <v/>
      </c>
      <c r="GV2250" s="1" t="str">
        <f>IF(LEN(Fields!$B2250)&gt;0,Fields!$B2250,"")</f>
        <v/>
      </c>
    </row>
    <row r="2251" spans="1:204">
      <c r="A2251" s="1" t="s">
        <v>7289</v>
      </c>
      <c r="B2251" s="1" t="s">
        <v>393</v>
      </c>
      <c r="E2251" s="1" t="s">
        <v>8742</v>
      </c>
      <c r="F2251" s="1" t="s">
        <v>517</v>
      </c>
      <c r="H2251" s="1" t="s">
        <v>69</v>
      </c>
      <c r="I2251" s="1" t="s">
        <v>516</v>
      </c>
      <c r="J2251" s="1" t="s">
        <v>387</v>
      </c>
      <c r="GR2251" s="1" t="str">
        <f>IF(LEN(Checks!$A2251)&gt;0,Checks!$A2251,"")</f>
        <v/>
      </c>
      <c r="GS2251" s="1" t="str">
        <f>IF(LEN(Folders!$A2251)&gt;0,Folders!$A2251,"")</f>
        <v/>
      </c>
      <c r="GT2251" s="1" t="str">
        <f>IF(LEN(CustomFunctions!$A2251)&gt;0,CustomFunctions!$A2251,"")</f>
        <v/>
      </c>
      <c r="GU2251" s="1" t="str">
        <f>IF(LEN(Fields!$G2251)&gt;0,Fields!$G2251,"")</f>
        <v/>
      </c>
      <c r="GV2251" s="1" t="str">
        <f>IF(LEN(Fields!$B2251)&gt;0,Fields!$B2251,"")</f>
        <v/>
      </c>
    </row>
    <row r="2252" spans="1:204">
      <c r="A2252" s="1" t="s">
        <v>7289</v>
      </c>
      <c r="B2252" s="1" t="s">
        <v>405</v>
      </c>
      <c r="C2252" s="1" t="s">
        <v>8718</v>
      </c>
      <c r="GR2252" s="1" t="str">
        <f>IF(LEN(Checks!$A2252)&gt;0,Checks!$A2252,"")</f>
        <v/>
      </c>
      <c r="GS2252" s="1" t="str">
        <f>IF(LEN(Folders!$A2252)&gt;0,Folders!$A2252,"")</f>
        <v/>
      </c>
      <c r="GT2252" s="1" t="str">
        <f>IF(LEN(CustomFunctions!$A2252)&gt;0,CustomFunctions!$A2252,"")</f>
        <v/>
      </c>
      <c r="GU2252" s="1" t="str">
        <f>IF(LEN(Fields!$G2252)&gt;0,Fields!$G2252,"")</f>
        <v/>
      </c>
      <c r="GV2252" s="1" t="str">
        <f>IF(LEN(Fields!$B2252)&gt;0,Fields!$B2252,"")</f>
        <v/>
      </c>
    </row>
    <row r="2253" spans="1:204">
      <c r="A2253" s="1" t="s">
        <v>7289</v>
      </c>
      <c r="B2253" s="1" t="s">
        <v>416</v>
      </c>
      <c r="E2253" s="1" t="s">
        <v>8705</v>
      </c>
      <c r="F2253" s="1" t="s">
        <v>467</v>
      </c>
      <c r="G2253" s="1" t="s">
        <v>4165</v>
      </c>
      <c r="H2253" s="1" t="s">
        <v>52</v>
      </c>
      <c r="I2253" s="1" t="s">
        <v>466</v>
      </c>
      <c r="J2253" s="1" t="s">
        <v>387</v>
      </c>
      <c r="GR2253" s="1" t="str">
        <f>IF(LEN(Checks!$A2253)&gt;0,Checks!$A2253,"")</f>
        <v/>
      </c>
      <c r="GS2253" s="1" t="str">
        <f>IF(LEN(Folders!$A2253)&gt;0,Folders!$A2253,"")</f>
        <v/>
      </c>
      <c r="GT2253" s="1" t="str">
        <f>IF(LEN(CustomFunctions!$A2253)&gt;0,CustomFunctions!$A2253,"")</f>
        <v/>
      </c>
      <c r="GU2253" s="1" t="str">
        <f>IF(LEN(Fields!$G2253)&gt;0,Fields!$G2253,"")</f>
        <v/>
      </c>
      <c r="GV2253" s="1" t="str">
        <f>IF(LEN(Fields!$B2253)&gt;0,Fields!$B2253,"")</f>
        <v/>
      </c>
    </row>
    <row r="2254" spans="1:204">
      <c r="A2254" s="1" t="s">
        <v>7289</v>
      </c>
      <c r="B2254" s="1" t="s">
        <v>427</v>
      </c>
      <c r="D2254" s="1" t="s">
        <v>8748</v>
      </c>
      <c r="E2254" s="1" t="s">
        <v>395</v>
      </c>
      <c r="GR2254" s="1" t="str">
        <f>IF(LEN(Checks!$A2254)&gt;0,Checks!$A2254,"")</f>
        <v/>
      </c>
      <c r="GS2254" s="1" t="str">
        <f>IF(LEN(Folders!$A2254)&gt;0,Folders!$A2254,"")</f>
        <v/>
      </c>
      <c r="GT2254" s="1" t="str">
        <f>IF(LEN(CustomFunctions!$A2254)&gt;0,CustomFunctions!$A2254,"")</f>
        <v/>
      </c>
      <c r="GU2254" s="1" t="str">
        <f>IF(LEN(Fields!$G2254)&gt;0,Fields!$G2254,"")</f>
        <v/>
      </c>
      <c r="GV2254" s="1" t="str">
        <f>IF(LEN(Fields!$B2254)&gt;0,Fields!$B2254,"")</f>
        <v/>
      </c>
    </row>
    <row r="2255" spans="1:204">
      <c r="A2255" s="1" t="s">
        <v>7289</v>
      </c>
      <c r="B2255" s="1" t="s">
        <v>436</v>
      </c>
      <c r="C2255" s="1" t="s">
        <v>8708</v>
      </c>
      <c r="GR2255" s="1" t="str">
        <f>IF(LEN(Checks!$A2255)&gt;0,Checks!$A2255,"")</f>
        <v/>
      </c>
      <c r="GS2255" s="1" t="str">
        <f>IF(LEN(Folders!$A2255)&gt;0,Folders!$A2255,"")</f>
        <v/>
      </c>
      <c r="GT2255" s="1" t="str">
        <f>IF(LEN(CustomFunctions!$A2255)&gt;0,CustomFunctions!$A2255,"")</f>
        <v/>
      </c>
      <c r="GU2255" s="1" t="str">
        <f>IF(LEN(Fields!$G2255)&gt;0,Fields!$G2255,"")</f>
        <v/>
      </c>
      <c r="GV2255" s="1" t="str">
        <f>IF(LEN(Fields!$B2255)&gt;0,Fields!$B2255,"")</f>
        <v/>
      </c>
    </row>
    <row r="2256" spans="1:204">
      <c r="A2256" s="1" t="s">
        <v>7289</v>
      </c>
      <c r="B2256" s="1" t="s">
        <v>445</v>
      </c>
      <c r="C2256" s="1" t="s">
        <v>8725</v>
      </c>
      <c r="GR2256" s="1" t="str">
        <f>IF(LEN(Checks!$A2256)&gt;0,Checks!$A2256,"")</f>
        <v/>
      </c>
      <c r="GS2256" s="1" t="str">
        <f>IF(LEN(Folders!$A2256)&gt;0,Folders!$A2256,"")</f>
        <v/>
      </c>
      <c r="GT2256" s="1" t="str">
        <f>IF(LEN(CustomFunctions!$A2256)&gt;0,CustomFunctions!$A2256,"")</f>
        <v/>
      </c>
      <c r="GU2256" s="1" t="str">
        <f>IF(LEN(Fields!$G2256)&gt;0,Fields!$G2256,"")</f>
        <v/>
      </c>
      <c r="GV2256" s="1" t="str">
        <f>IF(LEN(Fields!$B2256)&gt;0,Fields!$B2256,"")</f>
        <v/>
      </c>
    </row>
    <row r="2257" spans="1:204">
      <c r="A2257" s="4" t="s">
        <v>7293</v>
      </c>
      <c r="B2257" s="4" t="s">
        <v>384</v>
      </c>
      <c r="E2257" s="4" t="s">
        <v>8742</v>
      </c>
      <c r="F2257" s="4" t="s">
        <v>1038</v>
      </c>
      <c r="H2257" s="4" t="s">
        <v>150</v>
      </c>
      <c r="I2257" s="4" t="s">
        <v>1037</v>
      </c>
      <c r="J2257" s="4" t="s">
        <v>387</v>
      </c>
      <c r="GR2257" s="1" t="str">
        <f>IF(LEN(Checks!$A2257)&gt;0,Checks!$A2257,"")</f>
        <v/>
      </c>
      <c r="GS2257" s="1" t="str">
        <f>IF(LEN(Folders!$A2257)&gt;0,Folders!$A2257,"")</f>
        <v/>
      </c>
      <c r="GT2257" s="1" t="str">
        <f>IF(LEN(CustomFunctions!$A2257)&gt;0,CustomFunctions!$A2257,"")</f>
        <v/>
      </c>
      <c r="GU2257" s="1" t="str">
        <f>IF(LEN(Fields!$G2257)&gt;0,Fields!$G2257,"")</f>
        <v/>
      </c>
      <c r="GV2257" s="1" t="str">
        <f>IF(LEN(Fields!$B2257)&gt;0,Fields!$B2257,"")</f>
        <v/>
      </c>
    </row>
    <row r="2258" spans="1:204">
      <c r="A2258" s="4" t="s">
        <v>7293</v>
      </c>
      <c r="B2258" s="4" t="s">
        <v>393</v>
      </c>
      <c r="C2258" s="4" t="s">
        <v>8706</v>
      </c>
      <c r="GR2258" s="1" t="str">
        <f>IF(LEN(Checks!$A2258)&gt;0,Checks!$A2258,"")</f>
        <v/>
      </c>
      <c r="GS2258" s="1" t="str">
        <f>IF(LEN(Folders!$A2258)&gt;0,Folders!$A2258,"")</f>
        <v/>
      </c>
      <c r="GT2258" s="1" t="str">
        <f>IF(LEN(CustomFunctions!$A2258)&gt;0,CustomFunctions!$A2258,"")</f>
        <v/>
      </c>
      <c r="GU2258" s="1" t="str">
        <f>IF(LEN(Fields!$G2258)&gt;0,Fields!$G2258,"")</f>
        <v/>
      </c>
      <c r="GV2258" s="1" t="str">
        <f>IF(LEN(Fields!$B2258)&gt;0,Fields!$B2258,"")</f>
        <v/>
      </c>
    </row>
    <row r="2259" spans="1:204">
      <c r="A2259" s="4" t="s">
        <v>7293</v>
      </c>
      <c r="B2259" s="4" t="s">
        <v>405</v>
      </c>
      <c r="E2259" s="4" t="s">
        <v>8747</v>
      </c>
      <c r="F2259" s="4" t="s">
        <v>1066</v>
      </c>
      <c r="H2259" s="4" t="s">
        <v>150</v>
      </c>
      <c r="I2259" s="4" t="s">
        <v>1065</v>
      </c>
      <c r="GR2259" s="1" t="str">
        <f>IF(LEN(Checks!$A2259)&gt;0,Checks!$A2259,"")</f>
        <v/>
      </c>
      <c r="GS2259" s="1" t="str">
        <f>IF(LEN(Folders!$A2259)&gt;0,Folders!$A2259,"")</f>
        <v/>
      </c>
      <c r="GT2259" s="1" t="str">
        <f>IF(LEN(CustomFunctions!$A2259)&gt;0,CustomFunctions!$A2259,"")</f>
        <v/>
      </c>
      <c r="GU2259" s="1" t="str">
        <f>IF(LEN(Fields!$G2259)&gt;0,Fields!$G2259,"")</f>
        <v/>
      </c>
      <c r="GV2259" s="1" t="str">
        <f>IF(LEN(Fields!$B2259)&gt;0,Fields!$B2259,"")</f>
        <v/>
      </c>
    </row>
    <row r="2260" spans="1:204">
      <c r="A2260" s="4" t="s">
        <v>7293</v>
      </c>
      <c r="B2260" s="4" t="s">
        <v>416</v>
      </c>
      <c r="C2260" s="4" t="s">
        <v>8704</v>
      </c>
      <c r="GR2260" s="1" t="str">
        <f>IF(LEN(Checks!$A2260)&gt;0,Checks!$A2260,"")</f>
        <v/>
      </c>
      <c r="GS2260" s="1" t="str">
        <f>IF(LEN(Folders!$A2260)&gt;0,Folders!$A2260,"")</f>
        <v/>
      </c>
      <c r="GT2260" s="1" t="str">
        <f>IF(LEN(CustomFunctions!$A2260)&gt;0,CustomFunctions!$A2260,"")</f>
        <v/>
      </c>
      <c r="GU2260" s="1" t="str">
        <f>IF(LEN(Fields!$G2260)&gt;0,Fields!$G2260,"")</f>
        <v/>
      </c>
      <c r="GV2260" s="1" t="str">
        <f>IF(LEN(Fields!$B2260)&gt;0,Fields!$B2260,"")</f>
        <v/>
      </c>
    </row>
    <row r="2261" spans="1:204">
      <c r="A2261" s="4" t="s">
        <v>7293</v>
      </c>
      <c r="B2261" s="4" t="s">
        <v>427</v>
      </c>
      <c r="C2261" s="4" t="s">
        <v>8725</v>
      </c>
      <c r="GR2261" s="1" t="str">
        <f>IF(LEN(Checks!$A2261)&gt;0,Checks!$A2261,"")</f>
        <v/>
      </c>
      <c r="GS2261" s="1" t="str">
        <f>IF(LEN(Folders!$A2261)&gt;0,Folders!$A2261,"")</f>
        <v/>
      </c>
      <c r="GT2261" s="1" t="str">
        <f>IF(LEN(CustomFunctions!$A2261)&gt;0,CustomFunctions!$A2261,"")</f>
        <v/>
      </c>
      <c r="GU2261" s="1" t="str">
        <f>IF(LEN(Fields!$G2261)&gt;0,Fields!$G2261,"")</f>
        <v/>
      </c>
      <c r="GV2261" s="1" t="str">
        <f>IF(LEN(Fields!$B2261)&gt;0,Fields!$B2261,"")</f>
        <v/>
      </c>
    </row>
    <row r="2262" spans="1:204">
      <c r="A2262" s="1" t="s">
        <v>7297</v>
      </c>
      <c r="B2262" s="1" t="s">
        <v>384</v>
      </c>
      <c r="E2262" s="1" t="s">
        <v>8742</v>
      </c>
      <c r="F2262" s="1" t="s">
        <v>1038</v>
      </c>
      <c r="H2262" s="1" t="s">
        <v>150</v>
      </c>
      <c r="I2262" s="1" t="s">
        <v>1037</v>
      </c>
      <c r="J2262" s="1" t="s">
        <v>387</v>
      </c>
      <c r="GR2262" s="1" t="str">
        <f>IF(LEN(Checks!$A2262)&gt;0,Checks!$A2262,"")</f>
        <v/>
      </c>
      <c r="GS2262" s="1" t="str">
        <f>IF(LEN(Folders!$A2262)&gt;0,Folders!$A2262,"")</f>
        <v/>
      </c>
      <c r="GT2262" s="1" t="str">
        <f>IF(LEN(CustomFunctions!$A2262)&gt;0,CustomFunctions!$A2262,"")</f>
        <v/>
      </c>
      <c r="GU2262" s="1" t="str">
        <f>IF(LEN(Fields!$G2262)&gt;0,Fields!$G2262,"")</f>
        <v/>
      </c>
      <c r="GV2262" s="1" t="str">
        <f>IF(LEN(Fields!$B2262)&gt;0,Fields!$B2262,"")</f>
        <v/>
      </c>
    </row>
    <row r="2263" spans="1:204">
      <c r="A2263" s="1" t="s">
        <v>7297</v>
      </c>
      <c r="B2263" s="1" t="s">
        <v>393</v>
      </c>
      <c r="C2263" s="1" t="s">
        <v>8706</v>
      </c>
      <c r="GR2263" s="1" t="str">
        <f>IF(LEN(Checks!$A2263)&gt;0,Checks!$A2263,"")</f>
        <v/>
      </c>
      <c r="GS2263" s="1" t="str">
        <f>IF(LEN(Folders!$A2263)&gt;0,Folders!$A2263,"")</f>
        <v/>
      </c>
      <c r="GT2263" s="1" t="str">
        <f>IF(LEN(CustomFunctions!$A2263)&gt;0,CustomFunctions!$A2263,"")</f>
        <v/>
      </c>
      <c r="GU2263" s="1" t="str">
        <f>IF(LEN(Fields!$G2263)&gt;0,Fields!$G2263,"")</f>
        <v/>
      </c>
      <c r="GV2263" s="1" t="str">
        <f>IF(LEN(Fields!$B2263)&gt;0,Fields!$B2263,"")</f>
        <v/>
      </c>
    </row>
    <row r="2264" spans="1:204">
      <c r="A2264" s="1" t="s">
        <v>7297</v>
      </c>
      <c r="B2264" s="1" t="s">
        <v>405</v>
      </c>
      <c r="E2264" s="1" t="s">
        <v>8705</v>
      </c>
      <c r="F2264" s="1" t="s">
        <v>1066</v>
      </c>
      <c r="H2264" s="1" t="s">
        <v>150</v>
      </c>
      <c r="I2264" s="1" t="s">
        <v>1065</v>
      </c>
      <c r="GR2264" s="1" t="str">
        <f>IF(LEN(Checks!$A2264)&gt;0,Checks!$A2264,"")</f>
        <v/>
      </c>
      <c r="GS2264" s="1" t="str">
        <f>IF(LEN(Folders!$A2264)&gt;0,Folders!$A2264,"")</f>
        <v/>
      </c>
      <c r="GT2264" s="1" t="str">
        <f>IF(LEN(CustomFunctions!$A2264)&gt;0,CustomFunctions!$A2264,"")</f>
        <v/>
      </c>
      <c r="GU2264" s="1" t="str">
        <f>IF(LEN(Fields!$G2264)&gt;0,Fields!$G2264,"")</f>
        <v/>
      </c>
      <c r="GV2264" s="1" t="str">
        <f>IF(LEN(Fields!$B2264)&gt;0,Fields!$B2264,"")</f>
        <v/>
      </c>
    </row>
    <row r="2265" spans="1:204">
      <c r="A2265" s="1" t="s">
        <v>7297</v>
      </c>
      <c r="B2265" s="1" t="s">
        <v>416</v>
      </c>
      <c r="D2265" s="1" t="s">
        <v>3424</v>
      </c>
      <c r="E2265" s="1" t="s">
        <v>580</v>
      </c>
      <c r="GR2265" s="1" t="str">
        <f>IF(LEN(Checks!$A2265)&gt;0,Checks!$A2265,"")</f>
        <v/>
      </c>
      <c r="GS2265" s="1" t="str">
        <f>IF(LEN(Folders!$A2265)&gt;0,Folders!$A2265,"")</f>
        <v/>
      </c>
      <c r="GT2265" s="1" t="str">
        <f>IF(LEN(CustomFunctions!$A2265)&gt;0,CustomFunctions!$A2265,"")</f>
        <v/>
      </c>
      <c r="GU2265" s="1" t="str">
        <f>IF(LEN(Fields!$G2265)&gt;0,Fields!$G2265,"")</f>
        <v/>
      </c>
      <c r="GV2265" s="1" t="str">
        <f>IF(LEN(Fields!$B2265)&gt;0,Fields!$B2265,"")</f>
        <v/>
      </c>
    </row>
    <row r="2266" spans="1:204">
      <c r="A2266" s="1" t="s">
        <v>7297</v>
      </c>
      <c r="B2266" s="1" t="s">
        <v>427</v>
      </c>
      <c r="C2266" s="1" t="s">
        <v>8708</v>
      </c>
      <c r="GR2266" s="1" t="str">
        <f>IF(LEN(Checks!$A2266)&gt;0,Checks!$A2266,"")</f>
        <v/>
      </c>
      <c r="GS2266" s="1" t="str">
        <f>IF(LEN(Folders!$A2266)&gt;0,Folders!$A2266,"")</f>
        <v/>
      </c>
      <c r="GT2266" s="1" t="str">
        <f>IF(LEN(CustomFunctions!$A2266)&gt;0,CustomFunctions!$A2266,"")</f>
        <v/>
      </c>
      <c r="GU2266" s="1" t="str">
        <f>IF(LEN(Fields!$G2266)&gt;0,Fields!$G2266,"")</f>
        <v/>
      </c>
      <c r="GV2266" s="1" t="str">
        <f>IF(LEN(Fields!$B2266)&gt;0,Fields!$B2266,"")</f>
        <v/>
      </c>
    </row>
    <row r="2267" spans="1:204">
      <c r="A2267" s="1" t="s">
        <v>7297</v>
      </c>
      <c r="B2267" s="1" t="s">
        <v>436</v>
      </c>
      <c r="C2267" s="1" t="s">
        <v>8725</v>
      </c>
      <c r="GR2267" s="1" t="str">
        <f>IF(LEN(Checks!$A2267)&gt;0,Checks!$A2267,"")</f>
        <v/>
      </c>
      <c r="GS2267" s="1" t="str">
        <f>IF(LEN(Folders!$A2267)&gt;0,Folders!$A2267,"")</f>
        <v/>
      </c>
      <c r="GT2267" s="1" t="str">
        <f>IF(LEN(CustomFunctions!$A2267)&gt;0,CustomFunctions!$A2267,"")</f>
        <v/>
      </c>
      <c r="GU2267" s="1" t="str">
        <f>IF(LEN(Fields!$G2267)&gt;0,Fields!$G2267,"")</f>
        <v/>
      </c>
      <c r="GV2267" s="1" t="str">
        <f>IF(LEN(Fields!$B2267)&gt;0,Fields!$B2267,"")</f>
        <v/>
      </c>
    </row>
    <row r="2268" spans="1:204">
      <c r="A2268" s="4" t="s">
        <v>7301</v>
      </c>
      <c r="B2268" s="4" t="s">
        <v>384</v>
      </c>
      <c r="E2268" s="4" t="s">
        <v>8742</v>
      </c>
      <c r="F2268" s="4" t="s">
        <v>1085</v>
      </c>
      <c r="H2268" s="4" t="s">
        <v>150</v>
      </c>
      <c r="I2268" s="4" t="s">
        <v>1084</v>
      </c>
      <c r="GR2268" s="1" t="str">
        <f>IF(LEN(Checks!$A2268)&gt;0,Checks!$A2268,"")</f>
        <v/>
      </c>
      <c r="GS2268" s="1" t="str">
        <f>IF(LEN(Folders!$A2268)&gt;0,Folders!$A2268,"")</f>
        <v/>
      </c>
      <c r="GT2268" s="1" t="str">
        <f>IF(LEN(CustomFunctions!$A2268)&gt;0,CustomFunctions!$A2268,"")</f>
        <v/>
      </c>
      <c r="GU2268" s="1" t="str">
        <f>IF(LEN(Fields!$G2268)&gt;0,Fields!$G2268,"")</f>
        <v/>
      </c>
      <c r="GV2268" s="1" t="str">
        <f>IF(LEN(Fields!$B2268)&gt;0,Fields!$B2268,"")</f>
        <v/>
      </c>
    </row>
    <row r="2269" spans="1:204">
      <c r="A2269" s="4" t="s">
        <v>7301</v>
      </c>
      <c r="B2269" s="4" t="s">
        <v>393</v>
      </c>
      <c r="C2269" s="4" t="s">
        <v>8706</v>
      </c>
      <c r="GR2269" s="1" t="str">
        <f>IF(LEN(Checks!$A2269)&gt;0,Checks!$A2269,"")</f>
        <v/>
      </c>
      <c r="GS2269" s="1" t="str">
        <f>IF(LEN(Folders!$A2269)&gt;0,Folders!$A2269,"")</f>
        <v/>
      </c>
      <c r="GT2269" s="1" t="str">
        <f>IF(LEN(CustomFunctions!$A2269)&gt;0,CustomFunctions!$A2269,"")</f>
        <v/>
      </c>
      <c r="GU2269" s="1" t="str">
        <f>IF(LEN(Fields!$G2269)&gt;0,Fields!$G2269,"")</f>
        <v/>
      </c>
      <c r="GV2269" s="1" t="str">
        <f>IF(LEN(Fields!$B2269)&gt;0,Fields!$B2269,"")</f>
        <v/>
      </c>
    </row>
    <row r="2270" spans="1:204">
      <c r="A2270" s="4" t="s">
        <v>7301</v>
      </c>
      <c r="B2270" s="4" t="s">
        <v>405</v>
      </c>
      <c r="E2270" s="4" t="s">
        <v>8705</v>
      </c>
      <c r="F2270" s="4" t="s">
        <v>1066</v>
      </c>
      <c r="H2270" s="4" t="s">
        <v>150</v>
      </c>
      <c r="I2270" s="4" t="s">
        <v>1065</v>
      </c>
      <c r="GR2270" s="1" t="str">
        <f>IF(LEN(Checks!$A2270)&gt;0,Checks!$A2270,"")</f>
        <v/>
      </c>
      <c r="GS2270" s="1" t="str">
        <f>IF(LEN(Folders!$A2270)&gt;0,Folders!$A2270,"")</f>
        <v/>
      </c>
      <c r="GT2270" s="1" t="str">
        <f>IF(LEN(CustomFunctions!$A2270)&gt;0,CustomFunctions!$A2270,"")</f>
        <v/>
      </c>
      <c r="GU2270" s="1" t="str">
        <f>IF(LEN(Fields!$G2270)&gt;0,Fields!$G2270,"")</f>
        <v/>
      </c>
      <c r="GV2270" s="1" t="str">
        <f>IF(LEN(Fields!$B2270)&gt;0,Fields!$B2270,"")</f>
        <v/>
      </c>
    </row>
    <row r="2271" spans="1:204">
      <c r="A2271" s="4" t="s">
        <v>7301</v>
      </c>
      <c r="B2271" s="4" t="s">
        <v>416</v>
      </c>
      <c r="D2271" s="4" t="s">
        <v>3424</v>
      </c>
      <c r="E2271" s="4" t="s">
        <v>580</v>
      </c>
      <c r="GR2271" s="1" t="str">
        <f>IF(LEN(Checks!$A2271)&gt;0,Checks!$A2271,"")</f>
        <v/>
      </c>
      <c r="GS2271" s="1" t="str">
        <f>IF(LEN(Folders!$A2271)&gt;0,Folders!$A2271,"")</f>
        <v/>
      </c>
      <c r="GT2271" s="1" t="str">
        <f>IF(LEN(CustomFunctions!$A2271)&gt;0,CustomFunctions!$A2271,"")</f>
        <v/>
      </c>
      <c r="GU2271" s="1" t="str">
        <f>IF(LEN(Fields!$G2271)&gt;0,Fields!$G2271,"")</f>
        <v/>
      </c>
      <c r="GV2271" s="1" t="str">
        <f>IF(LEN(Fields!$B2271)&gt;0,Fields!$B2271,"")</f>
        <v/>
      </c>
    </row>
    <row r="2272" spans="1:204">
      <c r="A2272" s="4" t="s">
        <v>7301</v>
      </c>
      <c r="B2272" s="4" t="s">
        <v>427</v>
      </c>
      <c r="C2272" s="4" t="s">
        <v>8708</v>
      </c>
      <c r="GR2272" s="1" t="str">
        <f>IF(LEN(Checks!$A2272)&gt;0,Checks!$A2272,"")</f>
        <v/>
      </c>
      <c r="GS2272" s="1" t="str">
        <f>IF(LEN(Folders!$A2272)&gt;0,Folders!$A2272,"")</f>
        <v/>
      </c>
      <c r="GT2272" s="1" t="str">
        <f>IF(LEN(CustomFunctions!$A2272)&gt;0,CustomFunctions!$A2272,"")</f>
        <v/>
      </c>
      <c r="GU2272" s="1" t="str">
        <f>IF(LEN(Fields!$G2272)&gt;0,Fields!$G2272,"")</f>
        <v/>
      </c>
      <c r="GV2272" s="1" t="str">
        <f>IF(LEN(Fields!$B2272)&gt;0,Fields!$B2272,"")</f>
        <v/>
      </c>
    </row>
    <row r="2273" spans="1:204">
      <c r="A2273" s="4" t="s">
        <v>7301</v>
      </c>
      <c r="B2273" s="4" t="s">
        <v>436</v>
      </c>
      <c r="C2273" s="4" t="s">
        <v>8725</v>
      </c>
      <c r="GR2273" s="1" t="str">
        <f>IF(LEN(Checks!$A2273)&gt;0,Checks!$A2273,"")</f>
        <v/>
      </c>
      <c r="GS2273" s="1" t="str">
        <f>IF(LEN(Folders!$A2273)&gt;0,Folders!$A2273,"")</f>
        <v/>
      </c>
      <c r="GT2273" s="1" t="str">
        <f>IF(LEN(CustomFunctions!$A2273)&gt;0,CustomFunctions!$A2273,"")</f>
        <v/>
      </c>
      <c r="GU2273" s="1" t="str">
        <f>IF(LEN(Fields!$G2273)&gt;0,Fields!$G2273,"")</f>
        <v/>
      </c>
      <c r="GV2273" s="1" t="str">
        <f>IF(LEN(Fields!$B2273)&gt;0,Fields!$B2273,"")</f>
        <v/>
      </c>
    </row>
    <row r="2274" spans="1:204">
      <c r="A2274" s="1" t="s">
        <v>7305</v>
      </c>
      <c r="B2274" s="1" t="s">
        <v>384</v>
      </c>
      <c r="E2274" s="1" t="s">
        <v>8705</v>
      </c>
      <c r="F2274" s="1" t="s">
        <v>1066</v>
      </c>
      <c r="H2274" s="1" t="s">
        <v>150</v>
      </c>
      <c r="I2274" s="1" t="s">
        <v>1065</v>
      </c>
      <c r="GR2274" s="1" t="str">
        <f>IF(LEN(Checks!$A2274)&gt;0,Checks!$A2274,"")</f>
        <v/>
      </c>
      <c r="GS2274" s="1" t="str">
        <f>IF(LEN(Folders!$A2274)&gt;0,Folders!$A2274,"")</f>
        <v/>
      </c>
      <c r="GT2274" s="1" t="str">
        <f>IF(LEN(CustomFunctions!$A2274)&gt;0,CustomFunctions!$A2274,"")</f>
        <v/>
      </c>
      <c r="GU2274" s="1" t="str">
        <f>IF(LEN(Fields!$G2274)&gt;0,Fields!$G2274,"")</f>
        <v/>
      </c>
      <c r="GV2274" s="1" t="str">
        <f>IF(LEN(Fields!$B2274)&gt;0,Fields!$B2274,"")</f>
        <v/>
      </c>
    </row>
    <row r="2275" spans="1:204">
      <c r="A2275" s="1" t="s">
        <v>7305</v>
      </c>
      <c r="B2275" s="1" t="s">
        <v>393</v>
      </c>
      <c r="D2275" s="1" t="s">
        <v>3424</v>
      </c>
      <c r="E2275" s="1" t="s">
        <v>580</v>
      </c>
      <c r="GR2275" s="1" t="str">
        <f>IF(LEN(Checks!$A2275)&gt;0,Checks!$A2275,"")</f>
        <v/>
      </c>
      <c r="GS2275" s="1" t="str">
        <f>IF(LEN(Folders!$A2275)&gt;0,Folders!$A2275,"")</f>
        <v/>
      </c>
      <c r="GT2275" s="1" t="str">
        <f>IF(LEN(CustomFunctions!$A2275)&gt;0,CustomFunctions!$A2275,"")</f>
        <v/>
      </c>
      <c r="GU2275" s="1" t="str">
        <f>IF(LEN(Fields!$G2275)&gt;0,Fields!$G2275,"")</f>
        <v/>
      </c>
      <c r="GV2275" s="1" t="str">
        <f>IF(LEN(Fields!$B2275)&gt;0,Fields!$B2275,"")</f>
        <v/>
      </c>
    </row>
    <row r="2276" spans="1:204">
      <c r="A2276" s="1" t="s">
        <v>7305</v>
      </c>
      <c r="B2276" s="1" t="s">
        <v>405</v>
      </c>
      <c r="C2276" s="1" t="s">
        <v>8708</v>
      </c>
      <c r="GR2276" s="1" t="str">
        <f>IF(LEN(Checks!$A2276)&gt;0,Checks!$A2276,"")</f>
        <v/>
      </c>
      <c r="GS2276" s="1" t="str">
        <f>IF(LEN(Folders!$A2276)&gt;0,Folders!$A2276,"")</f>
        <v/>
      </c>
      <c r="GT2276" s="1" t="str">
        <f>IF(LEN(CustomFunctions!$A2276)&gt;0,CustomFunctions!$A2276,"")</f>
        <v/>
      </c>
      <c r="GU2276" s="1" t="str">
        <f>IF(LEN(Fields!$G2276)&gt;0,Fields!$G2276,"")</f>
        <v/>
      </c>
      <c r="GV2276" s="1" t="str">
        <f>IF(LEN(Fields!$B2276)&gt;0,Fields!$B2276,"")</f>
        <v/>
      </c>
    </row>
    <row r="2277" spans="1:204">
      <c r="A2277" s="1" t="s">
        <v>7305</v>
      </c>
      <c r="B2277" s="1" t="s">
        <v>416</v>
      </c>
      <c r="E2277" s="1" t="s">
        <v>8747</v>
      </c>
      <c r="F2277" s="1" t="s">
        <v>1076</v>
      </c>
      <c r="H2277" s="1" t="s">
        <v>150</v>
      </c>
      <c r="I2277" s="1" t="s">
        <v>1075</v>
      </c>
      <c r="GR2277" s="1" t="str">
        <f>IF(LEN(Checks!$A2277)&gt;0,Checks!$A2277,"")</f>
        <v/>
      </c>
      <c r="GS2277" s="1" t="str">
        <f>IF(LEN(Folders!$A2277)&gt;0,Folders!$A2277,"")</f>
        <v/>
      </c>
      <c r="GT2277" s="1" t="str">
        <f>IF(LEN(CustomFunctions!$A2277)&gt;0,CustomFunctions!$A2277,"")</f>
        <v/>
      </c>
      <c r="GU2277" s="1" t="str">
        <f>IF(LEN(Fields!$G2277)&gt;0,Fields!$G2277,"")</f>
        <v/>
      </c>
      <c r="GV2277" s="1" t="str">
        <f>IF(LEN(Fields!$B2277)&gt;0,Fields!$B2277,"")</f>
        <v/>
      </c>
    </row>
    <row r="2278" spans="1:204">
      <c r="A2278" s="1" t="s">
        <v>7305</v>
      </c>
      <c r="B2278" s="1" t="s">
        <v>427</v>
      </c>
      <c r="C2278" s="1" t="s">
        <v>8704</v>
      </c>
      <c r="GR2278" s="1" t="str">
        <f>IF(LEN(Checks!$A2278)&gt;0,Checks!$A2278,"")</f>
        <v/>
      </c>
      <c r="GS2278" s="1" t="str">
        <f>IF(LEN(Folders!$A2278)&gt;0,Folders!$A2278,"")</f>
        <v/>
      </c>
      <c r="GT2278" s="1" t="str">
        <f>IF(LEN(CustomFunctions!$A2278)&gt;0,CustomFunctions!$A2278,"")</f>
        <v/>
      </c>
      <c r="GU2278" s="1" t="str">
        <f>IF(LEN(Fields!$G2278)&gt;0,Fields!$G2278,"")</f>
        <v/>
      </c>
      <c r="GV2278" s="1" t="str">
        <f>IF(LEN(Fields!$B2278)&gt;0,Fields!$B2278,"")</f>
        <v/>
      </c>
    </row>
    <row r="2279" spans="1:204">
      <c r="A2279" s="1" t="s">
        <v>7305</v>
      </c>
      <c r="B2279" s="1" t="s">
        <v>436</v>
      </c>
      <c r="C2279" s="1" t="s">
        <v>8725</v>
      </c>
      <c r="GR2279" s="1" t="str">
        <f>IF(LEN(Checks!$A2279)&gt;0,Checks!$A2279,"")</f>
        <v/>
      </c>
      <c r="GS2279" s="1" t="str">
        <f>IF(LEN(Folders!$A2279)&gt;0,Folders!$A2279,"")</f>
        <v/>
      </c>
      <c r="GT2279" s="1" t="str">
        <f>IF(LEN(CustomFunctions!$A2279)&gt;0,CustomFunctions!$A2279,"")</f>
        <v/>
      </c>
      <c r="GU2279" s="1" t="str">
        <f>IF(LEN(Fields!$G2279)&gt;0,Fields!$G2279,"")</f>
        <v/>
      </c>
      <c r="GV2279" s="1" t="str">
        <f>IF(LEN(Fields!$B2279)&gt;0,Fields!$B2279,"")</f>
        <v/>
      </c>
    </row>
    <row r="2280" spans="1:204">
      <c r="A2280" s="4" t="s">
        <v>7309</v>
      </c>
      <c r="B2280" s="4" t="s">
        <v>384</v>
      </c>
      <c r="E2280" s="4" t="s">
        <v>8742</v>
      </c>
      <c r="F2280" s="4" t="s">
        <v>1038</v>
      </c>
      <c r="H2280" s="4" t="s">
        <v>150</v>
      </c>
      <c r="I2280" s="4" t="s">
        <v>1037</v>
      </c>
      <c r="J2280" s="4" t="s">
        <v>387</v>
      </c>
      <c r="GR2280" s="1" t="str">
        <f>IF(LEN(Checks!$A2280)&gt;0,Checks!$A2280,"")</f>
        <v/>
      </c>
      <c r="GS2280" s="1" t="str">
        <f>IF(LEN(Folders!$A2280)&gt;0,Folders!$A2280,"")</f>
        <v/>
      </c>
      <c r="GT2280" s="1" t="str">
        <f>IF(LEN(CustomFunctions!$A2280)&gt;0,CustomFunctions!$A2280,"")</f>
        <v/>
      </c>
      <c r="GU2280" s="1" t="str">
        <f>IF(LEN(Fields!$G2280)&gt;0,Fields!$G2280,"")</f>
        <v/>
      </c>
      <c r="GV2280" s="1" t="str">
        <f>IF(LEN(Fields!$B2280)&gt;0,Fields!$B2280,"")</f>
        <v/>
      </c>
    </row>
    <row r="2281" spans="1:204">
      <c r="A2281" s="4" t="s">
        <v>7309</v>
      </c>
      <c r="B2281" s="4" t="s">
        <v>393</v>
      </c>
      <c r="E2281" s="4" t="s">
        <v>8742</v>
      </c>
      <c r="F2281" s="4" t="s">
        <v>517</v>
      </c>
      <c r="H2281" s="4" t="s">
        <v>69</v>
      </c>
      <c r="I2281" s="4" t="s">
        <v>516</v>
      </c>
      <c r="J2281" s="4" t="s">
        <v>387</v>
      </c>
      <c r="GR2281" s="1" t="str">
        <f>IF(LEN(Checks!$A2281)&gt;0,Checks!$A2281,"")</f>
        <v/>
      </c>
      <c r="GS2281" s="1" t="str">
        <f>IF(LEN(Folders!$A2281)&gt;0,Folders!$A2281,"")</f>
        <v/>
      </c>
      <c r="GT2281" s="1" t="str">
        <f>IF(LEN(CustomFunctions!$A2281)&gt;0,CustomFunctions!$A2281,"")</f>
        <v/>
      </c>
      <c r="GU2281" s="1" t="str">
        <f>IF(LEN(Fields!$G2281)&gt;0,Fields!$G2281,"")</f>
        <v/>
      </c>
      <c r="GV2281" s="1" t="str">
        <f>IF(LEN(Fields!$B2281)&gt;0,Fields!$B2281,"")</f>
        <v/>
      </c>
    </row>
    <row r="2282" spans="1:204">
      <c r="A2282" s="4" t="s">
        <v>7309</v>
      </c>
      <c r="B2282" s="4" t="s">
        <v>405</v>
      </c>
      <c r="C2282" s="4" t="s">
        <v>8718</v>
      </c>
      <c r="GR2282" s="1" t="str">
        <f>IF(LEN(Checks!$A2282)&gt;0,Checks!$A2282,"")</f>
        <v/>
      </c>
      <c r="GS2282" s="1" t="str">
        <f>IF(LEN(Folders!$A2282)&gt;0,Folders!$A2282,"")</f>
        <v/>
      </c>
      <c r="GT2282" s="1" t="str">
        <f>IF(LEN(CustomFunctions!$A2282)&gt;0,CustomFunctions!$A2282,"")</f>
        <v/>
      </c>
      <c r="GU2282" s="1" t="str">
        <f>IF(LEN(Fields!$G2282)&gt;0,Fields!$G2282,"")</f>
        <v/>
      </c>
      <c r="GV2282" s="1" t="str">
        <f>IF(LEN(Fields!$B2282)&gt;0,Fields!$B2282,"")</f>
        <v/>
      </c>
    </row>
    <row r="2283" spans="1:204">
      <c r="A2283" s="1" t="s">
        <v>7313</v>
      </c>
      <c r="B2283" s="1" t="s">
        <v>384</v>
      </c>
      <c r="E2283" s="1" t="s">
        <v>8702</v>
      </c>
      <c r="F2283" s="1" t="s">
        <v>1038</v>
      </c>
      <c r="H2283" s="1" t="s">
        <v>150</v>
      </c>
      <c r="I2283" s="1" t="s">
        <v>1037</v>
      </c>
      <c r="J2283" s="1" t="s">
        <v>387</v>
      </c>
      <c r="GR2283" s="1" t="str">
        <f>IF(LEN(Checks!$A2283)&gt;0,Checks!$A2283,"")</f>
        <v/>
      </c>
      <c r="GS2283" s="1" t="str">
        <f>IF(LEN(Folders!$A2283)&gt;0,Folders!$A2283,"")</f>
        <v/>
      </c>
      <c r="GT2283" s="1" t="str">
        <f>IF(LEN(CustomFunctions!$A2283)&gt;0,CustomFunctions!$A2283,"")</f>
        <v/>
      </c>
      <c r="GU2283" s="1" t="str">
        <f>IF(LEN(Fields!$G2283)&gt;0,Fields!$G2283,"")</f>
        <v/>
      </c>
      <c r="GV2283" s="1" t="str">
        <f>IF(LEN(Fields!$B2283)&gt;0,Fields!$B2283,"")</f>
        <v/>
      </c>
    </row>
    <row r="2284" spans="1:204">
      <c r="A2284" s="1" t="s">
        <v>7313</v>
      </c>
      <c r="B2284" s="1" t="s">
        <v>393</v>
      </c>
      <c r="C2284" s="1" t="s">
        <v>8703</v>
      </c>
      <c r="GR2284" s="1" t="str">
        <f>IF(LEN(Checks!$A2284)&gt;0,Checks!$A2284,"")</f>
        <v/>
      </c>
      <c r="GS2284" s="1" t="str">
        <f>IF(LEN(Folders!$A2284)&gt;0,Folders!$A2284,"")</f>
        <v/>
      </c>
      <c r="GT2284" s="1" t="str">
        <f>IF(LEN(CustomFunctions!$A2284)&gt;0,CustomFunctions!$A2284,"")</f>
        <v/>
      </c>
      <c r="GU2284" s="1" t="str">
        <f>IF(LEN(Fields!$G2284)&gt;0,Fields!$G2284,"")</f>
        <v/>
      </c>
      <c r="GV2284" s="1" t="str">
        <f>IF(LEN(Fields!$B2284)&gt;0,Fields!$B2284,"")</f>
        <v/>
      </c>
    </row>
    <row r="2285" spans="1:204">
      <c r="A2285" s="1" t="s">
        <v>7313</v>
      </c>
      <c r="B2285" s="1" t="s">
        <v>405</v>
      </c>
      <c r="E2285" s="1" t="s">
        <v>8702</v>
      </c>
      <c r="F2285" s="1" t="s">
        <v>1066</v>
      </c>
      <c r="H2285" s="1" t="s">
        <v>150</v>
      </c>
      <c r="I2285" s="1" t="s">
        <v>1065</v>
      </c>
      <c r="GR2285" s="1" t="str">
        <f>IF(LEN(Checks!$A2285)&gt;0,Checks!$A2285,"")</f>
        <v/>
      </c>
      <c r="GS2285" s="1" t="str">
        <f>IF(LEN(Folders!$A2285)&gt;0,Folders!$A2285,"")</f>
        <v/>
      </c>
      <c r="GT2285" s="1" t="str">
        <f>IF(LEN(CustomFunctions!$A2285)&gt;0,CustomFunctions!$A2285,"")</f>
        <v/>
      </c>
      <c r="GU2285" s="1" t="str">
        <f>IF(LEN(Fields!$G2285)&gt;0,Fields!$G2285,"")</f>
        <v/>
      </c>
      <c r="GV2285" s="1" t="str">
        <f>IF(LEN(Fields!$B2285)&gt;0,Fields!$B2285,"")</f>
        <v/>
      </c>
    </row>
    <row r="2286" spans="1:204">
      <c r="A2286" s="1" t="s">
        <v>7313</v>
      </c>
      <c r="B2286" s="1" t="s">
        <v>416</v>
      </c>
      <c r="C2286" s="1" t="s">
        <v>8703</v>
      </c>
      <c r="GR2286" s="1" t="str">
        <f>IF(LEN(Checks!$A2286)&gt;0,Checks!$A2286,"")</f>
        <v/>
      </c>
      <c r="GS2286" s="1" t="str">
        <f>IF(LEN(Folders!$A2286)&gt;0,Folders!$A2286,"")</f>
        <v/>
      </c>
      <c r="GT2286" s="1" t="str">
        <f>IF(LEN(CustomFunctions!$A2286)&gt;0,CustomFunctions!$A2286,"")</f>
        <v/>
      </c>
      <c r="GU2286" s="1" t="str">
        <f>IF(LEN(Fields!$G2286)&gt;0,Fields!$G2286,"")</f>
        <v/>
      </c>
      <c r="GV2286" s="1" t="str">
        <f>IF(LEN(Fields!$B2286)&gt;0,Fields!$B2286,"")</f>
        <v/>
      </c>
    </row>
    <row r="2287" spans="1:204">
      <c r="A2287" s="1" t="s">
        <v>7313</v>
      </c>
      <c r="B2287" s="1" t="s">
        <v>427</v>
      </c>
      <c r="E2287" s="1" t="s">
        <v>8702</v>
      </c>
      <c r="F2287" s="1" t="s">
        <v>1085</v>
      </c>
      <c r="H2287" s="1" t="s">
        <v>150</v>
      </c>
      <c r="I2287" s="1" t="s">
        <v>1084</v>
      </c>
      <c r="GR2287" s="1" t="str">
        <f>IF(LEN(Checks!$A2287)&gt;0,Checks!$A2287,"")</f>
        <v/>
      </c>
      <c r="GS2287" s="1" t="str">
        <f>IF(LEN(Folders!$A2287)&gt;0,Folders!$A2287,"")</f>
        <v/>
      </c>
      <c r="GT2287" s="1" t="str">
        <f>IF(LEN(CustomFunctions!$A2287)&gt;0,CustomFunctions!$A2287,"")</f>
        <v/>
      </c>
      <c r="GU2287" s="1" t="str">
        <f>IF(LEN(Fields!$G2287)&gt;0,Fields!$G2287,"")</f>
        <v/>
      </c>
      <c r="GV2287" s="1" t="str">
        <f>IF(LEN(Fields!$B2287)&gt;0,Fields!$B2287,"")</f>
        <v/>
      </c>
    </row>
    <row r="2288" spans="1:204">
      <c r="A2288" s="1" t="s">
        <v>7313</v>
      </c>
      <c r="B2288" s="1" t="s">
        <v>436</v>
      </c>
      <c r="C2288" s="1" t="s">
        <v>8703</v>
      </c>
      <c r="GR2288" s="1" t="str">
        <f>IF(LEN(Checks!$A2288)&gt;0,Checks!$A2288,"")</f>
        <v/>
      </c>
      <c r="GS2288" s="1" t="str">
        <f>IF(LEN(Folders!$A2288)&gt;0,Folders!$A2288,"")</f>
        <v/>
      </c>
      <c r="GT2288" s="1" t="str">
        <f>IF(LEN(CustomFunctions!$A2288)&gt;0,CustomFunctions!$A2288,"")</f>
        <v/>
      </c>
      <c r="GU2288" s="1" t="str">
        <f>IF(LEN(Fields!$G2288)&gt;0,Fields!$G2288,"")</f>
        <v/>
      </c>
      <c r="GV2288" s="1" t="str">
        <f>IF(LEN(Fields!$B2288)&gt;0,Fields!$B2288,"")</f>
        <v/>
      </c>
    </row>
    <row r="2289" spans="1:204">
      <c r="A2289" s="1" t="s">
        <v>7313</v>
      </c>
      <c r="B2289" s="1" t="s">
        <v>445</v>
      </c>
      <c r="C2289" s="1" t="s">
        <v>8717</v>
      </c>
      <c r="GR2289" s="1" t="str">
        <f>IF(LEN(Checks!$A2289)&gt;0,Checks!$A2289,"")</f>
        <v/>
      </c>
      <c r="GS2289" s="1" t="str">
        <f>IF(LEN(Folders!$A2289)&gt;0,Folders!$A2289,"")</f>
        <v/>
      </c>
      <c r="GT2289" s="1" t="str">
        <f>IF(LEN(CustomFunctions!$A2289)&gt;0,CustomFunctions!$A2289,"")</f>
        <v/>
      </c>
      <c r="GU2289" s="1" t="str">
        <f>IF(LEN(Fields!$G2289)&gt;0,Fields!$G2289,"")</f>
        <v/>
      </c>
      <c r="GV2289" s="1" t="str">
        <f>IF(LEN(Fields!$B2289)&gt;0,Fields!$B2289,"")</f>
        <v/>
      </c>
    </row>
    <row r="2290" spans="1:204">
      <c r="A2290" s="1" t="s">
        <v>7313</v>
      </c>
      <c r="B2290" s="1" t="s">
        <v>457</v>
      </c>
      <c r="C2290" s="1" t="s">
        <v>8717</v>
      </c>
      <c r="GR2290" s="1" t="str">
        <f>IF(LEN(Checks!$A2290)&gt;0,Checks!$A2290,"")</f>
        <v/>
      </c>
      <c r="GS2290" s="1" t="str">
        <f>IF(LEN(Folders!$A2290)&gt;0,Folders!$A2290,"")</f>
        <v/>
      </c>
      <c r="GT2290" s="1" t="str">
        <f>IF(LEN(CustomFunctions!$A2290)&gt;0,CustomFunctions!$A2290,"")</f>
        <v/>
      </c>
      <c r="GU2290" s="1" t="str">
        <f>IF(LEN(Fields!$G2290)&gt;0,Fields!$G2290,"")</f>
        <v/>
      </c>
      <c r="GV2290" s="1" t="str">
        <f>IF(LEN(Fields!$B2290)&gt;0,Fields!$B2290,"")</f>
        <v/>
      </c>
    </row>
    <row r="2291" spans="1:204">
      <c r="A2291" s="4" t="s">
        <v>7318</v>
      </c>
      <c r="B2291" s="4" t="s">
        <v>384</v>
      </c>
      <c r="E2291" s="4" t="s">
        <v>8742</v>
      </c>
      <c r="F2291" s="4" t="s">
        <v>1038</v>
      </c>
      <c r="H2291" s="4" t="s">
        <v>155</v>
      </c>
      <c r="I2291" s="4" t="s">
        <v>1037</v>
      </c>
      <c r="J2291" s="4" t="s">
        <v>387</v>
      </c>
      <c r="GR2291" s="1" t="str">
        <f>IF(LEN(Checks!$A2291)&gt;0,Checks!$A2291,"")</f>
        <v/>
      </c>
      <c r="GS2291" s="1" t="str">
        <f>IF(LEN(Folders!$A2291)&gt;0,Folders!$A2291,"")</f>
        <v/>
      </c>
      <c r="GT2291" s="1" t="str">
        <f>IF(LEN(CustomFunctions!$A2291)&gt;0,CustomFunctions!$A2291,"")</f>
        <v/>
      </c>
      <c r="GU2291" s="1" t="str">
        <f>IF(LEN(Fields!$G2291)&gt;0,Fields!$G2291,"")</f>
        <v/>
      </c>
      <c r="GV2291" s="1" t="str">
        <f>IF(LEN(Fields!$B2291)&gt;0,Fields!$B2291,"")</f>
        <v/>
      </c>
    </row>
    <row r="2292" spans="1:204">
      <c r="A2292" s="4" t="s">
        <v>7318</v>
      </c>
      <c r="B2292" s="4" t="s">
        <v>393</v>
      </c>
      <c r="C2292" s="4" t="s">
        <v>8706</v>
      </c>
      <c r="GR2292" s="1" t="str">
        <f>IF(LEN(Checks!$A2292)&gt;0,Checks!$A2292,"")</f>
        <v/>
      </c>
      <c r="GS2292" s="1" t="str">
        <f>IF(LEN(Folders!$A2292)&gt;0,Folders!$A2292,"")</f>
        <v/>
      </c>
      <c r="GT2292" s="1" t="str">
        <f>IF(LEN(CustomFunctions!$A2292)&gt;0,CustomFunctions!$A2292,"")</f>
        <v/>
      </c>
      <c r="GU2292" s="1" t="str">
        <f>IF(LEN(Fields!$G2292)&gt;0,Fields!$G2292,"")</f>
        <v/>
      </c>
      <c r="GV2292" s="1" t="str">
        <f>IF(LEN(Fields!$B2292)&gt;0,Fields!$B2292,"")</f>
        <v/>
      </c>
    </row>
    <row r="2293" spans="1:204">
      <c r="A2293" s="4" t="s">
        <v>7318</v>
      </c>
      <c r="B2293" s="4" t="s">
        <v>405</v>
      </c>
      <c r="E2293" s="4" t="s">
        <v>8747</v>
      </c>
      <c r="F2293" s="4" t="s">
        <v>1066</v>
      </c>
      <c r="H2293" s="4" t="s">
        <v>155</v>
      </c>
      <c r="I2293" s="4" t="s">
        <v>1065</v>
      </c>
      <c r="GR2293" s="1" t="str">
        <f>IF(LEN(Checks!$A2293)&gt;0,Checks!$A2293,"")</f>
        <v/>
      </c>
      <c r="GS2293" s="1" t="str">
        <f>IF(LEN(Folders!$A2293)&gt;0,Folders!$A2293,"")</f>
        <v/>
      </c>
      <c r="GT2293" s="1" t="str">
        <f>IF(LEN(CustomFunctions!$A2293)&gt;0,CustomFunctions!$A2293,"")</f>
        <v/>
      </c>
      <c r="GU2293" s="1" t="str">
        <f>IF(LEN(Fields!$G2293)&gt;0,Fields!$G2293,"")</f>
        <v/>
      </c>
      <c r="GV2293" s="1" t="str">
        <f>IF(LEN(Fields!$B2293)&gt;0,Fields!$B2293,"")</f>
        <v/>
      </c>
    </row>
    <row r="2294" spans="1:204">
      <c r="A2294" s="4" t="s">
        <v>7318</v>
      </c>
      <c r="B2294" s="4" t="s">
        <v>416</v>
      </c>
      <c r="C2294" s="4" t="s">
        <v>8704</v>
      </c>
      <c r="GR2294" s="1" t="str">
        <f>IF(LEN(Checks!$A2294)&gt;0,Checks!$A2294,"")</f>
        <v/>
      </c>
      <c r="GS2294" s="1" t="str">
        <f>IF(LEN(Folders!$A2294)&gt;0,Folders!$A2294,"")</f>
        <v/>
      </c>
      <c r="GT2294" s="1" t="str">
        <f>IF(LEN(CustomFunctions!$A2294)&gt;0,CustomFunctions!$A2294,"")</f>
        <v/>
      </c>
      <c r="GU2294" s="1" t="str">
        <f>IF(LEN(Fields!$G2294)&gt;0,Fields!$G2294,"")</f>
        <v/>
      </c>
      <c r="GV2294" s="1" t="str">
        <f>IF(LEN(Fields!$B2294)&gt;0,Fields!$B2294,"")</f>
        <v/>
      </c>
    </row>
    <row r="2295" spans="1:204">
      <c r="A2295" s="4" t="s">
        <v>7318</v>
      </c>
      <c r="B2295" s="4" t="s">
        <v>427</v>
      </c>
      <c r="C2295" s="4" t="s">
        <v>8725</v>
      </c>
      <c r="GR2295" s="1" t="str">
        <f>IF(LEN(Checks!$A2295)&gt;0,Checks!$A2295,"")</f>
        <v/>
      </c>
      <c r="GS2295" s="1" t="str">
        <f>IF(LEN(Folders!$A2295)&gt;0,Folders!$A2295,"")</f>
        <v/>
      </c>
      <c r="GT2295" s="1" t="str">
        <f>IF(LEN(CustomFunctions!$A2295)&gt;0,CustomFunctions!$A2295,"")</f>
        <v/>
      </c>
      <c r="GU2295" s="1" t="str">
        <f>IF(LEN(Fields!$G2295)&gt;0,Fields!$G2295,"")</f>
        <v/>
      </c>
      <c r="GV2295" s="1" t="str">
        <f>IF(LEN(Fields!$B2295)&gt;0,Fields!$B2295,"")</f>
        <v/>
      </c>
    </row>
    <row r="2296" spans="1:204">
      <c r="A2296" s="1" t="s">
        <v>7322</v>
      </c>
      <c r="B2296" s="1" t="s">
        <v>384</v>
      </c>
      <c r="E2296" s="1" t="s">
        <v>8742</v>
      </c>
      <c r="F2296" s="1" t="s">
        <v>1038</v>
      </c>
      <c r="H2296" s="1" t="s">
        <v>155</v>
      </c>
      <c r="I2296" s="1" t="s">
        <v>1037</v>
      </c>
      <c r="J2296" s="1" t="s">
        <v>387</v>
      </c>
      <c r="GR2296" s="1" t="str">
        <f>IF(LEN(Checks!$A2296)&gt;0,Checks!$A2296,"")</f>
        <v/>
      </c>
      <c r="GS2296" s="1" t="str">
        <f>IF(LEN(Folders!$A2296)&gt;0,Folders!$A2296,"")</f>
        <v/>
      </c>
      <c r="GT2296" s="1" t="str">
        <f>IF(LEN(CustomFunctions!$A2296)&gt;0,CustomFunctions!$A2296,"")</f>
        <v/>
      </c>
      <c r="GU2296" s="1" t="str">
        <f>IF(LEN(Fields!$G2296)&gt;0,Fields!$G2296,"")</f>
        <v/>
      </c>
      <c r="GV2296" s="1" t="str">
        <f>IF(LEN(Fields!$B2296)&gt;0,Fields!$B2296,"")</f>
        <v/>
      </c>
    </row>
    <row r="2297" spans="1:204">
      <c r="A2297" s="1" t="s">
        <v>7322</v>
      </c>
      <c r="B2297" s="1" t="s">
        <v>393</v>
      </c>
      <c r="C2297" s="1" t="s">
        <v>8706</v>
      </c>
      <c r="GR2297" s="1" t="str">
        <f>IF(LEN(Checks!$A2297)&gt;0,Checks!$A2297,"")</f>
        <v/>
      </c>
      <c r="GS2297" s="1" t="str">
        <f>IF(LEN(Folders!$A2297)&gt;0,Folders!$A2297,"")</f>
        <v/>
      </c>
      <c r="GT2297" s="1" t="str">
        <f>IF(LEN(CustomFunctions!$A2297)&gt;0,CustomFunctions!$A2297,"")</f>
        <v/>
      </c>
      <c r="GU2297" s="1" t="str">
        <f>IF(LEN(Fields!$G2297)&gt;0,Fields!$G2297,"")</f>
        <v/>
      </c>
      <c r="GV2297" s="1" t="str">
        <f>IF(LEN(Fields!$B2297)&gt;0,Fields!$B2297,"")</f>
        <v/>
      </c>
    </row>
    <row r="2298" spans="1:204">
      <c r="A2298" s="1" t="s">
        <v>7322</v>
      </c>
      <c r="B2298" s="1" t="s">
        <v>405</v>
      </c>
      <c r="E2298" s="1" t="s">
        <v>8705</v>
      </c>
      <c r="F2298" s="1" t="s">
        <v>1066</v>
      </c>
      <c r="H2298" s="1" t="s">
        <v>155</v>
      </c>
      <c r="I2298" s="1" t="s">
        <v>1065</v>
      </c>
      <c r="GR2298" s="1" t="str">
        <f>IF(LEN(Checks!$A2298)&gt;0,Checks!$A2298,"")</f>
        <v/>
      </c>
      <c r="GS2298" s="1" t="str">
        <f>IF(LEN(Folders!$A2298)&gt;0,Folders!$A2298,"")</f>
        <v/>
      </c>
      <c r="GT2298" s="1" t="str">
        <f>IF(LEN(CustomFunctions!$A2298)&gt;0,CustomFunctions!$A2298,"")</f>
        <v/>
      </c>
      <c r="GU2298" s="1" t="str">
        <f>IF(LEN(Fields!$G2298)&gt;0,Fields!$G2298,"")</f>
        <v/>
      </c>
      <c r="GV2298" s="1" t="str">
        <f>IF(LEN(Fields!$B2298)&gt;0,Fields!$B2298,"")</f>
        <v/>
      </c>
    </row>
    <row r="2299" spans="1:204">
      <c r="A2299" s="1" t="s">
        <v>7322</v>
      </c>
      <c r="B2299" s="1" t="s">
        <v>416</v>
      </c>
      <c r="D2299" s="1" t="s">
        <v>3424</v>
      </c>
      <c r="E2299" s="1" t="s">
        <v>580</v>
      </c>
      <c r="GR2299" s="1" t="str">
        <f>IF(LEN(Checks!$A2299)&gt;0,Checks!$A2299,"")</f>
        <v/>
      </c>
      <c r="GS2299" s="1" t="str">
        <f>IF(LEN(Folders!$A2299)&gt;0,Folders!$A2299,"")</f>
        <v/>
      </c>
      <c r="GT2299" s="1" t="str">
        <f>IF(LEN(CustomFunctions!$A2299)&gt;0,CustomFunctions!$A2299,"")</f>
        <v/>
      </c>
      <c r="GU2299" s="1" t="str">
        <f>IF(LEN(Fields!$G2299)&gt;0,Fields!$G2299,"")</f>
        <v/>
      </c>
      <c r="GV2299" s="1" t="str">
        <f>IF(LEN(Fields!$B2299)&gt;0,Fields!$B2299,"")</f>
        <v/>
      </c>
    </row>
    <row r="2300" spans="1:204">
      <c r="A2300" s="1" t="s">
        <v>7322</v>
      </c>
      <c r="B2300" s="1" t="s">
        <v>427</v>
      </c>
      <c r="C2300" s="1" t="s">
        <v>8708</v>
      </c>
      <c r="GR2300" s="1" t="str">
        <f>IF(LEN(Checks!$A2300)&gt;0,Checks!$A2300,"")</f>
        <v/>
      </c>
      <c r="GS2300" s="1" t="str">
        <f>IF(LEN(Folders!$A2300)&gt;0,Folders!$A2300,"")</f>
        <v/>
      </c>
      <c r="GT2300" s="1" t="str">
        <f>IF(LEN(CustomFunctions!$A2300)&gt;0,CustomFunctions!$A2300,"")</f>
        <v/>
      </c>
      <c r="GU2300" s="1" t="str">
        <f>IF(LEN(Fields!$G2300)&gt;0,Fields!$G2300,"")</f>
        <v/>
      </c>
      <c r="GV2300" s="1" t="str">
        <f>IF(LEN(Fields!$B2300)&gt;0,Fields!$B2300,"")</f>
        <v/>
      </c>
    </row>
    <row r="2301" spans="1:204">
      <c r="A2301" s="1" t="s">
        <v>7322</v>
      </c>
      <c r="B2301" s="1" t="s">
        <v>436</v>
      </c>
      <c r="C2301" s="1" t="s">
        <v>8725</v>
      </c>
      <c r="GR2301" s="1" t="str">
        <f>IF(LEN(Checks!$A2301)&gt;0,Checks!$A2301,"")</f>
        <v/>
      </c>
      <c r="GS2301" s="1" t="str">
        <f>IF(LEN(Folders!$A2301)&gt;0,Folders!$A2301,"")</f>
        <v/>
      </c>
      <c r="GT2301" s="1" t="str">
        <f>IF(LEN(CustomFunctions!$A2301)&gt;0,CustomFunctions!$A2301,"")</f>
        <v/>
      </c>
      <c r="GU2301" s="1" t="str">
        <f>IF(LEN(Fields!$G2301)&gt;0,Fields!$G2301,"")</f>
        <v/>
      </c>
      <c r="GV2301" s="1" t="str">
        <f>IF(LEN(Fields!$B2301)&gt;0,Fields!$B2301,"")</f>
        <v/>
      </c>
    </row>
    <row r="2302" spans="1:204">
      <c r="A2302" s="4" t="s">
        <v>7326</v>
      </c>
      <c r="B2302" s="4" t="s">
        <v>384</v>
      </c>
      <c r="E2302" s="4" t="s">
        <v>8742</v>
      </c>
      <c r="F2302" s="4" t="s">
        <v>1085</v>
      </c>
      <c r="H2302" s="4" t="s">
        <v>155</v>
      </c>
      <c r="I2302" s="4" t="s">
        <v>1084</v>
      </c>
      <c r="GR2302" s="1" t="str">
        <f>IF(LEN(Checks!$A2302)&gt;0,Checks!$A2302,"")</f>
        <v/>
      </c>
      <c r="GS2302" s="1" t="str">
        <f>IF(LEN(Folders!$A2302)&gt;0,Folders!$A2302,"")</f>
        <v/>
      </c>
      <c r="GT2302" s="1" t="str">
        <f>IF(LEN(CustomFunctions!$A2302)&gt;0,CustomFunctions!$A2302,"")</f>
        <v/>
      </c>
      <c r="GU2302" s="1" t="str">
        <f>IF(LEN(Fields!$G2302)&gt;0,Fields!$G2302,"")</f>
        <v/>
      </c>
      <c r="GV2302" s="1" t="str">
        <f>IF(LEN(Fields!$B2302)&gt;0,Fields!$B2302,"")</f>
        <v/>
      </c>
    </row>
    <row r="2303" spans="1:204">
      <c r="A2303" s="4" t="s">
        <v>7326</v>
      </c>
      <c r="B2303" s="4" t="s">
        <v>393</v>
      </c>
      <c r="C2303" s="4" t="s">
        <v>8706</v>
      </c>
      <c r="GR2303" s="1" t="str">
        <f>IF(LEN(Checks!$A2303)&gt;0,Checks!$A2303,"")</f>
        <v/>
      </c>
      <c r="GS2303" s="1" t="str">
        <f>IF(LEN(Folders!$A2303)&gt;0,Folders!$A2303,"")</f>
        <v/>
      </c>
      <c r="GT2303" s="1" t="str">
        <f>IF(LEN(CustomFunctions!$A2303)&gt;0,CustomFunctions!$A2303,"")</f>
        <v/>
      </c>
      <c r="GU2303" s="1" t="str">
        <f>IF(LEN(Fields!$G2303)&gt;0,Fields!$G2303,"")</f>
        <v/>
      </c>
      <c r="GV2303" s="1" t="str">
        <f>IF(LEN(Fields!$B2303)&gt;0,Fields!$B2303,"")</f>
        <v/>
      </c>
    </row>
    <row r="2304" spans="1:204">
      <c r="A2304" s="4" t="s">
        <v>7326</v>
      </c>
      <c r="B2304" s="4" t="s">
        <v>405</v>
      </c>
      <c r="E2304" s="4" t="s">
        <v>8705</v>
      </c>
      <c r="F2304" s="4" t="s">
        <v>1066</v>
      </c>
      <c r="H2304" s="4" t="s">
        <v>155</v>
      </c>
      <c r="I2304" s="4" t="s">
        <v>1065</v>
      </c>
      <c r="GR2304" s="1" t="str">
        <f>IF(LEN(Checks!$A2304)&gt;0,Checks!$A2304,"")</f>
        <v/>
      </c>
      <c r="GS2304" s="1" t="str">
        <f>IF(LEN(Folders!$A2304)&gt;0,Folders!$A2304,"")</f>
        <v/>
      </c>
      <c r="GT2304" s="1" t="str">
        <f>IF(LEN(CustomFunctions!$A2304)&gt;0,CustomFunctions!$A2304,"")</f>
        <v/>
      </c>
      <c r="GU2304" s="1" t="str">
        <f>IF(LEN(Fields!$G2304)&gt;0,Fields!$G2304,"")</f>
        <v/>
      </c>
      <c r="GV2304" s="1" t="str">
        <f>IF(LEN(Fields!$B2304)&gt;0,Fields!$B2304,"")</f>
        <v/>
      </c>
    </row>
    <row r="2305" spans="1:204">
      <c r="A2305" s="4" t="s">
        <v>7326</v>
      </c>
      <c r="B2305" s="4" t="s">
        <v>416</v>
      </c>
      <c r="D2305" s="4" t="s">
        <v>3424</v>
      </c>
      <c r="E2305" s="4" t="s">
        <v>580</v>
      </c>
      <c r="GR2305" s="1" t="str">
        <f>IF(LEN(Checks!$A2305)&gt;0,Checks!$A2305,"")</f>
        <v/>
      </c>
      <c r="GS2305" s="1" t="str">
        <f>IF(LEN(Folders!$A2305)&gt;0,Folders!$A2305,"")</f>
        <v/>
      </c>
      <c r="GT2305" s="1" t="str">
        <f>IF(LEN(CustomFunctions!$A2305)&gt;0,CustomFunctions!$A2305,"")</f>
        <v/>
      </c>
      <c r="GU2305" s="1" t="str">
        <f>IF(LEN(Fields!$G2305)&gt;0,Fields!$G2305,"")</f>
        <v/>
      </c>
      <c r="GV2305" s="1" t="str">
        <f>IF(LEN(Fields!$B2305)&gt;0,Fields!$B2305,"")</f>
        <v/>
      </c>
    </row>
    <row r="2306" spans="1:204">
      <c r="A2306" s="4" t="s">
        <v>7326</v>
      </c>
      <c r="B2306" s="4" t="s">
        <v>427</v>
      </c>
      <c r="C2306" s="4" t="s">
        <v>8708</v>
      </c>
      <c r="GR2306" s="1" t="str">
        <f>IF(LEN(Checks!$A2306)&gt;0,Checks!$A2306,"")</f>
        <v/>
      </c>
      <c r="GS2306" s="1" t="str">
        <f>IF(LEN(Folders!$A2306)&gt;0,Folders!$A2306,"")</f>
        <v/>
      </c>
      <c r="GT2306" s="1" t="str">
        <f>IF(LEN(CustomFunctions!$A2306)&gt;0,CustomFunctions!$A2306,"")</f>
        <v/>
      </c>
      <c r="GU2306" s="1" t="str">
        <f>IF(LEN(Fields!$G2306)&gt;0,Fields!$G2306,"")</f>
        <v/>
      </c>
      <c r="GV2306" s="1" t="str">
        <f>IF(LEN(Fields!$B2306)&gt;0,Fields!$B2306,"")</f>
        <v/>
      </c>
    </row>
    <row r="2307" spans="1:204">
      <c r="A2307" s="4" t="s">
        <v>7326</v>
      </c>
      <c r="B2307" s="4" t="s">
        <v>436</v>
      </c>
      <c r="C2307" s="4" t="s">
        <v>8725</v>
      </c>
      <c r="GR2307" s="1" t="str">
        <f>IF(LEN(Checks!$A2307)&gt;0,Checks!$A2307,"")</f>
        <v/>
      </c>
      <c r="GS2307" s="1" t="str">
        <f>IF(LEN(Folders!$A2307)&gt;0,Folders!$A2307,"")</f>
        <v/>
      </c>
      <c r="GT2307" s="1" t="str">
        <f>IF(LEN(CustomFunctions!$A2307)&gt;0,CustomFunctions!$A2307,"")</f>
        <v/>
      </c>
      <c r="GU2307" s="1" t="str">
        <f>IF(LEN(Fields!$G2307)&gt;0,Fields!$G2307,"")</f>
        <v/>
      </c>
      <c r="GV2307" s="1" t="str">
        <f>IF(LEN(Fields!$B2307)&gt;0,Fields!$B2307,"")</f>
        <v/>
      </c>
    </row>
    <row r="2308" spans="1:204">
      <c r="A2308" s="1" t="s">
        <v>7330</v>
      </c>
      <c r="B2308" s="1" t="s">
        <v>384</v>
      </c>
      <c r="E2308" s="1" t="s">
        <v>8705</v>
      </c>
      <c r="F2308" s="1" t="s">
        <v>1066</v>
      </c>
      <c r="H2308" s="1" t="s">
        <v>155</v>
      </c>
      <c r="I2308" s="1" t="s">
        <v>1065</v>
      </c>
      <c r="GR2308" s="1" t="str">
        <f>IF(LEN(Checks!$A2308)&gt;0,Checks!$A2308,"")</f>
        <v/>
      </c>
      <c r="GS2308" s="1" t="str">
        <f>IF(LEN(Folders!$A2308)&gt;0,Folders!$A2308,"")</f>
        <v/>
      </c>
      <c r="GT2308" s="1" t="str">
        <f>IF(LEN(CustomFunctions!$A2308)&gt;0,CustomFunctions!$A2308,"")</f>
        <v/>
      </c>
      <c r="GU2308" s="1" t="str">
        <f>IF(LEN(Fields!$G2308)&gt;0,Fields!$G2308,"")</f>
        <v/>
      </c>
      <c r="GV2308" s="1" t="str">
        <f>IF(LEN(Fields!$B2308)&gt;0,Fields!$B2308,"")</f>
        <v/>
      </c>
    </row>
    <row r="2309" spans="1:204">
      <c r="A2309" s="1" t="s">
        <v>7330</v>
      </c>
      <c r="B2309" s="1" t="s">
        <v>393</v>
      </c>
      <c r="D2309" s="1" t="s">
        <v>3424</v>
      </c>
      <c r="E2309" s="1" t="s">
        <v>580</v>
      </c>
      <c r="GR2309" s="1" t="str">
        <f>IF(LEN(Checks!$A2309)&gt;0,Checks!$A2309,"")</f>
        <v/>
      </c>
      <c r="GS2309" s="1" t="str">
        <f>IF(LEN(Folders!$A2309)&gt;0,Folders!$A2309,"")</f>
        <v/>
      </c>
      <c r="GT2309" s="1" t="str">
        <f>IF(LEN(CustomFunctions!$A2309)&gt;0,CustomFunctions!$A2309,"")</f>
        <v/>
      </c>
      <c r="GU2309" s="1" t="str">
        <f>IF(LEN(Fields!$G2309)&gt;0,Fields!$G2309,"")</f>
        <v/>
      </c>
      <c r="GV2309" s="1" t="str">
        <f>IF(LEN(Fields!$B2309)&gt;0,Fields!$B2309,"")</f>
        <v/>
      </c>
    </row>
    <row r="2310" spans="1:204">
      <c r="A2310" s="1" t="s">
        <v>7330</v>
      </c>
      <c r="B2310" s="1" t="s">
        <v>405</v>
      </c>
      <c r="C2310" s="1" t="s">
        <v>8708</v>
      </c>
      <c r="GR2310" s="1" t="str">
        <f>IF(LEN(Checks!$A2310)&gt;0,Checks!$A2310,"")</f>
        <v/>
      </c>
      <c r="GS2310" s="1" t="str">
        <f>IF(LEN(Folders!$A2310)&gt;0,Folders!$A2310,"")</f>
        <v/>
      </c>
      <c r="GT2310" s="1" t="str">
        <f>IF(LEN(CustomFunctions!$A2310)&gt;0,CustomFunctions!$A2310,"")</f>
        <v/>
      </c>
      <c r="GU2310" s="1" t="str">
        <f>IF(LEN(Fields!$G2310)&gt;0,Fields!$G2310,"")</f>
        <v/>
      </c>
      <c r="GV2310" s="1" t="str">
        <f>IF(LEN(Fields!$B2310)&gt;0,Fields!$B2310,"")</f>
        <v/>
      </c>
    </row>
    <row r="2311" spans="1:204">
      <c r="A2311" s="1" t="s">
        <v>7330</v>
      </c>
      <c r="B2311" s="1" t="s">
        <v>416</v>
      </c>
      <c r="E2311" s="1" t="s">
        <v>8747</v>
      </c>
      <c r="F2311" s="1" t="s">
        <v>1076</v>
      </c>
      <c r="H2311" s="1" t="s">
        <v>155</v>
      </c>
      <c r="I2311" s="1" t="s">
        <v>1075</v>
      </c>
      <c r="GR2311" s="1" t="str">
        <f>IF(LEN(Checks!$A2311)&gt;0,Checks!$A2311,"")</f>
        <v/>
      </c>
      <c r="GS2311" s="1" t="str">
        <f>IF(LEN(Folders!$A2311)&gt;0,Folders!$A2311,"")</f>
        <v/>
      </c>
      <c r="GT2311" s="1" t="str">
        <f>IF(LEN(CustomFunctions!$A2311)&gt;0,CustomFunctions!$A2311,"")</f>
        <v/>
      </c>
      <c r="GU2311" s="1" t="str">
        <f>IF(LEN(Fields!$G2311)&gt;0,Fields!$G2311,"")</f>
        <v/>
      </c>
      <c r="GV2311" s="1" t="str">
        <f>IF(LEN(Fields!$B2311)&gt;0,Fields!$B2311,"")</f>
        <v/>
      </c>
    </row>
    <row r="2312" spans="1:204">
      <c r="A2312" s="1" t="s">
        <v>7330</v>
      </c>
      <c r="B2312" s="1" t="s">
        <v>427</v>
      </c>
      <c r="C2312" s="1" t="s">
        <v>8704</v>
      </c>
      <c r="GR2312" s="1" t="str">
        <f>IF(LEN(Checks!$A2312)&gt;0,Checks!$A2312,"")</f>
        <v/>
      </c>
      <c r="GS2312" s="1" t="str">
        <f>IF(LEN(Folders!$A2312)&gt;0,Folders!$A2312,"")</f>
        <v/>
      </c>
      <c r="GT2312" s="1" t="str">
        <f>IF(LEN(CustomFunctions!$A2312)&gt;0,CustomFunctions!$A2312,"")</f>
        <v/>
      </c>
      <c r="GU2312" s="1" t="str">
        <f>IF(LEN(Fields!$G2312)&gt;0,Fields!$G2312,"")</f>
        <v/>
      </c>
      <c r="GV2312" s="1" t="str">
        <f>IF(LEN(Fields!$B2312)&gt;0,Fields!$B2312,"")</f>
        <v/>
      </c>
    </row>
    <row r="2313" spans="1:204">
      <c r="A2313" s="1" t="s">
        <v>7330</v>
      </c>
      <c r="B2313" s="1" t="s">
        <v>436</v>
      </c>
      <c r="C2313" s="1" t="s">
        <v>8725</v>
      </c>
      <c r="GR2313" s="1" t="str">
        <f>IF(LEN(Checks!$A2313)&gt;0,Checks!$A2313,"")</f>
        <v/>
      </c>
      <c r="GS2313" s="1" t="str">
        <f>IF(LEN(Folders!$A2313)&gt;0,Folders!$A2313,"")</f>
        <v/>
      </c>
      <c r="GT2313" s="1" t="str">
        <f>IF(LEN(CustomFunctions!$A2313)&gt;0,CustomFunctions!$A2313,"")</f>
        <v/>
      </c>
      <c r="GU2313" s="1" t="str">
        <f>IF(LEN(Fields!$G2313)&gt;0,Fields!$G2313,"")</f>
        <v/>
      </c>
      <c r="GV2313" s="1" t="str">
        <f>IF(LEN(Fields!$B2313)&gt;0,Fields!$B2313,"")</f>
        <v/>
      </c>
    </row>
    <row r="2314" spans="1:204">
      <c r="A2314" s="4" t="s">
        <v>7334</v>
      </c>
      <c r="B2314" s="4" t="s">
        <v>384</v>
      </c>
      <c r="E2314" s="4" t="s">
        <v>8742</v>
      </c>
      <c r="F2314" s="4" t="s">
        <v>1038</v>
      </c>
      <c r="H2314" s="4" t="s">
        <v>155</v>
      </c>
      <c r="I2314" s="4" t="s">
        <v>1037</v>
      </c>
      <c r="J2314" s="4" t="s">
        <v>387</v>
      </c>
      <c r="GR2314" s="1" t="str">
        <f>IF(LEN(Checks!$A2314)&gt;0,Checks!$A2314,"")</f>
        <v/>
      </c>
      <c r="GS2314" s="1" t="str">
        <f>IF(LEN(Folders!$A2314)&gt;0,Folders!$A2314,"")</f>
        <v/>
      </c>
      <c r="GT2314" s="1" t="str">
        <f>IF(LEN(CustomFunctions!$A2314)&gt;0,CustomFunctions!$A2314,"")</f>
        <v/>
      </c>
      <c r="GU2314" s="1" t="str">
        <f>IF(LEN(Fields!$G2314)&gt;0,Fields!$G2314,"")</f>
        <v/>
      </c>
      <c r="GV2314" s="1" t="str">
        <f>IF(LEN(Fields!$B2314)&gt;0,Fields!$B2314,"")</f>
        <v/>
      </c>
    </row>
    <row r="2315" spans="1:204">
      <c r="A2315" s="4" t="s">
        <v>7334</v>
      </c>
      <c r="B2315" s="4" t="s">
        <v>393</v>
      </c>
      <c r="E2315" s="4" t="s">
        <v>8742</v>
      </c>
      <c r="F2315" s="4" t="s">
        <v>517</v>
      </c>
      <c r="H2315" s="4" t="s">
        <v>69</v>
      </c>
      <c r="I2315" s="4" t="s">
        <v>516</v>
      </c>
      <c r="J2315" s="4" t="s">
        <v>387</v>
      </c>
      <c r="GR2315" s="1" t="str">
        <f>IF(LEN(Checks!$A2315)&gt;0,Checks!$A2315,"")</f>
        <v/>
      </c>
      <c r="GS2315" s="1" t="str">
        <f>IF(LEN(Folders!$A2315)&gt;0,Folders!$A2315,"")</f>
        <v/>
      </c>
      <c r="GT2315" s="1" t="str">
        <f>IF(LEN(CustomFunctions!$A2315)&gt;0,CustomFunctions!$A2315,"")</f>
        <v/>
      </c>
      <c r="GU2315" s="1" t="str">
        <f>IF(LEN(Fields!$G2315)&gt;0,Fields!$G2315,"")</f>
        <v/>
      </c>
      <c r="GV2315" s="1" t="str">
        <f>IF(LEN(Fields!$B2315)&gt;0,Fields!$B2315,"")</f>
        <v/>
      </c>
    </row>
    <row r="2316" spans="1:204">
      <c r="A2316" s="4" t="s">
        <v>7334</v>
      </c>
      <c r="B2316" s="4" t="s">
        <v>405</v>
      </c>
      <c r="C2316" s="4" t="s">
        <v>8718</v>
      </c>
      <c r="GR2316" s="1" t="str">
        <f>IF(LEN(Checks!$A2316)&gt;0,Checks!$A2316,"")</f>
        <v/>
      </c>
      <c r="GS2316" s="1" t="str">
        <f>IF(LEN(Folders!$A2316)&gt;0,Folders!$A2316,"")</f>
        <v/>
      </c>
      <c r="GT2316" s="1" t="str">
        <f>IF(LEN(CustomFunctions!$A2316)&gt;0,CustomFunctions!$A2316,"")</f>
        <v/>
      </c>
      <c r="GU2316" s="1" t="str">
        <f>IF(LEN(Fields!$G2316)&gt;0,Fields!$G2316,"")</f>
        <v/>
      </c>
      <c r="GV2316" s="1" t="str">
        <f>IF(LEN(Fields!$B2316)&gt;0,Fields!$B2316,"")</f>
        <v/>
      </c>
    </row>
    <row r="2317" spans="1:204">
      <c r="A2317" s="1" t="s">
        <v>7338</v>
      </c>
      <c r="B2317" s="1" t="s">
        <v>384</v>
      </c>
      <c r="E2317" s="1" t="s">
        <v>8702</v>
      </c>
      <c r="F2317" s="1" t="s">
        <v>1038</v>
      </c>
      <c r="H2317" s="1" t="s">
        <v>155</v>
      </c>
      <c r="I2317" s="1" t="s">
        <v>1037</v>
      </c>
      <c r="J2317" s="1" t="s">
        <v>387</v>
      </c>
      <c r="GR2317" s="1" t="str">
        <f>IF(LEN(Checks!$A2317)&gt;0,Checks!$A2317,"")</f>
        <v/>
      </c>
      <c r="GS2317" s="1" t="str">
        <f>IF(LEN(Folders!$A2317)&gt;0,Folders!$A2317,"")</f>
        <v/>
      </c>
      <c r="GT2317" s="1" t="str">
        <f>IF(LEN(CustomFunctions!$A2317)&gt;0,CustomFunctions!$A2317,"")</f>
        <v/>
      </c>
      <c r="GU2317" s="1" t="str">
        <f>IF(LEN(Fields!$G2317)&gt;0,Fields!$G2317,"")</f>
        <v/>
      </c>
      <c r="GV2317" s="1" t="str">
        <f>IF(LEN(Fields!$B2317)&gt;0,Fields!$B2317,"")</f>
        <v/>
      </c>
    </row>
    <row r="2318" spans="1:204">
      <c r="A2318" s="1" t="s">
        <v>7338</v>
      </c>
      <c r="B2318" s="1" t="s">
        <v>393</v>
      </c>
      <c r="C2318" s="1" t="s">
        <v>8703</v>
      </c>
      <c r="GR2318" s="1" t="str">
        <f>IF(LEN(Checks!$A2318)&gt;0,Checks!$A2318,"")</f>
        <v/>
      </c>
      <c r="GS2318" s="1" t="str">
        <f>IF(LEN(Folders!$A2318)&gt;0,Folders!$A2318,"")</f>
        <v/>
      </c>
      <c r="GT2318" s="1" t="str">
        <f>IF(LEN(CustomFunctions!$A2318)&gt;0,CustomFunctions!$A2318,"")</f>
        <v/>
      </c>
      <c r="GU2318" s="1" t="str">
        <f>IF(LEN(Fields!$G2318)&gt;0,Fields!$G2318,"")</f>
        <v/>
      </c>
      <c r="GV2318" s="1" t="str">
        <f>IF(LEN(Fields!$B2318)&gt;0,Fields!$B2318,"")</f>
        <v/>
      </c>
    </row>
    <row r="2319" spans="1:204">
      <c r="A2319" s="1" t="s">
        <v>7338</v>
      </c>
      <c r="B2319" s="1" t="s">
        <v>405</v>
      </c>
      <c r="E2319" s="1" t="s">
        <v>8702</v>
      </c>
      <c r="F2319" s="1" t="s">
        <v>1066</v>
      </c>
      <c r="H2319" s="1" t="s">
        <v>155</v>
      </c>
      <c r="I2319" s="1" t="s">
        <v>1065</v>
      </c>
      <c r="GR2319" s="1" t="str">
        <f>IF(LEN(Checks!$A2319)&gt;0,Checks!$A2319,"")</f>
        <v/>
      </c>
      <c r="GS2319" s="1" t="str">
        <f>IF(LEN(Folders!$A2319)&gt;0,Folders!$A2319,"")</f>
        <v/>
      </c>
      <c r="GT2319" s="1" t="str">
        <f>IF(LEN(CustomFunctions!$A2319)&gt;0,CustomFunctions!$A2319,"")</f>
        <v/>
      </c>
      <c r="GU2319" s="1" t="str">
        <f>IF(LEN(Fields!$G2319)&gt;0,Fields!$G2319,"")</f>
        <v/>
      </c>
      <c r="GV2319" s="1" t="str">
        <f>IF(LEN(Fields!$B2319)&gt;0,Fields!$B2319,"")</f>
        <v/>
      </c>
    </row>
    <row r="2320" spans="1:204">
      <c r="A2320" s="1" t="s">
        <v>7338</v>
      </c>
      <c r="B2320" s="1" t="s">
        <v>416</v>
      </c>
      <c r="C2320" s="1" t="s">
        <v>8703</v>
      </c>
      <c r="GR2320" s="1" t="str">
        <f>IF(LEN(Checks!$A2320)&gt;0,Checks!$A2320,"")</f>
        <v/>
      </c>
      <c r="GS2320" s="1" t="str">
        <f>IF(LEN(Folders!$A2320)&gt;0,Folders!$A2320,"")</f>
        <v/>
      </c>
      <c r="GT2320" s="1" t="str">
        <f>IF(LEN(CustomFunctions!$A2320)&gt;0,CustomFunctions!$A2320,"")</f>
        <v/>
      </c>
      <c r="GU2320" s="1" t="str">
        <f>IF(LEN(Fields!$G2320)&gt;0,Fields!$G2320,"")</f>
        <v/>
      </c>
      <c r="GV2320" s="1" t="str">
        <f>IF(LEN(Fields!$B2320)&gt;0,Fields!$B2320,"")</f>
        <v/>
      </c>
    </row>
    <row r="2321" spans="1:204">
      <c r="A2321" s="1" t="s">
        <v>7338</v>
      </c>
      <c r="B2321" s="1" t="s">
        <v>427</v>
      </c>
      <c r="E2321" s="1" t="s">
        <v>8702</v>
      </c>
      <c r="F2321" s="1" t="s">
        <v>1085</v>
      </c>
      <c r="H2321" s="1" t="s">
        <v>155</v>
      </c>
      <c r="I2321" s="1" t="s">
        <v>1084</v>
      </c>
      <c r="GR2321" s="1" t="str">
        <f>IF(LEN(Checks!$A2321)&gt;0,Checks!$A2321,"")</f>
        <v/>
      </c>
      <c r="GS2321" s="1" t="str">
        <f>IF(LEN(Folders!$A2321)&gt;0,Folders!$A2321,"")</f>
        <v/>
      </c>
      <c r="GT2321" s="1" t="str">
        <f>IF(LEN(CustomFunctions!$A2321)&gt;0,CustomFunctions!$A2321,"")</f>
        <v/>
      </c>
      <c r="GU2321" s="1" t="str">
        <f>IF(LEN(Fields!$G2321)&gt;0,Fields!$G2321,"")</f>
        <v/>
      </c>
      <c r="GV2321" s="1" t="str">
        <f>IF(LEN(Fields!$B2321)&gt;0,Fields!$B2321,"")</f>
        <v/>
      </c>
    </row>
    <row r="2322" spans="1:204">
      <c r="A2322" s="1" t="s">
        <v>7338</v>
      </c>
      <c r="B2322" s="1" t="s">
        <v>436</v>
      </c>
      <c r="C2322" s="1" t="s">
        <v>8703</v>
      </c>
      <c r="GR2322" s="1" t="str">
        <f>IF(LEN(Checks!$A2322)&gt;0,Checks!$A2322,"")</f>
        <v/>
      </c>
      <c r="GS2322" s="1" t="str">
        <f>IF(LEN(Folders!$A2322)&gt;0,Folders!$A2322,"")</f>
        <v/>
      </c>
      <c r="GT2322" s="1" t="str">
        <f>IF(LEN(CustomFunctions!$A2322)&gt;0,CustomFunctions!$A2322,"")</f>
        <v/>
      </c>
      <c r="GU2322" s="1" t="str">
        <f>IF(LEN(Fields!$G2322)&gt;0,Fields!$G2322,"")</f>
        <v/>
      </c>
      <c r="GV2322" s="1" t="str">
        <f>IF(LEN(Fields!$B2322)&gt;0,Fields!$B2322,"")</f>
        <v/>
      </c>
    </row>
    <row r="2323" spans="1:204">
      <c r="A2323" s="1" t="s">
        <v>7338</v>
      </c>
      <c r="B2323" s="1" t="s">
        <v>445</v>
      </c>
      <c r="C2323" s="1" t="s">
        <v>8717</v>
      </c>
      <c r="GR2323" s="1" t="str">
        <f>IF(LEN(Checks!$A2323)&gt;0,Checks!$A2323,"")</f>
        <v/>
      </c>
      <c r="GS2323" s="1" t="str">
        <f>IF(LEN(Folders!$A2323)&gt;0,Folders!$A2323,"")</f>
        <v/>
      </c>
      <c r="GT2323" s="1" t="str">
        <f>IF(LEN(CustomFunctions!$A2323)&gt;0,CustomFunctions!$A2323,"")</f>
        <v/>
      </c>
      <c r="GU2323" s="1" t="str">
        <f>IF(LEN(Fields!$G2323)&gt;0,Fields!$G2323,"")</f>
        <v/>
      </c>
      <c r="GV2323" s="1" t="str">
        <f>IF(LEN(Fields!$B2323)&gt;0,Fields!$B2323,"")</f>
        <v/>
      </c>
    </row>
    <row r="2324" spans="1:204">
      <c r="A2324" s="1" t="s">
        <v>7338</v>
      </c>
      <c r="B2324" s="1" t="s">
        <v>457</v>
      </c>
      <c r="C2324" s="1" t="s">
        <v>8717</v>
      </c>
      <c r="GR2324" s="1" t="str">
        <f>IF(LEN(Checks!$A2324)&gt;0,Checks!$A2324,"")</f>
        <v/>
      </c>
      <c r="GS2324" s="1" t="str">
        <f>IF(LEN(Folders!$A2324)&gt;0,Folders!$A2324,"")</f>
        <v/>
      </c>
      <c r="GT2324" s="1" t="str">
        <f>IF(LEN(CustomFunctions!$A2324)&gt;0,CustomFunctions!$A2324,"")</f>
        <v/>
      </c>
      <c r="GU2324" s="1" t="str">
        <f>IF(LEN(Fields!$G2324)&gt;0,Fields!$G2324,"")</f>
        <v/>
      </c>
      <c r="GV2324" s="1" t="str">
        <f>IF(LEN(Fields!$B2324)&gt;0,Fields!$B2324,"")</f>
        <v/>
      </c>
    </row>
    <row r="2325" spans="1:204">
      <c r="A2325" s="4" t="s">
        <v>7343</v>
      </c>
      <c r="B2325" s="4" t="s">
        <v>384</v>
      </c>
      <c r="E2325" s="4" t="s">
        <v>8742</v>
      </c>
      <c r="F2325" s="4" t="s">
        <v>1017</v>
      </c>
      <c r="H2325" s="4" t="s">
        <v>119</v>
      </c>
      <c r="I2325" s="4" t="s">
        <v>1016</v>
      </c>
      <c r="J2325" s="4" t="s">
        <v>387</v>
      </c>
      <c r="GR2325" s="1" t="str">
        <f>IF(LEN(Checks!$A2325)&gt;0,Checks!$A2325,"")</f>
        <v/>
      </c>
      <c r="GS2325" s="1" t="str">
        <f>IF(LEN(Folders!$A2325)&gt;0,Folders!$A2325,"")</f>
        <v/>
      </c>
      <c r="GT2325" s="1" t="str">
        <f>IF(LEN(CustomFunctions!$A2325)&gt;0,CustomFunctions!$A2325,"")</f>
        <v/>
      </c>
      <c r="GU2325" s="1" t="str">
        <f>IF(LEN(Fields!$G2325)&gt;0,Fields!$G2325,"")</f>
        <v/>
      </c>
      <c r="GV2325" s="1" t="str">
        <f>IF(LEN(Fields!$B2325)&gt;0,Fields!$B2325,"")</f>
        <v/>
      </c>
    </row>
    <row r="2326" spans="1:204">
      <c r="A2326" s="4" t="s">
        <v>7343</v>
      </c>
      <c r="B2326" s="4" t="s">
        <v>393</v>
      </c>
      <c r="C2326" s="4" t="s">
        <v>8706</v>
      </c>
      <c r="GR2326" s="1" t="str">
        <f>IF(LEN(Checks!$A2326)&gt;0,Checks!$A2326,"")</f>
        <v/>
      </c>
      <c r="GS2326" s="1" t="str">
        <f>IF(LEN(Folders!$A2326)&gt;0,Folders!$A2326,"")</f>
        <v/>
      </c>
      <c r="GT2326" s="1" t="str">
        <f>IF(LEN(CustomFunctions!$A2326)&gt;0,CustomFunctions!$A2326,"")</f>
        <v/>
      </c>
      <c r="GU2326" s="1" t="str">
        <f>IF(LEN(Fields!$G2326)&gt;0,Fields!$G2326,"")</f>
        <v/>
      </c>
      <c r="GV2326" s="1" t="str">
        <f>IF(LEN(Fields!$B2326)&gt;0,Fields!$B2326,"")</f>
        <v/>
      </c>
    </row>
    <row r="2327" spans="1:204">
      <c r="A2327" s="4" t="s">
        <v>7343</v>
      </c>
      <c r="B2327" s="4" t="s">
        <v>405</v>
      </c>
      <c r="E2327" s="4" t="s">
        <v>8747</v>
      </c>
      <c r="F2327" s="4" t="s">
        <v>1024</v>
      </c>
      <c r="H2327" s="4" t="s">
        <v>119</v>
      </c>
      <c r="I2327" s="4" t="s">
        <v>1023</v>
      </c>
      <c r="J2327" s="4" t="s">
        <v>387</v>
      </c>
      <c r="GR2327" s="1" t="str">
        <f>IF(LEN(Checks!$A2327)&gt;0,Checks!$A2327,"")</f>
        <v/>
      </c>
      <c r="GS2327" s="1" t="str">
        <f>IF(LEN(Folders!$A2327)&gt;0,Folders!$A2327,"")</f>
        <v/>
      </c>
      <c r="GT2327" s="1" t="str">
        <f>IF(LEN(CustomFunctions!$A2327)&gt;0,CustomFunctions!$A2327,"")</f>
        <v/>
      </c>
      <c r="GU2327" s="1" t="str">
        <f>IF(LEN(Fields!$G2327)&gt;0,Fields!$G2327,"")</f>
        <v/>
      </c>
      <c r="GV2327" s="1" t="str">
        <f>IF(LEN(Fields!$B2327)&gt;0,Fields!$B2327,"")</f>
        <v/>
      </c>
    </row>
    <row r="2328" spans="1:204">
      <c r="A2328" s="4" t="s">
        <v>7343</v>
      </c>
      <c r="B2328" s="4" t="s">
        <v>416</v>
      </c>
      <c r="C2328" s="4" t="s">
        <v>8704</v>
      </c>
      <c r="GR2328" s="1" t="str">
        <f>IF(LEN(Checks!$A2328)&gt;0,Checks!$A2328,"")</f>
        <v/>
      </c>
      <c r="GS2328" s="1" t="str">
        <f>IF(LEN(Folders!$A2328)&gt;0,Folders!$A2328,"")</f>
        <v/>
      </c>
      <c r="GT2328" s="1" t="str">
        <f>IF(LEN(CustomFunctions!$A2328)&gt;0,CustomFunctions!$A2328,"")</f>
        <v/>
      </c>
      <c r="GU2328" s="1" t="str">
        <f>IF(LEN(Fields!$G2328)&gt;0,Fields!$G2328,"")</f>
        <v/>
      </c>
      <c r="GV2328" s="1" t="str">
        <f>IF(LEN(Fields!$B2328)&gt;0,Fields!$B2328,"")</f>
        <v/>
      </c>
    </row>
    <row r="2329" spans="1:204">
      <c r="A2329" s="4" t="s">
        <v>7343</v>
      </c>
      <c r="B2329" s="4" t="s">
        <v>427</v>
      </c>
      <c r="C2329" s="4" t="s">
        <v>8725</v>
      </c>
      <c r="GR2329" s="1" t="str">
        <f>IF(LEN(Checks!$A2329)&gt;0,Checks!$A2329,"")</f>
        <v/>
      </c>
      <c r="GS2329" s="1" t="str">
        <f>IF(LEN(Folders!$A2329)&gt;0,Folders!$A2329,"")</f>
        <v/>
      </c>
      <c r="GT2329" s="1" t="str">
        <f>IF(LEN(CustomFunctions!$A2329)&gt;0,CustomFunctions!$A2329,"")</f>
        <v/>
      </c>
      <c r="GU2329" s="1" t="str">
        <f>IF(LEN(Fields!$G2329)&gt;0,Fields!$G2329,"")</f>
        <v/>
      </c>
      <c r="GV2329" s="1" t="str">
        <f>IF(LEN(Fields!$B2329)&gt;0,Fields!$B2329,"")</f>
        <v/>
      </c>
    </row>
    <row r="2330" spans="1:204">
      <c r="A2330" s="1" t="s">
        <v>7347</v>
      </c>
      <c r="B2330" s="1" t="s">
        <v>384</v>
      </c>
      <c r="E2330" s="1" t="s">
        <v>8742</v>
      </c>
      <c r="F2330" s="1" t="s">
        <v>1024</v>
      </c>
      <c r="H2330" s="1" t="s">
        <v>119</v>
      </c>
      <c r="I2330" s="1" t="s">
        <v>1023</v>
      </c>
      <c r="J2330" s="1" t="s">
        <v>387</v>
      </c>
      <c r="GR2330" s="1" t="str">
        <f>IF(LEN(Checks!$A2330)&gt;0,Checks!$A2330,"")</f>
        <v/>
      </c>
      <c r="GS2330" s="1" t="str">
        <f>IF(LEN(Folders!$A2330)&gt;0,Folders!$A2330,"")</f>
        <v/>
      </c>
      <c r="GT2330" s="1" t="str">
        <f>IF(LEN(CustomFunctions!$A2330)&gt;0,CustomFunctions!$A2330,"")</f>
        <v/>
      </c>
      <c r="GU2330" s="1" t="str">
        <f>IF(LEN(Fields!$G2330)&gt;0,Fields!$G2330,"")</f>
        <v/>
      </c>
      <c r="GV2330" s="1" t="str">
        <f>IF(LEN(Fields!$B2330)&gt;0,Fields!$B2330,"")</f>
        <v/>
      </c>
    </row>
    <row r="2331" spans="1:204">
      <c r="A2331" s="1" t="s">
        <v>7347</v>
      </c>
      <c r="B2331" s="1" t="s">
        <v>393</v>
      </c>
      <c r="C2331" s="1" t="s">
        <v>8706</v>
      </c>
      <c r="GR2331" s="1" t="str">
        <f>IF(LEN(Checks!$A2331)&gt;0,Checks!$A2331,"")</f>
        <v/>
      </c>
      <c r="GS2331" s="1" t="str">
        <f>IF(LEN(Folders!$A2331)&gt;0,Folders!$A2331,"")</f>
        <v/>
      </c>
      <c r="GT2331" s="1" t="str">
        <f>IF(LEN(CustomFunctions!$A2331)&gt;0,CustomFunctions!$A2331,"")</f>
        <v/>
      </c>
      <c r="GU2331" s="1" t="str">
        <f>IF(LEN(Fields!$G2331)&gt;0,Fields!$G2331,"")</f>
        <v/>
      </c>
      <c r="GV2331" s="1" t="str">
        <f>IF(LEN(Fields!$B2331)&gt;0,Fields!$B2331,"")</f>
        <v/>
      </c>
    </row>
    <row r="2332" spans="1:204">
      <c r="A2332" s="1" t="s">
        <v>7347</v>
      </c>
      <c r="B2332" s="1" t="s">
        <v>405</v>
      </c>
      <c r="E2332" s="1" t="s">
        <v>8747</v>
      </c>
      <c r="F2332" s="1" t="s">
        <v>1017</v>
      </c>
      <c r="H2332" s="1" t="s">
        <v>119</v>
      </c>
      <c r="I2332" s="1" t="s">
        <v>1016</v>
      </c>
      <c r="J2332" s="1" t="s">
        <v>387</v>
      </c>
      <c r="GR2332" s="1" t="str">
        <f>IF(LEN(Checks!$A2332)&gt;0,Checks!$A2332,"")</f>
        <v/>
      </c>
      <c r="GS2332" s="1" t="str">
        <f>IF(LEN(Folders!$A2332)&gt;0,Folders!$A2332,"")</f>
        <v/>
      </c>
      <c r="GT2332" s="1" t="str">
        <f>IF(LEN(CustomFunctions!$A2332)&gt;0,CustomFunctions!$A2332,"")</f>
        <v/>
      </c>
      <c r="GU2332" s="1" t="str">
        <f>IF(LEN(Fields!$G2332)&gt;0,Fields!$G2332,"")</f>
        <v/>
      </c>
      <c r="GV2332" s="1" t="str">
        <f>IF(LEN(Fields!$B2332)&gt;0,Fields!$B2332,"")</f>
        <v/>
      </c>
    </row>
    <row r="2333" spans="1:204">
      <c r="A2333" s="1" t="s">
        <v>7347</v>
      </c>
      <c r="B2333" s="1" t="s">
        <v>416</v>
      </c>
      <c r="C2333" s="1" t="s">
        <v>8704</v>
      </c>
      <c r="GR2333" s="1" t="str">
        <f>IF(LEN(Checks!$A2333)&gt;0,Checks!$A2333,"")</f>
        <v/>
      </c>
      <c r="GS2333" s="1" t="str">
        <f>IF(LEN(Folders!$A2333)&gt;0,Folders!$A2333,"")</f>
        <v/>
      </c>
      <c r="GT2333" s="1" t="str">
        <f>IF(LEN(CustomFunctions!$A2333)&gt;0,CustomFunctions!$A2333,"")</f>
        <v/>
      </c>
      <c r="GU2333" s="1" t="str">
        <f>IF(LEN(Fields!$G2333)&gt;0,Fields!$G2333,"")</f>
        <v/>
      </c>
      <c r="GV2333" s="1" t="str">
        <f>IF(LEN(Fields!$B2333)&gt;0,Fields!$B2333,"")</f>
        <v/>
      </c>
    </row>
    <row r="2334" spans="1:204">
      <c r="A2334" s="1" t="s">
        <v>7347</v>
      </c>
      <c r="B2334" s="1" t="s">
        <v>427</v>
      </c>
      <c r="C2334" s="1" t="s">
        <v>8725</v>
      </c>
      <c r="GR2334" s="1" t="str">
        <f>IF(LEN(Checks!$A2334)&gt;0,Checks!$A2334,"")</f>
        <v/>
      </c>
      <c r="GS2334" s="1" t="str">
        <f>IF(LEN(Folders!$A2334)&gt;0,Folders!$A2334,"")</f>
        <v/>
      </c>
      <c r="GT2334" s="1" t="str">
        <f>IF(LEN(CustomFunctions!$A2334)&gt;0,CustomFunctions!$A2334,"")</f>
        <v/>
      </c>
      <c r="GU2334" s="1" t="str">
        <f>IF(LEN(Fields!$G2334)&gt;0,Fields!$G2334,"")</f>
        <v/>
      </c>
      <c r="GV2334" s="1" t="str">
        <f>IF(LEN(Fields!$B2334)&gt;0,Fields!$B2334,"")</f>
        <v/>
      </c>
    </row>
    <row r="2335" spans="1:204">
      <c r="A2335" s="4" t="s">
        <v>7351</v>
      </c>
      <c r="B2335" s="4" t="s">
        <v>384</v>
      </c>
      <c r="E2335" s="4" t="s">
        <v>8742</v>
      </c>
      <c r="F2335" s="4" t="s">
        <v>3350</v>
      </c>
      <c r="G2335" s="4" t="s">
        <v>4257</v>
      </c>
      <c r="H2335" s="4" t="s">
        <v>299</v>
      </c>
      <c r="I2335" s="4" t="s">
        <v>3349</v>
      </c>
      <c r="GR2335" s="1" t="str">
        <f>IF(LEN(Checks!$A2335)&gt;0,Checks!$A2335,"")</f>
        <v/>
      </c>
      <c r="GS2335" s="1" t="str">
        <f>IF(LEN(Folders!$A2335)&gt;0,Folders!$A2335,"")</f>
        <v/>
      </c>
      <c r="GT2335" s="1" t="str">
        <f>IF(LEN(CustomFunctions!$A2335)&gt;0,CustomFunctions!$A2335,"")</f>
        <v/>
      </c>
      <c r="GU2335" s="1" t="str">
        <f>IF(LEN(Fields!$G2335)&gt;0,Fields!$G2335,"")</f>
        <v/>
      </c>
      <c r="GV2335" s="1" t="str">
        <f>IF(LEN(Fields!$B2335)&gt;0,Fields!$B2335,"")</f>
        <v/>
      </c>
    </row>
    <row r="2336" spans="1:204">
      <c r="A2336" s="4" t="s">
        <v>7351</v>
      </c>
      <c r="B2336" s="4" t="s">
        <v>393</v>
      </c>
      <c r="E2336" s="4" t="s">
        <v>8742</v>
      </c>
      <c r="F2336" s="4" t="s">
        <v>499</v>
      </c>
      <c r="G2336" s="4" t="s">
        <v>384</v>
      </c>
      <c r="H2336" s="4" t="s">
        <v>63</v>
      </c>
      <c r="I2336" s="4" t="s">
        <v>498</v>
      </c>
      <c r="J2336" s="4" t="s">
        <v>384</v>
      </c>
      <c r="O2336" s="4" t="s">
        <v>387</v>
      </c>
      <c r="P2336" s="4" t="s">
        <v>387</v>
      </c>
      <c r="GR2336" s="1" t="str">
        <f>IF(LEN(Checks!$A2336)&gt;0,Checks!$A2336,"")</f>
        <v/>
      </c>
      <c r="GS2336" s="1" t="str">
        <f>IF(LEN(Folders!$A2336)&gt;0,Folders!$A2336,"")</f>
        <v/>
      </c>
      <c r="GT2336" s="1" t="str">
        <f>IF(LEN(CustomFunctions!$A2336)&gt;0,CustomFunctions!$A2336,"")</f>
        <v/>
      </c>
      <c r="GU2336" s="1" t="str">
        <f>IF(LEN(Fields!$G2336)&gt;0,Fields!$G2336,"")</f>
        <v/>
      </c>
      <c r="GV2336" s="1" t="str">
        <f>IF(LEN(Fields!$B2336)&gt;0,Fields!$B2336,"")</f>
        <v/>
      </c>
    </row>
    <row r="2337" spans="1:204">
      <c r="A2337" s="4" t="s">
        <v>7351</v>
      </c>
      <c r="B2337" s="4" t="s">
        <v>405</v>
      </c>
      <c r="C2337" s="4" t="s">
        <v>8710</v>
      </c>
      <c r="GR2337" s="1" t="str">
        <f>IF(LEN(Checks!$A2337)&gt;0,Checks!$A2337,"")</f>
        <v/>
      </c>
      <c r="GS2337" s="1" t="str">
        <f>IF(LEN(Folders!$A2337)&gt;0,Folders!$A2337,"")</f>
        <v/>
      </c>
      <c r="GT2337" s="1" t="str">
        <f>IF(LEN(CustomFunctions!$A2337)&gt;0,CustomFunctions!$A2337,"")</f>
        <v/>
      </c>
      <c r="GU2337" s="1" t="str">
        <f>IF(LEN(Fields!$G2337)&gt;0,Fields!$G2337,"")</f>
        <v/>
      </c>
      <c r="GV2337" s="1" t="str">
        <f>IF(LEN(Fields!$B2337)&gt;0,Fields!$B2337,"")</f>
        <v/>
      </c>
    </row>
    <row r="2338" spans="1:204">
      <c r="A2338" s="1" t="s">
        <v>7355</v>
      </c>
      <c r="B2338" s="1" t="s">
        <v>384</v>
      </c>
      <c r="E2338" s="1" t="s">
        <v>8742</v>
      </c>
      <c r="F2338" s="1" t="s">
        <v>3350</v>
      </c>
      <c r="G2338" s="1" t="s">
        <v>4257</v>
      </c>
      <c r="H2338" s="1" t="s">
        <v>299</v>
      </c>
      <c r="I2338" s="1" t="s">
        <v>3349</v>
      </c>
      <c r="GR2338" s="1" t="str">
        <f>IF(LEN(Checks!$A2338)&gt;0,Checks!$A2338,"")</f>
        <v/>
      </c>
      <c r="GS2338" s="1" t="str">
        <f>IF(LEN(Folders!$A2338)&gt;0,Folders!$A2338,"")</f>
        <v/>
      </c>
      <c r="GT2338" s="1" t="str">
        <f>IF(LEN(CustomFunctions!$A2338)&gt;0,CustomFunctions!$A2338,"")</f>
        <v/>
      </c>
      <c r="GU2338" s="1" t="str">
        <f>IF(LEN(Fields!$G2338)&gt;0,Fields!$G2338,"")</f>
        <v/>
      </c>
      <c r="GV2338" s="1" t="str">
        <f>IF(LEN(Fields!$B2338)&gt;0,Fields!$B2338,"")</f>
        <v/>
      </c>
    </row>
    <row r="2339" spans="1:204">
      <c r="A2339" s="1" t="s">
        <v>7355</v>
      </c>
      <c r="B2339" s="1" t="s">
        <v>393</v>
      </c>
      <c r="C2339" s="1" t="s">
        <v>8706</v>
      </c>
      <c r="GR2339" s="1" t="str">
        <f>IF(LEN(Checks!$A2339)&gt;0,Checks!$A2339,"")</f>
        <v/>
      </c>
      <c r="GS2339" s="1" t="str">
        <f>IF(LEN(Folders!$A2339)&gt;0,Folders!$A2339,"")</f>
        <v/>
      </c>
      <c r="GT2339" s="1" t="str">
        <f>IF(LEN(CustomFunctions!$A2339)&gt;0,CustomFunctions!$A2339,"")</f>
        <v/>
      </c>
      <c r="GU2339" s="1" t="str">
        <f>IF(LEN(Fields!$G2339)&gt;0,Fields!$G2339,"")</f>
        <v/>
      </c>
      <c r="GV2339" s="1" t="str">
        <f>IF(LEN(Fields!$B2339)&gt;0,Fields!$B2339,"")</f>
        <v/>
      </c>
    </row>
    <row r="2340" spans="1:204">
      <c r="A2340" s="1" t="s">
        <v>7355</v>
      </c>
      <c r="B2340" s="1" t="s">
        <v>405</v>
      </c>
      <c r="E2340" s="1" t="s">
        <v>8747</v>
      </c>
      <c r="F2340" s="1" t="s">
        <v>3356</v>
      </c>
      <c r="G2340" s="1" t="s">
        <v>4257</v>
      </c>
      <c r="H2340" s="1" t="s">
        <v>299</v>
      </c>
      <c r="I2340" s="1" t="s">
        <v>1084</v>
      </c>
      <c r="GR2340" s="1" t="str">
        <f>IF(LEN(Checks!$A2340)&gt;0,Checks!$A2340,"")</f>
        <v/>
      </c>
      <c r="GS2340" s="1" t="str">
        <f>IF(LEN(Folders!$A2340)&gt;0,Folders!$A2340,"")</f>
        <v/>
      </c>
      <c r="GT2340" s="1" t="str">
        <f>IF(LEN(CustomFunctions!$A2340)&gt;0,CustomFunctions!$A2340,"")</f>
        <v/>
      </c>
      <c r="GU2340" s="1" t="str">
        <f>IF(LEN(Fields!$G2340)&gt;0,Fields!$G2340,"")</f>
        <v/>
      </c>
      <c r="GV2340" s="1" t="str">
        <f>IF(LEN(Fields!$B2340)&gt;0,Fields!$B2340,"")</f>
        <v/>
      </c>
    </row>
    <row r="2341" spans="1:204">
      <c r="A2341" s="1" t="s">
        <v>7355</v>
      </c>
      <c r="B2341" s="1" t="s">
        <v>416</v>
      </c>
      <c r="C2341" s="1" t="s">
        <v>8704</v>
      </c>
      <c r="GR2341" s="1" t="str">
        <f>IF(LEN(Checks!$A2341)&gt;0,Checks!$A2341,"")</f>
        <v/>
      </c>
      <c r="GS2341" s="1" t="str">
        <f>IF(LEN(Folders!$A2341)&gt;0,Folders!$A2341,"")</f>
        <v/>
      </c>
      <c r="GT2341" s="1" t="str">
        <f>IF(LEN(CustomFunctions!$A2341)&gt;0,CustomFunctions!$A2341,"")</f>
        <v/>
      </c>
      <c r="GU2341" s="1" t="str">
        <f>IF(LEN(Fields!$G2341)&gt;0,Fields!$G2341,"")</f>
        <v/>
      </c>
      <c r="GV2341" s="1" t="str">
        <f>IF(LEN(Fields!$B2341)&gt;0,Fields!$B2341,"")</f>
        <v/>
      </c>
    </row>
    <row r="2342" spans="1:204">
      <c r="A2342" s="1" t="s">
        <v>7355</v>
      </c>
      <c r="B2342" s="1" t="s">
        <v>427</v>
      </c>
      <c r="C2342" s="1" t="s">
        <v>8725</v>
      </c>
      <c r="GR2342" s="1" t="str">
        <f>IF(LEN(Checks!$A2342)&gt;0,Checks!$A2342,"")</f>
        <v/>
      </c>
      <c r="GS2342" s="1" t="str">
        <f>IF(LEN(Folders!$A2342)&gt;0,Folders!$A2342,"")</f>
        <v/>
      </c>
      <c r="GT2342" s="1" t="str">
        <f>IF(LEN(CustomFunctions!$A2342)&gt;0,CustomFunctions!$A2342,"")</f>
        <v/>
      </c>
      <c r="GU2342" s="1" t="str">
        <f>IF(LEN(Fields!$G2342)&gt;0,Fields!$G2342,"")</f>
        <v/>
      </c>
      <c r="GV2342" s="1" t="str">
        <f>IF(LEN(Fields!$B2342)&gt;0,Fields!$B2342,"")</f>
        <v/>
      </c>
    </row>
    <row r="2343" spans="1:204">
      <c r="A2343" s="4" t="s">
        <v>7359</v>
      </c>
      <c r="B2343" s="4" t="s">
        <v>384</v>
      </c>
      <c r="E2343" s="4" t="s">
        <v>8702</v>
      </c>
      <c r="F2343" s="4" t="s">
        <v>3189</v>
      </c>
      <c r="H2343" s="4" t="s">
        <v>284</v>
      </c>
      <c r="I2343" s="4" t="s">
        <v>3188</v>
      </c>
      <c r="GR2343" s="1" t="str">
        <f>IF(LEN(Checks!$A2343)&gt;0,Checks!$A2343,"")</f>
        <v/>
      </c>
      <c r="GS2343" s="1" t="str">
        <f>IF(LEN(Folders!$A2343)&gt;0,Folders!$A2343,"")</f>
        <v/>
      </c>
      <c r="GT2343" s="1" t="str">
        <f>IF(LEN(CustomFunctions!$A2343)&gt;0,CustomFunctions!$A2343,"")</f>
        <v/>
      </c>
      <c r="GU2343" s="1" t="str">
        <f>IF(LEN(Fields!$G2343)&gt;0,Fields!$G2343,"")</f>
        <v/>
      </c>
      <c r="GV2343" s="1" t="str">
        <f>IF(LEN(Fields!$B2343)&gt;0,Fields!$B2343,"")</f>
        <v/>
      </c>
    </row>
    <row r="2344" spans="1:204">
      <c r="A2344" s="4" t="s">
        <v>7359</v>
      </c>
      <c r="B2344" s="4" t="s">
        <v>393</v>
      </c>
      <c r="C2344" s="4" t="s">
        <v>8703</v>
      </c>
      <c r="GR2344" s="1" t="str">
        <f>IF(LEN(Checks!$A2344)&gt;0,Checks!$A2344,"")</f>
        <v/>
      </c>
      <c r="GS2344" s="1" t="str">
        <f>IF(LEN(Folders!$A2344)&gt;0,Folders!$A2344,"")</f>
        <v/>
      </c>
      <c r="GT2344" s="1" t="str">
        <f>IF(LEN(CustomFunctions!$A2344)&gt;0,CustomFunctions!$A2344,"")</f>
        <v/>
      </c>
      <c r="GU2344" s="1" t="str">
        <f>IF(LEN(Fields!$G2344)&gt;0,Fields!$G2344,"")</f>
        <v/>
      </c>
      <c r="GV2344" s="1" t="str">
        <f>IF(LEN(Fields!$B2344)&gt;0,Fields!$B2344,"")</f>
        <v/>
      </c>
    </row>
    <row r="2345" spans="1:204">
      <c r="A2345" s="1" t="s">
        <v>7364</v>
      </c>
      <c r="B2345" s="1" t="s">
        <v>384</v>
      </c>
      <c r="E2345" s="1" t="s">
        <v>8702</v>
      </c>
      <c r="F2345" s="1" t="s">
        <v>3197</v>
      </c>
      <c r="G2345" s="1" t="s">
        <v>4236</v>
      </c>
      <c r="H2345" s="1" t="s">
        <v>284</v>
      </c>
      <c r="I2345" s="1" t="s">
        <v>3196</v>
      </c>
      <c r="GR2345" s="1" t="str">
        <f>IF(LEN(Checks!$A2345)&gt;0,Checks!$A2345,"")</f>
        <v/>
      </c>
      <c r="GS2345" s="1" t="str">
        <f>IF(LEN(Folders!$A2345)&gt;0,Folders!$A2345,"")</f>
        <v/>
      </c>
      <c r="GT2345" s="1" t="str">
        <f>IF(LEN(CustomFunctions!$A2345)&gt;0,CustomFunctions!$A2345,"")</f>
        <v/>
      </c>
      <c r="GU2345" s="1" t="str">
        <f>IF(LEN(Fields!$G2345)&gt;0,Fields!$G2345,"")</f>
        <v/>
      </c>
      <c r="GV2345" s="1" t="str">
        <f>IF(LEN(Fields!$B2345)&gt;0,Fields!$B2345,"")</f>
        <v/>
      </c>
    </row>
    <row r="2346" spans="1:204">
      <c r="A2346" s="1" t="s">
        <v>7364</v>
      </c>
      <c r="B2346" s="1" t="s">
        <v>393</v>
      </c>
      <c r="C2346" s="1" t="s">
        <v>8703</v>
      </c>
      <c r="GR2346" s="1" t="str">
        <f>IF(LEN(Checks!$A2346)&gt;0,Checks!$A2346,"")</f>
        <v/>
      </c>
      <c r="GS2346" s="1" t="str">
        <f>IF(LEN(Folders!$A2346)&gt;0,Folders!$A2346,"")</f>
        <v/>
      </c>
      <c r="GT2346" s="1" t="str">
        <f>IF(LEN(CustomFunctions!$A2346)&gt;0,CustomFunctions!$A2346,"")</f>
        <v/>
      </c>
      <c r="GU2346" s="1" t="str">
        <f>IF(LEN(Fields!$G2346)&gt;0,Fields!$G2346,"")</f>
        <v/>
      </c>
      <c r="GV2346" s="1" t="str">
        <f>IF(LEN(Fields!$B2346)&gt;0,Fields!$B2346,"")</f>
        <v/>
      </c>
    </row>
    <row r="2347" spans="1:204">
      <c r="A2347" s="4" t="s">
        <v>7368</v>
      </c>
      <c r="B2347" s="4" t="s">
        <v>384</v>
      </c>
      <c r="E2347" s="4" t="s">
        <v>8702</v>
      </c>
      <c r="F2347" s="4" t="s">
        <v>467</v>
      </c>
      <c r="H2347" s="4" t="s">
        <v>52</v>
      </c>
      <c r="I2347" s="4" t="s">
        <v>466</v>
      </c>
      <c r="J2347" s="4" t="s">
        <v>387</v>
      </c>
      <c r="GR2347" s="1" t="str">
        <f>IF(LEN(Checks!$A2347)&gt;0,Checks!$A2347,"")</f>
        <v/>
      </c>
      <c r="GS2347" s="1" t="str">
        <f>IF(LEN(Folders!$A2347)&gt;0,Folders!$A2347,"")</f>
        <v/>
      </c>
      <c r="GT2347" s="1" t="str">
        <f>IF(LEN(CustomFunctions!$A2347)&gt;0,CustomFunctions!$A2347,"")</f>
        <v/>
      </c>
      <c r="GU2347" s="1" t="str">
        <f>IF(LEN(Fields!$G2347)&gt;0,Fields!$G2347,"")</f>
        <v/>
      </c>
      <c r="GV2347" s="1" t="str">
        <f>IF(LEN(Fields!$B2347)&gt;0,Fields!$B2347,"")</f>
        <v/>
      </c>
    </row>
    <row r="2348" spans="1:204">
      <c r="A2348" s="4" t="s">
        <v>7368</v>
      </c>
      <c r="B2348" s="4" t="s">
        <v>393</v>
      </c>
      <c r="C2348" s="4" t="s">
        <v>8703</v>
      </c>
      <c r="GR2348" s="1" t="str">
        <f>IF(LEN(Checks!$A2348)&gt;0,Checks!$A2348,"")</f>
        <v/>
      </c>
      <c r="GS2348" s="1" t="str">
        <f>IF(LEN(Folders!$A2348)&gt;0,Folders!$A2348,"")</f>
        <v/>
      </c>
      <c r="GT2348" s="1" t="str">
        <f>IF(LEN(CustomFunctions!$A2348)&gt;0,CustomFunctions!$A2348,"")</f>
        <v/>
      </c>
      <c r="GU2348" s="1" t="str">
        <f>IF(LEN(Fields!$G2348)&gt;0,Fields!$G2348,"")</f>
        <v/>
      </c>
      <c r="GV2348" s="1" t="str">
        <f>IF(LEN(Fields!$B2348)&gt;0,Fields!$B2348,"")</f>
        <v/>
      </c>
    </row>
    <row r="2349" spans="1:204">
      <c r="A2349" s="1" t="s">
        <v>7372</v>
      </c>
      <c r="B2349" s="1" t="s">
        <v>384</v>
      </c>
      <c r="E2349" s="1" t="s">
        <v>8702</v>
      </c>
      <c r="F2349" s="1" t="s">
        <v>477</v>
      </c>
      <c r="H2349" s="1" t="s">
        <v>58</v>
      </c>
      <c r="I2349" s="1" t="s">
        <v>466</v>
      </c>
      <c r="J2349" s="1" t="s">
        <v>387</v>
      </c>
      <c r="GR2349" s="1" t="str">
        <f>IF(LEN(Checks!$A2349)&gt;0,Checks!$A2349,"")</f>
        <v/>
      </c>
      <c r="GS2349" s="1" t="str">
        <f>IF(LEN(Folders!$A2349)&gt;0,Folders!$A2349,"")</f>
        <v/>
      </c>
      <c r="GT2349" s="1" t="str">
        <f>IF(LEN(CustomFunctions!$A2349)&gt;0,CustomFunctions!$A2349,"")</f>
        <v/>
      </c>
      <c r="GU2349" s="1" t="str">
        <f>IF(LEN(Fields!$G2349)&gt;0,Fields!$G2349,"")</f>
        <v/>
      </c>
      <c r="GV2349" s="1" t="str">
        <f>IF(LEN(Fields!$B2349)&gt;0,Fields!$B2349,"")</f>
        <v/>
      </c>
    </row>
    <row r="2350" spans="1:204">
      <c r="A2350" s="1" t="s">
        <v>7372</v>
      </c>
      <c r="B2350" s="1" t="s">
        <v>393</v>
      </c>
      <c r="C2350" s="1" t="s">
        <v>8703</v>
      </c>
      <c r="GR2350" s="1" t="str">
        <f>IF(LEN(Checks!$A2350)&gt;0,Checks!$A2350,"")</f>
        <v/>
      </c>
      <c r="GS2350" s="1" t="str">
        <f>IF(LEN(Folders!$A2350)&gt;0,Folders!$A2350,"")</f>
        <v/>
      </c>
      <c r="GT2350" s="1" t="str">
        <f>IF(LEN(CustomFunctions!$A2350)&gt;0,CustomFunctions!$A2350,"")</f>
        <v/>
      </c>
      <c r="GU2350" s="1" t="str">
        <f>IF(LEN(Fields!$G2350)&gt;0,Fields!$G2350,"")</f>
        <v/>
      </c>
      <c r="GV2350" s="1" t="str">
        <f>IF(LEN(Fields!$B2350)&gt;0,Fields!$B2350,"")</f>
        <v/>
      </c>
    </row>
    <row r="2351" spans="1:204">
      <c r="A2351" s="4" t="s">
        <v>7376</v>
      </c>
      <c r="B2351" s="4" t="s">
        <v>384</v>
      </c>
      <c r="E2351" s="4" t="s">
        <v>8702</v>
      </c>
      <c r="F2351" s="4" t="s">
        <v>467</v>
      </c>
      <c r="H2351" s="4" t="s">
        <v>52</v>
      </c>
      <c r="I2351" s="4" t="s">
        <v>466</v>
      </c>
      <c r="J2351" s="4" t="s">
        <v>387</v>
      </c>
      <c r="GR2351" s="1" t="str">
        <f>IF(LEN(Checks!$A2351)&gt;0,Checks!$A2351,"")</f>
        <v/>
      </c>
      <c r="GS2351" s="1" t="str">
        <f>IF(LEN(Folders!$A2351)&gt;0,Folders!$A2351,"")</f>
        <v/>
      </c>
      <c r="GT2351" s="1" t="str">
        <f>IF(LEN(CustomFunctions!$A2351)&gt;0,CustomFunctions!$A2351,"")</f>
        <v/>
      </c>
      <c r="GU2351" s="1" t="str">
        <f>IF(LEN(Fields!$G2351)&gt;0,Fields!$G2351,"")</f>
        <v/>
      </c>
      <c r="GV2351" s="1" t="str">
        <f>IF(LEN(Fields!$B2351)&gt;0,Fields!$B2351,"")</f>
        <v/>
      </c>
    </row>
    <row r="2352" spans="1:204">
      <c r="A2352" s="4" t="s">
        <v>7376</v>
      </c>
      <c r="B2352" s="4" t="s">
        <v>393</v>
      </c>
      <c r="C2352" s="4" t="s">
        <v>8703</v>
      </c>
      <c r="GR2352" s="1" t="str">
        <f>IF(LEN(Checks!$A2352)&gt;0,Checks!$A2352,"")</f>
        <v/>
      </c>
      <c r="GS2352" s="1" t="str">
        <f>IF(LEN(Folders!$A2352)&gt;0,Folders!$A2352,"")</f>
        <v/>
      </c>
      <c r="GT2352" s="1" t="str">
        <f>IF(LEN(CustomFunctions!$A2352)&gt;0,CustomFunctions!$A2352,"")</f>
        <v/>
      </c>
      <c r="GU2352" s="1" t="str">
        <f>IF(LEN(Fields!$G2352)&gt;0,Fields!$G2352,"")</f>
        <v/>
      </c>
      <c r="GV2352" s="1" t="str">
        <f>IF(LEN(Fields!$B2352)&gt;0,Fields!$B2352,"")</f>
        <v/>
      </c>
    </row>
    <row r="2353" spans="1:204">
      <c r="A2353" s="1" t="s">
        <v>7380</v>
      </c>
      <c r="B2353" s="1" t="s">
        <v>384</v>
      </c>
      <c r="E2353" s="1" t="s">
        <v>8702</v>
      </c>
      <c r="F2353" s="1" t="s">
        <v>477</v>
      </c>
      <c r="H2353" s="1" t="s">
        <v>58</v>
      </c>
      <c r="I2353" s="1" t="s">
        <v>466</v>
      </c>
      <c r="J2353" s="1" t="s">
        <v>387</v>
      </c>
      <c r="GR2353" s="1" t="str">
        <f>IF(LEN(Checks!$A2353)&gt;0,Checks!$A2353,"")</f>
        <v/>
      </c>
      <c r="GS2353" s="1" t="str">
        <f>IF(LEN(Folders!$A2353)&gt;0,Folders!$A2353,"")</f>
        <v/>
      </c>
      <c r="GT2353" s="1" t="str">
        <f>IF(LEN(CustomFunctions!$A2353)&gt;0,CustomFunctions!$A2353,"")</f>
        <v/>
      </c>
      <c r="GU2353" s="1" t="str">
        <f>IF(LEN(Fields!$G2353)&gt;0,Fields!$G2353,"")</f>
        <v/>
      </c>
      <c r="GV2353" s="1" t="str">
        <f>IF(LEN(Fields!$B2353)&gt;0,Fields!$B2353,"")</f>
        <v/>
      </c>
    </row>
    <row r="2354" spans="1:204">
      <c r="A2354" s="1" t="s">
        <v>7380</v>
      </c>
      <c r="B2354" s="1" t="s">
        <v>393</v>
      </c>
      <c r="C2354" s="1" t="s">
        <v>8703</v>
      </c>
      <c r="GR2354" s="1" t="str">
        <f>IF(LEN(Checks!$A2354)&gt;0,Checks!$A2354,"")</f>
        <v/>
      </c>
      <c r="GS2354" s="1" t="str">
        <f>IF(LEN(Folders!$A2354)&gt;0,Folders!$A2354,"")</f>
        <v/>
      </c>
      <c r="GT2354" s="1" t="str">
        <f>IF(LEN(CustomFunctions!$A2354)&gt;0,CustomFunctions!$A2354,"")</f>
        <v/>
      </c>
      <c r="GU2354" s="1" t="str">
        <f>IF(LEN(Fields!$G2354)&gt;0,Fields!$G2354,"")</f>
        <v/>
      </c>
      <c r="GV2354" s="1" t="str">
        <f>IF(LEN(Fields!$B2354)&gt;0,Fields!$B2354,"")</f>
        <v/>
      </c>
    </row>
    <row r="2355" spans="1:204">
      <c r="A2355" s="4" t="s">
        <v>7383</v>
      </c>
      <c r="B2355" s="4" t="s">
        <v>384</v>
      </c>
      <c r="E2355" s="4" t="s">
        <v>8702</v>
      </c>
      <c r="F2355" s="4" t="s">
        <v>517</v>
      </c>
      <c r="H2355" s="4" t="s">
        <v>69</v>
      </c>
      <c r="I2355" s="4" t="s">
        <v>516</v>
      </c>
      <c r="J2355" s="4" t="s">
        <v>387</v>
      </c>
      <c r="GR2355" s="1" t="str">
        <f>IF(LEN(Checks!$A2355)&gt;0,Checks!$A2355,"")</f>
        <v/>
      </c>
      <c r="GS2355" s="1" t="str">
        <f>IF(LEN(Folders!$A2355)&gt;0,Folders!$A2355,"")</f>
        <v/>
      </c>
      <c r="GT2355" s="1" t="str">
        <f>IF(LEN(CustomFunctions!$A2355)&gt;0,CustomFunctions!$A2355,"")</f>
        <v/>
      </c>
      <c r="GU2355" s="1" t="str">
        <f>IF(LEN(Fields!$G2355)&gt;0,Fields!$G2355,"")</f>
        <v/>
      </c>
      <c r="GV2355" s="1" t="str">
        <f>IF(LEN(Fields!$B2355)&gt;0,Fields!$B2355,"")</f>
        <v/>
      </c>
    </row>
    <row r="2356" spans="1:204">
      <c r="A2356" s="4" t="s">
        <v>7383</v>
      </c>
      <c r="B2356" s="4" t="s">
        <v>393</v>
      </c>
      <c r="C2356" s="4" t="s">
        <v>8703</v>
      </c>
      <c r="GR2356" s="1" t="str">
        <f>IF(LEN(Checks!$A2356)&gt;0,Checks!$A2356,"")</f>
        <v/>
      </c>
      <c r="GS2356" s="1" t="str">
        <f>IF(LEN(Folders!$A2356)&gt;0,Folders!$A2356,"")</f>
        <v/>
      </c>
      <c r="GT2356" s="1" t="str">
        <f>IF(LEN(CustomFunctions!$A2356)&gt;0,CustomFunctions!$A2356,"")</f>
        <v/>
      </c>
      <c r="GU2356" s="1" t="str">
        <f>IF(LEN(Fields!$G2356)&gt;0,Fields!$G2356,"")</f>
        <v/>
      </c>
      <c r="GV2356" s="1" t="str">
        <f>IF(LEN(Fields!$B2356)&gt;0,Fields!$B2356,"")</f>
        <v/>
      </c>
    </row>
    <row r="2357" spans="1:204">
      <c r="A2357" s="1" t="s">
        <v>7387</v>
      </c>
      <c r="B2357" s="1" t="s">
        <v>384</v>
      </c>
      <c r="E2357" s="1" t="s">
        <v>8702</v>
      </c>
      <c r="F2357" s="1" t="s">
        <v>517</v>
      </c>
      <c r="H2357" s="1" t="s">
        <v>69</v>
      </c>
      <c r="I2357" s="1" t="s">
        <v>516</v>
      </c>
      <c r="J2357" s="1" t="s">
        <v>387</v>
      </c>
      <c r="GR2357" s="1" t="str">
        <f>IF(LEN(Checks!$A2357)&gt;0,Checks!$A2357,"")</f>
        <v/>
      </c>
      <c r="GS2357" s="1" t="str">
        <f>IF(LEN(Folders!$A2357)&gt;0,Folders!$A2357,"")</f>
        <v/>
      </c>
      <c r="GT2357" s="1" t="str">
        <f>IF(LEN(CustomFunctions!$A2357)&gt;0,CustomFunctions!$A2357,"")</f>
        <v/>
      </c>
      <c r="GU2357" s="1" t="str">
        <f>IF(LEN(Fields!$G2357)&gt;0,Fields!$G2357,"")</f>
        <v/>
      </c>
      <c r="GV2357" s="1" t="str">
        <f>IF(LEN(Fields!$B2357)&gt;0,Fields!$B2357,"")</f>
        <v/>
      </c>
    </row>
    <row r="2358" spans="1:204">
      <c r="A2358" s="1" t="s">
        <v>7387</v>
      </c>
      <c r="B2358" s="1" t="s">
        <v>393</v>
      </c>
      <c r="C2358" s="1" t="s">
        <v>8703</v>
      </c>
      <c r="GR2358" s="1" t="str">
        <f>IF(LEN(Checks!$A2358)&gt;0,Checks!$A2358,"")</f>
        <v/>
      </c>
      <c r="GS2358" s="1" t="str">
        <f>IF(LEN(Folders!$A2358)&gt;0,Folders!$A2358,"")</f>
        <v/>
      </c>
      <c r="GT2358" s="1" t="str">
        <f>IF(LEN(CustomFunctions!$A2358)&gt;0,CustomFunctions!$A2358,"")</f>
        <v/>
      </c>
      <c r="GU2358" s="1" t="str">
        <f>IF(LEN(Fields!$G2358)&gt;0,Fields!$G2358,"")</f>
        <v/>
      </c>
      <c r="GV2358" s="1" t="str">
        <f>IF(LEN(Fields!$B2358)&gt;0,Fields!$B2358,"")</f>
        <v/>
      </c>
    </row>
    <row r="2359" spans="1:204">
      <c r="A2359" s="4" t="s">
        <v>7390</v>
      </c>
      <c r="B2359" s="4" t="s">
        <v>384</v>
      </c>
      <c r="E2359" s="4" t="s">
        <v>8702</v>
      </c>
      <c r="F2359" s="4" t="s">
        <v>3197</v>
      </c>
      <c r="G2359" s="4" t="s">
        <v>4236</v>
      </c>
      <c r="H2359" s="4" t="s">
        <v>284</v>
      </c>
      <c r="I2359" s="4" t="s">
        <v>3196</v>
      </c>
      <c r="GR2359" s="1" t="str">
        <f>IF(LEN(Checks!$A2359)&gt;0,Checks!$A2359,"")</f>
        <v/>
      </c>
      <c r="GS2359" s="1" t="str">
        <f>IF(LEN(Folders!$A2359)&gt;0,Folders!$A2359,"")</f>
        <v/>
      </c>
      <c r="GT2359" s="1" t="str">
        <f>IF(LEN(CustomFunctions!$A2359)&gt;0,CustomFunctions!$A2359,"")</f>
        <v/>
      </c>
      <c r="GU2359" s="1" t="str">
        <f>IF(LEN(Fields!$G2359)&gt;0,Fields!$G2359,"")</f>
        <v/>
      </c>
      <c r="GV2359" s="1" t="str">
        <f>IF(LEN(Fields!$B2359)&gt;0,Fields!$B2359,"")</f>
        <v/>
      </c>
    </row>
    <row r="2360" spans="1:204">
      <c r="A2360" s="4" t="s">
        <v>7390</v>
      </c>
      <c r="B2360" s="4" t="s">
        <v>393</v>
      </c>
      <c r="C2360" s="4" t="s">
        <v>8703</v>
      </c>
      <c r="GR2360" s="1" t="str">
        <f>IF(LEN(Checks!$A2360)&gt;0,Checks!$A2360,"")</f>
        <v/>
      </c>
      <c r="GS2360" s="1" t="str">
        <f>IF(LEN(Folders!$A2360)&gt;0,Folders!$A2360,"")</f>
        <v/>
      </c>
      <c r="GT2360" s="1" t="str">
        <f>IF(LEN(CustomFunctions!$A2360)&gt;0,CustomFunctions!$A2360,"")</f>
        <v/>
      </c>
      <c r="GU2360" s="1" t="str">
        <f>IF(LEN(Fields!$G2360)&gt;0,Fields!$G2360,"")</f>
        <v/>
      </c>
      <c r="GV2360" s="1" t="str">
        <f>IF(LEN(Fields!$B2360)&gt;0,Fields!$B2360,"")</f>
        <v/>
      </c>
    </row>
    <row r="2361" spans="1:204">
      <c r="A2361" s="1" t="s">
        <v>7395</v>
      </c>
      <c r="B2361" s="1" t="s">
        <v>384</v>
      </c>
      <c r="E2361" s="1" t="s">
        <v>8702</v>
      </c>
      <c r="F2361" s="1" t="s">
        <v>3189</v>
      </c>
      <c r="H2361" s="1" t="s">
        <v>284</v>
      </c>
      <c r="I2361" s="1" t="s">
        <v>3188</v>
      </c>
      <c r="GR2361" s="1" t="str">
        <f>IF(LEN(Checks!$A2361)&gt;0,Checks!$A2361,"")</f>
        <v/>
      </c>
      <c r="GS2361" s="1" t="str">
        <f>IF(LEN(Folders!$A2361)&gt;0,Folders!$A2361,"")</f>
        <v/>
      </c>
      <c r="GT2361" s="1" t="str">
        <f>IF(LEN(CustomFunctions!$A2361)&gt;0,CustomFunctions!$A2361,"")</f>
        <v/>
      </c>
      <c r="GU2361" s="1" t="str">
        <f>IF(LEN(Fields!$G2361)&gt;0,Fields!$G2361,"")</f>
        <v/>
      </c>
      <c r="GV2361" s="1" t="str">
        <f>IF(LEN(Fields!$B2361)&gt;0,Fields!$B2361,"")</f>
        <v/>
      </c>
    </row>
    <row r="2362" spans="1:204">
      <c r="A2362" s="1" t="s">
        <v>7395</v>
      </c>
      <c r="B2362" s="1" t="s">
        <v>393</v>
      </c>
      <c r="C2362" s="1" t="s">
        <v>8703</v>
      </c>
      <c r="GR2362" s="1" t="str">
        <f>IF(LEN(Checks!$A2362)&gt;0,Checks!$A2362,"")</f>
        <v/>
      </c>
      <c r="GS2362" s="1" t="str">
        <f>IF(LEN(Folders!$A2362)&gt;0,Folders!$A2362,"")</f>
        <v/>
      </c>
      <c r="GT2362" s="1" t="str">
        <f>IF(LEN(CustomFunctions!$A2362)&gt;0,CustomFunctions!$A2362,"")</f>
        <v/>
      </c>
      <c r="GU2362" s="1" t="str">
        <f>IF(LEN(Fields!$G2362)&gt;0,Fields!$G2362,"")</f>
        <v/>
      </c>
      <c r="GV2362" s="1" t="str">
        <f>IF(LEN(Fields!$B2362)&gt;0,Fields!$B2362,"")</f>
        <v/>
      </c>
    </row>
    <row r="2363" spans="1:204">
      <c r="A2363" s="4" t="s">
        <v>7399</v>
      </c>
      <c r="B2363" s="4" t="s">
        <v>384</v>
      </c>
      <c r="E2363" s="4" t="s">
        <v>8742</v>
      </c>
      <c r="F2363" s="4" t="s">
        <v>3189</v>
      </c>
      <c r="H2363" s="4" t="s">
        <v>284</v>
      </c>
      <c r="I2363" s="4" t="s">
        <v>3188</v>
      </c>
      <c r="GR2363" s="1" t="str">
        <f>IF(LEN(Checks!$A2363)&gt;0,Checks!$A2363,"")</f>
        <v/>
      </c>
      <c r="GS2363" s="1" t="str">
        <f>IF(LEN(Folders!$A2363)&gt;0,Folders!$A2363,"")</f>
        <v/>
      </c>
      <c r="GT2363" s="1" t="str">
        <f>IF(LEN(CustomFunctions!$A2363)&gt;0,CustomFunctions!$A2363,"")</f>
        <v/>
      </c>
      <c r="GU2363" s="1" t="str">
        <f>IF(LEN(Fields!$G2363)&gt;0,Fields!$G2363,"")</f>
        <v/>
      </c>
      <c r="GV2363" s="1" t="str">
        <f>IF(LEN(Fields!$B2363)&gt;0,Fields!$B2363,"")</f>
        <v/>
      </c>
    </row>
    <row r="2364" spans="1:204">
      <c r="A2364" s="4" t="s">
        <v>7399</v>
      </c>
      <c r="B2364" s="4" t="s">
        <v>393</v>
      </c>
      <c r="E2364" s="4" t="s">
        <v>8742</v>
      </c>
      <c r="F2364" s="4" t="s">
        <v>1961</v>
      </c>
      <c r="G2364" s="4" t="s">
        <v>4205</v>
      </c>
      <c r="H2364" s="4" t="s">
        <v>202</v>
      </c>
      <c r="I2364" s="4" t="s">
        <v>1960</v>
      </c>
      <c r="J2364" s="4" t="s">
        <v>384</v>
      </c>
      <c r="GR2364" s="1" t="str">
        <f>IF(LEN(Checks!$A2364)&gt;0,Checks!$A2364,"")</f>
        <v/>
      </c>
      <c r="GS2364" s="1" t="str">
        <f>IF(LEN(Folders!$A2364)&gt;0,Folders!$A2364,"")</f>
        <v/>
      </c>
      <c r="GT2364" s="1" t="str">
        <f>IF(LEN(CustomFunctions!$A2364)&gt;0,CustomFunctions!$A2364,"")</f>
        <v/>
      </c>
      <c r="GU2364" s="1" t="str">
        <f>IF(LEN(Fields!$G2364)&gt;0,Fields!$G2364,"")</f>
        <v/>
      </c>
      <c r="GV2364" s="1" t="str">
        <f>IF(LEN(Fields!$B2364)&gt;0,Fields!$B2364,"")</f>
        <v/>
      </c>
    </row>
    <row r="2365" spans="1:204">
      <c r="A2365" s="4" t="s">
        <v>7399</v>
      </c>
      <c r="B2365" s="4" t="s">
        <v>405</v>
      </c>
      <c r="C2365" s="4" t="s">
        <v>8713</v>
      </c>
      <c r="GR2365" s="1" t="str">
        <f>IF(LEN(Checks!$A2365)&gt;0,Checks!$A2365,"")</f>
        <v/>
      </c>
      <c r="GS2365" s="1" t="str">
        <f>IF(LEN(Folders!$A2365)&gt;0,Folders!$A2365,"")</f>
        <v/>
      </c>
      <c r="GT2365" s="1" t="str">
        <f>IF(LEN(CustomFunctions!$A2365)&gt;0,CustomFunctions!$A2365,"")</f>
        <v/>
      </c>
      <c r="GU2365" s="1" t="str">
        <f>IF(LEN(Fields!$G2365)&gt;0,Fields!$G2365,"")</f>
        <v/>
      </c>
      <c r="GV2365" s="1" t="str">
        <f>IF(LEN(Fields!$B2365)&gt;0,Fields!$B2365,"")</f>
        <v/>
      </c>
    </row>
    <row r="2366" spans="1:204">
      <c r="A2366" s="1" t="s">
        <v>7403</v>
      </c>
      <c r="B2366" s="1" t="s">
        <v>384</v>
      </c>
      <c r="E2366" s="1" t="s">
        <v>8742</v>
      </c>
      <c r="F2366" s="1" t="s">
        <v>3197</v>
      </c>
      <c r="H2366" s="1" t="s">
        <v>284</v>
      </c>
      <c r="I2366" s="1" t="s">
        <v>3196</v>
      </c>
      <c r="GR2366" s="1" t="str">
        <f>IF(LEN(Checks!$A2366)&gt;0,Checks!$A2366,"")</f>
        <v/>
      </c>
      <c r="GS2366" s="1" t="str">
        <f>IF(LEN(Folders!$A2366)&gt;0,Folders!$A2366,"")</f>
        <v/>
      </c>
      <c r="GT2366" s="1" t="str">
        <f>IF(LEN(CustomFunctions!$A2366)&gt;0,CustomFunctions!$A2366,"")</f>
        <v/>
      </c>
      <c r="GU2366" s="1" t="str">
        <f>IF(LEN(Fields!$G2366)&gt;0,Fields!$G2366,"")</f>
        <v/>
      </c>
      <c r="GV2366" s="1" t="str">
        <f>IF(LEN(Fields!$B2366)&gt;0,Fields!$B2366,"")</f>
        <v/>
      </c>
    </row>
    <row r="2367" spans="1:204">
      <c r="A2367" s="1" t="s">
        <v>7403</v>
      </c>
      <c r="B2367" s="1" t="s">
        <v>393</v>
      </c>
      <c r="E2367" s="1" t="s">
        <v>8742</v>
      </c>
      <c r="F2367" s="1" t="s">
        <v>1961</v>
      </c>
      <c r="G2367" s="1" t="s">
        <v>4205</v>
      </c>
      <c r="H2367" s="1" t="s">
        <v>202</v>
      </c>
      <c r="I2367" s="1" t="s">
        <v>1960</v>
      </c>
      <c r="J2367" s="1" t="s">
        <v>384</v>
      </c>
      <c r="GR2367" s="1" t="str">
        <f>IF(LEN(Checks!$A2367)&gt;0,Checks!$A2367,"")</f>
        <v/>
      </c>
      <c r="GS2367" s="1" t="str">
        <f>IF(LEN(Folders!$A2367)&gt;0,Folders!$A2367,"")</f>
        <v/>
      </c>
      <c r="GT2367" s="1" t="str">
        <f>IF(LEN(CustomFunctions!$A2367)&gt;0,CustomFunctions!$A2367,"")</f>
        <v/>
      </c>
      <c r="GU2367" s="1" t="str">
        <f>IF(LEN(Fields!$G2367)&gt;0,Fields!$G2367,"")</f>
        <v/>
      </c>
      <c r="GV2367" s="1" t="str">
        <f>IF(LEN(Fields!$B2367)&gt;0,Fields!$B2367,"")</f>
        <v/>
      </c>
    </row>
    <row r="2368" spans="1:204">
      <c r="A2368" s="1" t="s">
        <v>7403</v>
      </c>
      <c r="B2368" s="1" t="s">
        <v>405</v>
      </c>
      <c r="C2368" s="1" t="s">
        <v>8713</v>
      </c>
      <c r="GR2368" s="1" t="str">
        <f>IF(LEN(Checks!$A2368)&gt;0,Checks!$A2368,"")</f>
        <v/>
      </c>
      <c r="GS2368" s="1" t="str">
        <f>IF(LEN(Folders!$A2368)&gt;0,Folders!$A2368,"")</f>
        <v/>
      </c>
      <c r="GT2368" s="1" t="str">
        <f>IF(LEN(CustomFunctions!$A2368)&gt;0,CustomFunctions!$A2368,"")</f>
        <v/>
      </c>
      <c r="GU2368" s="1" t="str">
        <f>IF(LEN(Fields!$G2368)&gt;0,Fields!$G2368,"")</f>
        <v/>
      </c>
      <c r="GV2368" s="1" t="str">
        <f>IF(LEN(Fields!$B2368)&gt;0,Fields!$B2368,"")</f>
        <v/>
      </c>
    </row>
    <row r="2369" spans="1:204">
      <c r="A2369" s="4" t="s">
        <v>7407</v>
      </c>
      <c r="B2369" s="4" t="s">
        <v>384</v>
      </c>
      <c r="E2369" s="4" t="s">
        <v>8747</v>
      </c>
      <c r="F2369" s="4" t="s">
        <v>3197</v>
      </c>
      <c r="H2369" s="4" t="s">
        <v>284</v>
      </c>
      <c r="I2369" s="4" t="s">
        <v>3196</v>
      </c>
      <c r="GR2369" s="1" t="str">
        <f>IF(LEN(Checks!$A2369)&gt;0,Checks!$A2369,"")</f>
        <v/>
      </c>
      <c r="GS2369" s="1" t="str">
        <f>IF(LEN(Folders!$A2369)&gt;0,Folders!$A2369,"")</f>
        <v/>
      </c>
      <c r="GT2369" s="1" t="str">
        <f>IF(LEN(CustomFunctions!$A2369)&gt;0,CustomFunctions!$A2369,"")</f>
        <v/>
      </c>
      <c r="GU2369" s="1" t="str">
        <f>IF(LEN(Fields!$G2369)&gt;0,Fields!$G2369,"")</f>
        <v/>
      </c>
      <c r="GV2369" s="1" t="str">
        <f>IF(LEN(Fields!$B2369)&gt;0,Fields!$B2369,"")</f>
        <v/>
      </c>
    </row>
    <row r="2370" spans="1:204">
      <c r="A2370" s="4" t="s">
        <v>7407</v>
      </c>
      <c r="B2370" s="4" t="s">
        <v>393</v>
      </c>
      <c r="C2370" s="4" t="s">
        <v>8704</v>
      </c>
      <c r="GR2370" s="1" t="str">
        <f>IF(LEN(Checks!$A2370)&gt;0,Checks!$A2370,"")</f>
        <v/>
      </c>
      <c r="GS2370" s="1" t="str">
        <f>IF(LEN(Folders!$A2370)&gt;0,Folders!$A2370,"")</f>
        <v/>
      </c>
      <c r="GT2370" s="1" t="str">
        <f>IF(LEN(CustomFunctions!$A2370)&gt;0,CustomFunctions!$A2370,"")</f>
        <v/>
      </c>
      <c r="GU2370" s="1" t="str">
        <f>IF(LEN(Fields!$G2370)&gt;0,Fields!$G2370,"")</f>
        <v/>
      </c>
      <c r="GV2370" s="1" t="str">
        <f>IF(LEN(Fields!$B2370)&gt;0,Fields!$B2370,"")</f>
        <v/>
      </c>
    </row>
    <row r="2371" spans="1:204">
      <c r="A2371" s="4" t="s">
        <v>7407</v>
      </c>
      <c r="B2371" s="4" t="s">
        <v>405</v>
      </c>
      <c r="E2371" s="4" t="s">
        <v>8742</v>
      </c>
      <c r="F2371" s="4" t="s">
        <v>3205</v>
      </c>
      <c r="H2371" s="4" t="s">
        <v>284</v>
      </c>
      <c r="I2371" s="4" t="s">
        <v>3204</v>
      </c>
      <c r="GR2371" s="1" t="str">
        <f>IF(LEN(Checks!$A2371)&gt;0,Checks!$A2371,"")</f>
        <v/>
      </c>
      <c r="GS2371" s="1" t="str">
        <f>IF(LEN(Folders!$A2371)&gt;0,Folders!$A2371,"")</f>
        <v/>
      </c>
      <c r="GT2371" s="1" t="str">
        <f>IF(LEN(CustomFunctions!$A2371)&gt;0,CustomFunctions!$A2371,"")</f>
        <v/>
      </c>
      <c r="GU2371" s="1" t="str">
        <f>IF(LEN(Fields!$G2371)&gt;0,Fields!$G2371,"")</f>
        <v/>
      </c>
      <c r="GV2371" s="1" t="str">
        <f>IF(LEN(Fields!$B2371)&gt;0,Fields!$B2371,"")</f>
        <v/>
      </c>
    </row>
    <row r="2372" spans="1:204">
      <c r="A2372" s="4" t="s">
        <v>7407</v>
      </c>
      <c r="B2372" s="4" t="s">
        <v>416</v>
      </c>
      <c r="D2372" s="4" t="s">
        <v>384</v>
      </c>
      <c r="E2372" s="4" t="s">
        <v>384</v>
      </c>
      <c r="GR2372" s="1" t="str">
        <f>IF(LEN(Checks!$A2372)&gt;0,Checks!$A2372,"")</f>
        <v/>
      </c>
      <c r="GS2372" s="1" t="str">
        <f>IF(LEN(Folders!$A2372)&gt;0,Folders!$A2372,"")</f>
        <v/>
      </c>
      <c r="GT2372" s="1" t="str">
        <f>IF(LEN(CustomFunctions!$A2372)&gt;0,CustomFunctions!$A2372,"")</f>
        <v/>
      </c>
      <c r="GU2372" s="1" t="str">
        <f>IF(LEN(Fields!$G2372)&gt;0,Fields!$G2372,"")</f>
        <v/>
      </c>
      <c r="GV2372" s="1" t="str">
        <f>IF(LEN(Fields!$B2372)&gt;0,Fields!$B2372,"")</f>
        <v/>
      </c>
    </row>
    <row r="2373" spans="1:204">
      <c r="A2373" s="4" t="s">
        <v>7407</v>
      </c>
      <c r="B2373" s="4" t="s">
        <v>427</v>
      </c>
      <c r="C2373" s="4" t="s">
        <v>8708</v>
      </c>
      <c r="GR2373" s="1" t="str">
        <f>IF(LEN(Checks!$A2373)&gt;0,Checks!$A2373,"")</f>
        <v/>
      </c>
      <c r="GS2373" s="1" t="str">
        <f>IF(LEN(Folders!$A2373)&gt;0,Folders!$A2373,"")</f>
        <v/>
      </c>
      <c r="GT2373" s="1" t="str">
        <f>IF(LEN(CustomFunctions!$A2373)&gt;0,CustomFunctions!$A2373,"")</f>
        <v/>
      </c>
      <c r="GU2373" s="1" t="str">
        <f>IF(LEN(Fields!$G2373)&gt;0,Fields!$G2373,"")</f>
        <v/>
      </c>
      <c r="GV2373" s="1" t="str">
        <f>IF(LEN(Fields!$B2373)&gt;0,Fields!$B2373,"")</f>
        <v/>
      </c>
    </row>
    <row r="2374" spans="1:204">
      <c r="A2374" s="4" t="s">
        <v>7407</v>
      </c>
      <c r="B2374" s="4" t="s">
        <v>436</v>
      </c>
      <c r="C2374" s="4" t="s">
        <v>8725</v>
      </c>
      <c r="GR2374" s="1" t="str">
        <f>IF(LEN(Checks!$A2374)&gt;0,Checks!$A2374,"")</f>
        <v/>
      </c>
      <c r="GS2374" s="1" t="str">
        <f>IF(LEN(Folders!$A2374)&gt;0,Folders!$A2374,"")</f>
        <v/>
      </c>
      <c r="GT2374" s="1" t="str">
        <f>IF(LEN(CustomFunctions!$A2374)&gt;0,CustomFunctions!$A2374,"")</f>
        <v/>
      </c>
      <c r="GU2374" s="1" t="str">
        <f>IF(LEN(Fields!$G2374)&gt;0,Fields!$G2374,"")</f>
        <v/>
      </c>
      <c r="GV2374" s="1" t="str">
        <f>IF(LEN(Fields!$B2374)&gt;0,Fields!$B2374,"")</f>
        <v/>
      </c>
    </row>
    <row r="2375" spans="1:204">
      <c r="A2375" s="1" t="s">
        <v>7411</v>
      </c>
      <c r="B2375" s="1" t="s">
        <v>384</v>
      </c>
      <c r="E2375" s="1" t="s">
        <v>8747</v>
      </c>
      <c r="F2375" s="1" t="s">
        <v>3197</v>
      </c>
      <c r="H2375" s="1" t="s">
        <v>284</v>
      </c>
      <c r="I2375" s="1" t="s">
        <v>3196</v>
      </c>
      <c r="GR2375" s="1" t="str">
        <f>IF(LEN(Checks!$A2375)&gt;0,Checks!$A2375,"")</f>
        <v/>
      </c>
      <c r="GS2375" s="1" t="str">
        <f>IF(LEN(Folders!$A2375)&gt;0,Folders!$A2375,"")</f>
        <v/>
      </c>
      <c r="GT2375" s="1" t="str">
        <f>IF(LEN(CustomFunctions!$A2375)&gt;0,CustomFunctions!$A2375,"")</f>
        <v/>
      </c>
      <c r="GU2375" s="1" t="str">
        <f>IF(LEN(Fields!$G2375)&gt;0,Fields!$G2375,"")</f>
        <v/>
      </c>
      <c r="GV2375" s="1" t="str">
        <f>IF(LEN(Fields!$B2375)&gt;0,Fields!$B2375,"")</f>
        <v/>
      </c>
    </row>
    <row r="2376" spans="1:204">
      <c r="A2376" s="1" t="s">
        <v>7411</v>
      </c>
      <c r="B2376" s="1" t="s">
        <v>393</v>
      </c>
      <c r="C2376" s="1" t="s">
        <v>8704</v>
      </c>
      <c r="GR2376" s="1" t="str">
        <f>IF(LEN(Checks!$A2376)&gt;0,Checks!$A2376,"")</f>
        <v/>
      </c>
      <c r="GS2376" s="1" t="str">
        <f>IF(LEN(Folders!$A2376)&gt;0,Folders!$A2376,"")</f>
        <v/>
      </c>
      <c r="GT2376" s="1" t="str">
        <f>IF(LEN(CustomFunctions!$A2376)&gt;0,CustomFunctions!$A2376,"")</f>
        <v/>
      </c>
      <c r="GU2376" s="1" t="str">
        <f>IF(LEN(Fields!$G2376)&gt;0,Fields!$G2376,"")</f>
        <v/>
      </c>
      <c r="GV2376" s="1" t="str">
        <f>IF(LEN(Fields!$B2376)&gt;0,Fields!$B2376,"")</f>
        <v/>
      </c>
    </row>
    <row r="2377" spans="1:204">
      <c r="A2377" s="1" t="s">
        <v>7411</v>
      </c>
      <c r="B2377" s="1" t="s">
        <v>405</v>
      </c>
      <c r="E2377" s="1" t="s">
        <v>8742</v>
      </c>
      <c r="F2377" s="1" t="s">
        <v>3222</v>
      </c>
      <c r="H2377" s="1" t="s">
        <v>284</v>
      </c>
      <c r="I2377" s="1" t="s">
        <v>3221</v>
      </c>
      <c r="GR2377" s="1" t="str">
        <f>IF(LEN(Checks!$A2377)&gt;0,Checks!$A2377,"")</f>
        <v/>
      </c>
      <c r="GS2377" s="1" t="str">
        <f>IF(LEN(Folders!$A2377)&gt;0,Folders!$A2377,"")</f>
        <v/>
      </c>
      <c r="GT2377" s="1" t="str">
        <f>IF(LEN(CustomFunctions!$A2377)&gt;0,CustomFunctions!$A2377,"")</f>
        <v/>
      </c>
      <c r="GU2377" s="1" t="str">
        <f>IF(LEN(Fields!$G2377)&gt;0,Fields!$G2377,"")</f>
        <v/>
      </c>
      <c r="GV2377" s="1" t="str">
        <f>IF(LEN(Fields!$B2377)&gt;0,Fields!$B2377,"")</f>
        <v/>
      </c>
    </row>
    <row r="2378" spans="1:204">
      <c r="A2378" s="1" t="s">
        <v>7411</v>
      </c>
      <c r="B2378" s="1" t="s">
        <v>416</v>
      </c>
      <c r="D2378" s="1" t="s">
        <v>384</v>
      </c>
      <c r="E2378" s="1" t="s">
        <v>384</v>
      </c>
      <c r="GR2378" s="1" t="str">
        <f>IF(LEN(Checks!$A2378)&gt;0,Checks!$A2378,"")</f>
        <v/>
      </c>
      <c r="GS2378" s="1" t="str">
        <f>IF(LEN(Folders!$A2378)&gt;0,Folders!$A2378,"")</f>
        <v/>
      </c>
      <c r="GT2378" s="1" t="str">
        <f>IF(LEN(CustomFunctions!$A2378)&gt;0,CustomFunctions!$A2378,"")</f>
        <v/>
      </c>
      <c r="GU2378" s="1" t="str">
        <f>IF(LEN(Fields!$G2378)&gt;0,Fields!$G2378,"")</f>
        <v/>
      </c>
      <c r="GV2378" s="1" t="str">
        <f>IF(LEN(Fields!$B2378)&gt;0,Fields!$B2378,"")</f>
        <v/>
      </c>
    </row>
    <row r="2379" spans="1:204">
      <c r="A2379" s="1" t="s">
        <v>7411</v>
      </c>
      <c r="B2379" s="1" t="s">
        <v>427</v>
      </c>
      <c r="C2379" s="1" t="s">
        <v>8708</v>
      </c>
      <c r="GR2379" s="1" t="str">
        <f>IF(LEN(Checks!$A2379)&gt;0,Checks!$A2379,"")</f>
        <v/>
      </c>
      <c r="GS2379" s="1" t="str">
        <f>IF(LEN(Folders!$A2379)&gt;0,Folders!$A2379,"")</f>
        <v/>
      </c>
      <c r="GT2379" s="1" t="str">
        <f>IF(LEN(CustomFunctions!$A2379)&gt;0,CustomFunctions!$A2379,"")</f>
        <v/>
      </c>
      <c r="GU2379" s="1" t="str">
        <f>IF(LEN(Fields!$G2379)&gt;0,Fields!$G2379,"")</f>
        <v/>
      </c>
      <c r="GV2379" s="1" t="str">
        <f>IF(LEN(Fields!$B2379)&gt;0,Fields!$B2379,"")</f>
        <v/>
      </c>
    </row>
    <row r="2380" spans="1:204">
      <c r="A2380" s="1" t="s">
        <v>7411</v>
      </c>
      <c r="B2380" s="1" t="s">
        <v>436</v>
      </c>
      <c r="C2380" s="1" t="s">
        <v>8725</v>
      </c>
      <c r="GR2380" s="1" t="str">
        <f>IF(LEN(Checks!$A2380)&gt;0,Checks!$A2380,"")</f>
        <v/>
      </c>
      <c r="GS2380" s="1" t="str">
        <f>IF(LEN(Folders!$A2380)&gt;0,Folders!$A2380,"")</f>
        <v/>
      </c>
      <c r="GT2380" s="1" t="str">
        <f>IF(LEN(CustomFunctions!$A2380)&gt;0,CustomFunctions!$A2380,"")</f>
        <v/>
      </c>
      <c r="GU2380" s="1" t="str">
        <f>IF(LEN(Fields!$G2380)&gt;0,Fields!$G2380,"")</f>
        <v/>
      </c>
      <c r="GV2380" s="1" t="str">
        <f>IF(LEN(Fields!$B2380)&gt;0,Fields!$B2380,"")</f>
        <v/>
      </c>
    </row>
    <row r="2381" spans="1:204">
      <c r="A2381" s="4" t="s">
        <v>7415</v>
      </c>
      <c r="B2381" s="4" t="s">
        <v>384</v>
      </c>
      <c r="E2381" s="4" t="s">
        <v>8747</v>
      </c>
      <c r="F2381" s="4" t="s">
        <v>3239</v>
      </c>
      <c r="H2381" s="4" t="s">
        <v>284</v>
      </c>
      <c r="I2381" s="4" t="s">
        <v>3238</v>
      </c>
      <c r="GR2381" s="1" t="str">
        <f>IF(LEN(Checks!$A2381)&gt;0,Checks!$A2381,"")</f>
        <v/>
      </c>
      <c r="GS2381" s="1" t="str">
        <f>IF(LEN(Folders!$A2381)&gt;0,Folders!$A2381,"")</f>
        <v/>
      </c>
      <c r="GT2381" s="1" t="str">
        <f>IF(LEN(CustomFunctions!$A2381)&gt;0,CustomFunctions!$A2381,"")</f>
        <v/>
      </c>
      <c r="GU2381" s="1" t="str">
        <f>IF(LEN(Fields!$G2381)&gt;0,Fields!$G2381,"")</f>
        <v/>
      </c>
      <c r="GV2381" s="1" t="str">
        <f>IF(LEN(Fields!$B2381)&gt;0,Fields!$B2381,"")</f>
        <v/>
      </c>
    </row>
    <row r="2382" spans="1:204">
      <c r="A2382" s="4" t="s">
        <v>7415</v>
      </c>
      <c r="B2382" s="4" t="s">
        <v>393</v>
      </c>
      <c r="C2382" s="4" t="s">
        <v>8704</v>
      </c>
      <c r="GR2382" s="1" t="str">
        <f>IF(LEN(Checks!$A2382)&gt;0,Checks!$A2382,"")</f>
        <v/>
      </c>
      <c r="GS2382" s="1" t="str">
        <f>IF(LEN(Folders!$A2382)&gt;0,Folders!$A2382,"")</f>
        <v/>
      </c>
      <c r="GT2382" s="1" t="str">
        <f>IF(LEN(CustomFunctions!$A2382)&gt;0,CustomFunctions!$A2382,"")</f>
        <v/>
      </c>
      <c r="GU2382" s="1" t="str">
        <f>IF(LEN(Fields!$G2382)&gt;0,Fields!$G2382,"")</f>
        <v/>
      </c>
      <c r="GV2382" s="1" t="str">
        <f>IF(LEN(Fields!$B2382)&gt;0,Fields!$B2382,"")</f>
        <v/>
      </c>
    </row>
    <row r="2383" spans="1:204">
      <c r="A2383" s="4" t="s">
        <v>7415</v>
      </c>
      <c r="B2383" s="4" t="s">
        <v>405</v>
      </c>
      <c r="E2383" s="4" t="s">
        <v>8705</v>
      </c>
      <c r="F2383" s="4" t="s">
        <v>3213</v>
      </c>
      <c r="H2383" s="4" t="s">
        <v>284</v>
      </c>
      <c r="I2383" s="4" t="s">
        <v>3212</v>
      </c>
      <c r="GR2383" s="1" t="str">
        <f>IF(LEN(Checks!$A2383)&gt;0,Checks!$A2383,"")</f>
        <v/>
      </c>
      <c r="GS2383" s="1" t="str">
        <f>IF(LEN(Folders!$A2383)&gt;0,Folders!$A2383,"")</f>
        <v/>
      </c>
      <c r="GT2383" s="1" t="str">
        <f>IF(LEN(CustomFunctions!$A2383)&gt;0,CustomFunctions!$A2383,"")</f>
        <v/>
      </c>
      <c r="GU2383" s="1" t="str">
        <f>IF(LEN(Fields!$G2383)&gt;0,Fields!$G2383,"")</f>
        <v/>
      </c>
      <c r="GV2383" s="1" t="str">
        <f>IF(LEN(Fields!$B2383)&gt;0,Fields!$B2383,"")</f>
        <v/>
      </c>
    </row>
    <row r="2384" spans="1:204">
      <c r="A2384" s="4" t="s">
        <v>7415</v>
      </c>
      <c r="B2384" s="4" t="s">
        <v>416</v>
      </c>
      <c r="D2384" s="4" t="s">
        <v>5238</v>
      </c>
      <c r="E2384" s="4" t="s">
        <v>395</v>
      </c>
      <c r="GR2384" s="1" t="str">
        <f>IF(LEN(Checks!$A2384)&gt;0,Checks!$A2384,"")</f>
        <v/>
      </c>
      <c r="GS2384" s="1" t="str">
        <f>IF(LEN(Folders!$A2384)&gt;0,Folders!$A2384,"")</f>
        <v/>
      </c>
      <c r="GT2384" s="1" t="str">
        <f>IF(LEN(CustomFunctions!$A2384)&gt;0,CustomFunctions!$A2384,"")</f>
        <v/>
      </c>
      <c r="GU2384" s="1" t="str">
        <f>IF(LEN(Fields!$G2384)&gt;0,Fields!$G2384,"")</f>
        <v/>
      </c>
      <c r="GV2384" s="1" t="str">
        <f>IF(LEN(Fields!$B2384)&gt;0,Fields!$B2384,"")</f>
        <v/>
      </c>
    </row>
    <row r="2385" spans="1:204">
      <c r="A2385" s="4" t="s">
        <v>7415</v>
      </c>
      <c r="B2385" s="4" t="s">
        <v>427</v>
      </c>
      <c r="C2385" s="4" t="s">
        <v>8708</v>
      </c>
      <c r="GR2385" s="1" t="str">
        <f>IF(LEN(Checks!$A2385)&gt;0,Checks!$A2385,"")</f>
        <v/>
      </c>
      <c r="GS2385" s="1" t="str">
        <f>IF(LEN(Folders!$A2385)&gt;0,Folders!$A2385,"")</f>
        <v/>
      </c>
      <c r="GT2385" s="1" t="str">
        <f>IF(LEN(CustomFunctions!$A2385)&gt;0,CustomFunctions!$A2385,"")</f>
        <v/>
      </c>
      <c r="GU2385" s="1" t="str">
        <f>IF(LEN(Fields!$G2385)&gt;0,Fields!$G2385,"")</f>
        <v/>
      </c>
      <c r="GV2385" s="1" t="str">
        <f>IF(LEN(Fields!$B2385)&gt;0,Fields!$B2385,"")</f>
        <v/>
      </c>
    </row>
    <row r="2386" spans="1:204">
      <c r="A2386" s="4" t="s">
        <v>7415</v>
      </c>
      <c r="B2386" s="4" t="s">
        <v>436</v>
      </c>
      <c r="C2386" s="4" t="s">
        <v>8725</v>
      </c>
      <c r="GR2386" s="1" t="str">
        <f>IF(LEN(Checks!$A2386)&gt;0,Checks!$A2386,"")</f>
        <v/>
      </c>
      <c r="GS2386" s="1" t="str">
        <f>IF(LEN(Folders!$A2386)&gt;0,Folders!$A2386,"")</f>
        <v/>
      </c>
      <c r="GT2386" s="1" t="str">
        <f>IF(LEN(CustomFunctions!$A2386)&gt;0,CustomFunctions!$A2386,"")</f>
        <v/>
      </c>
      <c r="GU2386" s="1" t="str">
        <f>IF(LEN(Fields!$G2386)&gt;0,Fields!$G2386,"")</f>
        <v/>
      </c>
      <c r="GV2386" s="1" t="str">
        <f>IF(LEN(Fields!$B2386)&gt;0,Fields!$B2386,"")</f>
        <v/>
      </c>
    </row>
    <row r="2387" spans="1:204">
      <c r="A2387" s="1" t="s">
        <v>7419</v>
      </c>
      <c r="B2387" s="1" t="s">
        <v>384</v>
      </c>
      <c r="E2387" s="1" t="s">
        <v>8742</v>
      </c>
      <c r="F2387" s="1" t="s">
        <v>3239</v>
      </c>
      <c r="H2387" s="1" t="s">
        <v>284</v>
      </c>
      <c r="I2387" s="1" t="s">
        <v>3238</v>
      </c>
      <c r="GR2387" s="1" t="str">
        <f>IF(LEN(Checks!$A2387)&gt;0,Checks!$A2387,"")</f>
        <v/>
      </c>
      <c r="GS2387" s="1" t="str">
        <f>IF(LEN(Folders!$A2387)&gt;0,Folders!$A2387,"")</f>
        <v/>
      </c>
      <c r="GT2387" s="1" t="str">
        <f>IF(LEN(CustomFunctions!$A2387)&gt;0,CustomFunctions!$A2387,"")</f>
        <v/>
      </c>
      <c r="GU2387" s="1" t="str">
        <f>IF(LEN(Fields!$G2387)&gt;0,Fields!$G2387,"")</f>
        <v/>
      </c>
      <c r="GV2387" s="1" t="str">
        <f>IF(LEN(Fields!$B2387)&gt;0,Fields!$B2387,"")</f>
        <v/>
      </c>
    </row>
    <row r="2388" spans="1:204">
      <c r="A2388" s="1" t="s">
        <v>7419</v>
      </c>
      <c r="B2388" s="1" t="s">
        <v>393</v>
      </c>
      <c r="C2388" s="1" t="s">
        <v>8706</v>
      </c>
      <c r="GR2388" s="1" t="str">
        <f>IF(LEN(Checks!$A2388)&gt;0,Checks!$A2388,"")</f>
        <v/>
      </c>
      <c r="GS2388" s="1" t="str">
        <f>IF(LEN(Folders!$A2388)&gt;0,Folders!$A2388,"")</f>
        <v/>
      </c>
      <c r="GT2388" s="1" t="str">
        <f>IF(LEN(CustomFunctions!$A2388)&gt;0,CustomFunctions!$A2388,"")</f>
        <v/>
      </c>
      <c r="GU2388" s="1" t="str">
        <f>IF(LEN(Fields!$G2388)&gt;0,Fields!$G2388,"")</f>
        <v/>
      </c>
      <c r="GV2388" s="1" t="str">
        <f>IF(LEN(Fields!$B2388)&gt;0,Fields!$B2388,"")</f>
        <v/>
      </c>
    </row>
    <row r="2389" spans="1:204">
      <c r="A2389" s="1" t="s">
        <v>7419</v>
      </c>
      <c r="B2389" s="1" t="s">
        <v>405</v>
      </c>
      <c r="E2389" s="1" t="s">
        <v>8705</v>
      </c>
      <c r="F2389" s="1" t="s">
        <v>3213</v>
      </c>
      <c r="H2389" s="1" t="s">
        <v>284</v>
      </c>
      <c r="I2389" s="1" t="s">
        <v>3212</v>
      </c>
      <c r="GR2389" s="1" t="str">
        <f>IF(LEN(Checks!$A2389)&gt;0,Checks!$A2389,"")</f>
        <v/>
      </c>
      <c r="GS2389" s="1" t="str">
        <f>IF(LEN(Folders!$A2389)&gt;0,Folders!$A2389,"")</f>
        <v/>
      </c>
      <c r="GT2389" s="1" t="str">
        <f>IF(LEN(CustomFunctions!$A2389)&gt;0,CustomFunctions!$A2389,"")</f>
        <v/>
      </c>
      <c r="GU2389" s="1" t="str">
        <f>IF(LEN(Fields!$G2389)&gt;0,Fields!$G2389,"")</f>
        <v/>
      </c>
      <c r="GV2389" s="1" t="str">
        <f>IF(LEN(Fields!$B2389)&gt;0,Fields!$B2389,"")</f>
        <v/>
      </c>
    </row>
    <row r="2390" spans="1:204">
      <c r="A2390" s="1" t="s">
        <v>7419</v>
      </c>
      <c r="B2390" s="1" t="s">
        <v>416</v>
      </c>
      <c r="D2390" s="1" t="s">
        <v>5238</v>
      </c>
      <c r="E2390" s="1" t="s">
        <v>395</v>
      </c>
      <c r="GR2390" s="1" t="str">
        <f>IF(LEN(Checks!$A2390)&gt;0,Checks!$A2390,"")</f>
        <v/>
      </c>
      <c r="GS2390" s="1" t="str">
        <f>IF(LEN(Folders!$A2390)&gt;0,Folders!$A2390,"")</f>
        <v/>
      </c>
      <c r="GT2390" s="1" t="str">
        <f>IF(LEN(CustomFunctions!$A2390)&gt;0,CustomFunctions!$A2390,"")</f>
        <v/>
      </c>
      <c r="GU2390" s="1" t="str">
        <f>IF(LEN(Fields!$G2390)&gt;0,Fields!$G2390,"")</f>
        <v/>
      </c>
      <c r="GV2390" s="1" t="str">
        <f>IF(LEN(Fields!$B2390)&gt;0,Fields!$B2390,"")</f>
        <v/>
      </c>
    </row>
    <row r="2391" spans="1:204">
      <c r="A2391" s="1" t="s">
        <v>7419</v>
      </c>
      <c r="B2391" s="1" t="s">
        <v>427</v>
      </c>
      <c r="C2391" s="1" t="s">
        <v>8718</v>
      </c>
      <c r="GR2391" s="1" t="str">
        <f>IF(LEN(Checks!$A2391)&gt;0,Checks!$A2391,"")</f>
        <v/>
      </c>
      <c r="GS2391" s="1" t="str">
        <f>IF(LEN(Folders!$A2391)&gt;0,Folders!$A2391,"")</f>
        <v/>
      </c>
      <c r="GT2391" s="1" t="str">
        <f>IF(LEN(CustomFunctions!$A2391)&gt;0,CustomFunctions!$A2391,"")</f>
        <v/>
      </c>
      <c r="GU2391" s="1" t="str">
        <f>IF(LEN(Fields!$G2391)&gt;0,Fields!$G2391,"")</f>
        <v/>
      </c>
      <c r="GV2391" s="1" t="str">
        <f>IF(LEN(Fields!$B2391)&gt;0,Fields!$B2391,"")</f>
        <v/>
      </c>
    </row>
    <row r="2392" spans="1:204">
      <c r="A2392" s="1" t="s">
        <v>7419</v>
      </c>
      <c r="B2392" s="1" t="s">
        <v>436</v>
      </c>
      <c r="C2392" s="1" t="s">
        <v>8725</v>
      </c>
      <c r="GR2392" s="1" t="str">
        <f>IF(LEN(Checks!$A2392)&gt;0,Checks!$A2392,"")</f>
        <v/>
      </c>
      <c r="GS2392" s="1" t="str">
        <f>IF(LEN(Folders!$A2392)&gt;0,Folders!$A2392,"")</f>
        <v/>
      </c>
      <c r="GT2392" s="1" t="str">
        <f>IF(LEN(CustomFunctions!$A2392)&gt;0,CustomFunctions!$A2392,"")</f>
        <v/>
      </c>
      <c r="GU2392" s="1" t="str">
        <f>IF(LEN(Fields!$G2392)&gt;0,Fields!$G2392,"")</f>
        <v/>
      </c>
      <c r="GV2392" s="1" t="str">
        <f>IF(LEN(Fields!$B2392)&gt;0,Fields!$B2392,"")</f>
        <v/>
      </c>
    </row>
    <row r="2393" spans="1:204">
      <c r="A2393" s="4" t="s">
        <v>7423</v>
      </c>
      <c r="B2393" s="4" t="s">
        <v>384</v>
      </c>
      <c r="E2393" s="4" t="s">
        <v>8702</v>
      </c>
      <c r="F2393" s="4" t="s">
        <v>1448</v>
      </c>
      <c r="G2393" s="4" t="s">
        <v>1343</v>
      </c>
      <c r="H2393" s="4" t="s">
        <v>166</v>
      </c>
      <c r="I2393" s="4" t="s">
        <v>1447</v>
      </c>
      <c r="GR2393" s="1" t="str">
        <f>IF(LEN(Checks!$A2393)&gt;0,Checks!$A2393,"")</f>
        <v/>
      </c>
      <c r="GS2393" s="1" t="str">
        <f>IF(LEN(Folders!$A2393)&gt;0,Folders!$A2393,"")</f>
        <v/>
      </c>
      <c r="GT2393" s="1" t="str">
        <f>IF(LEN(CustomFunctions!$A2393)&gt;0,CustomFunctions!$A2393,"")</f>
        <v/>
      </c>
      <c r="GU2393" s="1" t="str">
        <f>IF(LEN(Fields!$G2393)&gt;0,Fields!$G2393,"")</f>
        <v/>
      </c>
      <c r="GV2393" s="1" t="str">
        <f>IF(LEN(Fields!$B2393)&gt;0,Fields!$B2393,"")</f>
        <v/>
      </c>
    </row>
    <row r="2394" spans="1:204">
      <c r="A2394" s="4" t="s">
        <v>7423</v>
      </c>
      <c r="B2394" s="4" t="s">
        <v>393</v>
      </c>
      <c r="C2394" s="4" t="s">
        <v>8703</v>
      </c>
      <c r="GR2394" s="1" t="str">
        <f>IF(LEN(Checks!$A2394)&gt;0,Checks!$A2394,"")</f>
        <v/>
      </c>
      <c r="GS2394" s="1" t="str">
        <f>IF(LEN(Folders!$A2394)&gt;0,Folders!$A2394,"")</f>
        <v/>
      </c>
      <c r="GT2394" s="1" t="str">
        <f>IF(LEN(CustomFunctions!$A2394)&gt;0,CustomFunctions!$A2394,"")</f>
        <v/>
      </c>
      <c r="GU2394" s="1" t="str">
        <f>IF(LEN(Fields!$G2394)&gt;0,Fields!$G2394,"")</f>
        <v/>
      </c>
      <c r="GV2394" s="1" t="str">
        <f>IF(LEN(Fields!$B2394)&gt;0,Fields!$B2394,"")</f>
        <v/>
      </c>
    </row>
    <row r="2395" spans="1:204">
      <c r="A2395" s="1" t="s">
        <v>7428</v>
      </c>
      <c r="B2395" s="1" t="s">
        <v>384</v>
      </c>
      <c r="E2395" s="1" t="s">
        <v>8702</v>
      </c>
      <c r="F2395" s="1" t="s">
        <v>3222</v>
      </c>
      <c r="G2395" s="1" t="s">
        <v>4236</v>
      </c>
      <c r="H2395" s="1" t="s">
        <v>284</v>
      </c>
      <c r="I2395" s="1" t="s">
        <v>3221</v>
      </c>
      <c r="GR2395" s="1" t="str">
        <f>IF(LEN(Checks!$A2395)&gt;0,Checks!$A2395,"")</f>
        <v/>
      </c>
      <c r="GS2395" s="1" t="str">
        <f>IF(LEN(Folders!$A2395)&gt;0,Folders!$A2395,"")</f>
        <v/>
      </c>
      <c r="GT2395" s="1" t="str">
        <f>IF(LEN(CustomFunctions!$A2395)&gt;0,CustomFunctions!$A2395,"")</f>
        <v/>
      </c>
      <c r="GU2395" s="1" t="str">
        <f>IF(LEN(Fields!$G2395)&gt;0,Fields!$G2395,"")</f>
        <v/>
      </c>
      <c r="GV2395" s="1" t="str">
        <f>IF(LEN(Fields!$B2395)&gt;0,Fields!$B2395,"")</f>
        <v/>
      </c>
    </row>
    <row r="2396" spans="1:204">
      <c r="A2396" s="1" t="s">
        <v>7428</v>
      </c>
      <c r="B2396" s="1" t="s">
        <v>393</v>
      </c>
      <c r="C2396" s="1" t="s">
        <v>8703</v>
      </c>
      <c r="GR2396" s="1" t="str">
        <f>IF(LEN(Checks!$A2396)&gt;0,Checks!$A2396,"")</f>
        <v/>
      </c>
      <c r="GS2396" s="1" t="str">
        <f>IF(LEN(Folders!$A2396)&gt;0,Folders!$A2396,"")</f>
        <v/>
      </c>
      <c r="GT2396" s="1" t="str">
        <f>IF(LEN(CustomFunctions!$A2396)&gt;0,CustomFunctions!$A2396,"")</f>
        <v/>
      </c>
      <c r="GU2396" s="1" t="str">
        <f>IF(LEN(Fields!$G2396)&gt;0,Fields!$G2396,"")</f>
        <v/>
      </c>
      <c r="GV2396" s="1" t="str">
        <f>IF(LEN(Fields!$B2396)&gt;0,Fields!$B2396,"")</f>
        <v/>
      </c>
    </row>
    <row r="2397" spans="1:204">
      <c r="A2397" s="1" t="s">
        <v>7428</v>
      </c>
      <c r="B2397" s="1" t="s">
        <v>405</v>
      </c>
      <c r="E2397" s="1" t="s">
        <v>8702</v>
      </c>
      <c r="F2397" s="1" t="s">
        <v>3230</v>
      </c>
      <c r="G2397" s="1" t="s">
        <v>4236</v>
      </c>
      <c r="H2397" s="1" t="s">
        <v>284</v>
      </c>
      <c r="I2397" s="1" t="s">
        <v>3229</v>
      </c>
      <c r="GR2397" s="1" t="str">
        <f>IF(LEN(Checks!$A2397)&gt;0,Checks!$A2397,"")</f>
        <v/>
      </c>
      <c r="GS2397" s="1" t="str">
        <f>IF(LEN(Folders!$A2397)&gt;0,Folders!$A2397,"")</f>
        <v/>
      </c>
      <c r="GT2397" s="1" t="str">
        <f>IF(LEN(CustomFunctions!$A2397)&gt;0,CustomFunctions!$A2397,"")</f>
        <v/>
      </c>
      <c r="GU2397" s="1" t="str">
        <f>IF(LEN(Fields!$G2397)&gt;0,Fields!$G2397,"")</f>
        <v/>
      </c>
      <c r="GV2397" s="1" t="str">
        <f>IF(LEN(Fields!$B2397)&gt;0,Fields!$B2397,"")</f>
        <v/>
      </c>
    </row>
    <row r="2398" spans="1:204">
      <c r="A2398" s="1" t="s">
        <v>7428</v>
      </c>
      <c r="B2398" s="1" t="s">
        <v>416</v>
      </c>
      <c r="C2398" s="1" t="s">
        <v>8703</v>
      </c>
      <c r="GR2398" s="1" t="str">
        <f>IF(LEN(Checks!$A2398)&gt;0,Checks!$A2398,"")</f>
        <v/>
      </c>
      <c r="GS2398" s="1" t="str">
        <f>IF(LEN(Folders!$A2398)&gt;0,Folders!$A2398,"")</f>
        <v/>
      </c>
      <c r="GT2398" s="1" t="str">
        <f>IF(LEN(CustomFunctions!$A2398)&gt;0,CustomFunctions!$A2398,"")</f>
        <v/>
      </c>
      <c r="GU2398" s="1" t="str">
        <f>IF(LEN(Fields!$G2398)&gt;0,Fields!$G2398,"")</f>
        <v/>
      </c>
      <c r="GV2398" s="1" t="str">
        <f>IF(LEN(Fields!$B2398)&gt;0,Fields!$B2398,"")</f>
        <v/>
      </c>
    </row>
    <row r="2399" spans="1:204">
      <c r="A2399" s="1" t="s">
        <v>7428</v>
      </c>
      <c r="B2399" s="1" t="s">
        <v>427</v>
      </c>
      <c r="C2399" s="1" t="s">
        <v>8717</v>
      </c>
      <c r="GR2399" s="1" t="str">
        <f>IF(LEN(Checks!$A2399)&gt;0,Checks!$A2399,"")</f>
        <v/>
      </c>
      <c r="GS2399" s="1" t="str">
        <f>IF(LEN(Folders!$A2399)&gt;0,Folders!$A2399,"")</f>
        <v/>
      </c>
      <c r="GT2399" s="1" t="str">
        <f>IF(LEN(CustomFunctions!$A2399)&gt;0,CustomFunctions!$A2399,"")</f>
        <v/>
      </c>
      <c r="GU2399" s="1" t="str">
        <f>IF(LEN(Fields!$G2399)&gt;0,Fields!$G2399,"")</f>
        <v/>
      </c>
      <c r="GV2399" s="1" t="str">
        <f>IF(LEN(Fields!$B2399)&gt;0,Fields!$B2399,"")</f>
        <v/>
      </c>
    </row>
    <row r="2400" spans="1:204">
      <c r="A2400" s="4" t="s">
        <v>7432</v>
      </c>
      <c r="B2400" s="4" t="s">
        <v>384</v>
      </c>
      <c r="E2400" s="4" t="s">
        <v>8702</v>
      </c>
      <c r="F2400" s="4" t="s">
        <v>3222</v>
      </c>
      <c r="G2400" s="4" t="s">
        <v>4236</v>
      </c>
      <c r="H2400" s="4" t="s">
        <v>284</v>
      </c>
      <c r="I2400" s="4" t="s">
        <v>3221</v>
      </c>
      <c r="GR2400" s="1" t="str">
        <f>IF(LEN(Checks!$A2400)&gt;0,Checks!$A2400,"")</f>
        <v/>
      </c>
      <c r="GS2400" s="1" t="str">
        <f>IF(LEN(Folders!$A2400)&gt;0,Folders!$A2400,"")</f>
        <v/>
      </c>
      <c r="GT2400" s="1" t="str">
        <f>IF(LEN(CustomFunctions!$A2400)&gt;0,CustomFunctions!$A2400,"")</f>
        <v/>
      </c>
      <c r="GU2400" s="1" t="str">
        <f>IF(LEN(Fields!$G2400)&gt;0,Fields!$G2400,"")</f>
        <v/>
      </c>
      <c r="GV2400" s="1" t="str">
        <f>IF(LEN(Fields!$B2400)&gt;0,Fields!$B2400,"")</f>
        <v/>
      </c>
    </row>
    <row r="2401" spans="1:204">
      <c r="A2401" s="4" t="s">
        <v>7432</v>
      </c>
      <c r="B2401" s="4" t="s">
        <v>393</v>
      </c>
      <c r="C2401" s="4" t="s">
        <v>8703</v>
      </c>
      <c r="GR2401" s="1" t="str">
        <f>IF(LEN(Checks!$A2401)&gt;0,Checks!$A2401,"")</f>
        <v/>
      </c>
      <c r="GS2401" s="1" t="str">
        <f>IF(LEN(Folders!$A2401)&gt;0,Folders!$A2401,"")</f>
        <v/>
      </c>
      <c r="GT2401" s="1" t="str">
        <f>IF(LEN(CustomFunctions!$A2401)&gt;0,CustomFunctions!$A2401,"")</f>
        <v/>
      </c>
      <c r="GU2401" s="1" t="str">
        <f>IF(LEN(Fields!$G2401)&gt;0,Fields!$G2401,"")</f>
        <v/>
      </c>
      <c r="GV2401" s="1" t="str">
        <f>IF(LEN(Fields!$B2401)&gt;0,Fields!$B2401,"")</f>
        <v/>
      </c>
    </row>
    <row r="2402" spans="1:204">
      <c r="A2402" s="4" t="s">
        <v>7432</v>
      </c>
      <c r="B2402" s="4" t="s">
        <v>405</v>
      </c>
      <c r="E2402" s="4" t="s">
        <v>8702</v>
      </c>
      <c r="F2402" s="4" t="s">
        <v>3230</v>
      </c>
      <c r="G2402" s="4" t="s">
        <v>4236</v>
      </c>
      <c r="H2402" s="4" t="s">
        <v>284</v>
      </c>
      <c r="I2402" s="4" t="s">
        <v>3229</v>
      </c>
      <c r="GR2402" s="1" t="str">
        <f>IF(LEN(Checks!$A2402)&gt;0,Checks!$A2402,"")</f>
        <v/>
      </c>
      <c r="GS2402" s="1" t="str">
        <f>IF(LEN(Folders!$A2402)&gt;0,Folders!$A2402,"")</f>
        <v/>
      </c>
      <c r="GT2402" s="1" t="str">
        <f>IF(LEN(CustomFunctions!$A2402)&gt;0,CustomFunctions!$A2402,"")</f>
        <v/>
      </c>
      <c r="GU2402" s="1" t="str">
        <f>IF(LEN(Fields!$G2402)&gt;0,Fields!$G2402,"")</f>
        <v/>
      </c>
      <c r="GV2402" s="1" t="str">
        <f>IF(LEN(Fields!$B2402)&gt;0,Fields!$B2402,"")</f>
        <v/>
      </c>
    </row>
    <row r="2403" spans="1:204">
      <c r="A2403" s="4" t="s">
        <v>7432</v>
      </c>
      <c r="B2403" s="4" t="s">
        <v>416</v>
      </c>
      <c r="C2403" s="4" t="s">
        <v>8703</v>
      </c>
      <c r="GR2403" s="1" t="str">
        <f>IF(LEN(Checks!$A2403)&gt;0,Checks!$A2403,"")</f>
        <v/>
      </c>
      <c r="GS2403" s="1" t="str">
        <f>IF(LEN(Folders!$A2403)&gt;0,Folders!$A2403,"")</f>
        <v/>
      </c>
      <c r="GT2403" s="1" t="str">
        <f>IF(LEN(CustomFunctions!$A2403)&gt;0,CustomFunctions!$A2403,"")</f>
        <v/>
      </c>
      <c r="GU2403" s="1" t="str">
        <f>IF(LEN(Fields!$G2403)&gt;0,Fields!$G2403,"")</f>
        <v/>
      </c>
      <c r="GV2403" s="1" t="str">
        <f>IF(LEN(Fields!$B2403)&gt;0,Fields!$B2403,"")</f>
        <v/>
      </c>
    </row>
    <row r="2404" spans="1:204">
      <c r="A2404" s="4" t="s">
        <v>7432</v>
      </c>
      <c r="B2404" s="4" t="s">
        <v>427</v>
      </c>
      <c r="C2404" s="4" t="s">
        <v>8717</v>
      </c>
      <c r="GR2404" s="1" t="str">
        <f>IF(LEN(Checks!$A2404)&gt;0,Checks!$A2404,"")</f>
        <v/>
      </c>
      <c r="GS2404" s="1" t="str">
        <f>IF(LEN(Folders!$A2404)&gt;0,Folders!$A2404,"")</f>
        <v/>
      </c>
      <c r="GT2404" s="1" t="str">
        <f>IF(LEN(CustomFunctions!$A2404)&gt;0,CustomFunctions!$A2404,"")</f>
        <v/>
      </c>
      <c r="GU2404" s="1" t="str">
        <f>IF(LEN(Fields!$G2404)&gt;0,Fields!$G2404,"")</f>
        <v/>
      </c>
      <c r="GV2404" s="1" t="str">
        <f>IF(LEN(Fields!$B2404)&gt;0,Fields!$B2404,"")</f>
        <v/>
      </c>
    </row>
    <row r="2405" spans="1:204">
      <c r="A2405" s="1" t="s">
        <v>7437</v>
      </c>
      <c r="B2405" s="1" t="s">
        <v>384</v>
      </c>
      <c r="E2405" s="1" t="s">
        <v>8702</v>
      </c>
      <c r="F2405" s="1" t="s">
        <v>1482</v>
      </c>
      <c r="G2405" s="1" t="s">
        <v>1343</v>
      </c>
      <c r="H2405" s="1" t="s">
        <v>166</v>
      </c>
      <c r="I2405" s="1" t="s">
        <v>1480</v>
      </c>
      <c r="GR2405" s="1" t="str">
        <f>IF(LEN(Checks!$A2405)&gt;0,Checks!$A2405,"")</f>
        <v/>
      </c>
      <c r="GS2405" s="1" t="str">
        <f>IF(LEN(Folders!$A2405)&gt;0,Folders!$A2405,"")</f>
        <v/>
      </c>
      <c r="GT2405" s="1" t="str">
        <f>IF(LEN(CustomFunctions!$A2405)&gt;0,CustomFunctions!$A2405,"")</f>
        <v/>
      </c>
      <c r="GU2405" s="1" t="str">
        <f>IF(LEN(Fields!$G2405)&gt;0,Fields!$G2405,"")</f>
        <v/>
      </c>
      <c r="GV2405" s="1" t="str">
        <f>IF(LEN(Fields!$B2405)&gt;0,Fields!$B2405,"")</f>
        <v/>
      </c>
    </row>
    <row r="2406" spans="1:204">
      <c r="A2406" s="1" t="s">
        <v>7437</v>
      </c>
      <c r="B2406" s="1" t="s">
        <v>393</v>
      </c>
      <c r="C2406" s="1" t="s">
        <v>8703</v>
      </c>
      <c r="GR2406" s="1" t="str">
        <f>IF(LEN(Checks!$A2406)&gt;0,Checks!$A2406,"")</f>
        <v/>
      </c>
      <c r="GS2406" s="1" t="str">
        <f>IF(LEN(Folders!$A2406)&gt;0,Folders!$A2406,"")</f>
        <v/>
      </c>
      <c r="GT2406" s="1" t="str">
        <f>IF(LEN(CustomFunctions!$A2406)&gt;0,CustomFunctions!$A2406,"")</f>
        <v/>
      </c>
      <c r="GU2406" s="1" t="str">
        <f>IF(LEN(Fields!$G2406)&gt;0,Fields!$G2406,"")</f>
        <v/>
      </c>
      <c r="GV2406" s="1" t="str">
        <f>IF(LEN(Fields!$B2406)&gt;0,Fields!$B2406,"")</f>
        <v/>
      </c>
    </row>
    <row r="2407" spans="1:204">
      <c r="A2407" s="1" t="s">
        <v>7437</v>
      </c>
      <c r="B2407" s="1" t="s">
        <v>405</v>
      </c>
      <c r="E2407" s="1" t="s">
        <v>8702</v>
      </c>
      <c r="F2407" s="1" t="s">
        <v>1309</v>
      </c>
      <c r="G2407" s="1" t="s">
        <v>1343</v>
      </c>
      <c r="H2407" s="1" t="s">
        <v>166</v>
      </c>
      <c r="I2407" s="1" t="s">
        <v>1308</v>
      </c>
      <c r="J2407" s="1" t="s">
        <v>387</v>
      </c>
      <c r="GR2407" s="1" t="str">
        <f>IF(LEN(Checks!$A2407)&gt;0,Checks!$A2407,"")</f>
        <v/>
      </c>
      <c r="GS2407" s="1" t="str">
        <f>IF(LEN(Folders!$A2407)&gt;0,Folders!$A2407,"")</f>
        <v/>
      </c>
      <c r="GT2407" s="1" t="str">
        <f>IF(LEN(CustomFunctions!$A2407)&gt;0,CustomFunctions!$A2407,"")</f>
        <v/>
      </c>
      <c r="GU2407" s="1" t="str">
        <f>IF(LEN(Fields!$G2407)&gt;0,Fields!$G2407,"")</f>
        <v/>
      </c>
      <c r="GV2407" s="1" t="str">
        <f>IF(LEN(Fields!$B2407)&gt;0,Fields!$B2407,"")</f>
        <v/>
      </c>
    </row>
    <row r="2408" spans="1:204">
      <c r="A2408" s="1" t="s">
        <v>7437</v>
      </c>
      <c r="B2408" s="1" t="s">
        <v>416</v>
      </c>
      <c r="C2408" s="1" t="s">
        <v>8703</v>
      </c>
      <c r="GR2408" s="1" t="str">
        <f>IF(LEN(Checks!$A2408)&gt;0,Checks!$A2408,"")</f>
        <v/>
      </c>
      <c r="GS2408" s="1" t="str">
        <f>IF(LEN(Folders!$A2408)&gt;0,Folders!$A2408,"")</f>
        <v/>
      </c>
      <c r="GT2408" s="1" t="str">
        <f>IF(LEN(CustomFunctions!$A2408)&gt;0,CustomFunctions!$A2408,"")</f>
        <v/>
      </c>
      <c r="GU2408" s="1" t="str">
        <f>IF(LEN(Fields!$G2408)&gt;0,Fields!$G2408,"")</f>
        <v/>
      </c>
      <c r="GV2408" s="1" t="str">
        <f>IF(LEN(Fields!$B2408)&gt;0,Fields!$B2408,"")</f>
        <v/>
      </c>
    </row>
    <row r="2409" spans="1:204">
      <c r="A2409" s="1" t="s">
        <v>7437</v>
      </c>
      <c r="B2409" s="1" t="s">
        <v>427</v>
      </c>
      <c r="C2409" s="1" t="s">
        <v>8717</v>
      </c>
      <c r="GR2409" s="1" t="str">
        <f>IF(LEN(Checks!$A2409)&gt;0,Checks!$A2409,"")</f>
        <v/>
      </c>
      <c r="GS2409" s="1" t="str">
        <f>IF(LEN(Folders!$A2409)&gt;0,Folders!$A2409,"")</f>
        <v/>
      </c>
      <c r="GT2409" s="1" t="str">
        <f>IF(LEN(CustomFunctions!$A2409)&gt;0,CustomFunctions!$A2409,"")</f>
        <v/>
      </c>
      <c r="GU2409" s="1" t="str">
        <f>IF(LEN(Fields!$G2409)&gt;0,Fields!$G2409,"")</f>
        <v/>
      </c>
      <c r="GV2409" s="1" t="str">
        <f>IF(LEN(Fields!$B2409)&gt;0,Fields!$B2409,"")</f>
        <v/>
      </c>
    </row>
    <row r="2410" spans="1:204">
      <c r="A2410" s="4" t="s">
        <v>7441</v>
      </c>
      <c r="B2410" s="4" t="s">
        <v>384</v>
      </c>
      <c r="E2410" s="4" t="s">
        <v>8702</v>
      </c>
      <c r="F2410" s="4" t="s">
        <v>3222</v>
      </c>
      <c r="G2410" s="4" t="s">
        <v>4236</v>
      </c>
      <c r="H2410" s="4" t="s">
        <v>284</v>
      </c>
      <c r="I2410" s="4" t="s">
        <v>3221</v>
      </c>
      <c r="GR2410" s="1" t="str">
        <f>IF(LEN(Checks!$A2410)&gt;0,Checks!$A2410,"")</f>
        <v/>
      </c>
      <c r="GS2410" s="1" t="str">
        <f>IF(LEN(Folders!$A2410)&gt;0,Folders!$A2410,"")</f>
        <v/>
      </c>
      <c r="GT2410" s="1" t="str">
        <f>IF(LEN(CustomFunctions!$A2410)&gt;0,CustomFunctions!$A2410,"")</f>
        <v/>
      </c>
      <c r="GU2410" s="1" t="str">
        <f>IF(LEN(Fields!$G2410)&gt;0,Fields!$G2410,"")</f>
        <v/>
      </c>
      <c r="GV2410" s="1" t="str">
        <f>IF(LEN(Fields!$B2410)&gt;0,Fields!$B2410,"")</f>
        <v/>
      </c>
    </row>
    <row r="2411" spans="1:204">
      <c r="A2411" s="4" t="s">
        <v>7441</v>
      </c>
      <c r="B2411" s="4" t="s">
        <v>393</v>
      </c>
      <c r="C2411" s="4" t="s">
        <v>8703</v>
      </c>
      <c r="GR2411" s="1" t="str">
        <f>IF(LEN(Checks!$A2411)&gt;0,Checks!$A2411,"")</f>
        <v/>
      </c>
      <c r="GS2411" s="1" t="str">
        <f>IF(LEN(Folders!$A2411)&gt;0,Folders!$A2411,"")</f>
        <v/>
      </c>
      <c r="GT2411" s="1" t="str">
        <f>IF(LEN(CustomFunctions!$A2411)&gt;0,CustomFunctions!$A2411,"")</f>
        <v/>
      </c>
      <c r="GU2411" s="1" t="str">
        <f>IF(LEN(Fields!$G2411)&gt;0,Fields!$G2411,"")</f>
        <v/>
      </c>
      <c r="GV2411" s="1" t="str">
        <f>IF(LEN(Fields!$B2411)&gt;0,Fields!$B2411,"")</f>
        <v/>
      </c>
    </row>
    <row r="2412" spans="1:204">
      <c r="A2412" s="4" t="s">
        <v>7441</v>
      </c>
      <c r="B2412" s="4" t="s">
        <v>405</v>
      </c>
      <c r="E2412" s="4" t="s">
        <v>8702</v>
      </c>
      <c r="F2412" s="4" t="s">
        <v>3197</v>
      </c>
      <c r="G2412" s="4" t="s">
        <v>4236</v>
      </c>
      <c r="H2412" s="4" t="s">
        <v>284</v>
      </c>
      <c r="I2412" s="4" t="s">
        <v>3196</v>
      </c>
      <c r="GR2412" s="1" t="str">
        <f>IF(LEN(Checks!$A2412)&gt;0,Checks!$A2412,"")</f>
        <v/>
      </c>
      <c r="GS2412" s="1" t="str">
        <f>IF(LEN(Folders!$A2412)&gt;0,Folders!$A2412,"")</f>
        <v/>
      </c>
      <c r="GT2412" s="1" t="str">
        <f>IF(LEN(CustomFunctions!$A2412)&gt;0,CustomFunctions!$A2412,"")</f>
        <v/>
      </c>
      <c r="GU2412" s="1" t="str">
        <f>IF(LEN(Fields!$G2412)&gt;0,Fields!$G2412,"")</f>
        <v/>
      </c>
      <c r="GV2412" s="1" t="str">
        <f>IF(LEN(Fields!$B2412)&gt;0,Fields!$B2412,"")</f>
        <v/>
      </c>
    </row>
    <row r="2413" spans="1:204">
      <c r="A2413" s="4" t="s">
        <v>7441</v>
      </c>
      <c r="B2413" s="4" t="s">
        <v>416</v>
      </c>
      <c r="C2413" s="4" t="s">
        <v>8703</v>
      </c>
      <c r="GR2413" s="1" t="str">
        <f>IF(LEN(Checks!$A2413)&gt;0,Checks!$A2413,"")</f>
        <v/>
      </c>
      <c r="GS2413" s="1" t="str">
        <f>IF(LEN(Folders!$A2413)&gt;0,Folders!$A2413,"")</f>
        <v/>
      </c>
      <c r="GT2413" s="1" t="str">
        <f>IF(LEN(CustomFunctions!$A2413)&gt;0,CustomFunctions!$A2413,"")</f>
        <v/>
      </c>
      <c r="GU2413" s="1" t="str">
        <f>IF(LEN(Fields!$G2413)&gt;0,Fields!$G2413,"")</f>
        <v/>
      </c>
      <c r="GV2413" s="1" t="str">
        <f>IF(LEN(Fields!$B2413)&gt;0,Fields!$B2413,"")</f>
        <v/>
      </c>
    </row>
    <row r="2414" spans="1:204">
      <c r="A2414" s="4" t="s">
        <v>7441</v>
      </c>
      <c r="B2414" s="4" t="s">
        <v>427</v>
      </c>
      <c r="C2414" s="4" t="s">
        <v>8717</v>
      </c>
      <c r="GR2414" s="1" t="str">
        <f>IF(LEN(Checks!$A2414)&gt;0,Checks!$A2414,"")</f>
        <v/>
      </c>
      <c r="GS2414" s="1" t="str">
        <f>IF(LEN(Folders!$A2414)&gt;0,Folders!$A2414,"")</f>
        <v/>
      </c>
      <c r="GT2414" s="1" t="str">
        <f>IF(LEN(CustomFunctions!$A2414)&gt;0,CustomFunctions!$A2414,"")</f>
        <v/>
      </c>
      <c r="GU2414" s="1" t="str">
        <f>IF(LEN(Fields!$G2414)&gt;0,Fields!$G2414,"")</f>
        <v/>
      </c>
      <c r="GV2414" s="1" t="str">
        <f>IF(LEN(Fields!$B2414)&gt;0,Fields!$B2414,"")</f>
        <v/>
      </c>
    </row>
    <row r="2415" spans="1:204">
      <c r="A2415" s="1" t="s">
        <v>7446</v>
      </c>
      <c r="B2415" s="1" t="s">
        <v>384</v>
      </c>
      <c r="E2415" s="1" t="s">
        <v>8702</v>
      </c>
      <c r="F2415" s="1" t="s">
        <v>3189</v>
      </c>
      <c r="G2415" s="1" t="s">
        <v>4236</v>
      </c>
      <c r="H2415" s="1" t="s">
        <v>284</v>
      </c>
      <c r="I2415" s="1" t="s">
        <v>3188</v>
      </c>
      <c r="GR2415" s="1" t="str">
        <f>IF(LEN(Checks!$A2415)&gt;0,Checks!$A2415,"")</f>
        <v/>
      </c>
      <c r="GS2415" s="1" t="str">
        <f>IF(LEN(Folders!$A2415)&gt;0,Folders!$A2415,"")</f>
        <v/>
      </c>
      <c r="GT2415" s="1" t="str">
        <f>IF(LEN(CustomFunctions!$A2415)&gt;0,CustomFunctions!$A2415,"")</f>
        <v/>
      </c>
      <c r="GU2415" s="1" t="str">
        <f>IF(LEN(Fields!$G2415)&gt;0,Fields!$G2415,"")</f>
        <v/>
      </c>
      <c r="GV2415" s="1" t="str">
        <f>IF(LEN(Fields!$B2415)&gt;0,Fields!$B2415,"")</f>
        <v/>
      </c>
    </row>
    <row r="2416" spans="1:204">
      <c r="A2416" s="1" t="s">
        <v>7446</v>
      </c>
      <c r="B2416" s="1" t="s">
        <v>393</v>
      </c>
      <c r="C2416" s="1" t="s">
        <v>8703</v>
      </c>
      <c r="GR2416" s="1" t="str">
        <f>IF(LEN(Checks!$A2416)&gt;0,Checks!$A2416,"")</f>
        <v/>
      </c>
      <c r="GS2416" s="1" t="str">
        <f>IF(LEN(Folders!$A2416)&gt;0,Folders!$A2416,"")</f>
        <v/>
      </c>
      <c r="GT2416" s="1" t="str">
        <f>IF(LEN(CustomFunctions!$A2416)&gt;0,CustomFunctions!$A2416,"")</f>
        <v/>
      </c>
      <c r="GU2416" s="1" t="str">
        <f>IF(LEN(Fields!$G2416)&gt;0,Fields!$G2416,"")</f>
        <v/>
      </c>
      <c r="GV2416" s="1" t="str">
        <f>IF(LEN(Fields!$B2416)&gt;0,Fields!$B2416,"")</f>
        <v/>
      </c>
    </row>
    <row r="2417" spans="1:204">
      <c r="A2417" s="4" t="s">
        <v>7450</v>
      </c>
      <c r="B2417" s="4" t="s">
        <v>384</v>
      </c>
      <c r="E2417" s="4" t="s">
        <v>8742</v>
      </c>
      <c r="F2417" s="4" t="s">
        <v>3276</v>
      </c>
      <c r="H2417" s="4" t="s">
        <v>289</v>
      </c>
      <c r="I2417" s="4" t="s">
        <v>3188</v>
      </c>
      <c r="GR2417" s="1" t="str">
        <f>IF(LEN(Checks!$A2417)&gt;0,Checks!$A2417,"")</f>
        <v/>
      </c>
      <c r="GS2417" s="1" t="str">
        <f>IF(LEN(Folders!$A2417)&gt;0,Folders!$A2417,"")</f>
        <v/>
      </c>
      <c r="GT2417" s="1" t="str">
        <f>IF(LEN(CustomFunctions!$A2417)&gt;0,CustomFunctions!$A2417,"")</f>
        <v/>
      </c>
      <c r="GU2417" s="1" t="str">
        <f>IF(LEN(Fields!$G2417)&gt;0,Fields!$G2417,"")</f>
        <v/>
      </c>
      <c r="GV2417" s="1" t="str">
        <f>IF(LEN(Fields!$B2417)&gt;0,Fields!$B2417,"")</f>
        <v/>
      </c>
    </row>
    <row r="2418" spans="1:204">
      <c r="A2418" s="4" t="s">
        <v>7450</v>
      </c>
      <c r="B2418" s="4" t="s">
        <v>393</v>
      </c>
      <c r="E2418" s="4" t="s">
        <v>8742</v>
      </c>
      <c r="F2418" s="4" t="s">
        <v>1961</v>
      </c>
      <c r="G2418" s="4" t="s">
        <v>4205</v>
      </c>
      <c r="H2418" s="4" t="s">
        <v>202</v>
      </c>
      <c r="I2418" s="4" t="s">
        <v>1960</v>
      </c>
      <c r="J2418" s="4" t="s">
        <v>384</v>
      </c>
      <c r="GR2418" s="1" t="str">
        <f>IF(LEN(Checks!$A2418)&gt;0,Checks!$A2418,"")</f>
        <v/>
      </c>
      <c r="GS2418" s="1" t="str">
        <f>IF(LEN(Folders!$A2418)&gt;0,Folders!$A2418,"")</f>
        <v/>
      </c>
      <c r="GT2418" s="1" t="str">
        <f>IF(LEN(CustomFunctions!$A2418)&gt;0,CustomFunctions!$A2418,"")</f>
        <v/>
      </c>
      <c r="GU2418" s="1" t="str">
        <f>IF(LEN(Fields!$G2418)&gt;0,Fields!$G2418,"")</f>
        <v/>
      </c>
      <c r="GV2418" s="1" t="str">
        <f>IF(LEN(Fields!$B2418)&gt;0,Fields!$B2418,"")</f>
        <v/>
      </c>
    </row>
    <row r="2419" spans="1:204">
      <c r="A2419" s="4" t="s">
        <v>7450</v>
      </c>
      <c r="B2419" s="4" t="s">
        <v>405</v>
      </c>
      <c r="C2419" s="4" t="s">
        <v>8713</v>
      </c>
      <c r="GR2419" s="1" t="str">
        <f>IF(LEN(Checks!$A2419)&gt;0,Checks!$A2419,"")</f>
        <v/>
      </c>
      <c r="GS2419" s="1" t="str">
        <f>IF(LEN(Folders!$A2419)&gt;0,Folders!$A2419,"")</f>
        <v/>
      </c>
      <c r="GT2419" s="1" t="str">
        <f>IF(LEN(CustomFunctions!$A2419)&gt;0,CustomFunctions!$A2419,"")</f>
        <v/>
      </c>
      <c r="GU2419" s="1" t="str">
        <f>IF(LEN(Fields!$G2419)&gt;0,Fields!$G2419,"")</f>
        <v/>
      </c>
      <c r="GV2419" s="1" t="str">
        <f>IF(LEN(Fields!$B2419)&gt;0,Fields!$B2419,"")</f>
        <v/>
      </c>
    </row>
    <row r="2420" spans="1:204">
      <c r="A2420" s="1" t="s">
        <v>7454</v>
      </c>
      <c r="B2420" s="1" t="s">
        <v>384</v>
      </c>
      <c r="E2420" s="1" t="s">
        <v>8742</v>
      </c>
      <c r="F2420" s="1" t="s">
        <v>3276</v>
      </c>
      <c r="H2420" s="1" t="s">
        <v>289</v>
      </c>
      <c r="I2420" s="1" t="s">
        <v>3188</v>
      </c>
      <c r="J2420" s="1" t="s">
        <v>384</v>
      </c>
      <c r="GR2420" s="1" t="str">
        <f>IF(LEN(Checks!$A2420)&gt;0,Checks!$A2420,"")</f>
        <v/>
      </c>
      <c r="GS2420" s="1" t="str">
        <f>IF(LEN(Folders!$A2420)&gt;0,Folders!$A2420,"")</f>
        <v/>
      </c>
      <c r="GT2420" s="1" t="str">
        <f>IF(LEN(CustomFunctions!$A2420)&gt;0,CustomFunctions!$A2420,"")</f>
        <v/>
      </c>
      <c r="GU2420" s="1" t="str">
        <f>IF(LEN(Fields!$G2420)&gt;0,Fields!$G2420,"")</f>
        <v/>
      </c>
      <c r="GV2420" s="1" t="str">
        <f>IF(LEN(Fields!$B2420)&gt;0,Fields!$B2420,"")</f>
        <v/>
      </c>
    </row>
    <row r="2421" spans="1:204">
      <c r="A2421" s="1" t="s">
        <v>7454</v>
      </c>
      <c r="B2421" s="1" t="s">
        <v>393</v>
      </c>
      <c r="E2421" s="1" t="s">
        <v>8742</v>
      </c>
      <c r="F2421" s="1" t="s">
        <v>3276</v>
      </c>
      <c r="H2421" s="1" t="s">
        <v>289</v>
      </c>
      <c r="I2421" s="1" t="s">
        <v>3188</v>
      </c>
      <c r="J2421" s="1" t="s">
        <v>393</v>
      </c>
      <c r="GR2421" s="1" t="str">
        <f>IF(LEN(Checks!$A2421)&gt;0,Checks!$A2421,"")</f>
        <v/>
      </c>
      <c r="GS2421" s="1" t="str">
        <f>IF(LEN(Folders!$A2421)&gt;0,Folders!$A2421,"")</f>
        <v/>
      </c>
      <c r="GT2421" s="1" t="str">
        <f>IF(LEN(CustomFunctions!$A2421)&gt;0,CustomFunctions!$A2421,"")</f>
        <v/>
      </c>
      <c r="GU2421" s="1" t="str">
        <f>IF(LEN(Fields!$G2421)&gt;0,Fields!$G2421,"")</f>
        <v/>
      </c>
      <c r="GV2421" s="1" t="str">
        <f>IF(LEN(Fields!$B2421)&gt;0,Fields!$B2421,"")</f>
        <v/>
      </c>
    </row>
    <row r="2422" spans="1:204">
      <c r="A2422" s="1" t="s">
        <v>7454</v>
      </c>
      <c r="B2422" s="1" t="s">
        <v>405</v>
      </c>
      <c r="C2422" s="1" t="s">
        <v>8713</v>
      </c>
      <c r="GR2422" s="1" t="str">
        <f>IF(LEN(Checks!$A2422)&gt;0,Checks!$A2422,"")</f>
        <v/>
      </c>
      <c r="GS2422" s="1" t="str">
        <f>IF(LEN(Folders!$A2422)&gt;0,Folders!$A2422,"")</f>
        <v/>
      </c>
      <c r="GT2422" s="1" t="str">
        <f>IF(LEN(CustomFunctions!$A2422)&gt;0,CustomFunctions!$A2422,"")</f>
        <v/>
      </c>
      <c r="GU2422" s="1" t="str">
        <f>IF(LEN(Fields!$G2422)&gt;0,Fields!$G2422,"")</f>
        <v/>
      </c>
      <c r="GV2422" s="1" t="str">
        <f>IF(LEN(Fields!$B2422)&gt;0,Fields!$B2422,"")</f>
        <v/>
      </c>
    </row>
    <row r="2423" spans="1:204">
      <c r="A2423" s="4" t="s">
        <v>7458</v>
      </c>
      <c r="B2423" s="4" t="s">
        <v>384</v>
      </c>
      <c r="E2423" s="4" t="s">
        <v>8742</v>
      </c>
      <c r="F2423" s="4" t="s">
        <v>3276</v>
      </c>
      <c r="H2423" s="4" t="s">
        <v>289</v>
      </c>
      <c r="I2423" s="4" t="s">
        <v>3188</v>
      </c>
      <c r="J2423" s="4" t="s">
        <v>384</v>
      </c>
      <c r="GR2423" s="1" t="str">
        <f>IF(LEN(Checks!$A2423)&gt;0,Checks!$A2423,"")</f>
        <v/>
      </c>
      <c r="GS2423" s="1" t="str">
        <f>IF(LEN(Folders!$A2423)&gt;0,Folders!$A2423,"")</f>
        <v/>
      </c>
      <c r="GT2423" s="1" t="str">
        <f>IF(LEN(CustomFunctions!$A2423)&gt;0,CustomFunctions!$A2423,"")</f>
        <v/>
      </c>
      <c r="GU2423" s="1" t="str">
        <f>IF(LEN(Fields!$G2423)&gt;0,Fields!$G2423,"")</f>
        <v/>
      </c>
      <c r="GV2423" s="1" t="str">
        <f>IF(LEN(Fields!$B2423)&gt;0,Fields!$B2423,"")</f>
        <v/>
      </c>
    </row>
    <row r="2424" spans="1:204">
      <c r="A2424" s="4" t="s">
        <v>7458</v>
      </c>
      <c r="B2424" s="4" t="s">
        <v>393</v>
      </c>
      <c r="E2424" s="4" t="s">
        <v>8742</v>
      </c>
      <c r="F2424" s="4" t="s">
        <v>3276</v>
      </c>
      <c r="H2424" s="4" t="s">
        <v>289</v>
      </c>
      <c r="I2424" s="4" t="s">
        <v>3188</v>
      </c>
      <c r="J2424" s="4" t="s">
        <v>405</v>
      </c>
      <c r="GR2424" s="1" t="str">
        <f>IF(LEN(Checks!$A2424)&gt;0,Checks!$A2424,"")</f>
        <v/>
      </c>
      <c r="GS2424" s="1" t="str">
        <f>IF(LEN(Folders!$A2424)&gt;0,Folders!$A2424,"")</f>
        <v/>
      </c>
      <c r="GT2424" s="1" t="str">
        <f>IF(LEN(CustomFunctions!$A2424)&gt;0,CustomFunctions!$A2424,"")</f>
        <v/>
      </c>
      <c r="GU2424" s="1" t="str">
        <f>IF(LEN(Fields!$G2424)&gt;0,Fields!$G2424,"")</f>
        <v/>
      </c>
      <c r="GV2424" s="1" t="str">
        <f>IF(LEN(Fields!$B2424)&gt;0,Fields!$B2424,"")</f>
        <v/>
      </c>
    </row>
    <row r="2425" spans="1:204">
      <c r="A2425" s="4" t="s">
        <v>7458</v>
      </c>
      <c r="B2425" s="4" t="s">
        <v>405</v>
      </c>
      <c r="C2425" s="4" t="s">
        <v>8713</v>
      </c>
      <c r="GR2425" s="1" t="str">
        <f>IF(LEN(Checks!$A2425)&gt;0,Checks!$A2425,"")</f>
        <v/>
      </c>
      <c r="GS2425" s="1" t="str">
        <f>IF(LEN(Folders!$A2425)&gt;0,Folders!$A2425,"")</f>
        <v/>
      </c>
      <c r="GT2425" s="1" t="str">
        <f>IF(LEN(CustomFunctions!$A2425)&gt;0,CustomFunctions!$A2425,"")</f>
        <v/>
      </c>
      <c r="GU2425" s="1" t="str">
        <f>IF(LEN(Fields!$G2425)&gt;0,Fields!$G2425,"")</f>
        <v/>
      </c>
      <c r="GV2425" s="1" t="str">
        <f>IF(LEN(Fields!$B2425)&gt;0,Fields!$B2425,"")</f>
        <v/>
      </c>
    </row>
    <row r="2426" spans="1:204">
      <c r="A2426" s="1" t="s">
        <v>7462</v>
      </c>
      <c r="B2426" s="1" t="s">
        <v>384</v>
      </c>
      <c r="E2426" s="1" t="s">
        <v>8742</v>
      </c>
      <c r="F2426" s="1" t="s">
        <v>3276</v>
      </c>
      <c r="H2426" s="1" t="s">
        <v>289</v>
      </c>
      <c r="I2426" s="1" t="s">
        <v>3188</v>
      </c>
      <c r="J2426" s="1" t="s">
        <v>384</v>
      </c>
      <c r="GR2426" s="1" t="str">
        <f>IF(LEN(Checks!$A2426)&gt;0,Checks!$A2426,"")</f>
        <v/>
      </c>
      <c r="GS2426" s="1" t="str">
        <f>IF(LEN(Folders!$A2426)&gt;0,Folders!$A2426,"")</f>
        <v/>
      </c>
      <c r="GT2426" s="1" t="str">
        <f>IF(LEN(CustomFunctions!$A2426)&gt;0,CustomFunctions!$A2426,"")</f>
        <v/>
      </c>
      <c r="GU2426" s="1" t="str">
        <f>IF(LEN(Fields!$G2426)&gt;0,Fields!$G2426,"")</f>
        <v/>
      </c>
      <c r="GV2426" s="1" t="str">
        <f>IF(LEN(Fields!$B2426)&gt;0,Fields!$B2426,"")</f>
        <v/>
      </c>
    </row>
    <row r="2427" spans="1:204">
      <c r="A2427" s="1" t="s">
        <v>7462</v>
      </c>
      <c r="B2427" s="1" t="s">
        <v>393</v>
      </c>
      <c r="E2427" s="1" t="s">
        <v>8742</v>
      </c>
      <c r="F2427" s="1" t="s">
        <v>3276</v>
      </c>
      <c r="H2427" s="1" t="s">
        <v>289</v>
      </c>
      <c r="I2427" s="1" t="s">
        <v>3188</v>
      </c>
      <c r="J2427" s="1" t="s">
        <v>393</v>
      </c>
      <c r="GR2427" s="1" t="str">
        <f>IF(LEN(Checks!$A2427)&gt;0,Checks!$A2427,"")</f>
        <v/>
      </c>
      <c r="GS2427" s="1" t="str">
        <f>IF(LEN(Folders!$A2427)&gt;0,Folders!$A2427,"")</f>
        <v/>
      </c>
      <c r="GT2427" s="1" t="str">
        <f>IF(LEN(CustomFunctions!$A2427)&gt;0,CustomFunctions!$A2427,"")</f>
        <v/>
      </c>
      <c r="GU2427" s="1" t="str">
        <f>IF(LEN(Fields!$G2427)&gt;0,Fields!$G2427,"")</f>
        <v/>
      </c>
      <c r="GV2427" s="1" t="str">
        <f>IF(LEN(Fields!$B2427)&gt;0,Fields!$B2427,"")</f>
        <v/>
      </c>
    </row>
    <row r="2428" spans="1:204">
      <c r="A2428" s="1" t="s">
        <v>7462</v>
      </c>
      <c r="B2428" s="1" t="s">
        <v>405</v>
      </c>
      <c r="C2428" s="1" t="s">
        <v>8708</v>
      </c>
      <c r="GR2428" s="1" t="str">
        <f>IF(LEN(Checks!$A2428)&gt;0,Checks!$A2428,"")</f>
        <v/>
      </c>
      <c r="GS2428" s="1" t="str">
        <f>IF(LEN(Folders!$A2428)&gt;0,Folders!$A2428,"")</f>
        <v/>
      </c>
      <c r="GT2428" s="1" t="str">
        <f>IF(LEN(CustomFunctions!$A2428)&gt;0,CustomFunctions!$A2428,"")</f>
        <v/>
      </c>
      <c r="GU2428" s="1" t="str">
        <f>IF(LEN(Fields!$G2428)&gt;0,Fields!$G2428,"")</f>
        <v/>
      </c>
      <c r="GV2428" s="1" t="str">
        <f>IF(LEN(Fields!$B2428)&gt;0,Fields!$B2428,"")</f>
        <v/>
      </c>
    </row>
    <row r="2429" spans="1:204">
      <c r="A2429" s="4" t="s">
        <v>7466</v>
      </c>
      <c r="B2429" s="4" t="s">
        <v>384</v>
      </c>
      <c r="E2429" s="4" t="s">
        <v>8742</v>
      </c>
      <c r="F2429" s="4" t="s">
        <v>3276</v>
      </c>
      <c r="H2429" s="4" t="s">
        <v>289</v>
      </c>
      <c r="I2429" s="4" t="s">
        <v>3188</v>
      </c>
      <c r="J2429" s="4" t="s">
        <v>393</v>
      </c>
      <c r="GR2429" s="1" t="str">
        <f>IF(LEN(Checks!$A2429)&gt;0,Checks!$A2429,"")</f>
        <v/>
      </c>
      <c r="GS2429" s="1" t="str">
        <f>IF(LEN(Folders!$A2429)&gt;0,Folders!$A2429,"")</f>
        <v/>
      </c>
      <c r="GT2429" s="1" t="str">
        <f>IF(LEN(CustomFunctions!$A2429)&gt;0,CustomFunctions!$A2429,"")</f>
        <v/>
      </c>
      <c r="GU2429" s="1" t="str">
        <f>IF(LEN(Fields!$G2429)&gt;0,Fields!$G2429,"")</f>
        <v/>
      </c>
      <c r="GV2429" s="1" t="str">
        <f>IF(LEN(Fields!$B2429)&gt;0,Fields!$B2429,"")</f>
        <v/>
      </c>
    </row>
    <row r="2430" spans="1:204">
      <c r="A2430" s="4" t="s">
        <v>7466</v>
      </c>
      <c r="B2430" s="4" t="s">
        <v>393</v>
      </c>
      <c r="E2430" s="4" t="s">
        <v>8742</v>
      </c>
      <c r="F2430" s="4" t="s">
        <v>3276</v>
      </c>
      <c r="H2430" s="4" t="s">
        <v>289</v>
      </c>
      <c r="I2430" s="4" t="s">
        <v>3188</v>
      </c>
      <c r="J2430" s="4" t="s">
        <v>405</v>
      </c>
      <c r="GR2430" s="1" t="str">
        <f>IF(LEN(Checks!$A2430)&gt;0,Checks!$A2430,"")</f>
        <v/>
      </c>
      <c r="GS2430" s="1" t="str">
        <f>IF(LEN(Folders!$A2430)&gt;0,Folders!$A2430,"")</f>
        <v/>
      </c>
      <c r="GT2430" s="1" t="str">
        <f>IF(LEN(CustomFunctions!$A2430)&gt;0,CustomFunctions!$A2430,"")</f>
        <v/>
      </c>
      <c r="GU2430" s="1" t="str">
        <f>IF(LEN(Fields!$G2430)&gt;0,Fields!$G2430,"")</f>
        <v/>
      </c>
      <c r="GV2430" s="1" t="str">
        <f>IF(LEN(Fields!$B2430)&gt;0,Fields!$B2430,"")</f>
        <v/>
      </c>
    </row>
    <row r="2431" spans="1:204">
      <c r="A2431" s="4" t="s">
        <v>7466</v>
      </c>
      <c r="B2431" s="4" t="s">
        <v>405</v>
      </c>
      <c r="C2431" s="4" t="s">
        <v>8713</v>
      </c>
      <c r="GR2431" s="1" t="str">
        <f>IF(LEN(Checks!$A2431)&gt;0,Checks!$A2431,"")</f>
        <v/>
      </c>
      <c r="GS2431" s="1" t="str">
        <f>IF(LEN(Folders!$A2431)&gt;0,Folders!$A2431,"")</f>
        <v/>
      </c>
      <c r="GT2431" s="1" t="str">
        <f>IF(LEN(CustomFunctions!$A2431)&gt;0,CustomFunctions!$A2431,"")</f>
        <v/>
      </c>
      <c r="GU2431" s="1" t="str">
        <f>IF(LEN(Fields!$G2431)&gt;0,Fields!$G2431,"")</f>
        <v/>
      </c>
      <c r="GV2431" s="1" t="str">
        <f>IF(LEN(Fields!$B2431)&gt;0,Fields!$B2431,"")</f>
        <v/>
      </c>
    </row>
    <row r="2432" spans="1:204">
      <c r="A2432" s="1" t="s">
        <v>7470</v>
      </c>
      <c r="B2432" s="1" t="s">
        <v>384</v>
      </c>
      <c r="E2432" s="1" t="s">
        <v>8742</v>
      </c>
      <c r="F2432" s="1" t="s">
        <v>3276</v>
      </c>
      <c r="H2432" s="1" t="s">
        <v>289</v>
      </c>
      <c r="I2432" s="1" t="s">
        <v>3188</v>
      </c>
      <c r="J2432" s="1" t="s">
        <v>393</v>
      </c>
      <c r="GR2432" s="1" t="str">
        <f>IF(LEN(Checks!$A2432)&gt;0,Checks!$A2432,"")</f>
        <v/>
      </c>
      <c r="GS2432" s="1" t="str">
        <f>IF(LEN(Folders!$A2432)&gt;0,Folders!$A2432,"")</f>
        <v/>
      </c>
      <c r="GT2432" s="1" t="str">
        <f>IF(LEN(CustomFunctions!$A2432)&gt;0,CustomFunctions!$A2432,"")</f>
        <v/>
      </c>
      <c r="GU2432" s="1" t="str">
        <f>IF(LEN(Fields!$G2432)&gt;0,Fields!$G2432,"")</f>
        <v/>
      </c>
      <c r="GV2432" s="1" t="str">
        <f>IF(LEN(Fields!$B2432)&gt;0,Fields!$B2432,"")</f>
        <v/>
      </c>
    </row>
    <row r="2433" spans="1:204">
      <c r="A2433" s="1" t="s">
        <v>7470</v>
      </c>
      <c r="B2433" s="1" t="s">
        <v>393</v>
      </c>
      <c r="E2433" s="1" t="s">
        <v>8742</v>
      </c>
      <c r="F2433" s="1" t="s">
        <v>3276</v>
      </c>
      <c r="H2433" s="1" t="s">
        <v>289</v>
      </c>
      <c r="I2433" s="1" t="s">
        <v>3188</v>
      </c>
      <c r="J2433" s="1" t="s">
        <v>405</v>
      </c>
      <c r="GR2433" s="1" t="str">
        <f>IF(LEN(Checks!$A2433)&gt;0,Checks!$A2433,"")</f>
        <v/>
      </c>
      <c r="GS2433" s="1" t="str">
        <f>IF(LEN(Folders!$A2433)&gt;0,Folders!$A2433,"")</f>
        <v/>
      </c>
      <c r="GT2433" s="1" t="str">
        <f>IF(LEN(CustomFunctions!$A2433)&gt;0,CustomFunctions!$A2433,"")</f>
        <v/>
      </c>
      <c r="GU2433" s="1" t="str">
        <f>IF(LEN(Fields!$G2433)&gt;0,Fields!$G2433,"")</f>
        <v/>
      </c>
      <c r="GV2433" s="1" t="str">
        <f>IF(LEN(Fields!$B2433)&gt;0,Fields!$B2433,"")</f>
        <v/>
      </c>
    </row>
    <row r="2434" spans="1:204">
      <c r="A2434" s="1" t="s">
        <v>7470</v>
      </c>
      <c r="B2434" s="1" t="s">
        <v>405</v>
      </c>
      <c r="C2434" s="1" t="s">
        <v>8708</v>
      </c>
      <c r="GR2434" s="1" t="str">
        <f>IF(LEN(Checks!$A2434)&gt;0,Checks!$A2434,"")</f>
        <v/>
      </c>
      <c r="GS2434" s="1" t="str">
        <f>IF(LEN(Folders!$A2434)&gt;0,Folders!$A2434,"")</f>
        <v/>
      </c>
      <c r="GT2434" s="1" t="str">
        <f>IF(LEN(CustomFunctions!$A2434)&gt;0,CustomFunctions!$A2434,"")</f>
        <v/>
      </c>
      <c r="GU2434" s="1" t="str">
        <f>IF(LEN(Fields!$G2434)&gt;0,Fields!$G2434,"")</f>
        <v/>
      </c>
      <c r="GV2434" s="1" t="str">
        <f>IF(LEN(Fields!$B2434)&gt;0,Fields!$B2434,"")</f>
        <v/>
      </c>
    </row>
    <row r="2435" spans="1:204">
      <c r="A2435" s="4" t="s">
        <v>7474</v>
      </c>
      <c r="B2435" s="4" t="s">
        <v>384</v>
      </c>
      <c r="E2435" s="4" t="s">
        <v>8742</v>
      </c>
      <c r="F2435" s="4" t="s">
        <v>3276</v>
      </c>
      <c r="H2435" s="4" t="s">
        <v>289</v>
      </c>
      <c r="I2435" s="4" t="s">
        <v>3188</v>
      </c>
      <c r="GR2435" s="1" t="str">
        <f>IF(LEN(Checks!$A2435)&gt;0,Checks!$A2435,"")</f>
        <v/>
      </c>
      <c r="GS2435" s="1" t="str">
        <f>IF(LEN(Folders!$A2435)&gt;0,Folders!$A2435,"")</f>
        <v/>
      </c>
      <c r="GT2435" s="1" t="str">
        <f>IF(LEN(CustomFunctions!$A2435)&gt;0,CustomFunctions!$A2435,"")</f>
        <v/>
      </c>
      <c r="GU2435" s="1" t="str">
        <f>IF(LEN(Fields!$G2435)&gt;0,Fields!$G2435,"")</f>
        <v/>
      </c>
      <c r="GV2435" s="1" t="str">
        <f>IF(LEN(Fields!$B2435)&gt;0,Fields!$B2435,"")</f>
        <v/>
      </c>
    </row>
    <row r="2436" spans="1:204">
      <c r="A2436" s="4" t="s">
        <v>7474</v>
      </c>
      <c r="B2436" s="4" t="s">
        <v>393</v>
      </c>
      <c r="C2436" s="4" t="s">
        <v>8706</v>
      </c>
      <c r="GR2436" s="1" t="str">
        <f>IF(LEN(Checks!$A2436)&gt;0,Checks!$A2436,"")</f>
        <v/>
      </c>
      <c r="GS2436" s="1" t="str">
        <f>IF(LEN(Folders!$A2436)&gt;0,Folders!$A2436,"")</f>
        <v/>
      </c>
      <c r="GT2436" s="1" t="str">
        <f>IF(LEN(CustomFunctions!$A2436)&gt;0,CustomFunctions!$A2436,"")</f>
        <v/>
      </c>
      <c r="GU2436" s="1" t="str">
        <f>IF(LEN(Fields!$G2436)&gt;0,Fields!$G2436,"")</f>
        <v/>
      </c>
      <c r="GV2436" s="1" t="str">
        <f>IF(LEN(Fields!$B2436)&gt;0,Fields!$B2436,"")</f>
        <v/>
      </c>
    </row>
    <row r="2437" spans="1:204">
      <c r="A2437" s="4" t="s">
        <v>7474</v>
      </c>
      <c r="B2437" s="4" t="s">
        <v>405</v>
      </c>
      <c r="E2437" s="4" t="s">
        <v>8747</v>
      </c>
      <c r="F2437" s="4" t="s">
        <v>3284</v>
      </c>
      <c r="H2437" s="4" t="s">
        <v>289</v>
      </c>
      <c r="I2437" s="4" t="s">
        <v>3283</v>
      </c>
      <c r="GR2437" s="1" t="str">
        <f>IF(LEN(Checks!$A2437)&gt;0,Checks!$A2437,"")</f>
        <v/>
      </c>
      <c r="GS2437" s="1" t="str">
        <f>IF(LEN(Folders!$A2437)&gt;0,Folders!$A2437,"")</f>
        <v/>
      </c>
      <c r="GT2437" s="1" t="str">
        <f>IF(LEN(CustomFunctions!$A2437)&gt;0,CustomFunctions!$A2437,"")</f>
        <v/>
      </c>
      <c r="GU2437" s="1" t="str">
        <f>IF(LEN(Fields!$G2437)&gt;0,Fields!$G2437,"")</f>
        <v/>
      </c>
      <c r="GV2437" s="1" t="str">
        <f>IF(LEN(Fields!$B2437)&gt;0,Fields!$B2437,"")</f>
        <v/>
      </c>
    </row>
    <row r="2438" spans="1:204">
      <c r="A2438" s="4" t="s">
        <v>7474</v>
      </c>
      <c r="B2438" s="4" t="s">
        <v>416</v>
      </c>
      <c r="C2438" s="4" t="s">
        <v>8704</v>
      </c>
      <c r="GR2438" s="1" t="str">
        <f>IF(LEN(Checks!$A2438)&gt;0,Checks!$A2438,"")</f>
        <v/>
      </c>
      <c r="GS2438" s="1" t="str">
        <f>IF(LEN(Folders!$A2438)&gt;0,Folders!$A2438,"")</f>
        <v/>
      </c>
      <c r="GT2438" s="1" t="str">
        <f>IF(LEN(CustomFunctions!$A2438)&gt;0,CustomFunctions!$A2438,"")</f>
        <v/>
      </c>
      <c r="GU2438" s="1" t="str">
        <f>IF(LEN(Fields!$G2438)&gt;0,Fields!$G2438,"")</f>
        <v/>
      </c>
      <c r="GV2438" s="1" t="str">
        <f>IF(LEN(Fields!$B2438)&gt;0,Fields!$B2438,"")</f>
        <v/>
      </c>
    </row>
    <row r="2439" spans="1:204">
      <c r="A2439" s="4" t="s">
        <v>7474</v>
      </c>
      <c r="B2439" s="4" t="s">
        <v>427</v>
      </c>
      <c r="C2439" s="4" t="s">
        <v>8725</v>
      </c>
      <c r="GR2439" s="1" t="str">
        <f>IF(LEN(Checks!$A2439)&gt;0,Checks!$A2439,"")</f>
        <v/>
      </c>
      <c r="GS2439" s="1" t="str">
        <f>IF(LEN(Folders!$A2439)&gt;0,Folders!$A2439,"")</f>
        <v/>
      </c>
      <c r="GT2439" s="1" t="str">
        <f>IF(LEN(CustomFunctions!$A2439)&gt;0,CustomFunctions!$A2439,"")</f>
        <v/>
      </c>
      <c r="GU2439" s="1" t="str">
        <f>IF(LEN(Fields!$G2439)&gt;0,Fields!$G2439,"")</f>
        <v/>
      </c>
      <c r="GV2439" s="1" t="str">
        <f>IF(LEN(Fields!$B2439)&gt;0,Fields!$B2439,"")</f>
        <v/>
      </c>
    </row>
    <row r="2440" spans="1:204">
      <c r="A2440" s="1" t="s">
        <v>7478</v>
      </c>
      <c r="B2440" s="1" t="s">
        <v>384</v>
      </c>
      <c r="E2440" s="1" t="s">
        <v>8747</v>
      </c>
      <c r="F2440" s="1" t="s">
        <v>3276</v>
      </c>
      <c r="H2440" s="1" t="s">
        <v>289</v>
      </c>
      <c r="I2440" s="1" t="s">
        <v>3188</v>
      </c>
      <c r="GR2440" s="1" t="str">
        <f>IF(LEN(Checks!$A2440)&gt;0,Checks!$A2440,"")</f>
        <v/>
      </c>
      <c r="GS2440" s="1" t="str">
        <f>IF(LEN(Folders!$A2440)&gt;0,Folders!$A2440,"")</f>
        <v/>
      </c>
      <c r="GT2440" s="1" t="str">
        <f>IF(LEN(CustomFunctions!$A2440)&gt;0,CustomFunctions!$A2440,"")</f>
        <v/>
      </c>
      <c r="GU2440" s="1" t="str">
        <f>IF(LEN(Fields!$G2440)&gt;0,Fields!$G2440,"")</f>
        <v/>
      </c>
      <c r="GV2440" s="1" t="str">
        <f>IF(LEN(Fields!$B2440)&gt;0,Fields!$B2440,"")</f>
        <v/>
      </c>
    </row>
    <row r="2441" spans="1:204">
      <c r="A2441" s="1" t="s">
        <v>7478</v>
      </c>
      <c r="B2441" s="1" t="s">
        <v>393</v>
      </c>
      <c r="C2441" s="1" t="s">
        <v>8704</v>
      </c>
      <c r="GR2441" s="1" t="str">
        <f>IF(LEN(Checks!$A2441)&gt;0,Checks!$A2441,"")</f>
        <v/>
      </c>
      <c r="GS2441" s="1" t="str">
        <f>IF(LEN(Folders!$A2441)&gt;0,Folders!$A2441,"")</f>
        <v/>
      </c>
      <c r="GT2441" s="1" t="str">
        <f>IF(LEN(CustomFunctions!$A2441)&gt;0,CustomFunctions!$A2441,"")</f>
        <v/>
      </c>
      <c r="GU2441" s="1" t="str">
        <f>IF(LEN(Fields!$G2441)&gt;0,Fields!$G2441,"")</f>
        <v/>
      </c>
      <c r="GV2441" s="1" t="str">
        <f>IF(LEN(Fields!$B2441)&gt;0,Fields!$B2441,"")</f>
        <v/>
      </c>
    </row>
    <row r="2442" spans="1:204">
      <c r="A2442" s="1" t="s">
        <v>7478</v>
      </c>
      <c r="B2442" s="1" t="s">
        <v>405</v>
      </c>
      <c r="E2442" s="1" t="s">
        <v>8742</v>
      </c>
      <c r="F2442" s="1" t="s">
        <v>3284</v>
      </c>
      <c r="H2442" s="1" t="s">
        <v>289</v>
      </c>
      <c r="I2442" s="1" t="s">
        <v>3283</v>
      </c>
      <c r="GR2442" s="1" t="str">
        <f>IF(LEN(Checks!$A2442)&gt;0,Checks!$A2442,"")</f>
        <v/>
      </c>
      <c r="GS2442" s="1" t="str">
        <f>IF(LEN(Folders!$A2442)&gt;0,Folders!$A2442,"")</f>
        <v/>
      </c>
      <c r="GT2442" s="1" t="str">
        <f>IF(LEN(CustomFunctions!$A2442)&gt;0,CustomFunctions!$A2442,"")</f>
        <v/>
      </c>
      <c r="GU2442" s="1" t="str">
        <f>IF(LEN(Fields!$G2442)&gt;0,Fields!$G2442,"")</f>
        <v/>
      </c>
      <c r="GV2442" s="1" t="str">
        <f>IF(LEN(Fields!$B2442)&gt;0,Fields!$B2442,"")</f>
        <v/>
      </c>
    </row>
    <row r="2443" spans="1:204">
      <c r="A2443" s="1" t="s">
        <v>7478</v>
      </c>
      <c r="B2443" s="1" t="s">
        <v>416</v>
      </c>
      <c r="C2443" s="1" t="s">
        <v>8706</v>
      </c>
      <c r="GR2443" s="1" t="str">
        <f>IF(LEN(Checks!$A2443)&gt;0,Checks!$A2443,"")</f>
        <v/>
      </c>
      <c r="GS2443" s="1" t="str">
        <f>IF(LEN(Folders!$A2443)&gt;0,Folders!$A2443,"")</f>
        <v/>
      </c>
      <c r="GT2443" s="1" t="str">
        <f>IF(LEN(CustomFunctions!$A2443)&gt;0,CustomFunctions!$A2443,"")</f>
        <v/>
      </c>
      <c r="GU2443" s="1" t="str">
        <f>IF(LEN(Fields!$G2443)&gt;0,Fields!$G2443,"")</f>
        <v/>
      </c>
      <c r="GV2443" s="1" t="str">
        <f>IF(LEN(Fields!$B2443)&gt;0,Fields!$B2443,"")</f>
        <v/>
      </c>
    </row>
    <row r="2444" spans="1:204">
      <c r="A2444" s="1" t="s">
        <v>7478</v>
      </c>
      <c r="B2444" s="1" t="s">
        <v>427</v>
      </c>
      <c r="C2444" s="1" t="s">
        <v>8725</v>
      </c>
      <c r="GR2444" s="1" t="str">
        <f>IF(LEN(Checks!$A2444)&gt;0,Checks!$A2444,"")</f>
        <v/>
      </c>
      <c r="GS2444" s="1" t="str">
        <f>IF(LEN(Folders!$A2444)&gt;0,Folders!$A2444,"")</f>
        <v/>
      </c>
      <c r="GT2444" s="1" t="str">
        <f>IF(LEN(CustomFunctions!$A2444)&gt;0,CustomFunctions!$A2444,"")</f>
        <v/>
      </c>
      <c r="GU2444" s="1" t="str">
        <f>IF(LEN(Fields!$G2444)&gt;0,Fields!$G2444,"")</f>
        <v/>
      </c>
      <c r="GV2444" s="1" t="str">
        <f>IF(LEN(Fields!$B2444)&gt;0,Fields!$B2444,"")</f>
        <v/>
      </c>
    </row>
    <row r="2445" spans="1:204">
      <c r="A2445" s="4" t="s">
        <v>7482</v>
      </c>
      <c r="B2445" s="4" t="s">
        <v>384</v>
      </c>
      <c r="E2445" s="4" t="s">
        <v>8742</v>
      </c>
      <c r="F2445" s="4" t="s">
        <v>1066</v>
      </c>
      <c r="H2445" s="4" t="s">
        <v>155</v>
      </c>
      <c r="I2445" s="4" t="s">
        <v>1065</v>
      </c>
      <c r="J2445" s="4" t="s">
        <v>384</v>
      </c>
      <c r="GR2445" s="1" t="str">
        <f>IF(LEN(Checks!$A2445)&gt;0,Checks!$A2445,"")</f>
        <v/>
      </c>
      <c r="GS2445" s="1" t="str">
        <f>IF(LEN(Folders!$A2445)&gt;0,Folders!$A2445,"")</f>
        <v/>
      </c>
      <c r="GT2445" s="1" t="str">
        <f>IF(LEN(CustomFunctions!$A2445)&gt;0,CustomFunctions!$A2445,"")</f>
        <v/>
      </c>
      <c r="GU2445" s="1" t="str">
        <f>IF(LEN(Fields!$G2445)&gt;0,Fields!$G2445,"")</f>
        <v/>
      </c>
      <c r="GV2445" s="1" t="str">
        <f>IF(LEN(Fields!$B2445)&gt;0,Fields!$B2445,"")</f>
        <v/>
      </c>
    </row>
    <row r="2446" spans="1:204">
      <c r="A2446" s="4" t="s">
        <v>7482</v>
      </c>
      <c r="B2446" s="4" t="s">
        <v>393</v>
      </c>
      <c r="D2446" s="4" t="s">
        <v>5200</v>
      </c>
      <c r="E2446" s="4" t="s">
        <v>580</v>
      </c>
      <c r="GR2446" s="1" t="str">
        <f>IF(LEN(Checks!$A2446)&gt;0,Checks!$A2446,"")</f>
        <v/>
      </c>
      <c r="GS2446" s="1" t="str">
        <f>IF(LEN(Folders!$A2446)&gt;0,Folders!$A2446,"")</f>
        <v/>
      </c>
      <c r="GT2446" s="1" t="str">
        <f>IF(LEN(CustomFunctions!$A2446)&gt;0,CustomFunctions!$A2446,"")</f>
        <v/>
      </c>
      <c r="GU2446" s="1" t="str">
        <f>IF(LEN(Fields!$G2446)&gt;0,Fields!$G2446,"")</f>
        <v/>
      </c>
      <c r="GV2446" s="1" t="str">
        <f>IF(LEN(Fields!$B2446)&gt;0,Fields!$B2446,"")</f>
        <v/>
      </c>
    </row>
    <row r="2447" spans="1:204">
      <c r="A2447" s="4" t="s">
        <v>7482</v>
      </c>
      <c r="B2447" s="4" t="s">
        <v>405</v>
      </c>
      <c r="C2447" s="4" t="s">
        <v>8708</v>
      </c>
      <c r="GR2447" s="1" t="str">
        <f>IF(LEN(Checks!$A2447)&gt;0,Checks!$A2447,"")</f>
        <v/>
      </c>
      <c r="GS2447" s="1" t="str">
        <f>IF(LEN(Folders!$A2447)&gt;0,Folders!$A2447,"")</f>
        <v/>
      </c>
      <c r="GT2447" s="1" t="str">
        <f>IF(LEN(CustomFunctions!$A2447)&gt;0,CustomFunctions!$A2447,"")</f>
        <v/>
      </c>
      <c r="GU2447" s="1" t="str">
        <f>IF(LEN(Fields!$G2447)&gt;0,Fields!$G2447,"")</f>
        <v/>
      </c>
      <c r="GV2447" s="1" t="str">
        <f>IF(LEN(Fields!$B2447)&gt;0,Fields!$B2447,"")</f>
        <v/>
      </c>
    </row>
    <row r="2448" spans="1:204">
      <c r="A2448" s="4" t="s">
        <v>7482</v>
      </c>
      <c r="B2448" s="4" t="s">
        <v>416</v>
      </c>
      <c r="E2448" s="4" t="s">
        <v>8742</v>
      </c>
      <c r="F2448" s="4" t="s">
        <v>1066</v>
      </c>
      <c r="H2448" s="4" t="s">
        <v>155</v>
      </c>
      <c r="I2448" s="4" t="s">
        <v>1065</v>
      </c>
      <c r="J2448" s="4" t="s">
        <v>393</v>
      </c>
      <c r="GR2448" s="1" t="str">
        <f>IF(LEN(Checks!$A2448)&gt;0,Checks!$A2448,"")</f>
        <v/>
      </c>
      <c r="GS2448" s="1" t="str">
        <f>IF(LEN(Folders!$A2448)&gt;0,Folders!$A2448,"")</f>
        <v/>
      </c>
      <c r="GT2448" s="1" t="str">
        <f>IF(LEN(CustomFunctions!$A2448)&gt;0,CustomFunctions!$A2448,"")</f>
        <v/>
      </c>
      <c r="GU2448" s="1" t="str">
        <f>IF(LEN(Fields!$G2448)&gt;0,Fields!$G2448,"")</f>
        <v/>
      </c>
      <c r="GV2448" s="1" t="str">
        <f>IF(LEN(Fields!$B2448)&gt;0,Fields!$B2448,"")</f>
        <v/>
      </c>
    </row>
    <row r="2449" spans="1:204">
      <c r="A2449" s="4" t="s">
        <v>7482</v>
      </c>
      <c r="B2449" s="4" t="s">
        <v>427</v>
      </c>
      <c r="D2449" s="4" t="s">
        <v>5200</v>
      </c>
      <c r="E2449" s="4" t="s">
        <v>580</v>
      </c>
      <c r="GR2449" s="1" t="str">
        <f>IF(LEN(Checks!$A2449)&gt;0,Checks!$A2449,"")</f>
        <v/>
      </c>
      <c r="GS2449" s="1" t="str">
        <f>IF(LEN(Folders!$A2449)&gt;0,Folders!$A2449,"")</f>
        <v/>
      </c>
      <c r="GT2449" s="1" t="str">
        <f>IF(LEN(CustomFunctions!$A2449)&gt;0,CustomFunctions!$A2449,"")</f>
        <v/>
      </c>
      <c r="GU2449" s="1" t="str">
        <f>IF(LEN(Fields!$G2449)&gt;0,Fields!$G2449,"")</f>
        <v/>
      </c>
      <c r="GV2449" s="1" t="str">
        <f>IF(LEN(Fields!$B2449)&gt;0,Fields!$B2449,"")</f>
        <v/>
      </c>
    </row>
    <row r="2450" spans="1:204">
      <c r="A2450" s="4" t="s">
        <v>7482</v>
      </c>
      <c r="B2450" s="4" t="s">
        <v>436</v>
      </c>
      <c r="C2450" s="4" t="s">
        <v>8708</v>
      </c>
      <c r="GR2450" s="1" t="str">
        <f>IF(LEN(Checks!$A2450)&gt;0,Checks!$A2450,"")</f>
        <v/>
      </c>
      <c r="GS2450" s="1" t="str">
        <f>IF(LEN(Folders!$A2450)&gt;0,Folders!$A2450,"")</f>
        <v/>
      </c>
      <c r="GT2450" s="1" t="str">
        <f>IF(LEN(CustomFunctions!$A2450)&gt;0,CustomFunctions!$A2450,"")</f>
        <v/>
      </c>
      <c r="GU2450" s="1" t="str">
        <f>IF(LEN(Fields!$G2450)&gt;0,Fields!$G2450,"")</f>
        <v/>
      </c>
      <c r="GV2450" s="1" t="str">
        <f>IF(LEN(Fields!$B2450)&gt;0,Fields!$B2450,"")</f>
        <v/>
      </c>
    </row>
    <row r="2451" spans="1:204">
      <c r="A2451" s="4" t="s">
        <v>7482</v>
      </c>
      <c r="B2451" s="4" t="s">
        <v>445</v>
      </c>
      <c r="C2451" s="4" t="s">
        <v>8725</v>
      </c>
      <c r="GR2451" s="1" t="str">
        <f>IF(LEN(Checks!$A2451)&gt;0,Checks!$A2451,"")</f>
        <v/>
      </c>
      <c r="GS2451" s="1" t="str">
        <f>IF(LEN(Folders!$A2451)&gt;0,Folders!$A2451,"")</f>
        <v/>
      </c>
      <c r="GT2451" s="1" t="str">
        <f>IF(LEN(CustomFunctions!$A2451)&gt;0,CustomFunctions!$A2451,"")</f>
        <v/>
      </c>
      <c r="GU2451" s="1" t="str">
        <f>IF(LEN(Fields!$G2451)&gt;0,Fields!$G2451,"")</f>
        <v/>
      </c>
      <c r="GV2451" s="1" t="str">
        <f>IF(LEN(Fields!$B2451)&gt;0,Fields!$B2451,"")</f>
        <v/>
      </c>
    </row>
    <row r="2452" spans="1:204">
      <c r="A2452" s="4" t="s">
        <v>7482</v>
      </c>
      <c r="B2452" s="4" t="s">
        <v>457</v>
      </c>
      <c r="E2452" s="4" t="s">
        <v>8742</v>
      </c>
      <c r="F2452" s="4" t="s">
        <v>1085</v>
      </c>
      <c r="H2452" s="4" t="s">
        <v>155</v>
      </c>
      <c r="I2452" s="4" t="s">
        <v>1084</v>
      </c>
      <c r="J2452" s="4" t="s">
        <v>393</v>
      </c>
      <c r="GR2452" s="1" t="str">
        <f>IF(LEN(Checks!$A2452)&gt;0,Checks!$A2452,"")</f>
        <v/>
      </c>
      <c r="GS2452" s="1" t="str">
        <f>IF(LEN(Folders!$A2452)&gt;0,Folders!$A2452,"")</f>
        <v/>
      </c>
      <c r="GT2452" s="1" t="str">
        <f>IF(LEN(CustomFunctions!$A2452)&gt;0,CustomFunctions!$A2452,"")</f>
        <v/>
      </c>
      <c r="GU2452" s="1" t="str">
        <f>IF(LEN(Fields!$G2452)&gt;0,Fields!$G2452,"")</f>
        <v/>
      </c>
      <c r="GV2452" s="1" t="str">
        <f>IF(LEN(Fields!$B2452)&gt;0,Fields!$B2452,"")</f>
        <v/>
      </c>
    </row>
    <row r="2453" spans="1:204">
      <c r="A2453" s="4" t="s">
        <v>7482</v>
      </c>
      <c r="B2453" s="4" t="s">
        <v>691</v>
      </c>
      <c r="E2453" s="4" t="s">
        <v>8742</v>
      </c>
      <c r="F2453" s="4" t="s">
        <v>1085</v>
      </c>
      <c r="H2453" s="4" t="s">
        <v>155</v>
      </c>
      <c r="I2453" s="4" t="s">
        <v>1084</v>
      </c>
      <c r="J2453" s="4" t="s">
        <v>384</v>
      </c>
      <c r="GR2453" s="1" t="str">
        <f>IF(LEN(Checks!$A2453)&gt;0,Checks!$A2453,"")</f>
        <v/>
      </c>
      <c r="GS2453" s="1" t="str">
        <f>IF(LEN(Folders!$A2453)&gt;0,Folders!$A2453,"")</f>
        <v/>
      </c>
      <c r="GT2453" s="1" t="str">
        <f>IF(LEN(CustomFunctions!$A2453)&gt;0,CustomFunctions!$A2453,"")</f>
        <v/>
      </c>
      <c r="GU2453" s="1" t="str">
        <f>IF(LEN(Fields!$G2453)&gt;0,Fields!$G2453,"")</f>
        <v/>
      </c>
      <c r="GV2453" s="1" t="str">
        <f>IF(LEN(Fields!$B2453)&gt;0,Fields!$B2453,"")</f>
        <v/>
      </c>
    </row>
    <row r="2454" spans="1:204">
      <c r="A2454" s="4" t="s">
        <v>7482</v>
      </c>
      <c r="B2454" s="4" t="s">
        <v>701</v>
      </c>
      <c r="C2454" s="4" t="s">
        <v>8712</v>
      </c>
      <c r="GR2454" s="1" t="str">
        <f>IF(LEN(Checks!$A2454)&gt;0,Checks!$A2454,"")</f>
        <v/>
      </c>
      <c r="GS2454" s="1" t="str">
        <f>IF(LEN(Folders!$A2454)&gt;0,Folders!$A2454,"")</f>
        <v/>
      </c>
      <c r="GT2454" s="1" t="str">
        <f>IF(LEN(CustomFunctions!$A2454)&gt;0,CustomFunctions!$A2454,"")</f>
        <v/>
      </c>
      <c r="GU2454" s="1" t="str">
        <f>IF(LEN(Fields!$G2454)&gt;0,Fields!$G2454,"")</f>
        <v/>
      </c>
      <c r="GV2454" s="1" t="str">
        <f>IF(LEN(Fields!$B2454)&gt;0,Fields!$B2454,"")</f>
        <v/>
      </c>
    </row>
    <row r="2455" spans="1:204">
      <c r="A2455" s="4" t="s">
        <v>7482</v>
      </c>
      <c r="B2455" s="4" t="s">
        <v>711</v>
      </c>
      <c r="C2455" s="4" t="s">
        <v>8725</v>
      </c>
      <c r="GR2455" s="1" t="str">
        <f>IF(LEN(Checks!$A2455)&gt;0,Checks!$A2455,"")</f>
        <v/>
      </c>
      <c r="GS2455" s="1" t="str">
        <f>IF(LEN(Folders!$A2455)&gt;0,Folders!$A2455,"")</f>
        <v/>
      </c>
      <c r="GT2455" s="1" t="str">
        <f>IF(LEN(CustomFunctions!$A2455)&gt;0,CustomFunctions!$A2455,"")</f>
        <v/>
      </c>
      <c r="GU2455" s="1" t="str">
        <f>IF(LEN(Fields!$G2455)&gt;0,Fields!$G2455,"")</f>
        <v/>
      </c>
      <c r="GV2455" s="1" t="str">
        <f>IF(LEN(Fields!$B2455)&gt;0,Fields!$B2455,"")</f>
        <v/>
      </c>
    </row>
    <row r="2456" spans="1:204">
      <c r="A2456" s="1" t="s">
        <v>7486</v>
      </c>
      <c r="B2456" s="1" t="s">
        <v>384</v>
      </c>
      <c r="E2456" s="1" t="s">
        <v>8742</v>
      </c>
      <c r="F2456" s="1" t="s">
        <v>1038</v>
      </c>
      <c r="H2456" s="1" t="s">
        <v>155</v>
      </c>
      <c r="I2456" s="1" t="s">
        <v>1037</v>
      </c>
      <c r="J2456" s="1" t="s">
        <v>387</v>
      </c>
      <c r="GR2456" s="1" t="str">
        <f>IF(LEN(Checks!$A2456)&gt;0,Checks!$A2456,"")</f>
        <v/>
      </c>
      <c r="GS2456" s="1" t="str">
        <f>IF(LEN(Folders!$A2456)&gt;0,Folders!$A2456,"")</f>
        <v/>
      </c>
      <c r="GT2456" s="1" t="str">
        <f>IF(LEN(CustomFunctions!$A2456)&gt;0,CustomFunctions!$A2456,"")</f>
        <v/>
      </c>
      <c r="GU2456" s="1" t="str">
        <f>IF(LEN(Fields!$G2456)&gt;0,Fields!$G2456,"")</f>
        <v/>
      </c>
      <c r="GV2456" s="1" t="str">
        <f>IF(LEN(Fields!$B2456)&gt;0,Fields!$B2456,"")</f>
        <v/>
      </c>
    </row>
    <row r="2457" spans="1:204">
      <c r="A2457" s="1" t="s">
        <v>7486</v>
      </c>
      <c r="B2457" s="1" t="s">
        <v>393</v>
      </c>
      <c r="E2457" s="1" t="s">
        <v>8742</v>
      </c>
      <c r="F2457" s="1" t="s">
        <v>3276</v>
      </c>
      <c r="H2457" s="1" t="s">
        <v>289</v>
      </c>
      <c r="I2457" s="1" t="s">
        <v>3188</v>
      </c>
      <c r="J2457" s="1" t="s">
        <v>405</v>
      </c>
      <c r="GR2457" s="1" t="str">
        <f>IF(LEN(Checks!$A2457)&gt;0,Checks!$A2457,"")</f>
        <v/>
      </c>
      <c r="GS2457" s="1" t="str">
        <f>IF(LEN(Folders!$A2457)&gt;0,Folders!$A2457,"")</f>
        <v/>
      </c>
      <c r="GT2457" s="1" t="str">
        <f>IF(LEN(CustomFunctions!$A2457)&gt;0,CustomFunctions!$A2457,"")</f>
        <v/>
      </c>
      <c r="GU2457" s="1" t="str">
        <f>IF(LEN(Fields!$G2457)&gt;0,Fields!$G2457,"")</f>
        <v/>
      </c>
      <c r="GV2457" s="1" t="str">
        <f>IF(LEN(Fields!$B2457)&gt;0,Fields!$B2457,"")</f>
        <v/>
      </c>
    </row>
    <row r="2458" spans="1:204">
      <c r="A2458" s="1" t="s">
        <v>7486</v>
      </c>
      <c r="B2458" s="1" t="s">
        <v>405</v>
      </c>
      <c r="C2458" s="1" t="s">
        <v>8708</v>
      </c>
      <c r="GR2458" s="1" t="str">
        <f>IF(LEN(Checks!$A2458)&gt;0,Checks!$A2458,"")</f>
        <v/>
      </c>
      <c r="GS2458" s="1" t="str">
        <f>IF(LEN(Folders!$A2458)&gt;0,Folders!$A2458,"")</f>
        <v/>
      </c>
      <c r="GT2458" s="1" t="str">
        <f>IF(LEN(CustomFunctions!$A2458)&gt;0,CustomFunctions!$A2458,"")</f>
        <v/>
      </c>
      <c r="GU2458" s="1" t="str">
        <f>IF(LEN(Fields!$G2458)&gt;0,Fields!$G2458,"")</f>
        <v/>
      </c>
      <c r="GV2458" s="1" t="str">
        <f>IF(LEN(Fields!$B2458)&gt;0,Fields!$B2458,"")</f>
        <v/>
      </c>
    </row>
    <row r="2459" spans="1:204">
      <c r="A2459" s="1" t="s">
        <v>7486</v>
      </c>
      <c r="B2459" s="1" t="s">
        <v>416</v>
      </c>
      <c r="E2459" s="1" t="s">
        <v>8742</v>
      </c>
      <c r="F2459" s="1" t="s">
        <v>1085</v>
      </c>
      <c r="H2459" s="1" t="s">
        <v>155</v>
      </c>
      <c r="I2459" s="1" t="s">
        <v>1084</v>
      </c>
      <c r="J2459" s="1" t="s">
        <v>393</v>
      </c>
      <c r="GR2459" s="1" t="str">
        <f>IF(LEN(Checks!$A2459)&gt;0,Checks!$A2459,"")</f>
        <v/>
      </c>
      <c r="GS2459" s="1" t="str">
        <f>IF(LEN(Folders!$A2459)&gt;0,Folders!$A2459,"")</f>
        <v/>
      </c>
      <c r="GT2459" s="1" t="str">
        <f>IF(LEN(CustomFunctions!$A2459)&gt;0,CustomFunctions!$A2459,"")</f>
        <v/>
      </c>
      <c r="GU2459" s="1" t="str">
        <f>IF(LEN(Fields!$G2459)&gt;0,Fields!$G2459,"")</f>
        <v/>
      </c>
      <c r="GV2459" s="1" t="str">
        <f>IF(LEN(Fields!$B2459)&gt;0,Fields!$B2459,"")</f>
        <v/>
      </c>
    </row>
    <row r="2460" spans="1:204">
      <c r="A2460" s="1" t="s">
        <v>7486</v>
      </c>
      <c r="B2460" s="1" t="s">
        <v>427</v>
      </c>
      <c r="E2460" s="1" t="s">
        <v>8742</v>
      </c>
      <c r="F2460" s="1" t="s">
        <v>3284</v>
      </c>
      <c r="H2460" s="1" t="s">
        <v>289</v>
      </c>
      <c r="I2460" s="1" t="s">
        <v>3283</v>
      </c>
      <c r="J2460" s="1" t="s">
        <v>405</v>
      </c>
      <c r="GR2460" s="1" t="str">
        <f>IF(LEN(Checks!$A2460)&gt;0,Checks!$A2460,"")</f>
        <v/>
      </c>
      <c r="GS2460" s="1" t="str">
        <f>IF(LEN(Folders!$A2460)&gt;0,Folders!$A2460,"")</f>
        <v/>
      </c>
      <c r="GT2460" s="1" t="str">
        <f>IF(LEN(CustomFunctions!$A2460)&gt;0,CustomFunctions!$A2460,"")</f>
        <v/>
      </c>
      <c r="GU2460" s="1" t="str">
        <f>IF(LEN(Fields!$G2460)&gt;0,Fields!$G2460,"")</f>
        <v/>
      </c>
      <c r="GV2460" s="1" t="str">
        <f>IF(LEN(Fields!$B2460)&gt;0,Fields!$B2460,"")</f>
        <v/>
      </c>
    </row>
    <row r="2461" spans="1:204">
      <c r="A2461" s="1" t="s">
        <v>7486</v>
      </c>
      <c r="B2461" s="1" t="s">
        <v>436</v>
      </c>
      <c r="C2461" s="1" t="s">
        <v>8712</v>
      </c>
      <c r="GR2461" s="1" t="str">
        <f>IF(LEN(Checks!$A2461)&gt;0,Checks!$A2461,"")</f>
        <v/>
      </c>
      <c r="GS2461" s="1" t="str">
        <f>IF(LEN(Folders!$A2461)&gt;0,Folders!$A2461,"")</f>
        <v/>
      </c>
      <c r="GT2461" s="1" t="str">
        <f>IF(LEN(CustomFunctions!$A2461)&gt;0,CustomFunctions!$A2461,"")</f>
        <v/>
      </c>
      <c r="GU2461" s="1" t="str">
        <f>IF(LEN(Fields!$G2461)&gt;0,Fields!$G2461,"")</f>
        <v/>
      </c>
      <c r="GV2461" s="1" t="str">
        <f>IF(LEN(Fields!$B2461)&gt;0,Fields!$B2461,"")</f>
        <v/>
      </c>
    </row>
    <row r="2462" spans="1:204">
      <c r="A2462" s="1" t="s">
        <v>7486</v>
      </c>
      <c r="B2462" s="1" t="s">
        <v>445</v>
      </c>
      <c r="C2462" s="1" t="s">
        <v>8725</v>
      </c>
      <c r="GR2462" s="1" t="str">
        <f>IF(LEN(Checks!$A2462)&gt;0,Checks!$A2462,"")</f>
        <v/>
      </c>
      <c r="GS2462" s="1" t="str">
        <f>IF(LEN(Folders!$A2462)&gt;0,Folders!$A2462,"")</f>
        <v/>
      </c>
      <c r="GT2462" s="1" t="str">
        <f>IF(LEN(CustomFunctions!$A2462)&gt;0,CustomFunctions!$A2462,"")</f>
        <v/>
      </c>
      <c r="GU2462" s="1" t="str">
        <f>IF(LEN(Fields!$G2462)&gt;0,Fields!$G2462,"")</f>
        <v/>
      </c>
      <c r="GV2462" s="1" t="str">
        <f>IF(LEN(Fields!$B2462)&gt;0,Fields!$B2462,"")</f>
        <v/>
      </c>
    </row>
    <row r="2463" spans="1:204">
      <c r="A2463" s="4" t="s">
        <v>7490</v>
      </c>
      <c r="B2463" s="4" t="s">
        <v>384</v>
      </c>
      <c r="E2463" s="4" t="s">
        <v>8742</v>
      </c>
      <c r="F2463" s="4" t="s">
        <v>3205</v>
      </c>
      <c r="H2463" s="4" t="s">
        <v>284</v>
      </c>
      <c r="I2463" s="4" t="s">
        <v>3204</v>
      </c>
      <c r="GR2463" s="1" t="str">
        <f>IF(LEN(Checks!$A2463)&gt;0,Checks!$A2463,"")</f>
        <v/>
      </c>
      <c r="GS2463" s="1" t="str">
        <f>IF(LEN(Folders!$A2463)&gt;0,Folders!$A2463,"")</f>
        <v/>
      </c>
      <c r="GT2463" s="1" t="str">
        <f>IF(LEN(CustomFunctions!$A2463)&gt;0,CustomFunctions!$A2463,"")</f>
        <v/>
      </c>
      <c r="GU2463" s="1" t="str">
        <f>IF(LEN(Fields!$G2463)&gt;0,Fields!$G2463,"")</f>
        <v/>
      </c>
      <c r="GV2463" s="1" t="str">
        <f>IF(LEN(Fields!$B2463)&gt;0,Fields!$B2463,"")</f>
        <v/>
      </c>
    </row>
    <row r="2464" spans="1:204">
      <c r="A2464" s="4" t="s">
        <v>7490</v>
      </c>
      <c r="B2464" s="4" t="s">
        <v>393</v>
      </c>
      <c r="D2464" s="4" t="s">
        <v>384</v>
      </c>
      <c r="E2464" s="4" t="s">
        <v>384</v>
      </c>
      <c r="GR2464" s="1" t="str">
        <f>IF(LEN(Checks!$A2464)&gt;0,Checks!$A2464,"")</f>
        <v/>
      </c>
      <c r="GS2464" s="1" t="str">
        <f>IF(LEN(Folders!$A2464)&gt;0,Folders!$A2464,"")</f>
        <v/>
      </c>
      <c r="GT2464" s="1" t="str">
        <f>IF(LEN(CustomFunctions!$A2464)&gt;0,CustomFunctions!$A2464,"")</f>
        <v/>
      </c>
      <c r="GU2464" s="1" t="str">
        <f>IF(LEN(Fields!$G2464)&gt;0,Fields!$G2464,"")</f>
        <v/>
      </c>
      <c r="GV2464" s="1" t="str">
        <f>IF(LEN(Fields!$B2464)&gt;0,Fields!$B2464,"")</f>
        <v/>
      </c>
    </row>
    <row r="2465" spans="1:204">
      <c r="A2465" s="4" t="s">
        <v>7490</v>
      </c>
      <c r="B2465" s="4" t="s">
        <v>405</v>
      </c>
      <c r="C2465" s="4" t="s">
        <v>8708</v>
      </c>
      <c r="GR2465" s="1" t="str">
        <f>IF(LEN(Checks!$A2465)&gt;0,Checks!$A2465,"")</f>
        <v/>
      </c>
      <c r="GS2465" s="1" t="str">
        <f>IF(LEN(Folders!$A2465)&gt;0,Folders!$A2465,"")</f>
        <v/>
      </c>
      <c r="GT2465" s="1" t="str">
        <f>IF(LEN(CustomFunctions!$A2465)&gt;0,CustomFunctions!$A2465,"")</f>
        <v/>
      </c>
      <c r="GU2465" s="1" t="str">
        <f>IF(LEN(Fields!$G2465)&gt;0,Fields!$G2465,"")</f>
        <v/>
      </c>
      <c r="GV2465" s="1" t="str">
        <f>IF(LEN(Fields!$B2465)&gt;0,Fields!$B2465,"")</f>
        <v/>
      </c>
    </row>
    <row r="2466" spans="1:204">
      <c r="A2466" s="4" t="s">
        <v>7490</v>
      </c>
      <c r="B2466" s="4" t="s">
        <v>416</v>
      </c>
      <c r="E2466" s="4" t="s">
        <v>8742</v>
      </c>
      <c r="F2466" s="4" t="s">
        <v>3222</v>
      </c>
      <c r="H2466" s="4" t="s">
        <v>284</v>
      </c>
      <c r="I2466" s="4" t="s">
        <v>3221</v>
      </c>
      <c r="GR2466" s="1" t="str">
        <f>IF(LEN(Checks!$A2466)&gt;0,Checks!$A2466,"")</f>
        <v/>
      </c>
      <c r="GS2466" s="1" t="str">
        <f>IF(LEN(Folders!$A2466)&gt;0,Folders!$A2466,"")</f>
        <v/>
      </c>
      <c r="GT2466" s="1" t="str">
        <f>IF(LEN(CustomFunctions!$A2466)&gt;0,CustomFunctions!$A2466,"")</f>
        <v/>
      </c>
      <c r="GU2466" s="1" t="str">
        <f>IF(LEN(Fields!$G2466)&gt;0,Fields!$G2466,"")</f>
        <v/>
      </c>
      <c r="GV2466" s="1" t="str">
        <f>IF(LEN(Fields!$B2466)&gt;0,Fields!$B2466,"")</f>
        <v/>
      </c>
    </row>
    <row r="2467" spans="1:204">
      <c r="A2467" s="4" t="s">
        <v>7490</v>
      </c>
      <c r="B2467" s="4" t="s">
        <v>427</v>
      </c>
      <c r="D2467" s="4" t="s">
        <v>384</v>
      </c>
      <c r="E2467" s="4" t="s">
        <v>384</v>
      </c>
      <c r="GR2467" s="1" t="str">
        <f>IF(LEN(Checks!$A2467)&gt;0,Checks!$A2467,"")</f>
        <v/>
      </c>
      <c r="GS2467" s="1" t="str">
        <f>IF(LEN(Folders!$A2467)&gt;0,Folders!$A2467,"")</f>
        <v/>
      </c>
      <c r="GT2467" s="1" t="str">
        <f>IF(LEN(CustomFunctions!$A2467)&gt;0,CustomFunctions!$A2467,"")</f>
        <v/>
      </c>
      <c r="GU2467" s="1" t="str">
        <f>IF(LEN(Fields!$G2467)&gt;0,Fields!$G2467,"")</f>
        <v/>
      </c>
      <c r="GV2467" s="1" t="str">
        <f>IF(LEN(Fields!$B2467)&gt;0,Fields!$B2467,"")</f>
        <v/>
      </c>
    </row>
    <row r="2468" spans="1:204">
      <c r="A2468" s="4" t="s">
        <v>7490</v>
      </c>
      <c r="B2468" s="4" t="s">
        <v>436</v>
      </c>
      <c r="C2468" s="4" t="s">
        <v>8708</v>
      </c>
      <c r="GR2468" s="1" t="str">
        <f>IF(LEN(Checks!$A2468)&gt;0,Checks!$A2468,"")</f>
        <v/>
      </c>
      <c r="GS2468" s="1" t="str">
        <f>IF(LEN(Folders!$A2468)&gt;0,Folders!$A2468,"")</f>
        <v/>
      </c>
      <c r="GT2468" s="1" t="str">
        <f>IF(LEN(CustomFunctions!$A2468)&gt;0,CustomFunctions!$A2468,"")</f>
        <v/>
      </c>
      <c r="GU2468" s="1" t="str">
        <f>IF(LEN(Fields!$G2468)&gt;0,Fields!$G2468,"")</f>
        <v/>
      </c>
      <c r="GV2468" s="1" t="str">
        <f>IF(LEN(Fields!$B2468)&gt;0,Fields!$B2468,"")</f>
        <v/>
      </c>
    </row>
    <row r="2469" spans="1:204">
      <c r="A2469" s="4" t="s">
        <v>7490</v>
      </c>
      <c r="B2469" s="4" t="s">
        <v>445</v>
      </c>
      <c r="C2469" s="4" t="s">
        <v>8725</v>
      </c>
      <c r="GR2469" s="1" t="str">
        <f>IF(LEN(Checks!$A2469)&gt;0,Checks!$A2469,"")</f>
        <v/>
      </c>
      <c r="GS2469" s="1" t="str">
        <f>IF(LEN(Folders!$A2469)&gt;0,Folders!$A2469,"")</f>
        <v/>
      </c>
      <c r="GT2469" s="1" t="str">
        <f>IF(LEN(CustomFunctions!$A2469)&gt;0,CustomFunctions!$A2469,"")</f>
        <v/>
      </c>
      <c r="GU2469" s="1" t="str">
        <f>IF(LEN(Fields!$G2469)&gt;0,Fields!$G2469,"")</f>
        <v/>
      </c>
      <c r="GV2469" s="1" t="str">
        <f>IF(LEN(Fields!$B2469)&gt;0,Fields!$B2469,"")</f>
        <v/>
      </c>
    </row>
    <row r="2470" spans="1:204" ht="25">
      <c r="A2470" s="1" t="s">
        <v>7494</v>
      </c>
      <c r="B2470" s="1" t="s">
        <v>384</v>
      </c>
      <c r="E2470" s="1" t="s">
        <v>8702</v>
      </c>
      <c r="F2470" s="1" t="s">
        <v>617</v>
      </c>
      <c r="G2470" s="1" t="s">
        <v>384</v>
      </c>
      <c r="H2470" s="1" t="s">
        <v>84</v>
      </c>
      <c r="I2470" s="1" t="s">
        <v>616</v>
      </c>
      <c r="J2470" s="1" t="s">
        <v>387</v>
      </c>
      <c r="GR2470" s="1" t="str">
        <f>IF(LEN(Checks!$A2470)&gt;0,Checks!$A2470,"")</f>
        <v/>
      </c>
      <c r="GS2470" s="1" t="str">
        <f>IF(LEN(Folders!$A2470)&gt;0,Folders!$A2470,"")</f>
        <v/>
      </c>
      <c r="GT2470" s="1" t="str">
        <f>IF(LEN(CustomFunctions!$A2470)&gt;0,CustomFunctions!$A2470,"")</f>
        <v/>
      </c>
      <c r="GU2470" s="1" t="str">
        <f>IF(LEN(Fields!$G2470)&gt;0,Fields!$G2470,"")</f>
        <v/>
      </c>
      <c r="GV2470" s="1" t="str">
        <f>IF(LEN(Fields!$B2470)&gt;0,Fields!$B2470,"")</f>
        <v/>
      </c>
    </row>
    <row r="2471" spans="1:204" ht="25">
      <c r="A2471" s="1" t="s">
        <v>7494</v>
      </c>
      <c r="B2471" s="1" t="s">
        <v>393</v>
      </c>
      <c r="C2471" s="1" t="s">
        <v>8703</v>
      </c>
      <c r="GR2471" s="1" t="str">
        <f>IF(LEN(Checks!$A2471)&gt;0,Checks!$A2471,"")</f>
        <v/>
      </c>
      <c r="GS2471" s="1" t="str">
        <f>IF(LEN(Folders!$A2471)&gt;0,Folders!$A2471,"")</f>
        <v/>
      </c>
      <c r="GT2471" s="1" t="str">
        <f>IF(LEN(CustomFunctions!$A2471)&gt;0,CustomFunctions!$A2471,"")</f>
        <v/>
      </c>
      <c r="GU2471" s="1" t="str">
        <f>IF(LEN(Fields!$G2471)&gt;0,Fields!$G2471,"")</f>
        <v/>
      </c>
      <c r="GV2471" s="1" t="str">
        <f>IF(LEN(Fields!$B2471)&gt;0,Fields!$B2471,"")</f>
        <v/>
      </c>
    </row>
    <row r="2472" spans="1:204">
      <c r="A2472" s="4" t="s">
        <v>7499</v>
      </c>
      <c r="B2472" s="4" t="s">
        <v>384</v>
      </c>
      <c r="E2472" s="4" t="s">
        <v>8702</v>
      </c>
      <c r="F2472" s="4" t="s">
        <v>617</v>
      </c>
      <c r="G2472" s="4" t="s">
        <v>384</v>
      </c>
      <c r="H2472" s="4" t="s">
        <v>84</v>
      </c>
      <c r="I2472" s="4" t="s">
        <v>616</v>
      </c>
      <c r="J2472" s="4" t="s">
        <v>387</v>
      </c>
      <c r="GR2472" s="1" t="str">
        <f>IF(LEN(Checks!$A2472)&gt;0,Checks!$A2472,"")</f>
        <v/>
      </c>
      <c r="GS2472" s="1" t="str">
        <f>IF(LEN(Folders!$A2472)&gt;0,Folders!$A2472,"")</f>
        <v/>
      </c>
      <c r="GT2472" s="1" t="str">
        <f>IF(LEN(CustomFunctions!$A2472)&gt;0,CustomFunctions!$A2472,"")</f>
        <v/>
      </c>
      <c r="GU2472" s="1" t="str">
        <f>IF(LEN(Fields!$G2472)&gt;0,Fields!$G2472,"")</f>
        <v/>
      </c>
      <c r="GV2472" s="1" t="str">
        <f>IF(LEN(Fields!$B2472)&gt;0,Fields!$B2472,"")</f>
        <v/>
      </c>
    </row>
    <row r="2473" spans="1:204">
      <c r="A2473" s="4" t="s">
        <v>7499</v>
      </c>
      <c r="B2473" s="4" t="s">
        <v>393</v>
      </c>
      <c r="C2473" s="4" t="s">
        <v>8703</v>
      </c>
      <c r="GR2473" s="1" t="str">
        <f>IF(LEN(Checks!$A2473)&gt;0,Checks!$A2473,"")</f>
        <v/>
      </c>
      <c r="GS2473" s="1" t="str">
        <f>IF(LEN(Folders!$A2473)&gt;0,Folders!$A2473,"")</f>
        <v/>
      </c>
      <c r="GT2473" s="1" t="str">
        <f>IF(LEN(CustomFunctions!$A2473)&gt;0,CustomFunctions!$A2473,"")</f>
        <v/>
      </c>
      <c r="GU2473" s="1" t="str">
        <f>IF(LEN(Fields!$G2473)&gt;0,Fields!$G2473,"")</f>
        <v/>
      </c>
      <c r="GV2473" s="1" t="str">
        <f>IF(LEN(Fields!$B2473)&gt;0,Fields!$B2473,"")</f>
        <v/>
      </c>
    </row>
    <row r="2474" spans="1:204">
      <c r="A2474" s="4" t="s">
        <v>7499</v>
      </c>
      <c r="B2474" s="4" t="s">
        <v>405</v>
      </c>
      <c r="E2474" s="4" t="s">
        <v>8702</v>
      </c>
      <c r="F2474" s="4" t="s">
        <v>626</v>
      </c>
      <c r="G2474" s="4" t="s">
        <v>384</v>
      </c>
      <c r="H2474" s="4" t="s">
        <v>84</v>
      </c>
      <c r="I2474" s="4" t="s">
        <v>625</v>
      </c>
      <c r="J2474" s="4" t="s">
        <v>387</v>
      </c>
      <c r="GR2474" s="1" t="str">
        <f>IF(LEN(Checks!$A2474)&gt;0,Checks!$A2474,"")</f>
        <v/>
      </c>
      <c r="GS2474" s="1" t="str">
        <f>IF(LEN(Folders!$A2474)&gt;0,Folders!$A2474,"")</f>
        <v/>
      </c>
      <c r="GT2474" s="1" t="str">
        <f>IF(LEN(CustomFunctions!$A2474)&gt;0,CustomFunctions!$A2474,"")</f>
        <v/>
      </c>
      <c r="GU2474" s="1" t="str">
        <f>IF(LEN(Fields!$G2474)&gt;0,Fields!$G2474,"")</f>
        <v/>
      </c>
      <c r="GV2474" s="1" t="str">
        <f>IF(LEN(Fields!$B2474)&gt;0,Fields!$B2474,"")</f>
        <v/>
      </c>
    </row>
    <row r="2475" spans="1:204">
      <c r="A2475" s="4" t="s">
        <v>7499</v>
      </c>
      <c r="B2475" s="4" t="s">
        <v>416</v>
      </c>
      <c r="C2475" s="4" t="s">
        <v>8703</v>
      </c>
      <c r="GR2475" s="1" t="str">
        <f>IF(LEN(Checks!$A2475)&gt;0,Checks!$A2475,"")</f>
        <v/>
      </c>
      <c r="GS2475" s="1" t="str">
        <f>IF(LEN(Folders!$A2475)&gt;0,Folders!$A2475,"")</f>
        <v/>
      </c>
      <c r="GT2475" s="1" t="str">
        <f>IF(LEN(CustomFunctions!$A2475)&gt;0,CustomFunctions!$A2475,"")</f>
        <v/>
      </c>
      <c r="GU2475" s="1" t="str">
        <f>IF(LEN(Fields!$G2475)&gt;0,Fields!$G2475,"")</f>
        <v/>
      </c>
      <c r="GV2475" s="1" t="str">
        <f>IF(LEN(Fields!$B2475)&gt;0,Fields!$B2475,"")</f>
        <v/>
      </c>
    </row>
    <row r="2476" spans="1:204">
      <c r="A2476" s="4" t="s">
        <v>7499</v>
      </c>
      <c r="B2476" s="4" t="s">
        <v>427</v>
      </c>
      <c r="E2476" s="4" t="s">
        <v>8702</v>
      </c>
      <c r="F2476" s="4" t="s">
        <v>638</v>
      </c>
      <c r="G2476" s="4" t="s">
        <v>384</v>
      </c>
      <c r="H2476" s="4" t="s">
        <v>84</v>
      </c>
      <c r="I2476" s="4" t="s">
        <v>637</v>
      </c>
      <c r="J2476" s="4" t="s">
        <v>387</v>
      </c>
      <c r="GR2476" s="1" t="str">
        <f>IF(LEN(Checks!$A2476)&gt;0,Checks!$A2476,"")</f>
        <v/>
      </c>
      <c r="GS2476" s="1" t="str">
        <f>IF(LEN(Folders!$A2476)&gt;0,Folders!$A2476,"")</f>
        <v/>
      </c>
      <c r="GT2476" s="1" t="str">
        <f>IF(LEN(CustomFunctions!$A2476)&gt;0,CustomFunctions!$A2476,"")</f>
        <v/>
      </c>
      <c r="GU2476" s="1" t="str">
        <f>IF(LEN(Fields!$G2476)&gt;0,Fields!$G2476,"")</f>
        <v/>
      </c>
      <c r="GV2476" s="1" t="str">
        <f>IF(LEN(Fields!$B2476)&gt;0,Fields!$B2476,"")</f>
        <v/>
      </c>
    </row>
    <row r="2477" spans="1:204">
      <c r="A2477" s="4" t="s">
        <v>7499</v>
      </c>
      <c r="B2477" s="4" t="s">
        <v>436</v>
      </c>
      <c r="C2477" s="4" t="s">
        <v>8703</v>
      </c>
      <c r="GR2477" s="1" t="str">
        <f>IF(LEN(Checks!$A2477)&gt;0,Checks!$A2477,"")</f>
        <v/>
      </c>
      <c r="GS2477" s="1" t="str">
        <f>IF(LEN(Folders!$A2477)&gt;0,Folders!$A2477,"")</f>
        <v/>
      </c>
      <c r="GT2477" s="1" t="str">
        <f>IF(LEN(CustomFunctions!$A2477)&gt;0,CustomFunctions!$A2477,"")</f>
        <v/>
      </c>
      <c r="GU2477" s="1" t="str">
        <f>IF(LEN(Fields!$G2477)&gt;0,Fields!$G2477,"")</f>
        <v/>
      </c>
      <c r="GV2477" s="1" t="str">
        <f>IF(LEN(Fields!$B2477)&gt;0,Fields!$B2477,"")</f>
        <v/>
      </c>
    </row>
    <row r="2478" spans="1:204">
      <c r="A2478" s="4" t="s">
        <v>7499</v>
      </c>
      <c r="B2478" s="4" t="s">
        <v>445</v>
      </c>
      <c r="E2478" s="4" t="s">
        <v>8702</v>
      </c>
      <c r="F2478" s="4" t="s">
        <v>656</v>
      </c>
      <c r="G2478" s="4" t="s">
        <v>384</v>
      </c>
      <c r="H2478" s="4" t="s">
        <v>84</v>
      </c>
      <c r="I2478" s="4" t="s">
        <v>655</v>
      </c>
      <c r="J2478" s="4" t="s">
        <v>387</v>
      </c>
      <c r="GR2478" s="1" t="str">
        <f>IF(LEN(Checks!$A2478)&gt;0,Checks!$A2478,"")</f>
        <v/>
      </c>
      <c r="GS2478" s="1" t="str">
        <f>IF(LEN(Folders!$A2478)&gt;0,Folders!$A2478,"")</f>
        <v/>
      </c>
      <c r="GT2478" s="1" t="str">
        <f>IF(LEN(CustomFunctions!$A2478)&gt;0,CustomFunctions!$A2478,"")</f>
        <v/>
      </c>
      <c r="GU2478" s="1" t="str">
        <f>IF(LEN(Fields!$G2478)&gt;0,Fields!$G2478,"")</f>
        <v/>
      </c>
      <c r="GV2478" s="1" t="str">
        <f>IF(LEN(Fields!$B2478)&gt;0,Fields!$B2478,"")</f>
        <v/>
      </c>
    </row>
    <row r="2479" spans="1:204">
      <c r="A2479" s="4" t="s">
        <v>7499</v>
      </c>
      <c r="B2479" s="4" t="s">
        <v>457</v>
      </c>
      <c r="C2479" s="4" t="s">
        <v>8703</v>
      </c>
      <c r="GR2479" s="1" t="str">
        <f>IF(LEN(Checks!$A2479)&gt;0,Checks!$A2479,"")</f>
        <v/>
      </c>
      <c r="GS2479" s="1" t="str">
        <f>IF(LEN(Folders!$A2479)&gt;0,Folders!$A2479,"")</f>
        <v/>
      </c>
      <c r="GT2479" s="1" t="str">
        <f>IF(LEN(CustomFunctions!$A2479)&gt;0,CustomFunctions!$A2479,"")</f>
        <v/>
      </c>
      <c r="GU2479" s="1" t="str">
        <f>IF(LEN(Fields!$G2479)&gt;0,Fields!$G2479,"")</f>
        <v/>
      </c>
      <c r="GV2479" s="1" t="str">
        <f>IF(LEN(Fields!$B2479)&gt;0,Fields!$B2479,"")</f>
        <v/>
      </c>
    </row>
    <row r="2480" spans="1:204">
      <c r="A2480" s="4" t="s">
        <v>7499</v>
      </c>
      <c r="B2480" s="4" t="s">
        <v>691</v>
      </c>
      <c r="C2480" s="4" t="s">
        <v>8717</v>
      </c>
      <c r="GR2480" s="1" t="str">
        <f>IF(LEN(Checks!$A2480)&gt;0,Checks!$A2480,"")</f>
        <v/>
      </c>
      <c r="GS2480" s="1" t="str">
        <f>IF(LEN(Folders!$A2480)&gt;0,Folders!$A2480,"")</f>
        <v/>
      </c>
      <c r="GT2480" s="1" t="str">
        <f>IF(LEN(CustomFunctions!$A2480)&gt;0,CustomFunctions!$A2480,"")</f>
        <v/>
      </c>
      <c r="GU2480" s="1" t="str">
        <f>IF(LEN(Fields!$G2480)&gt;0,Fields!$G2480,"")</f>
        <v/>
      </c>
      <c r="GV2480" s="1" t="str">
        <f>IF(LEN(Fields!$B2480)&gt;0,Fields!$B2480,"")</f>
        <v/>
      </c>
    </row>
    <row r="2481" spans="1:204">
      <c r="A2481" s="4" t="s">
        <v>7499</v>
      </c>
      <c r="B2481" s="4" t="s">
        <v>701</v>
      </c>
      <c r="C2481" s="4" t="s">
        <v>8717</v>
      </c>
      <c r="GR2481" s="1" t="str">
        <f>IF(LEN(Checks!$A2481)&gt;0,Checks!$A2481,"")</f>
        <v/>
      </c>
      <c r="GS2481" s="1" t="str">
        <f>IF(LEN(Folders!$A2481)&gt;0,Folders!$A2481,"")</f>
        <v/>
      </c>
      <c r="GT2481" s="1" t="str">
        <f>IF(LEN(CustomFunctions!$A2481)&gt;0,CustomFunctions!$A2481,"")</f>
        <v/>
      </c>
      <c r="GU2481" s="1" t="str">
        <f>IF(LEN(Fields!$G2481)&gt;0,Fields!$G2481,"")</f>
        <v/>
      </c>
      <c r="GV2481" s="1" t="str">
        <f>IF(LEN(Fields!$B2481)&gt;0,Fields!$B2481,"")</f>
        <v/>
      </c>
    </row>
    <row r="2482" spans="1:204">
      <c r="A2482" s="4" t="s">
        <v>7499</v>
      </c>
      <c r="B2482" s="4" t="s">
        <v>711</v>
      </c>
      <c r="C2482" s="4" t="s">
        <v>8717</v>
      </c>
      <c r="GR2482" s="1" t="str">
        <f>IF(LEN(Checks!$A2482)&gt;0,Checks!$A2482,"")</f>
        <v/>
      </c>
      <c r="GS2482" s="1" t="str">
        <f>IF(LEN(Folders!$A2482)&gt;0,Folders!$A2482,"")</f>
        <v/>
      </c>
      <c r="GT2482" s="1" t="str">
        <f>IF(LEN(CustomFunctions!$A2482)&gt;0,CustomFunctions!$A2482,"")</f>
        <v/>
      </c>
      <c r="GU2482" s="1" t="str">
        <f>IF(LEN(Fields!$G2482)&gt;0,Fields!$G2482,"")</f>
        <v/>
      </c>
      <c r="GV2482" s="1" t="str">
        <f>IF(LEN(Fields!$B2482)&gt;0,Fields!$B2482,"")</f>
        <v/>
      </c>
    </row>
    <row r="2483" spans="1:204" ht="25">
      <c r="A2483" s="1" t="s">
        <v>7504</v>
      </c>
      <c r="B2483" s="1" t="s">
        <v>384</v>
      </c>
      <c r="E2483" s="1" t="s">
        <v>8702</v>
      </c>
      <c r="F2483" s="1" t="s">
        <v>2067</v>
      </c>
      <c r="H2483" s="1" t="s">
        <v>213</v>
      </c>
      <c r="I2483" s="1" t="s">
        <v>2067</v>
      </c>
      <c r="GR2483" s="1" t="str">
        <f>IF(LEN(Checks!$A2483)&gt;0,Checks!$A2483,"")</f>
        <v/>
      </c>
      <c r="GS2483" s="1" t="str">
        <f>IF(LEN(Folders!$A2483)&gt;0,Folders!$A2483,"")</f>
        <v/>
      </c>
      <c r="GT2483" s="1" t="str">
        <f>IF(LEN(CustomFunctions!$A2483)&gt;0,CustomFunctions!$A2483,"")</f>
        <v/>
      </c>
      <c r="GU2483" s="1" t="str">
        <f>IF(LEN(Fields!$G2483)&gt;0,Fields!$G2483,"")</f>
        <v/>
      </c>
      <c r="GV2483" s="1" t="str">
        <f>IF(LEN(Fields!$B2483)&gt;0,Fields!$B2483,"")</f>
        <v/>
      </c>
    </row>
    <row r="2484" spans="1:204" ht="25">
      <c r="A2484" s="1" t="s">
        <v>7504</v>
      </c>
      <c r="B2484" s="1" t="s">
        <v>393</v>
      </c>
      <c r="C2484" s="1" t="s">
        <v>8703</v>
      </c>
      <c r="GR2484" s="1" t="str">
        <f>IF(LEN(Checks!$A2484)&gt;0,Checks!$A2484,"")</f>
        <v/>
      </c>
      <c r="GS2484" s="1" t="str">
        <f>IF(LEN(Folders!$A2484)&gt;0,Folders!$A2484,"")</f>
        <v/>
      </c>
      <c r="GT2484" s="1" t="str">
        <f>IF(LEN(CustomFunctions!$A2484)&gt;0,CustomFunctions!$A2484,"")</f>
        <v/>
      </c>
      <c r="GU2484" s="1" t="str">
        <f>IF(LEN(Fields!$G2484)&gt;0,Fields!$G2484,"")</f>
        <v/>
      </c>
      <c r="GV2484" s="1" t="str">
        <f>IF(LEN(Fields!$B2484)&gt;0,Fields!$B2484,"")</f>
        <v/>
      </c>
    </row>
    <row r="2485" spans="1:204" ht="25">
      <c r="A2485" s="4" t="s">
        <v>7508</v>
      </c>
      <c r="B2485" s="4" t="s">
        <v>384</v>
      </c>
      <c r="E2485" s="4" t="s">
        <v>8702</v>
      </c>
      <c r="F2485" s="4" t="s">
        <v>2075</v>
      </c>
      <c r="G2485" s="4" t="s">
        <v>4232</v>
      </c>
      <c r="H2485" s="4" t="s">
        <v>213</v>
      </c>
      <c r="I2485" s="4" t="s">
        <v>2075</v>
      </c>
      <c r="GR2485" s="1" t="str">
        <f>IF(LEN(Checks!$A2485)&gt;0,Checks!$A2485,"")</f>
        <v/>
      </c>
      <c r="GS2485" s="1" t="str">
        <f>IF(LEN(Folders!$A2485)&gt;0,Folders!$A2485,"")</f>
        <v/>
      </c>
      <c r="GT2485" s="1" t="str">
        <f>IF(LEN(CustomFunctions!$A2485)&gt;0,CustomFunctions!$A2485,"")</f>
        <v/>
      </c>
      <c r="GU2485" s="1" t="str">
        <f>IF(LEN(Fields!$G2485)&gt;0,Fields!$G2485,"")</f>
        <v/>
      </c>
      <c r="GV2485" s="1" t="str">
        <f>IF(LEN(Fields!$B2485)&gt;0,Fields!$B2485,"")</f>
        <v/>
      </c>
    </row>
    <row r="2486" spans="1:204" ht="25">
      <c r="A2486" s="4" t="s">
        <v>7508</v>
      </c>
      <c r="B2486" s="4" t="s">
        <v>393</v>
      </c>
      <c r="C2486" s="4" t="s">
        <v>8703</v>
      </c>
      <c r="GR2486" s="1" t="str">
        <f>IF(LEN(Checks!$A2486)&gt;0,Checks!$A2486,"")</f>
        <v/>
      </c>
      <c r="GS2486" s="1" t="str">
        <f>IF(LEN(Folders!$A2486)&gt;0,Folders!$A2486,"")</f>
        <v/>
      </c>
      <c r="GT2486" s="1" t="str">
        <f>IF(LEN(CustomFunctions!$A2486)&gt;0,CustomFunctions!$A2486,"")</f>
        <v/>
      </c>
      <c r="GU2486" s="1" t="str">
        <f>IF(LEN(Fields!$G2486)&gt;0,Fields!$G2486,"")</f>
        <v/>
      </c>
      <c r="GV2486" s="1" t="str">
        <f>IF(LEN(Fields!$B2486)&gt;0,Fields!$B2486,"")</f>
        <v/>
      </c>
    </row>
    <row r="2487" spans="1:204" ht="25">
      <c r="A2487" s="4" t="s">
        <v>7508</v>
      </c>
      <c r="B2487" s="4" t="s">
        <v>405</v>
      </c>
      <c r="E2487" s="4" t="s">
        <v>8702</v>
      </c>
      <c r="F2487" s="4" t="s">
        <v>2090</v>
      </c>
      <c r="G2487" s="4" t="s">
        <v>4232</v>
      </c>
      <c r="H2487" s="4" t="s">
        <v>213</v>
      </c>
      <c r="I2487" s="4" t="s">
        <v>2090</v>
      </c>
      <c r="GR2487" s="1" t="str">
        <f>IF(LEN(Checks!$A2487)&gt;0,Checks!$A2487,"")</f>
        <v/>
      </c>
      <c r="GS2487" s="1" t="str">
        <f>IF(LEN(Folders!$A2487)&gt;0,Folders!$A2487,"")</f>
        <v/>
      </c>
      <c r="GT2487" s="1" t="str">
        <f>IF(LEN(CustomFunctions!$A2487)&gt;0,CustomFunctions!$A2487,"")</f>
        <v/>
      </c>
      <c r="GU2487" s="1" t="str">
        <f>IF(LEN(Fields!$G2487)&gt;0,Fields!$G2487,"")</f>
        <v/>
      </c>
      <c r="GV2487" s="1" t="str">
        <f>IF(LEN(Fields!$B2487)&gt;0,Fields!$B2487,"")</f>
        <v/>
      </c>
    </row>
    <row r="2488" spans="1:204" ht="25">
      <c r="A2488" s="4" t="s">
        <v>7508</v>
      </c>
      <c r="B2488" s="4" t="s">
        <v>416</v>
      </c>
      <c r="C2488" s="4" t="s">
        <v>8703</v>
      </c>
      <c r="GR2488" s="1" t="str">
        <f>IF(LEN(Checks!$A2488)&gt;0,Checks!$A2488,"")</f>
        <v/>
      </c>
      <c r="GS2488" s="1" t="str">
        <f>IF(LEN(Folders!$A2488)&gt;0,Folders!$A2488,"")</f>
        <v/>
      </c>
      <c r="GT2488" s="1" t="str">
        <f>IF(LEN(CustomFunctions!$A2488)&gt;0,CustomFunctions!$A2488,"")</f>
        <v/>
      </c>
      <c r="GU2488" s="1" t="str">
        <f>IF(LEN(Fields!$G2488)&gt;0,Fields!$G2488,"")</f>
        <v/>
      </c>
      <c r="GV2488" s="1" t="str">
        <f>IF(LEN(Fields!$B2488)&gt;0,Fields!$B2488,"")</f>
        <v/>
      </c>
    </row>
    <row r="2489" spans="1:204" ht="25">
      <c r="A2489" s="4" t="s">
        <v>7508</v>
      </c>
      <c r="B2489" s="4" t="s">
        <v>427</v>
      </c>
      <c r="C2489" s="4" t="s">
        <v>8717</v>
      </c>
      <c r="GR2489" s="1" t="str">
        <f>IF(LEN(Checks!$A2489)&gt;0,Checks!$A2489,"")</f>
        <v/>
      </c>
      <c r="GS2489" s="1" t="str">
        <f>IF(LEN(Folders!$A2489)&gt;0,Folders!$A2489,"")</f>
        <v/>
      </c>
      <c r="GT2489" s="1" t="str">
        <f>IF(LEN(CustomFunctions!$A2489)&gt;0,CustomFunctions!$A2489,"")</f>
        <v/>
      </c>
      <c r="GU2489" s="1" t="str">
        <f>IF(LEN(Fields!$G2489)&gt;0,Fields!$G2489,"")</f>
        <v/>
      </c>
      <c r="GV2489" s="1" t="str">
        <f>IF(LEN(Fields!$B2489)&gt;0,Fields!$B2489,"")</f>
        <v/>
      </c>
    </row>
    <row r="2490" spans="1:204" ht="25">
      <c r="A2490" s="1" t="s">
        <v>7513</v>
      </c>
      <c r="B2490" s="1" t="s">
        <v>384</v>
      </c>
      <c r="E2490" s="1" t="s">
        <v>8702</v>
      </c>
      <c r="F2490" s="1" t="s">
        <v>1742</v>
      </c>
      <c r="G2490" s="1" t="s">
        <v>4247</v>
      </c>
      <c r="H2490" s="1" t="s">
        <v>177</v>
      </c>
      <c r="I2490" s="1" t="s">
        <v>1741</v>
      </c>
      <c r="GR2490" s="1" t="str">
        <f>IF(LEN(Checks!$A2490)&gt;0,Checks!$A2490,"")</f>
        <v/>
      </c>
      <c r="GS2490" s="1" t="str">
        <f>IF(LEN(Folders!$A2490)&gt;0,Folders!$A2490,"")</f>
        <v/>
      </c>
      <c r="GT2490" s="1" t="str">
        <f>IF(LEN(CustomFunctions!$A2490)&gt;0,CustomFunctions!$A2490,"")</f>
        <v/>
      </c>
      <c r="GU2490" s="1" t="str">
        <f>IF(LEN(Fields!$G2490)&gt;0,Fields!$G2490,"")</f>
        <v/>
      </c>
      <c r="GV2490" s="1" t="str">
        <f>IF(LEN(Fields!$B2490)&gt;0,Fields!$B2490,"")</f>
        <v/>
      </c>
    </row>
    <row r="2491" spans="1:204" ht="25">
      <c r="A2491" s="1" t="s">
        <v>7513</v>
      </c>
      <c r="B2491" s="1" t="s">
        <v>393</v>
      </c>
      <c r="C2491" s="1" t="s">
        <v>8703</v>
      </c>
      <c r="GR2491" s="1" t="str">
        <f>IF(LEN(Checks!$A2491)&gt;0,Checks!$A2491,"")</f>
        <v/>
      </c>
      <c r="GS2491" s="1" t="str">
        <f>IF(LEN(Folders!$A2491)&gt;0,Folders!$A2491,"")</f>
        <v/>
      </c>
      <c r="GT2491" s="1" t="str">
        <f>IF(LEN(CustomFunctions!$A2491)&gt;0,CustomFunctions!$A2491,"")</f>
        <v/>
      </c>
      <c r="GU2491" s="1" t="str">
        <f>IF(LEN(Fields!$G2491)&gt;0,Fields!$G2491,"")</f>
        <v/>
      </c>
      <c r="GV2491" s="1" t="str">
        <f>IF(LEN(Fields!$B2491)&gt;0,Fields!$B2491,"")</f>
        <v/>
      </c>
    </row>
    <row r="2492" spans="1:204" ht="25">
      <c r="A2492" s="1" t="s">
        <v>7513</v>
      </c>
      <c r="B2492" s="1" t="s">
        <v>405</v>
      </c>
      <c r="E2492" s="1" t="s">
        <v>8702</v>
      </c>
      <c r="F2492" s="1" t="s">
        <v>1680</v>
      </c>
      <c r="G2492" s="1" t="s">
        <v>4247</v>
      </c>
      <c r="H2492" s="1" t="s">
        <v>177</v>
      </c>
      <c r="I2492" s="1" t="s">
        <v>1679</v>
      </c>
      <c r="GR2492" s="1" t="str">
        <f>IF(LEN(Checks!$A2492)&gt;0,Checks!$A2492,"")</f>
        <v/>
      </c>
      <c r="GS2492" s="1" t="str">
        <f>IF(LEN(Folders!$A2492)&gt;0,Folders!$A2492,"")</f>
        <v/>
      </c>
      <c r="GT2492" s="1" t="str">
        <f>IF(LEN(CustomFunctions!$A2492)&gt;0,CustomFunctions!$A2492,"")</f>
        <v/>
      </c>
      <c r="GU2492" s="1" t="str">
        <f>IF(LEN(Fields!$G2492)&gt;0,Fields!$G2492,"")</f>
        <v/>
      </c>
      <c r="GV2492" s="1" t="str">
        <f>IF(LEN(Fields!$B2492)&gt;0,Fields!$B2492,"")</f>
        <v/>
      </c>
    </row>
    <row r="2493" spans="1:204" ht="25">
      <c r="A2493" s="1" t="s">
        <v>7513</v>
      </c>
      <c r="B2493" s="1" t="s">
        <v>416</v>
      </c>
      <c r="C2493" s="1" t="s">
        <v>8703</v>
      </c>
      <c r="GR2493" s="1" t="str">
        <f>IF(LEN(Checks!$A2493)&gt;0,Checks!$A2493,"")</f>
        <v/>
      </c>
      <c r="GS2493" s="1" t="str">
        <f>IF(LEN(Folders!$A2493)&gt;0,Folders!$A2493,"")</f>
        <v/>
      </c>
      <c r="GT2493" s="1" t="str">
        <f>IF(LEN(CustomFunctions!$A2493)&gt;0,CustomFunctions!$A2493,"")</f>
        <v/>
      </c>
      <c r="GU2493" s="1" t="str">
        <f>IF(LEN(Fields!$G2493)&gt;0,Fields!$G2493,"")</f>
        <v/>
      </c>
      <c r="GV2493" s="1" t="str">
        <f>IF(LEN(Fields!$B2493)&gt;0,Fields!$B2493,"")</f>
        <v/>
      </c>
    </row>
    <row r="2494" spans="1:204" ht="25">
      <c r="A2494" s="1" t="s">
        <v>7513</v>
      </c>
      <c r="B2494" s="1" t="s">
        <v>427</v>
      </c>
      <c r="E2494" s="1" t="s">
        <v>8702</v>
      </c>
      <c r="F2494" s="1" t="s">
        <v>1750</v>
      </c>
      <c r="G2494" s="1" t="s">
        <v>4247</v>
      </c>
      <c r="H2494" s="1" t="s">
        <v>177</v>
      </c>
      <c r="I2494" s="1" t="s">
        <v>1749</v>
      </c>
      <c r="GR2494" s="1" t="str">
        <f>IF(LEN(Checks!$A2494)&gt;0,Checks!$A2494,"")</f>
        <v/>
      </c>
      <c r="GS2494" s="1" t="str">
        <f>IF(LEN(Folders!$A2494)&gt;0,Folders!$A2494,"")</f>
        <v/>
      </c>
      <c r="GT2494" s="1" t="str">
        <f>IF(LEN(CustomFunctions!$A2494)&gt;0,CustomFunctions!$A2494,"")</f>
        <v/>
      </c>
      <c r="GU2494" s="1" t="str">
        <f>IF(LEN(Fields!$G2494)&gt;0,Fields!$G2494,"")</f>
        <v/>
      </c>
      <c r="GV2494" s="1" t="str">
        <f>IF(LEN(Fields!$B2494)&gt;0,Fields!$B2494,"")</f>
        <v/>
      </c>
    </row>
    <row r="2495" spans="1:204" ht="25">
      <c r="A2495" s="1" t="s">
        <v>7513</v>
      </c>
      <c r="B2495" s="1" t="s">
        <v>436</v>
      </c>
      <c r="C2495" s="1" t="s">
        <v>8703</v>
      </c>
      <c r="GR2495" s="1" t="str">
        <f>IF(LEN(Checks!$A2495)&gt;0,Checks!$A2495,"")</f>
        <v/>
      </c>
      <c r="GS2495" s="1" t="str">
        <f>IF(LEN(Folders!$A2495)&gt;0,Folders!$A2495,"")</f>
        <v/>
      </c>
      <c r="GT2495" s="1" t="str">
        <f>IF(LEN(CustomFunctions!$A2495)&gt;0,CustomFunctions!$A2495,"")</f>
        <v/>
      </c>
      <c r="GU2495" s="1" t="str">
        <f>IF(LEN(Fields!$G2495)&gt;0,Fields!$G2495,"")</f>
        <v/>
      </c>
      <c r="GV2495" s="1" t="str">
        <f>IF(LEN(Fields!$B2495)&gt;0,Fields!$B2495,"")</f>
        <v/>
      </c>
    </row>
    <row r="2496" spans="1:204" ht="25">
      <c r="A2496" s="1" t="s">
        <v>7513</v>
      </c>
      <c r="B2496" s="1" t="s">
        <v>445</v>
      </c>
      <c r="E2496" s="1" t="s">
        <v>8702</v>
      </c>
      <c r="F2496" s="1" t="s">
        <v>1758</v>
      </c>
      <c r="G2496" s="1" t="s">
        <v>4247</v>
      </c>
      <c r="H2496" s="1" t="s">
        <v>177</v>
      </c>
      <c r="I2496" s="1" t="s">
        <v>1757</v>
      </c>
      <c r="GR2496" s="1" t="str">
        <f>IF(LEN(Checks!$A2496)&gt;0,Checks!$A2496,"")</f>
        <v/>
      </c>
      <c r="GS2496" s="1" t="str">
        <f>IF(LEN(Folders!$A2496)&gt;0,Folders!$A2496,"")</f>
        <v/>
      </c>
      <c r="GT2496" s="1" t="str">
        <f>IF(LEN(CustomFunctions!$A2496)&gt;0,CustomFunctions!$A2496,"")</f>
        <v/>
      </c>
      <c r="GU2496" s="1" t="str">
        <f>IF(LEN(Fields!$G2496)&gt;0,Fields!$G2496,"")</f>
        <v/>
      </c>
      <c r="GV2496" s="1" t="str">
        <f>IF(LEN(Fields!$B2496)&gt;0,Fields!$B2496,"")</f>
        <v/>
      </c>
    </row>
    <row r="2497" spans="1:204" ht="25">
      <c r="A2497" s="1" t="s">
        <v>7513</v>
      </c>
      <c r="B2497" s="1" t="s">
        <v>457</v>
      </c>
      <c r="C2497" s="1" t="s">
        <v>8703</v>
      </c>
      <c r="GR2497" s="1" t="str">
        <f>IF(LEN(Checks!$A2497)&gt;0,Checks!$A2497,"")</f>
        <v/>
      </c>
      <c r="GS2497" s="1" t="str">
        <f>IF(LEN(Folders!$A2497)&gt;0,Folders!$A2497,"")</f>
        <v/>
      </c>
      <c r="GT2497" s="1" t="str">
        <f>IF(LEN(CustomFunctions!$A2497)&gt;0,CustomFunctions!$A2497,"")</f>
        <v/>
      </c>
      <c r="GU2497" s="1" t="str">
        <f>IF(LEN(Fields!$G2497)&gt;0,Fields!$G2497,"")</f>
        <v/>
      </c>
      <c r="GV2497" s="1" t="str">
        <f>IF(LEN(Fields!$B2497)&gt;0,Fields!$B2497,"")</f>
        <v/>
      </c>
    </row>
    <row r="2498" spans="1:204" ht="25">
      <c r="A2498" s="1" t="s">
        <v>7513</v>
      </c>
      <c r="B2498" s="1" t="s">
        <v>691</v>
      </c>
      <c r="E2498" s="1" t="s">
        <v>8702</v>
      </c>
      <c r="F2498" s="1" t="s">
        <v>1719</v>
      </c>
      <c r="G2498" s="1" t="s">
        <v>4247</v>
      </c>
      <c r="H2498" s="1" t="s">
        <v>177</v>
      </c>
      <c r="I2498" s="1" t="s">
        <v>1718</v>
      </c>
      <c r="GR2498" s="1" t="str">
        <f>IF(LEN(Checks!$A2498)&gt;0,Checks!$A2498,"")</f>
        <v/>
      </c>
      <c r="GS2498" s="1" t="str">
        <f>IF(LEN(Folders!$A2498)&gt;0,Folders!$A2498,"")</f>
        <v/>
      </c>
      <c r="GT2498" s="1" t="str">
        <f>IF(LEN(CustomFunctions!$A2498)&gt;0,CustomFunctions!$A2498,"")</f>
        <v/>
      </c>
      <c r="GU2498" s="1" t="str">
        <f>IF(LEN(Fields!$G2498)&gt;0,Fields!$G2498,"")</f>
        <v/>
      </c>
      <c r="GV2498" s="1" t="str">
        <f>IF(LEN(Fields!$B2498)&gt;0,Fields!$B2498,"")</f>
        <v/>
      </c>
    </row>
    <row r="2499" spans="1:204" ht="25">
      <c r="A2499" s="1" t="s">
        <v>7513</v>
      </c>
      <c r="B2499" s="1" t="s">
        <v>701</v>
      </c>
      <c r="C2499" s="1" t="s">
        <v>8703</v>
      </c>
      <c r="GR2499" s="1" t="str">
        <f>IF(LEN(Checks!$A2499)&gt;0,Checks!$A2499,"")</f>
        <v/>
      </c>
      <c r="GS2499" s="1" t="str">
        <f>IF(LEN(Folders!$A2499)&gt;0,Folders!$A2499,"")</f>
        <v/>
      </c>
      <c r="GT2499" s="1" t="str">
        <f>IF(LEN(CustomFunctions!$A2499)&gt;0,CustomFunctions!$A2499,"")</f>
        <v/>
      </c>
      <c r="GU2499" s="1" t="str">
        <f>IF(LEN(Fields!$G2499)&gt;0,Fields!$G2499,"")</f>
        <v/>
      </c>
      <c r="GV2499" s="1" t="str">
        <f>IF(LEN(Fields!$B2499)&gt;0,Fields!$B2499,"")</f>
        <v/>
      </c>
    </row>
    <row r="2500" spans="1:204" ht="25">
      <c r="A2500" s="1" t="s">
        <v>7513</v>
      </c>
      <c r="B2500" s="1" t="s">
        <v>711</v>
      </c>
      <c r="E2500" s="1" t="s">
        <v>8702</v>
      </c>
      <c r="F2500" s="1" t="s">
        <v>1727</v>
      </c>
      <c r="G2500" s="1" t="s">
        <v>4247</v>
      </c>
      <c r="H2500" s="1" t="s">
        <v>177</v>
      </c>
      <c r="I2500" s="1" t="s">
        <v>1726</v>
      </c>
      <c r="GR2500" s="1" t="str">
        <f>IF(LEN(Checks!$A2500)&gt;0,Checks!$A2500,"")</f>
        <v/>
      </c>
      <c r="GS2500" s="1" t="str">
        <f>IF(LEN(Folders!$A2500)&gt;0,Folders!$A2500,"")</f>
        <v/>
      </c>
      <c r="GT2500" s="1" t="str">
        <f>IF(LEN(CustomFunctions!$A2500)&gt;0,CustomFunctions!$A2500,"")</f>
        <v/>
      </c>
      <c r="GU2500" s="1" t="str">
        <f>IF(LEN(Fields!$G2500)&gt;0,Fields!$G2500,"")</f>
        <v/>
      </c>
      <c r="GV2500" s="1" t="str">
        <f>IF(LEN(Fields!$B2500)&gt;0,Fields!$B2500,"")</f>
        <v/>
      </c>
    </row>
    <row r="2501" spans="1:204" ht="25">
      <c r="A2501" s="1" t="s">
        <v>7513</v>
      </c>
      <c r="B2501" s="1" t="s">
        <v>721</v>
      </c>
      <c r="C2501" s="1" t="s">
        <v>8703</v>
      </c>
      <c r="GR2501" s="1" t="str">
        <f>IF(LEN(Checks!$A2501)&gt;0,Checks!$A2501,"")</f>
        <v/>
      </c>
      <c r="GS2501" s="1" t="str">
        <f>IF(LEN(Folders!$A2501)&gt;0,Folders!$A2501,"")</f>
        <v/>
      </c>
      <c r="GT2501" s="1" t="str">
        <f>IF(LEN(CustomFunctions!$A2501)&gt;0,CustomFunctions!$A2501,"")</f>
        <v/>
      </c>
      <c r="GU2501" s="1" t="str">
        <f>IF(LEN(Fields!$G2501)&gt;0,Fields!$G2501,"")</f>
        <v/>
      </c>
      <c r="GV2501" s="1" t="str">
        <f>IF(LEN(Fields!$B2501)&gt;0,Fields!$B2501,"")</f>
        <v/>
      </c>
    </row>
    <row r="2502" spans="1:204" ht="25">
      <c r="A2502" s="1" t="s">
        <v>7513</v>
      </c>
      <c r="B2502" s="1" t="s">
        <v>731</v>
      </c>
      <c r="E2502" s="1" t="s">
        <v>8702</v>
      </c>
      <c r="F2502" s="1" t="s">
        <v>1734</v>
      </c>
      <c r="G2502" s="1" t="s">
        <v>4247</v>
      </c>
      <c r="H2502" s="1" t="s">
        <v>177</v>
      </c>
      <c r="I2502" s="1" t="s">
        <v>1733</v>
      </c>
      <c r="GR2502" s="1" t="str">
        <f>IF(LEN(Checks!$A2502)&gt;0,Checks!$A2502,"")</f>
        <v/>
      </c>
      <c r="GS2502" s="1" t="str">
        <f>IF(LEN(Folders!$A2502)&gt;0,Folders!$A2502,"")</f>
        <v/>
      </c>
      <c r="GT2502" s="1" t="str">
        <f>IF(LEN(CustomFunctions!$A2502)&gt;0,CustomFunctions!$A2502,"")</f>
        <v/>
      </c>
      <c r="GU2502" s="1" t="str">
        <f>IF(LEN(Fields!$G2502)&gt;0,Fields!$G2502,"")</f>
        <v/>
      </c>
      <c r="GV2502" s="1" t="str">
        <f>IF(LEN(Fields!$B2502)&gt;0,Fields!$B2502,"")</f>
        <v/>
      </c>
    </row>
    <row r="2503" spans="1:204" ht="25">
      <c r="A2503" s="1" t="s">
        <v>7513</v>
      </c>
      <c r="B2503" s="1" t="s">
        <v>741</v>
      </c>
      <c r="C2503" s="1" t="s">
        <v>8703</v>
      </c>
      <c r="GR2503" s="1" t="str">
        <f>IF(LEN(Checks!$A2503)&gt;0,Checks!$A2503,"")</f>
        <v/>
      </c>
      <c r="GS2503" s="1" t="str">
        <f>IF(LEN(Folders!$A2503)&gt;0,Folders!$A2503,"")</f>
        <v/>
      </c>
      <c r="GT2503" s="1" t="str">
        <f>IF(LEN(CustomFunctions!$A2503)&gt;0,CustomFunctions!$A2503,"")</f>
        <v/>
      </c>
      <c r="GU2503" s="1" t="str">
        <f>IF(LEN(Fields!$G2503)&gt;0,Fields!$G2503,"")</f>
        <v/>
      </c>
      <c r="GV2503" s="1" t="str">
        <f>IF(LEN(Fields!$B2503)&gt;0,Fields!$B2503,"")</f>
        <v/>
      </c>
    </row>
    <row r="2504" spans="1:204" ht="25">
      <c r="A2504" s="1" t="s">
        <v>7513</v>
      </c>
      <c r="B2504" s="1" t="s">
        <v>751</v>
      </c>
      <c r="C2504" s="1" t="s">
        <v>8717</v>
      </c>
      <c r="GR2504" s="1" t="str">
        <f>IF(LEN(Checks!$A2504)&gt;0,Checks!$A2504,"")</f>
        <v/>
      </c>
      <c r="GS2504" s="1" t="str">
        <f>IF(LEN(Folders!$A2504)&gt;0,Folders!$A2504,"")</f>
        <v/>
      </c>
      <c r="GT2504" s="1" t="str">
        <f>IF(LEN(CustomFunctions!$A2504)&gt;0,CustomFunctions!$A2504,"")</f>
        <v/>
      </c>
      <c r="GU2504" s="1" t="str">
        <f>IF(LEN(Fields!$G2504)&gt;0,Fields!$G2504,"")</f>
        <v/>
      </c>
      <c r="GV2504" s="1" t="str">
        <f>IF(LEN(Fields!$B2504)&gt;0,Fields!$B2504,"")</f>
        <v/>
      </c>
    </row>
    <row r="2505" spans="1:204" ht="25">
      <c r="A2505" s="1" t="s">
        <v>7513</v>
      </c>
      <c r="B2505" s="1" t="s">
        <v>761</v>
      </c>
      <c r="C2505" s="1" t="s">
        <v>8717</v>
      </c>
      <c r="GR2505" s="1" t="str">
        <f>IF(LEN(Checks!$A2505)&gt;0,Checks!$A2505,"")</f>
        <v/>
      </c>
      <c r="GS2505" s="1" t="str">
        <f>IF(LEN(Folders!$A2505)&gt;0,Folders!$A2505,"")</f>
        <v/>
      </c>
      <c r="GT2505" s="1" t="str">
        <f>IF(LEN(CustomFunctions!$A2505)&gt;0,CustomFunctions!$A2505,"")</f>
        <v/>
      </c>
      <c r="GU2505" s="1" t="str">
        <f>IF(LEN(Fields!$G2505)&gt;0,Fields!$G2505,"")</f>
        <v/>
      </c>
      <c r="GV2505" s="1" t="str">
        <f>IF(LEN(Fields!$B2505)&gt;0,Fields!$B2505,"")</f>
        <v/>
      </c>
    </row>
    <row r="2506" spans="1:204" ht="25">
      <c r="A2506" s="1" t="s">
        <v>7513</v>
      </c>
      <c r="B2506" s="1" t="s">
        <v>771</v>
      </c>
      <c r="C2506" s="1" t="s">
        <v>8717</v>
      </c>
      <c r="GR2506" s="1" t="str">
        <f>IF(LEN(Checks!$A2506)&gt;0,Checks!$A2506,"")</f>
        <v/>
      </c>
      <c r="GS2506" s="1" t="str">
        <f>IF(LEN(Folders!$A2506)&gt;0,Folders!$A2506,"")</f>
        <v/>
      </c>
      <c r="GT2506" s="1" t="str">
        <f>IF(LEN(CustomFunctions!$A2506)&gt;0,CustomFunctions!$A2506,"")</f>
        <v/>
      </c>
      <c r="GU2506" s="1" t="str">
        <f>IF(LEN(Fields!$G2506)&gt;0,Fields!$G2506,"")</f>
        <v/>
      </c>
      <c r="GV2506" s="1" t="str">
        <f>IF(LEN(Fields!$B2506)&gt;0,Fields!$B2506,"")</f>
        <v/>
      </c>
    </row>
    <row r="2507" spans="1:204" ht="25">
      <c r="A2507" s="1" t="s">
        <v>7513</v>
      </c>
      <c r="B2507" s="1" t="s">
        <v>1300</v>
      </c>
      <c r="C2507" s="1" t="s">
        <v>8717</v>
      </c>
      <c r="GR2507" s="1" t="str">
        <f>IF(LEN(Checks!$A2507)&gt;0,Checks!$A2507,"")</f>
        <v/>
      </c>
      <c r="GS2507" s="1" t="str">
        <f>IF(LEN(Folders!$A2507)&gt;0,Folders!$A2507,"")</f>
        <v/>
      </c>
      <c r="GT2507" s="1" t="str">
        <f>IF(LEN(CustomFunctions!$A2507)&gt;0,CustomFunctions!$A2507,"")</f>
        <v/>
      </c>
      <c r="GU2507" s="1" t="str">
        <f>IF(LEN(Fields!$G2507)&gt;0,Fields!$G2507,"")</f>
        <v/>
      </c>
      <c r="GV2507" s="1" t="str">
        <f>IF(LEN(Fields!$B2507)&gt;0,Fields!$B2507,"")</f>
        <v/>
      </c>
    </row>
    <row r="2508" spans="1:204" ht="25">
      <c r="A2508" s="1" t="s">
        <v>7513</v>
      </c>
      <c r="B2508" s="1" t="s">
        <v>1481</v>
      </c>
      <c r="C2508" s="1" t="s">
        <v>8717</v>
      </c>
      <c r="GR2508" s="1" t="str">
        <f>IF(LEN(Checks!$A2508)&gt;0,Checks!$A2508,"")</f>
        <v/>
      </c>
      <c r="GS2508" s="1" t="str">
        <f>IF(LEN(Folders!$A2508)&gt;0,Folders!$A2508,"")</f>
        <v/>
      </c>
      <c r="GT2508" s="1" t="str">
        <f>IF(LEN(CustomFunctions!$A2508)&gt;0,CustomFunctions!$A2508,"")</f>
        <v/>
      </c>
      <c r="GU2508" s="1" t="str">
        <f>IF(LEN(Fields!$G2508)&gt;0,Fields!$G2508,"")</f>
        <v/>
      </c>
      <c r="GV2508" s="1" t="str">
        <f>IF(LEN(Fields!$B2508)&gt;0,Fields!$B2508,"")</f>
        <v/>
      </c>
    </row>
    <row r="2509" spans="1:204" ht="25">
      <c r="A2509" s="1" t="s">
        <v>7513</v>
      </c>
      <c r="B2509" s="1" t="s">
        <v>1493</v>
      </c>
      <c r="C2509" s="1" t="s">
        <v>8717</v>
      </c>
      <c r="GR2509" s="1" t="str">
        <f>IF(LEN(Checks!$A2509)&gt;0,Checks!$A2509,"")</f>
        <v/>
      </c>
      <c r="GS2509" s="1" t="str">
        <f>IF(LEN(Folders!$A2509)&gt;0,Folders!$A2509,"")</f>
        <v/>
      </c>
      <c r="GT2509" s="1" t="str">
        <f>IF(LEN(CustomFunctions!$A2509)&gt;0,CustomFunctions!$A2509,"")</f>
        <v/>
      </c>
      <c r="GU2509" s="1" t="str">
        <f>IF(LEN(Fields!$G2509)&gt;0,Fields!$G2509,"")</f>
        <v/>
      </c>
      <c r="GV2509" s="1" t="str">
        <f>IF(LEN(Fields!$B2509)&gt;0,Fields!$B2509,"")</f>
        <v/>
      </c>
    </row>
    <row r="2510" spans="1:204" ht="25">
      <c r="A2510" s="4" t="s">
        <v>7517</v>
      </c>
      <c r="B2510" s="4" t="s">
        <v>384</v>
      </c>
      <c r="E2510" s="4" t="s">
        <v>8702</v>
      </c>
      <c r="F2510" s="4" t="s">
        <v>1705</v>
      </c>
      <c r="G2510" s="4" t="s">
        <v>4247</v>
      </c>
      <c r="H2510" s="4" t="s">
        <v>177</v>
      </c>
      <c r="I2510" s="4" t="s">
        <v>1704</v>
      </c>
      <c r="GR2510" s="1" t="str">
        <f>IF(LEN(Checks!$A2510)&gt;0,Checks!$A2510,"")</f>
        <v/>
      </c>
      <c r="GS2510" s="1" t="str">
        <f>IF(LEN(Folders!$A2510)&gt;0,Folders!$A2510,"")</f>
        <v/>
      </c>
      <c r="GT2510" s="1" t="str">
        <f>IF(LEN(CustomFunctions!$A2510)&gt;0,CustomFunctions!$A2510,"")</f>
        <v/>
      </c>
      <c r="GU2510" s="1" t="str">
        <f>IF(LEN(Fields!$G2510)&gt;0,Fields!$G2510,"")</f>
        <v/>
      </c>
      <c r="GV2510" s="1" t="str">
        <f>IF(LEN(Fields!$B2510)&gt;0,Fields!$B2510,"")</f>
        <v/>
      </c>
    </row>
    <row r="2511" spans="1:204" ht="25">
      <c r="A2511" s="4" t="s">
        <v>7517</v>
      </c>
      <c r="B2511" s="4" t="s">
        <v>393</v>
      </c>
      <c r="C2511" s="4" t="s">
        <v>8703</v>
      </c>
      <c r="GR2511" s="1" t="str">
        <f>IF(LEN(Checks!$A2511)&gt;0,Checks!$A2511,"")</f>
        <v/>
      </c>
      <c r="GS2511" s="1" t="str">
        <f>IF(LEN(Folders!$A2511)&gt;0,Folders!$A2511,"")</f>
        <v/>
      </c>
      <c r="GT2511" s="1" t="str">
        <f>IF(LEN(CustomFunctions!$A2511)&gt;0,CustomFunctions!$A2511,"")</f>
        <v/>
      </c>
      <c r="GU2511" s="1" t="str">
        <f>IF(LEN(Fields!$G2511)&gt;0,Fields!$G2511,"")</f>
        <v/>
      </c>
      <c r="GV2511" s="1" t="str">
        <f>IF(LEN(Fields!$B2511)&gt;0,Fields!$B2511,"")</f>
        <v/>
      </c>
    </row>
    <row r="2512" spans="1:204" ht="25">
      <c r="A2512" s="4" t="s">
        <v>7517</v>
      </c>
      <c r="B2512" s="4" t="s">
        <v>405</v>
      </c>
      <c r="E2512" s="4" t="s">
        <v>8702</v>
      </c>
      <c r="F2512" s="4" t="s">
        <v>1712</v>
      </c>
      <c r="G2512" s="4" t="s">
        <v>4247</v>
      </c>
      <c r="H2512" s="4" t="s">
        <v>177</v>
      </c>
      <c r="I2512" s="4" t="s">
        <v>1711</v>
      </c>
      <c r="GR2512" s="1" t="str">
        <f>IF(LEN(Checks!$A2512)&gt;0,Checks!$A2512,"")</f>
        <v/>
      </c>
      <c r="GS2512" s="1" t="str">
        <f>IF(LEN(Folders!$A2512)&gt;0,Folders!$A2512,"")</f>
        <v/>
      </c>
      <c r="GT2512" s="1" t="str">
        <f>IF(LEN(CustomFunctions!$A2512)&gt;0,CustomFunctions!$A2512,"")</f>
        <v/>
      </c>
      <c r="GU2512" s="1" t="str">
        <f>IF(LEN(Fields!$G2512)&gt;0,Fields!$G2512,"")</f>
        <v/>
      </c>
      <c r="GV2512" s="1" t="str">
        <f>IF(LEN(Fields!$B2512)&gt;0,Fields!$B2512,"")</f>
        <v/>
      </c>
    </row>
    <row r="2513" spans="1:204" ht="25">
      <c r="A2513" s="4" t="s">
        <v>7517</v>
      </c>
      <c r="B2513" s="4" t="s">
        <v>416</v>
      </c>
      <c r="C2513" s="4" t="s">
        <v>8703</v>
      </c>
      <c r="GR2513" s="1" t="str">
        <f>IF(LEN(Checks!$A2513)&gt;0,Checks!$A2513,"")</f>
        <v/>
      </c>
      <c r="GS2513" s="1" t="str">
        <f>IF(LEN(Folders!$A2513)&gt;0,Folders!$A2513,"")</f>
        <v/>
      </c>
      <c r="GT2513" s="1" t="str">
        <f>IF(LEN(CustomFunctions!$A2513)&gt;0,CustomFunctions!$A2513,"")</f>
        <v/>
      </c>
      <c r="GU2513" s="1" t="str">
        <f>IF(LEN(Fields!$G2513)&gt;0,Fields!$G2513,"")</f>
        <v/>
      </c>
      <c r="GV2513" s="1" t="str">
        <f>IF(LEN(Fields!$B2513)&gt;0,Fields!$B2513,"")</f>
        <v/>
      </c>
    </row>
    <row r="2514" spans="1:204" ht="25">
      <c r="A2514" s="4" t="s">
        <v>7517</v>
      </c>
      <c r="B2514" s="4" t="s">
        <v>427</v>
      </c>
      <c r="C2514" s="4" t="s">
        <v>8717</v>
      </c>
      <c r="GR2514" s="1" t="str">
        <f>IF(LEN(Checks!$A2514)&gt;0,Checks!$A2514,"")</f>
        <v/>
      </c>
      <c r="GS2514" s="1" t="str">
        <f>IF(LEN(Folders!$A2514)&gt;0,Folders!$A2514,"")</f>
        <v/>
      </c>
      <c r="GT2514" s="1" t="str">
        <f>IF(LEN(CustomFunctions!$A2514)&gt;0,CustomFunctions!$A2514,"")</f>
        <v/>
      </c>
      <c r="GU2514" s="1" t="str">
        <f>IF(LEN(Fields!$G2514)&gt;0,Fields!$G2514,"")</f>
        <v/>
      </c>
      <c r="GV2514" s="1" t="str">
        <f>IF(LEN(Fields!$B2514)&gt;0,Fields!$B2514,"")</f>
        <v/>
      </c>
    </row>
    <row r="2515" spans="1:204" ht="25">
      <c r="A2515" s="1" t="s">
        <v>7521</v>
      </c>
      <c r="B2515" s="1" t="s">
        <v>384</v>
      </c>
      <c r="E2515" s="1" t="s">
        <v>8702</v>
      </c>
      <c r="F2515" s="1" t="s">
        <v>2090</v>
      </c>
      <c r="G2515" s="1" t="s">
        <v>4232</v>
      </c>
      <c r="H2515" s="1" t="s">
        <v>213</v>
      </c>
      <c r="I2515" s="1" t="s">
        <v>2090</v>
      </c>
      <c r="GR2515" s="1" t="str">
        <f>IF(LEN(Checks!$A2515)&gt;0,Checks!$A2515,"")</f>
        <v/>
      </c>
      <c r="GS2515" s="1" t="str">
        <f>IF(LEN(Folders!$A2515)&gt;0,Folders!$A2515,"")</f>
        <v/>
      </c>
      <c r="GT2515" s="1" t="str">
        <f>IF(LEN(CustomFunctions!$A2515)&gt;0,CustomFunctions!$A2515,"")</f>
        <v/>
      </c>
      <c r="GU2515" s="1" t="str">
        <f>IF(LEN(Fields!$G2515)&gt;0,Fields!$G2515,"")</f>
        <v/>
      </c>
      <c r="GV2515" s="1" t="str">
        <f>IF(LEN(Fields!$B2515)&gt;0,Fields!$B2515,"")</f>
        <v/>
      </c>
    </row>
    <row r="2516" spans="1:204" ht="25">
      <c r="A2516" s="1" t="s">
        <v>7521</v>
      </c>
      <c r="B2516" s="1" t="s">
        <v>393</v>
      </c>
      <c r="C2516" s="1" t="s">
        <v>8703</v>
      </c>
      <c r="GR2516" s="1" t="str">
        <f>IF(LEN(Checks!$A2516)&gt;0,Checks!$A2516,"")</f>
        <v/>
      </c>
      <c r="GS2516" s="1" t="str">
        <f>IF(LEN(Folders!$A2516)&gt;0,Folders!$A2516,"")</f>
        <v/>
      </c>
      <c r="GT2516" s="1" t="str">
        <f>IF(LEN(CustomFunctions!$A2516)&gt;0,CustomFunctions!$A2516,"")</f>
        <v/>
      </c>
      <c r="GU2516" s="1" t="str">
        <f>IF(LEN(Fields!$G2516)&gt;0,Fields!$G2516,"")</f>
        <v/>
      </c>
      <c r="GV2516" s="1" t="str">
        <f>IF(LEN(Fields!$B2516)&gt;0,Fields!$B2516,"")</f>
        <v/>
      </c>
    </row>
    <row r="2517" spans="1:204" ht="25">
      <c r="A2517" s="4" t="s">
        <v>7525</v>
      </c>
      <c r="B2517" s="4" t="s">
        <v>384</v>
      </c>
      <c r="E2517" s="4" t="s">
        <v>8702</v>
      </c>
      <c r="F2517" s="4" t="s">
        <v>1942</v>
      </c>
      <c r="G2517" s="4" t="s">
        <v>4205</v>
      </c>
      <c r="H2517" s="4" t="s">
        <v>202</v>
      </c>
      <c r="I2517" s="4" t="s">
        <v>1941</v>
      </c>
      <c r="GR2517" s="1" t="str">
        <f>IF(LEN(Checks!$A2517)&gt;0,Checks!$A2517,"")</f>
        <v/>
      </c>
      <c r="GS2517" s="1" t="str">
        <f>IF(LEN(Folders!$A2517)&gt;0,Folders!$A2517,"")</f>
        <v/>
      </c>
      <c r="GT2517" s="1" t="str">
        <f>IF(LEN(CustomFunctions!$A2517)&gt;0,CustomFunctions!$A2517,"")</f>
        <v/>
      </c>
      <c r="GU2517" s="1" t="str">
        <f>IF(LEN(Fields!$G2517)&gt;0,Fields!$G2517,"")</f>
        <v/>
      </c>
      <c r="GV2517" s="1" t="str">
        <f>IF(LEN(Fields!$B2517)&gt;0,Fields!$B2517,"")</f>
        <v/>
      </c>
    </row>
    <row r="2518" spans="1:204" ht="25">
      <c r="A2518" s="4" t="s">
        <v>7525</v>
      </c>
      <c r="B2518" s="4" t="s">
        <v>393</v>
      </c>
      <c r="C2518" s="4" t="s">
        <v>8703</v>
      </c>
      <c r="GR2518" s="1" t="str">
        <f>IF(LEN(Checks!$A2518)&gt;0,Checks!$A2518,"")</f>
        <v/>
      </c>
      <c r="GS2518" s="1" t="str">
        <f>IF(LEN(Folders!$A2518)&gt;0,Folders!$A2518,"")</f>
        <v/>
      </c>
      <c r="GT2518" s="1" t="str">
        <f>IF(LEN(CustomFunctions!$A2518)&gt;0,CustomFunctions!$A2518,"")</f>
        <v/>
      </c>
      <c r="GU2518" s="1" t="str">
        <f>IF(LEN(Fields!$G2518)&gt;0,Fields!$G2518,"")</f>
        <v/>
      </c>
      <c r="GV2518" s="1" t="str">
        <f>IF(LEN(Fields!$B2518)&gt;0,Fields!$B2518,"")</f>
        <v/>
      </c>
    </row>
    <row r="2519" spans="1:204" ht="25">
      <c r="A2519" s="4" t="s">
        <v>7525</v>
      </c>
      <c r="B2519" s="4" t="s">
        <v>405</v>
      </c>
      <c r="E2519" s="4" t="s">
        <v>8702</v>
      </c>
      <c r="F2519" s="4" t="s">
        <v>1961</v>
      </c>
      <c r="G2519" s="4" t="s">
        <v>4205</v>
      </c>
      <c r="H2519" s="4" t="s">
        <v>202</v>
      </c>
      <c r="I2519" s="4" t="s">
        <v>1960</v>
      </c>
      <c r="GR2519" s="1" t="str">
        <f>IF(LEN(Checks!$A2519)&gt;0,Checks!$A2519,"")</f>
        <v/>
      </c>
      <c r="GS2519" s="1" t="str">
        <f>IF(LEN(Folders!$A2519)&gt;0,Folders!$A2519,"")</f>
        <v/>
      </c>
      <c r="GT2519" s="1" t="str">
        <f>IF(LEN(CustomFunctions!$A2519)&gt;0,CustomFunctions!$A2519,"")</f>
        <v/>
      </c>
      <c r="GU2519" s="1" t="str">
        <f>IF(LEN(Fields!$G2519)&gt;0,Fields!$G2519,"")</f>
        <v/>
      </c>
      <c r="GV2519" s="1" t="str">
        <f>IF(LEN(Fields!$B2519)&gt;0,Fields!$B2519,"")</f>
        <v/>
      </c>
    </row>
    <row r="2520" spans="1:204" ht="25">
      <c r="A2520" s="4" t="s">
        <v>7525</v>
      </c>
      <c r="B2520" s="4" t="s">
        <v>416</v>
      </c>
      <c r="C2520" s="4" t="s">
        <v>8703</v>
      </c>
      <c r="GR2520" s="1" t="str">
        <f>IF(LEN(Checks!$A2520)&gt;0,Checks!$A2520,"")</f>
        <v/>
      </c>
      <c r="GS2520" s="1" t="str">
        <f>IF(LEN(Folders!$A2520)&gt;0,Folders!$A2520,"")</f>
        <v/>
      </c>
      <c r="GT2520" s="1" t="str">
        <f>IF(LEN(CustomFunctions!$A2520)&gt;0,CustomFunctions!$A2520,"")</f>
        <v/>
      </c>
      <c r="GU2520" s="1" t="str">
        <f>IF(LEN(Fields!$G2520)&gt;0,Fields!$G2520,"")</f>
        <v/>
      </c>
      <c r="GV2520" s="1" t="str">
        <f>IF(LEN(Fields!$B2520)&gt;0,Fields!$B2520,"")</f>
        <v/>
      </c>
    </row>
    <row r="2521" spans="1:204" ht="25">
      <c r="A2521" s="4" t="s">
        <v>7525</v>
      </c>
      <c r="B2521" s="4" t="s">
        <v>427</v>
      </c>
      <c r="C2521" s="4" t="s">
        <v>8717</v>
      </c>
      <c r="GR2521" s="1" t="str">
        <f>IF(LEN(Checks!$A2521)&gt;0,Checks!$A2521,"")</f>
        <v/>
      </c>
      <c r="GS2521" s="1" t="str">
        <f>IF(LEN(Folders!$A2521)&gt;0,Folders!$A2521,"")</f>
        <v/>
      </c>
      <c r="GT2521" s="1" t="str">
        <f>IF(LEN(CustomFunctions!$A2521)&gt;0,CustomFunctions!$A2521,"")</f>
        <v/>
      </c>
      <c r="GU2521" s="1" t="str">
        <f>IF(LEN(Fields!$G2521)&gt;0,Fields!$G2521,"")</f>
        <v/>
      </c>
      <c r="GV2521" s="1" t="str">
        <f>IF(LEN(Fields!$B2521)&gt;0,Fields!$B2521,"")</f>
        <v/>
      </c>
    </row>
    <row r="2522" spans="1:204">
      <c r="A2522" s="1" t="s">
        <v>7530</v>
      </c>
      <c r="B2522" s="1" t="s">
        <v>384</v>
      </c>
      <c r="E2522" s="1" t="s">
        <v>8702</v>
      </c>
      <c r="F2522" s="1" t="s">
        <v>1340</v>
      </c>
      <c r="G2522" s="1" t="s">
        <v>1343</v>
      </c>
      <c r="H2522" s="1" t="s">
        <v>166</v>
      </c>
      <c r="I2522" s="1" t="s">
        <v>1339</v>
      </c>
      <c r="GR2522" s="1" t="str">
        <f>IF(LEN(Checks!$A2522)&gt;0,Checks!$A2522,"")</f>
        <v/>
      </c>
      <c r="GS2522" s="1" t="str">
        <f>IF(LEN(Folders!$A2522)&gt;0,Folders!$A2522,"")</f>
        <v/>
      </c>
      <c r="GT2522" s="1" t="str">
        <f>IF(LEN(CustomFunctions!$A2522)&gt;0,CustomFunctions!$A2522,"")</f>
        <v/>
      </c>
      <c r="GU2522" s="1" t="str">
        <f>IF(LEN(Fields!$G2522)&gt;0,Fields!$G2522,"")</f>
        <v/>
      </c>
      <c r="GV2522" s="1" t="str">
        <f>IF(LEN(Fields!$B2522)&gt;0,Fields!$B2522,"")</f>
        <v/>
      </c>
    </row>
    <row r="2523" spans="1:204">
      <c r="A2523" s="1" t="s">
        <v>7530</v>
      </c>
      <c r="B2523" s="1" t="s">
        <v>393</v>
      </c>
      <c r="C2523" s="1" t="s">
        <v>8703</v>
      </c>
      <c r="GR2523" s="1" t="str">
        <f>IF(LEN(Checks!$A2523)&gt;0,Checks!$A2523,"")</f>
        <v/>
      </c>
      <c r="GS2523" s="1" t="str">
        <f>IF(LEN(Folders!$A2523)&gt;0,Folders!$A2523,"")</f>
        <v/>
      </c>
      <c r="GT2523" s="1" t="str">
        <f>IF(LEN(CustomFunctions!$A2523)&gt;0,CustomFunctions!$A2523,"")</f>
        <v/>
      </c>
      <c r="GU2523" s="1" t="str">
        <f>IF(LEN(Fields!$G2523)&gt;0,Fields!$G2523,"")</f>
        <v/>
      </c>
      <c r="GV2523" s="1" t="str">
        <f>IF(LEN(Fields!$B2523)&gt;0,Fields!$B2523,"")</f>
        <v/>
      </c>
    </row>
    <row r="2524" spans="1:204">
      <c r="A2524" s="1" t="s">
        <v>7530</v>
      </c>
      <c r="B2524" s="1" t="s">
        <v>405</v>
      </c>
      <c r="E2524" s="1" t="s">
        <v>8702</v>
      </c>
      <c r="F2524" s="1" t="s">
        <v>1430</v>
      </c>
      <c r="G2524" s="1" t="s">
        <v>1343</v>
      </c>
      <c r="H2524" s="1" t="s">
        <v>166</v>
      </c>
      <c r="I2524" s="1" t="s">
        <v>1429</v>
      </c>
      <c r="GR2524" s="1" t="str">
        <f>IF(LEN(Checks!$A2524)&gt;0,Checks!$A2524,"")</f>
        <v/>
      </c>
      <c r="GS2524" s="1" t="str">
        <f>IF(LEN(Folders!$A2524)&gt;0,Folders!$A2524,"")</f>
        <v/>
      </c>
      <c r="GT2524" s="1" t="str">
        <f>IF(LEN(CustomFunctions!$A2524)&gt;0,CustomFunctions!$A2524,"")</f>
        <v/>
      </c>
      <c r="GU2524" s="1" t="str">
        <f>IF(LEN(Fields!$G2524)&gt;0,Fields!$G2524,"")</f>
        <v/>
      </c>
      <c r="GV2524" s="1" t="str">
        <f>IF(LEN(Fields!$B2524)&gt;0,Fields!$B2524,"")</f>
        <v/>
      </c>
    </row>
    <row r="2525" spans="1:204">
      <c r="A2525" s="1" t="s">
        <v>7530</v>
      </c>
      <c r="B2525" s="1" t="s">
        <v>416</v>
      </c>
      <c r="C2525" s="1" t="s">
        <v>8703</v>
      </c>
      <c r="GR2525" s="1" t="str">
        <f>IF(LEN(Checks!$A2525)&gt;0,Checks!$A2525,"")</f>
        <v/>
      </c>
      <c r="GS2525" s="1" t="str">
        <f>IF(LEN(Folders!$A2525)&gt;0,Folders!$A2525,"")</f>
        <v/>
      </c>
      <c r="GT2525" s="1" t="str">
        <f>IF(LEN(CustomFunctions!$A2525)&gt;0,CustomFunctions!$A2525,"")</f>
        <v/>
      </c>
      <c r="GU2525" s="1" t="str">
        <f>IF(LEN(Fields!$G2525)&gt;0,Fields!$G2525,"")</f>
        <v/>
      </c>
      <c r="GV2525" s="1" t="str">
        <f>IF(LEN(Fields!$B2525)&gt;0,Fields!$B2525,"")</f>
        <v/>
      </c>
    </row>
    <row r="2526" spans="1:204">
      <c r="A2526" s="1" t="s">
        <v>7530</v>
      </c>
      <c r="B2526" s="1" t="s">
        <v>427</v>
      </c>
      <c r="C2526" s="1" t="s">
        <v>8725</v>
      </c>
      <c r="GR2526" s="1" t="str">
        <f>IF(LEN(Checks!$A2526)&gt;0,Checks!$A2526,"")</f>
        <v/>
      </c>
      <c r="GS2526" s="1" t="str">
        <f>IF(LEN(Folders!$A2526)&gt;0,Folders!$A2526,"")</f>
        <v/>
      </c>
      <c r="GT2526" s="1" t="str">
        <f>IF(LEN(CustomFunctions!$A2526)&gt;0,CustomFunctions!$A2526,"")</f>
        <v/>
      </c>
      <c r="GU2526" s="1" t="str">
        <f>IF(LEN(Fields!$G2526)&gt;0,Fields!$G2526,"")</f>
        <v/>
      </c>
      <c r="GV2526" s="1" t="str">
        <f>IF(LEN(Fields!$B2526)&gt;0,Fields!$B2526,"")</f>
        <v/>
      </c>
    </row>
    <row r="2527" spans="1:204">
      <c r="A2527" s="4" t="s">
        <v>7535</v>
      </c>
      <c r="B2527" s="4" t="s">
        <v>384</v>
      </c>
      <c r="E2527" s="4" t="s">
        <v>8702</v>
      </c>
      <c r="F2527" s="4" t="s">
        <v>1269</v>
      </c>
      <c r="G2527" s="4" t="s">
        <v>4240</v>
      </c>
      <c r="H2527" s="4" t="s">
        <v>161</v>
      </c>
      <c r="I2527" s="4" t="s">
        <v>1268</v>
      </c>
      <c r="GR2527" s="1" t="str">
        <f>IF(LEN(Checks!$A2527)&gt;0,Checks!$A2527,"")</f>
        <v/>
      </c>
      <c r="GS2527" s="1" t="str">
        <f>IF(LEN(Folders!$A2527)&gt;0,Folders!$A2527,"")</f>
        <v/>
      </c>
      <c r="GT2527" s="1" t="str">
        <f>IF(LEN(CustomFunctions!$A2527)&gt;0,CustomFunctions!$A2527,"")</f>
        <v/>
      </c>
      <c r="GU2527" s="1" t="str">
        <f>IF(LEN(Fields!$G2527)&gt;0,Fields!$G2527,"")</f>
        <v/>
      </c>
      <c r="GV2527" s="1" t="str">
        <f>IF(LEN(Fields!$B2527)&gt;0,Fields!$B2527,"")</f>
        <v/>
      </c>
    </row>
    <row r="2528" spans="1:204">
      <c r="A2528" s="4" t="s">
        <v>7535</v>
      </c>
      <c r="B2528" s="4" t="s">
        <v>393</v>
      </c>
      <c r="C2528" s="4" t="s">
        <v>8703</v>
      </c>
      <c r="GR2528" s="1" t="str">
        <f>IF(LEN(Checks!$A2528)&gt;0,Checks!$A2528,"")</f>
        <v/>
      </c>
      <c r="GS2528" s="1" t="str">
        <f>IF(LEN(Folders!$A2528)&gt;0,Folders!$A2528,"")</f>
        <v/>
      </c>
      <c r="GT2528" s="1" t="str">
        <f>IF(LEN(CustomFunctions!$A2528)&gt;0,CustomFunctions!$A2528,"")</f>
        <v/>
      </c>
      <c r="GU2528" s="1" t="str">
        <f>IF(LEN(Fields!$G2528)&gt;0,Fields!$G2528,"")</f>
        <v/>
      </c>
      <c r="GV2528" s="1" t="str">
        <f>IF(LEN(Fields!$B2528)&gt;0,Fields!$B2528,"")</f>
        <v/>
      </c>
    </row>
    <row r="2529" spans="1:204">
      <c r="A2529" s="4" t="s">
        <v>7535</v>
      </c>
      <c r="B2529" s="4" t="s">
        <v>405</v>
      </c>
      <c r="E2529" s="4" t="s">
        <v>8702</v>
      </c>
      <c r="F2529" s="4" t="s">
        <v>1280</v>
      </c>
      <c r="G2529" s="4" t="s">
        <v>4240</v>
      </c>
      <c r="H2529" s="4" t="s">
        <v>161</v>
      </c>
      <c r="I2529" s="4" t="s">
        <v>1279</v>
      </c>
      <c r="GR2529" s="1" t="str">
        <f>IF(LEN(Checks!$A2529)&gt;0,Checks!$A2529,"")</f>
        <v/>
      </c>
      <c r="GS2529" s="1" t="str">
        <f>IF(LEN(Folders!$A2529)&gt;0,Folders!$A2529,"")</f>
        <v/>
      </c>
      <c r="GT2529" s="1" t="str">
        <f>IF(LEN(CustomFunctions!$A2529)&gt;0,CustomFunctions!$A2529,"")</f>
        <v/>
      </c>
      <c r="GU2529" s="1" t="str">
        <f>IF(LEN(Fields!$G2529)&gt;0,Fields!$G2529,"")</f>
        <v/>
      </c>
      <c r="GV2529" s="1" t="str">
        <f>IF(LEN(Fields!$B2529)&gt;0,Fields!$B2529,"")</f>
        <v/>
      </c>
    </row>
    <row r="2530" spans="1:204">
      <c r="A2530" s="4" t="s">
        <v>7535</v>
      </c>
      <c r="B2530" s="4" t="s">
        <v>416</v>
      </c>
      <c r="C2530" s="4" t="s">
        <v>8703</v>
      </c>
      <c r="GR2530" s="1" t="str">
        <f>IF(LEN(Checks!$A2530)&gt;0,Checks!$A2530,"")</f>
        <v/>
      </c>
      <c r="GS2530" s="1" t="str">
        <f>IF(LEN(Folders!$A2530)&gt;0,Folders!$A2530,"")</f>
        <v/>
      </c>
      <c r="GT2530" s="1" t="str">
        <f>IF(LEN(CustomFunctions!$A2530)&gt;0,CustomFunctions!$A2530,"")</f>
        <v/>
      </c>
      <c r="GU2530" s="1" t="str">
        <f>IF(LEN(Fields!$G2530)&gt;0,Fields!$G2530,"")</f>
        <v/>
      </c>
      <c r="GV2530" s="1" t="str">
        <f>IF(LEN(Fields!$B2530)&gt;0,Fields!$B2530,"")</f>
        <v/>
      </c>
    </row>
    <row r="2531" spans="1:204">
      <c r="A2531" s="4" t="s">
        <v>7535</v>
      </c>
      <c r="B2531" s="4" t="s">
        <v>427</v>
      </c>
      <c r="C2531" s="4" t="s">
        <v>8725</v>
      </c>
      <c r="GR2531" s="1" t="str">
        <f>IF(LEN(Checks!$A2531)&gt;0,Checks!$A2531,"")</f>
        <v/>
      </c>
      <c r="GS2531" s="1" t="str">
        <f>IF(LEN(Folders!$A2531)&gt;0,Folders!$A2531,"")</f>
        <v/>
      </c>
      <c r="GT2531" s="1" t="str">
        <f>IF(LEN(CustomFunctions!$A2531)&gt;0,CustomFunctions!$A2531,"")</f>
        <v/>
      </c>
      <c r="GU2531" s="1" t="str">
        <f>IF(LEN(Fields!$G2531)&gt;0,Fields!$G2531,"")</f>
        <v/>
      </c>
      <c r="GV2531" s="1" t="str">
        <f>IF(LEN(Fields!$B2531)&gt;0,Fields!$B2531,"")</f>
        <v/>
      </c>
    </row>
    <row r="2532" spans="1:204">
      <c r="A2532" s="1" t="s">
        <v>7540</v>
      </c>
      <c r="B2532" s="1" t="s">
        <v>384</v>
      </c>
      <c r="E2532" s="1" t="s">
        <v>8705</v>
      </c>
      <c r="F2532" s="1" t="s">
        <v>2170</v>
      </c>
      <c r="G2532" s="1" t="s">
        <v>4232</v>
      </c>
      <c r="H2532" s="1" t="s">
        <v>213</v>
      </c>
      <c r="I2532" s="1" t="s">
        <v>2170</v>
      </c>
      <c r="GR2532" s="1" t="str">
        <f>IF(LEN(Checks!$A2532)&gt;0,Checks!$A2532,"")</f>
        <v/>
      </c>
      <c r="GS2532" s="1" t="str">
        <f>IF(LEN(Folders!$A2532)&gt;0,Folders!$A2532,"")</f>
        <v/>
      </c>
      <c r="GT2532" s="1" t="str">
        <f>IF(LEN(CustomFunctions!$A2532)&gt;0,CustomFunctions!$A2532,"")</f>
        <v/>
      </c>
      <c r="GU2532" s="1" t="str">
        <f>IF(LEN(Fields!$G2532)&gt;0,Fields!$G2532,"")</f>
        <v/>
      </c>
      <c r="GV2532" s="1" t="str">
        <f>IF(LEN(Fields!$B2532)&gt;0,Fields!$B2532,"")</f>
        <v/>
      </c>
    </row>
    <row r="2533" spans="1:204">
      <c r="A2533" s="1" t="s">
        <v>7540</v>
      </c>
      <c r="B2533" s="1" t="s">
        <v>393</v>
      </c>
      <c r="D2533" s="1" t="s">
        <v>4531</v>
      </c>
      <c r="E2533" s="1" t="s">
        <v>665</v>
      </c>
      <c r="GR2533" s="1" t="str">
        <f>IF(LEN(Checks!$A2533)&gt;0,Checks!$A2533,"")</f>
        <v/>
      </c>
      <c r="GS2533" s="1" t="str">
        <f>IF(LEN(Folders!$A2533)&gt;0,Folders!$A2533,"")</f>
        <v/>
      </c>
      <c r="GT2533" s="1" t="str">
        <f>IF(LEN(CustomFunctions!$A2533)&gt;0,CustomFunctions!$A2533,"")</f>
        <v/>
      </c>
      <c r="GU2533" s="1" t="str">
        <f>IF(LEN(Fields!$G2533)&gt;0,Fields!$G2533,"")</f>
        <v/>
      </c>
      <c r="GV2533" s="1" t="str">
        <f>IF(LEN(Fields!$B2533)&gt;0,Fields!$B2533,"")</f>
        <v/>
      </c>
    </row>
    <row r="2534" spans="1:204">
      <c r="A2534" s="1" t="s">
        <v>7540</v>
      </c>
      <c r="B2534" s="1" t="s">
        <v>405</v>
      </c>
      <c r="C2534" s="1" t="s">
        <v>8708</v>
      </c>
      <c r="GR2534" s="1" t="str">
        <f>IF(LEN(Checks!$A2534)&gt;0,Checks!$A2534,"")</f>
        <v/>
      </c>
      <c r="GS2534" s="1" t="str">
        <f>IF(LEN(Folders!$A2534)&gt;0,Folders!$A2534,"")</f>
        <v/>
      </c>
      <c r="GT2534" s="1" t="str">
        <f>IF(LEN(CustomFunctions!$A2534)&gt;0,CustomFunctions!$A2534,"")</f>
        <v/>
      </c>
      <c r="GU2534" s="1" t="str">
        <f>IF(LEN(Fields!$G2534)&gt;0,Fields!$G2534,"")</f>
        <v/>
      </c>
      <c r="GV2534" s="1" t="str">
        <f>IF(LEN(Fields!$B2534)&gt;0,Fields!$B2534,"")</f>
        <v/>
      </c>
    </row>
    <row r="2535" spans="1:204">
      <c r="A2535" s="1" t="s">
        <v>7540</v>
      </c>
      <c r="B2535" s="1" t="s">
        <v>416</v>
      </c>
      <c r="E2535" s="1" t="s">
        <v>8742</v>
      </c>
      <c r="F2535" s="1" t="s">
        <v>2179</v>
      </c>
      <c r="G2535" s="1" t="s">
        <v>4232</v>
      </c>
      <c r="H2535" s="1" t="s">
        <v>213</v>
      </c>
      <c r="I2535" s="1" t="s">
        <v>2179</v>
      </c>
      <c r="GR2535" s="1" t="str">
        <f>IF(LEN(Checks!$A2535)&gt;0,Checks!$A2535,"")</f>
        <v/>
      </c>
      <c r="GS2535" s="1" t="str">
        <f>IF(LEN(Folders!$A2535)&gt;0,Folders!$A2535,"")</f>
        <v/>
      </c>
      <c r="GT2535" s="1" t="str">
        <f>IF(LEN(CustomFunctions!$A2535)&gt;0,CustomFunctions!$A2535,"")</f>
        <v/>
      </c>
      <c r="GU2535" s="1" t="str">
        <f>IF(LEN(Fields!$G2535)&gt;0,Fields!$G2535,"")</f>
        <v/>
      </c>
      <c r="GV2535" s="1" t="str">
        <f>IF(LEN(Fields!$B2535)&gt;0,Fields!$B2535,"")</f>
        <v/>
      </c>
    </row>
    <row r="2536" spans="1:204">
      <c r="A2536" s="1" t="s">
        <v>7540</v>
      </c>
      <c r="B2536" s="1" t="s">
        <v>427</v>
      </c>
      <c r="D2536" s="1" t="s">
        <v>387</v>
      </c>
      <c r="E2536" s="1" t="s">
        <v>384</v>
      </c>
      <c r="GR2536" s="1" t="str">
        <f>IF(LEN(Checks!$A2536)&gt;0,Checks!$A2536,"")</f>
        <v/>
      </c>
      <c r="GS2536" s="1" t="str">
        <f>IF(LEN(Folders!$A2536)&gt;0,Folders!$A2536,"")</f>
        <v/>
      </c>
      <c r="GT2536" s="1" t="str">
        <f>IF(LEN(CustomFunctions!$A2536)&gt;0,CustomFunctions!$A2536,"")</f>
        <v/>
      </c>
      <c r="GU2536" s="1" t="str">
        <f>IF(LEN(Fields!$G2536)&gt;0,Fields!$G2536,"")</f>
        <v/>
      </c>
      <c r="GV2536" s="1" t="str">
        <f>IF(LEN(Fields!$B2536)&gt;0,Fields!$B2536,"")</f>
        <v/>
      </c>
    </row>
    <row r="2537" spans="1:204">
      <c r="A2537" s="1" t="s">
        <v>7540</v>
      </c>
      <c r="B2537" s="1" t="s">
        <v>436</v>
      </c>
      <c r="C2537" s="1" t="s">
        <v>8708</v>
      </c>
      <c r="GR2537" s="1" t="str">
        <f>IF(LEN(Checks!$A2537)&gt;0,Checks!$A2537,"")</f>
        <v/>
      </c>
      <c r="GS2537" s="1" t="str">
        <f>IF(LEN(Folders!$A2537)&gt;0,Folders!$A2537,"")</f>
        <v/>
      </c>
      <c r="GT2537" s="1" t="str">
        <f>IF(LEN(CustomFunctions!$A2537)&gt;0,CustomFunctions!$A2537,"")</f>
        <v/>
      </c>
      <c r="GU2537" s="1" t="str">
        <f>IF(LEN(Fields!$G2537)&gt;0,Fields!$G2537,"")</f>
        <v/>
      </c>
      <c r="GV2537" s="1" t="str">
        <f>IF(LEN(Fields!$B2537)&gt;0,Fields!$B2537,"")</f>
        <v/>
      </c>
    </row>
    <row r="2538" spans="1:204">
      <c r="A2538" s="1" t="s">
        <v>7540</v>
      </c>
      <c r="B2538" s="1" t="s">
        <v>445</v>
      </c>
      <c r="C2538" s="1" t="s">
        <v>8725</v>
      </c>
      <c r="GR2538" s="1" t="str">
        <f>IF(LEN(Checks!$A2538)&gt;0,Checks!$A2538,"")</f>
        <v/>
      </c>
      <c r="GS2538" s="1" t="str">
        <f>IF(LEN(Folders!$A2538)&gt;0,Folders!$A2538,"")</f>
        <v/>
      </c>
      <c r="GT2538" s="1" t="str">
        <f>IF(LEN(CustomFunctions!$A2538)&gt;0,CustomFunctions!$A2538,"")</f>
        <v/>
      </c>
      <c r="GU2538" s="1" t="str">
        <f>IF(LEN(Fields!$G2538)&gt;0,Fields!$G2538,"")</f>
        <v/>
      </c>
      <c r="GV2538" s="1" t="str">
        <f>IF(LEN(Fields!$B2538)&gt;0,Fields!$B2538,"")</f>
        <v/>
      </c>
    </row>
    <row r="2539" spans="1:204">
      <c r="A2539" s="4" t="s">
        <v>7544</v>
      </c>
      <c r="B2539" s="4" t="s">
        <v>384</v>
      </c>
      <c r="E2539" s="4" t="s">
        <v>8742</v>
      </c>
      <c r="F2539" s="4" t="s">
        <v>2224</v>
      </c>
      <c r="G2539" s="4" t="s">
        <v>4232</v>
      </c>
      <c r="H2539" s="4" t="s">
        <v>213</v>
      </c>
      <c r="I2539" s="4" t="s">
        <v>2224</v>
      </c>
      <c r="GR2539" s="1" t="str">
        <f>IF(LEN(Checks!$A2539)&gt;0,Checks!$A2539,"")</f>
        <v/>
      </c>
      <c r="GS2539" s="1" t="str">
        <f>IF(LEN(Folders!$A2539)&gt;0,Folders!$A2539,"")</f>
        <v/>
      </c>
      <c r="GT2539" s="1" t="str">
        <f>IF(LEN(CustomFunctions!$A2539)&gt;0,CustomFunctions!$A2539,"")</f>
        <v/>
      </c>
      <c r="GU2539" s="1" t="str">
        <f>IF(LEN(Fields!$G2539)&gt;0,Fields!$G2539,"")</f>
        <v/>
      </c>
      <c r="GV2539" s="1" t="str">
        <f>IF(LEN(Fields!$B2539)&gt;0,Fields!$B2539,"")</f>
        <v/>
      </c>
    </row>
    <row r="2540" spans="1:204">
      <c r="A2540" s="4" t="s">
        <v>7544</v>
      </c>
      <c r="B2540" s="4" t="s">
        <v>393</v>
      </c>
      <c r="D2540" s="4" t="s">
        <v>384</v>
      </c>
      <c r="E2540" s="4" t="s">
        <v>384</v>
      </c>
      <c r="GR2540" s="1" t="str">
        <f>IF(LEN(Checks!$A2540)&gt;0,Checks!$A2540,"")</f>
        <v/>
      </c>
      <c r="GS2540" s="1" t="str">
        <f>IF(LEN(Folders!$A2540)&gt;0,Folders!$A2540,"")</f>
        <v/>
      </c>
      <c r="GT2540" s="1" t="str">
        <f>IF(LEN(CustomFunctions!$A2540)&gt;0,CustomFunctions!$A2540,"")</f>
        <v/>
      </c>
      <c r="GU2540" s="1" t="str">
        <f>IF(LEN(Fields!$G2540)&gt;0,Fields!$G2540,"")</f>
        <v/>
      </c>
      <c r="GV2540" s="1" t="str">
        <f>IF(LEN(Fields!$B2540)&gt;0,Fields!$B2540,"")</f>
        <v/>
      </c>
    </row>
    <row r="2541" spans="1:204">
      <c r="A2541" s="4" t="s">
        <v>7544</v>
      </c>
      <c r="B2541" s="4" t="s">
        <v>405</v>
      </c>
      <c r="C2541" s="4" t="s">
        <v>8708</v>
      </c>
      <c r="GR2541" s="1" t="str">
        <f>IF(LEN(Checks!$A2541)&gt;0,Checks!$A2541,"")</f>
        <v/>
      </c>
      <c r="GS2541" s="1" t="str">
        <f>IF(LEN(Folders!$A2541)&gt;0,Folders!$A2541,"")</f>
        <v/>
      </c>
      <c r="GT2541" s="1" t="str">
        <f>IF(LEN(CustomFunctions!$A2541)&gt;0,CustomFunctions!$A2541,"")</f>
        <v/>
      </c>
      <c r="GU2541" s="1" t="str">
        <f>IF(LEN(Fields!$G2541)&gt;0,Fields!$G2541,"")</f>
        <v/>
      </c>
      <c r="GV2541" s="1" t="str">
        <f>IF(LEN(Fields!$B2541)&gt;0,Fields!$B2541,"")</f>
        <v/>
      </c>
    </row>
    <row r="2542" spans="1:204">
      <c r="A2542" s="4" t="s">
        <v>7544</v>
      </c>
      <c r="B2542" s="4" t="s">
        <v>416</v>
      </c>
      <c r="E2542" s="4" t="s">
        <v>8705</v>
      </c>
      <c r="F2542" s="4" t="s">
        <v>2107</v>
      </c>
      <c r="G2542" s="4" t="s">
        <v>4232</v>
      </c>
      <c r="H2542" s="4" t="s">
        <v>213</v>
      </c>
      <c r="I2542" s="4" t="s">
        <v>2107</v>
      </c>
      <c r="GR2542" s="1" t="str">
        <f>IF(LEN(Checks!$A2542)&gt;0,Checks!$A2542,"")</f>
        <v/>
      </c>
      <c r="GS2542" s="1" t="str">
        <f>IF(LEN(Folders!$A2542)&gt;0,Folders!$A2542,"")</f>
        <v/>
      </c>
      <c r="GT2542" s="1" t="str">
        <f>IF(LEN(CustomFunctions!$A2542)&gt;0,CustomFunctions!$A2542,"")</f>
        <v/>
      </c>
      <c r="GU2542" s="1" t="str">
        <f>IF(LEN(Fields!$G2542)&gt;0,Fields!$G2542,"")</f>
        <v/>
      </c>
      <c r="GV2542" s="1" t="str">
        <f>IF(LEN(Fields!$B2542)&gt;0,Fields!$B2542,"")</f>
        <v/>
      </c>
    </row>
    <row r="2543" spans="1:204">
      <c r="A2543" s="4" t="s">
        <v>7544</v>
      </c>
      <c r="B2543" s="4" t="s">
        <v>427</v>
      </c>
      <c r="D2543" s="4" t="s">
        <v>3424</v>
      </c>
      <c r="E2543" s="4" t="s">
        <v>2108</v>
      </c>
      <c r="GR2543" s="1" t="str">
        <f>IF(LEN(Checks!$A2543)&gt;0,Checks!$A2543,"")</f>
        <v/>
      </c>
      <c r="GS2543" s="1" t="str">
        <f>IF(LEN(Folders!$A2543)&gt;0,Folders!$A2543,"")</f>
        <v/>
      </c>
      <c r="GT2543" s="1" t="str">
        <f>IF(LEN(CustomFunctions!$A2543)&gt;0,CustomFunctions!$A2543,"")</f>
        <v/>
      </c>
      <c r="GU2543" s="1" t="str">
        <f>IF(LEN(Fields!$G2543)&gt;0,Fields!$G2543,"")</f>
        <v/>
      </c>
      <c r="GV2543" s="1" t="str">
        <f>IF(LEN(Fields!$B2543)&gt;0,Fields!$B2543,"")</f>
        <v/>
      </c>
    </row>
    <row r="2544" spans="1:204">
      <c r="A2544" s="4" t="s">
        <v>7544</v>
      </c>
      <c r="B2544" s="4" t="s">
        <v>436</v>
      </c>
      <c r="C2544" s="4" t="s">
        <v>8708</v>
      </c>
      <c r="GR2544" s="1" t="str">
        <f>IF(LEN(Checks!$A2544)&gt;0,Checks!$A2544,"")</f>
        <v/>
      </c>
      <c r="GS2544" s="1" t="str">
        <f>IF(LEN(Folders!$A2544)&gt;0,Folders!$A2544,"")</f>
        <v/>
      </c>
      <c r="GT2544" s="1" t="str">
        <f>IF(LEN(CustomFunctions!$A2544)&gt;0,CustomFunctions!$A2544,"")</f>
        <v/>
      </c>
      <c r="GU2544" s="1" t="str">
        <f>IF(LEN(Fields!$G2544)&gt;0,Fields!$G2544,"")</f>
        <v/>
      </c>
      <c r="GV2544" s="1" t="str">
        <f>IF(LEN(Fields!$B2544)&gt;0,Fields!$B2544,"")</f>
        <v/>
      </c>
    </row>
    <row r="2545" spans="1:204">
      <c r="A2545" s="4" t="s">
        <v>7544</v>
      </c>
      <c r="B2545" s="4" t="s">
        <v>445</v>
      </c>
      <c r="C2545" s="4" t="s">
        <v>8725</v>
      </c>
      <c r="GR2545" s="1" t="str">
        <f>IF(LEN(Checks!$A2545)&gt;0,Checks!$A2545,"")</f>
        <v/>
      </c>
      <c r="GS2545" s="1" t="str">
        <f>IF(LEN(Folders!$A2545)&gt;0,Folders!$A2545,"")</f>
        <v/>
      </c>
      <c r="GT2545" s="1" t="str">
        <f>IF(LEN(CustomFunctions!$A2545)&gt;0,CustomFunctions!$A2545,"")</f>
        <v/>
      </c>
      <c r="GU2545" s="1" t="str">
        <f>IF(LEN(Fields!$G2545)&gt;0,Fields!$G2545,"")</f>
        <v/>
      </c>
      <c r="GV2545" s="1" t="str">
        <f>IF(LEN(Fields!$B2545)&gt;0,Fields!$B2545,"")</f>
        <v/>
      </c>
    </row>
    <row r="2546" spans="1:204">
      <c r="A2546" s="1" t="s">
        <v>7548</v>
      </c>
      <c r="B2546" s="1" t="s">
        <v>384</v>
      </c>
      <c r="E2546" s="1" t="s">
        <v>8702</v>
      </c>
      <c r="F2546" s="1" t="s">
        <v>2179</v>
      </c>
      <c r="G2546" s="1" t="s">
        <v>4232</v>
      </c>
      <c r="H2546" s="1" t="s">
        <v>213</v>
      </c>
      <c r="I2546" s="1" t="s">
        <v>2179</v>
      </c>
      <c r="GR2546" s="1" t="str">
        <f>IF(LEN(Checks!$A2546)&gt;0,Checks!$A2546,"")</f>
        <v/>
      </c>
      <c r="GS2546" s="1" t="str">
        <f>IF(LEN(Folders!$A2546)&gt;0,Folders!$A2546,"")</f>
        <v/>
      </c>
      <c r="GT2546" s="1" t="str">
        <f>IF(LEN(CustomFunctions!$A2546)&gt;0,CustomFunctions!$A2546,"")</f>
        <v/>
      </c>
      <c r="GU2546" s="1" t="str">
        <f>IF(LEN(Fields!$G2546)&gt;0,Fields!$G2546,"")</f>
        <v/>
      </c>
      <c r="GV2546" s="1" t="str">
        <f>IF(LEN(Fields!$B2546)&gt;0,Fields!$B2546,"")</f>
        <v/>
      </c>
    </row>
    <row r="2547" spans="1:204">
      <c r="A2547" s="1" t="s">
        <v>7548</v>
      </c>
      <c r="B2547" s="1" t="s">
        <v>393</v>
      </c>
      <c r="C2547" s="1" t="s">
        <v>8703</v>
      </c>
      <c r="GR2547" s="1" t="str">
        <f>IF(LEN(Checks!$A2547)&gt;0,Checks!$A2547,"")</f>
        <v/>
      </c>
      <c r="GS2547" s="1" t="str">
        <f>IF(LEN(Folders!$A2547)&gt;0,Folders!$A2547,"")</f>
        <v/>
      </c>
      <c r="GT2547" s="1" t="str">
        <f>IF(LEN(CustomFunctions!$A2547)&gt;0,CustomFunctions!$A2547,"")</f>
        <v/>
      </c>
      <c r="GU2547" s="1" t="str">
        <f>IF(LEN(Fields!$G2547)&gt;0,Fields!$G2547,"")</f>
        <v/>
      </c>
      <c r="GV2547" s="1" t="str">
        <f>IF(LEN(Fields!$B2547)&gt;0,Fields!$B2547,"")</f>
        <v/>
      </c>
    </row>
    <row r="2548" spans="1:204" ht="25">
      <c r="A2548" s="4" t="s">
        <v>7553</v>
      </c>
      <c r="B2548" s="4" t="s">
        <v>384</v>
      </c>
      <c r="E2548" s="4" t="s">
        <v>8702</v>
      </c>
      <c r="F2548" s="4" t="s">
        <v>2276</v>
      </c>
      <c r="G2548" s="4" t="s">
        <v>4232</v>
      </c>
      <c r="H2548" s="4" t="s">
        <v>220</v>
      </c>
      <c r="I2548" s="4" t="s">
        <v>2276</v>
      </c>
      <c r="GR2548" s="1" t="str">
        <f>IF(LEN(Checks!$A2548)&gt;0,Checks!$A2548,"")</f>
        <v/>
      </c>
      <c r="GS2548" s="1" t="str">
        <f>IF(LEN(Folders!$A2548)&gt;0,Folders!$A2548,"")</f>
        <v/>
      </c>
      <c r="GT2548" s="1" t="str">
        <f>IF(LEN(CustomFunctions!$A2548)&gt;0,CustomFunctions!$A2548,"")</f>
        <v/>
      </c>
      <c r="GU2548" s="1" t="str">
        <f>IF(LEN(Fields!$G2548)&gt;0,Fields!$G2548,"")</f>
        <v/>
      </c>
      <c r="GV2548" s="1" t="str">
        <f>IF(LEN(Fields!$B2548)&gt;0,Fields!$B2548,"")</f>
        <v/>
      </c>
    </row>
    <row r="2549" spans="1:204" ht="25">
      <c r="A2549" s="4" t="s">
        <v>7553</v>
      </c>
      <c r="B2549" s="4" t="s">
        <v>393</v>
      </c>
      <c r="C2549" s="4" t="s">
        <v>8703</v>
      </c>
      <c r="GR2549" s="1" t="str">
        <f>IF(LEN(Checks!$A2549)&gt;0,Checks!$A2549,"")</f>
        <v/>
      </c>
      <c r="GS2549" s="1" t="str">
        <f>IF(LEN(Folders!$A2549)&gt;0,Folders!$A2549,"")</f>
        <v/>
      </c>
      <c r="GT2549" s="1" t="str">
        <f>IF(LEN(CustomFunctions!$A2549)&gt;0,CustomFunctions!$A2549,"")</f>
        <v/>
      </c>
      <c r="GU2549" s="1" t="str">
        <f>IF(LEN(Fields!$G2549)&gt;0,Fields!$G2549,"")</f>
        <v/>
      </c>
      <c r="GV2549" s="1" t="str">
        <f>IF(LEN(Fields!$B2549)&gt;0,Fields!$B2549,"")</f>
        <v/>
      </c>
    </row>
    <row r="2550" spans="1:204">
      <c r="A2550" s="1" t="s">
        <v>7557</v>
      </c>
      <c r="B2550" s="1" t="s">
        <v>384</v>
      </c>
      <c r="E2550" s="1" t="s">
        <v>8705</v>
      </c>
      <c r="F2550" s="1" t="s">
        <v>2196</v>
      </c>
      <c r="G2550" s="1" t="s">
        <v>4232</v>
      </c>
      <c r="H2550" s="1" t="s">
        <v>213</v>
      </c>
      <c r="I2550" s="1" t="s">
        <v>2196</v>
      </c>
      <c r="GR2550" s="1" t="str">
        <f>IF(LEN(Checks!$A2550)&gt;0,Checks!$A2550,"")</f>
        <v/>
      </c>
      <c r="GS2550" s="1" t="str">
        <f>IF(LEN(Folders!$A2550)&gt;0,Folders!$A2550,"")</f>
        <v/>
      </c>
      <c r="GT2550" s="1" t="str">
        <f>IF(LEN(CustomFunctions!$A2550)&gt;0,CustomFunctions!$A2550,"")</f>
        <v/>
      </c>
      <c r="GU2550" s="1" t="str">
        <f>IF(LEN(Fields!$G2550)&gt;0,Fields!$G2550,"")</f>
        <v/>
      </c>
      <c r="GV2550" s="1" t="str">
        <f>IF(LEN(Fields!$B2550)&gt;0,Fields!$B2550,"")</f>
        <v/>
      </c>
    </row>
    <row r="2551" spans="1:204">
      <c r="A2551" s="1" t="s">
        <v>7557</v>
      </c>
      <c r="B2551" s="1" t="s">
        <v>393</v>
      </c>
      <c r="D2551" s="1" t="s">
        <v>384</v>
      </c>
      <c r="E2551" s="1" t="s">
        <v>384</v>
      </c>
      <c r="GR2551" s="1" t="str">
        <f>IF(LEN(Checks!$A2551)&gt;0,Checks!$A2551,"")</f>
        <v/>
      </c>
      <c r="GS2551" s="1" t="str">
        <f>IF(LEN(Folders!$A2551)&gt;0,Folders!$A2551,"")</f>
        <v/>
      </c>
      <c r="GT2551" s="1" t="str">
        <f>IF(LEN(CustomFunctions!$A2551)&gt;0,CustomFunctions!$A2551,"")</f>
        <v/>
      </c>
      <c r="GU2551" s="1" t="str">
        <f>IF(LEN(Fields!$G2551)&gt;0,Fields!$G2551,"")</f>
        <v/>
      </c>
      <c r="GV2551" s="1" t="str">
        <f>IF(LEN(Fields!$B2551)&gt;0,Fields!$B2551,"")</f>
        <v/>
      </c>
    </row>
    <row r="2552" spans="1:204">
      <c r="A2552" s="1" t="s">
        <v>7557</v>
      </c>
      <c r="B2552" s="1" t="s">
        <v>405</v>
      </c>
      <c r="C2552" s="1" t="s">
        <v>8708</v>
      </c>
      <c r="GR2552" s="1" t="str">
        <f>IF(LEN(Checks!$A2552)&gt;0,Checks!$A2552,"")</f>
        <v/>
      </c>
      <c r="GS2552" s="1" t="str">
        <f>IF(LEN(Folders!$A2552)&gt;0,Folders!$A2552,"")</f>
        <v/>
      </c>
      <c r="GT2552" s="1" t="str">
        <f>IF(LEN(CustomFunctions!$A2552)&gt;0,CustomFunctions!$A2552,"")</f>
        <v/>
      </c>
      <c r="GU2552" s="1" t="str">
        <f>IF(LEN(Fields!$G2552)&gt;0,Fields!$G2552,"")</f>
        <v/>
      </c>
      <c r="GV2552" s="1" t="str">
        <f>IF(LEN(Fields!$B2552)&gt;0,Fields!$B2552,"")</f>
        <v/>
      </c>
    </row>
    <row r="2553" spans="1:204">
      <c r="A2553" s="1" t="s">
        <v>7557</v>
      </c>
      <c r="B2553" s="1" t="s">
        <v>416</v>
      </c>
      <c r="E2553" s="1" t="s">
        <v>8747</v>
      </c>
      <c r="F2553" s="1" t="s">
        <v>2205</v>
      </c>
      <c r="G2553" s="1" t="s">
        <v>4232</v>
      </c>
      <c r="H2553" s="1" t="s">
        <v>213</v>
      </c>
      <c r="I2553" s="1" t="s">
        <v>2205</v>
      </c>
      <c r="GR2553" s="1" t="str">
        <f>IF(LEN(Checks!$A2553)&gt;0,Checks!$A2553,"")</f>
        <v/>
      </c>
      <c r="GS2553" s="1" t="str">
        <f>IF(LEN(Folders!$A2553)&gt;0,Folders!$A2553,"")</f>
        <v/>
      </c>
      <c r="GT2553" s="1" t="str">
        <f>IF(LEN(CustomFunctions!$A2553)&gt;0,CustomFunctions!$A2553,"")</f>
        <v/>
      </c>
      <c r="GU2553" s="1" t="str">
        <f>IF(LEN(Fields!$G2553)&gt;0,Fields!$G2553,"")</f>
        <v/>
      </c>
      <c r="GV2553" s="1" t="str">
        <f>IF(LEN(Fields!$B2553)&gt;0,Fields!$B2553,"")</f>
        <v/>
      </c>
    </row>
    <row r="2554" spans="1:204">
      <c r="A2554" s="1" t="s">
        <v>7557</v>
      </c>
      <c r="B2554" s="1" t="s">
        <v>427</v>
      </c>
      <c r="C2554" s="1" t="s">
        <v>8704</v>
      </c>
      <c r="GR2554" s="1" t="str">
        <f>IF(LEN(Checks!$A2554)&gt;0,Checks!$A2554,"")</f>
        <v/>
      </c>
      <c r="GS2554" s="1" t="str">
        <f>IF(LEN(Folders!$A2554)&gt;0,Folders!$A2554,"")</f>
        <v/>
      </c>
      <c r="GT2554" s="1" t="str">
        <f>IF(LEN(CustomFunctions!$A2554)&gt;0,CustomFunctions!$A2554,"")</f>
        <v/>
      </c>
      <c r="GU2554" s="1" t="str">
        <f>IF(LEN(Fields!$G2554)&gt;0,Fields!$G2554,"")</f>
        <v/>
      </c>
      <c r="GV2554" s="1" t="str">
        <f>IF(LEN(Fields!$B2554)&gt;0,Fields!$B2554,"")</f>
        <v/>
      </c>
    </row>
    <row r="2555" spans="1:204">
      <c r="A2555" s="1" t="s">
        <v>7557</v>
      </c>
      <c r="B2555" s="1" t="s">
        <v>436</v>
      </c>
      <c r="C2555" s="1" t="s">
        <v>8725</v>
      </c>
      <c r="GR2555" s="1" t="str">
        <f>IF(LEN(Checks!$A2555)&gt;0,Checks!$A2555,"")</f>
        <v/>
      </c>
      <c r="GS2555" s="1" t="str">
        <f>IF(LEN(Folders!$A2555)&gt;0,Folders!$A2555,"")</f>
        <v/>
      </c>
      <c r="GT2555" s="1" t="str">
        <f>IF(LEN(CustomFunctions!$A2555)&gt;0,CustomFunctions!$A2555,"")</f>
        <v/>
      </c>
      <c r="GU2555" s="1" t="str">
        <f>IF(LEN(Fields!$G2555)&gt;0,Fields!$G2555,"")</f>
        <v/>
      </c>
      <c r="GV2555" s="1" t="str">
        <f>IF(LEN(Fields!$B2555)&gt;0,Fields!$B2555,"")</f>
        <v/>
      </c>
    </row>
    <row r="2556" spans="1:204">
      <c r="A2556" s="4" t="s">
        <v>7561</v>
      </c>
      <c r="B2556" s="4" t="s">
        <v>384</v>
      </c>
      <c r="E2556" s="4" t="s">
        <v>8705</v>
      </c>
      <c r="F2556" s="4" t="s">
        <v>2196</v>
      </c>
      <c r="G2556" s="4" t="s">
        <v>4232</v>
      </c>
      <c r="H2556" s="4" t="s">
        <v>213</v>
      </c>
      <c r="I2556" s="4" t="s">
        <v>2196</v>
      </c>
      <c r="GR2556" s="1" t="str">
        <f>IF(LEN(Checks!$A2556)&gt;0,Checks!$A2556,"")</f>
        <v/>
      </c>
      <c r="GS2556" s="1" t="str">
        <f>IF(LEN(Folders!$A2556)&gt;0,Folders!$A2556,"")</f>
        <v/>
      </c>
      <c r="GT2556" s="1" t="str">
        <f>IF(LEN(CustomFunctions!$A2556)&gt;0,CustomFunctions!$A2556,"")</f>
        <v/>
      </c>
      <c r="GU2556" s="1" t="str">
        <f>IF(LEN(Fields!$G2556)&gt;0,Fields!$G2556,"")</f>
        <v/>
      </c>
      <c r="GV2556" s="1" t="str">
        <f>IF(LEN(Fields!$B2556)&gt;0,Fields!$B2556,"")</f>
        <v/>
      </c>
    </row>
    <row r="2557" spans="1:204">
      <c r="A2557" s="4" t="s">
        <v>7561</v>
      </c>
      <c r="B2557" s="4" t="s">
        <v>393</v>
      </c>
      <c r="D2557" s="4" t="s">
        <v>387</v>
      </c>
      <c r="E2557" s="4" t="s">
        <v>384</v>
      </c>
      <c r="GR2557" s="1" t="str">
        <f>IF(LEN(Checks!$A2557)&gt;0,Checks!$A2557,"")</f>
        <v/>
      </c>
      <c r="GS2557" s="1" t="str">
        <f>IF(LEN(Folders!$A2557)&gt;0,Folders!$A2557,"")</f>
        <v/>
      </c>
      <c r="GT2557" s="1" t="str">
        <f>IF(LEN(CustomFunctions!$A2557)&gt;0,CustomFunctions!$A2557,"")</f>
        <v/>
      </c>
      <c r="GU2557" s="1" t="str">
        <f>IF(LEN(Fields!$G2557)&gt;0,Fields!$G2557,"")</f>
        <v/>
      </c>
      <c r="GV2557" s="1" t="str">
        <f>IF(LEN(Fields!$B2557)&gt;0,Fields!$B2557,"")</f>
        <v/>
      </c>
    </row>
    <row r="2558" spans="1:204">
      <c r="A2558" s="4" t="s">
        <v>7561</v>
      </c>
      <c r="B2558" s="4" t="s">
        <v>405</v>
      </c>
      <c r="C2558" s="4" t="s">
        <v>8708</v>
      </c>
      <c r="GR2558" s="1" t="str">
        <f>IF(LEN(Checks!$A2558)&gt;0,Checks!$A2558,"")</f>
        <v/>
      </c>
      <c r="GS2558" s="1" t="str">
        <f>IF(LEN(Folders!$A2558)&gt;0,Folders!$A2558,"")</f>
        <v/>
      </c>
      <c r="GT2558" s="1" t="str">
        <f>IF(LEN(CustomFunctions!$A2558)&gt;0,CustomFunctions!$A2558,"")</f>
        <v/>
      </c>
      <c r="GU2558" s="1" t="str">
        <f>IF(LEN(Fields!$G2558)&gt;0,Fields!$G2558,"")</f>
        <v/>
      </c>
      <c r="GV2558" s="1" t="str">
        <f>IF(LEN(Fields!$B2558)&gt;0,Fields!$B2558,"")</f>
        <v/>
      </c>
    </row>
    <row r="2559" spans="1:204">
      <c r="A2559" s="4" t="s">
        <v>7561</v>
      </c>
      <c r="B2559" s="4" t="s">
        <v>416</v>
      </c>
      <c r="E2559" s="4" t="s">
        <v>8747</v>
      </c>
      <c r="F2559" s="4" t="s">
        <v>2205</v>
      </c>
      <c r="G2559" s="4" t="s">
        <v>4232</v>
      </c>
      <c r="H2559" s="4" t="s">
        <v>213</v>
      </c>
      <c r="I2559" s="4" t="s">
        <v>2205</v>
      </c>
      <c r="GR2559" s="1" t="str">
        <f>IF(LEN(Checks!$A2559)&gt;0,Checks!$A2559,"")</f>
        <v/>
      </c>
      <c r="GS2559" s="1" t="str">
        <f>IF(LEN(Folders!$A2559)&gt;0,Folders!$A2559,"")</f>
        <v/>
      </c>
      <c r="GT2559" s="1" t="str">
        <f>IF(LEN(CustomFunctions!$A2559)&gt;0,CustomFunctions!$A2559,"")</f>
        <v/>
      </c>
      <c r="GU2559" s="1" t="str">
        <f>IF(LEN(Fields!$G2559)&gt;0,Fields!$G2559,"")</f>
        <v/>
      </c>
      <c r="GV2559" s="1" t="str">
        <f>IF(LEN(Fields!$B2559)&gt;0,Fields!$B2559,"")</f>
        <v/>
      </c>
    </row>
    <row r="2560" spans="1:204">
      <c r="A2560" s="4" t="s">
        <v>7561</v>
      </c>
      <c r="B2560" s="4" t="s">
        <v>427</v>
      </c>
      <c r="C2560" s="4" t="s">
        <v>8706</v>
      </c>
      <c r="GR2560" s="1" t="str">
        <f>IF(LEN(Checks!$A2560)&gt;0,Checks!$A2560,"")</f>
        <v/>
      </c>
      <c r="GS2560" s="1" t="str">
        <f>IF(LEN(Folders!$A2560)&gt;0,Folders!$A2560,"")</f>
        <v/>
      </c>
      <c r="GT2560" s="1" t="str">
        <f>IF(LEN(CustomFunctions!$A2560)&gt;0,CustomFunctions!$A2560,"")</f>
        <v/>
      </c>
      <c r="GU2560" s="1" t="str">
        <f>IF(LEN(Fields!$G2560)&gt;0,Fields!$G2560,"")</f>
        <v/>
      </c>
      <c r="GV2560" s="1" t="str">
        <f>IF(LEN(Fields!$B2560)&gt;0,Fields!$B2560,"")</f>
        <v/>
      </c>
    </row>
    <row r="2561" spans="1:204">
      <c r="A2561" s="4" t="s">
        <v>7561</v>
      </c>
      <c r="B2561" s="4" t="s">
        <v>436</v>
      </c>
      <c r="C2561" s="4" t="s">
        <v>8725</v>
      </c>
      <c r="GR2561" s="1" t="str">
        <f>IF(LEN(Checks!$A2561)&gt;0,Checks!$A2561,"")</f>
        <v/>
      </c>
      <c r="GS2561" s="1" t="str">
        <f>IF(LEN(Folders!$A2561)&gt;0,Folders!$A2561,"")</f>
        <v/>
      </c>
      <c r="GT2561" s="1" t="str">
        <f>IF(LEN(CustomFunctions!$A2561)&gt;0,CustomFunctions!$A2561,"")</f>
        <v/>
      </c>
      <c r="GU2561" s="1" t="str">
        <f>IF(LEN(Fields!$G2561)&gt;0,Fields!$G2561,"")</f>
        <v/>
      </c>
      <c r="GV2561" s="1" t="str">
        <f>IF(LEN(Fields!$B2561)&gt;0,Fields!$B2561,"")</f>
        <v/>
      </c>
    </row>
    <row r="2562" spans="1:204">
      <c r="A2562" s="1" t="s">
        <v>7565</v>
      </c>
      <c r="B2562" s="1" t="s">
        <v>384</v>
      </c>
      <c r="E2562" s="1" t="s">
        <v>8742</v>
      </c>
      <c r="F2562" s="1" t="s">
        <v>2233</v>
      </c>
      <c r="G2562" s="1" t="s">
        <v>4232</v>
      </c>
      <c r="H2562" s="1" t="s">
        <v>213</v>
      </c>
      <c r="I2562" s="1" t="s">
        <v>2233</v>
      </c>
      <c r="GR2562" s="1" t="str">
        <f>IF(LEN(Checks!$A2562)&gt;0,Checks!$A2562,"")</f>
        <v/>
      </c>
      <c r="GS2562" s="1" t="str">
        <f>IF(LEN(Folders!$A2562)&gt;0,Folders!$A2562,"")</f>
        <v/>
      </c>
      <c r="GT2562" s="1" t="str">
        <f>IF(LEN(CustomFunctions!$A2562)&gt;0,CustomFunctions!$A2562,"")</f>
        <v/>
      </c>
      <c r="GU2562" s="1" t="str">
        <f>IF(LEN(Fields!$G2562)&gt;0,Fields!$G2562,"")</f>
        <v/>
      </c>
      <c r="GV2562" s="1" t="str">
        <f>IF(LEN(Fields!$B2562)&gt;0,Fields!$B2562,"")</f>
        <v/>
      </c>
    </row>
    <row r="2563" spans="1:204">
      <c r="A2563" s="1" t="s">
        <v>7565</v>
      </c>
      <c r="B2563" s="1" t="s">
        <v>393</v>
      </c>
      <c r="E2563" s="1" t="s">
        <v>8742</v>
      </c>
      <c r="F2563" s="1" t="s">
        <v>2075</v>
      </c>
      <c r="G2563" s="1" t="s">
        <v>4232</v>
      </c>
      <c r="H2563" s="1" t="s">
        <v>213</v>
      </c>
      <c r="I2563" s="1" t="s">
        <v>2075</v>
      </c>
      <c r="GR2563" s="1" t="str">
        <f>IF(LEN(Checks!$A2563)&gt;0,Checks!$A2563,"")</f>
        <v/>
      </c>
      <c r="GS2563" s="1" t="str">
        <f>IF(LEN(Folders!$A2563)&gt;0,Folders!$A2563,"")</f>
        <v/>
      </c>
      <c r="GT2563" s="1" t="str">
        <f>IF(LEN(CustomFunctions!$A2563)&gt;0,CustomFunctions!$A2563,"")</f>
        <v/>
      </c>
      <c r="GU2563" s="1" t="str">
        <f>IF(LEN(Fields!$G2563)&gt;0,Fields!$G2563,"")</f>
        <v/>
      </c>
      <c r="GV2563" s="1" t="str">
        <f>IF(LEN(Fields!$B2563)&gt;0,Fields!$B2563,"")</f>
        <v/>
      </c>
    </row>
    <row r="2564" spans="1:204">
      <c r="A2564" s="1" t="s">
        <v>7565</v>
      </c>
      <c r="B2564" s="1" t="s">
        <v>405</v>
      </c>
      <c r="D2564" s="1" t="s">
        <v>8751</v>
      </c>
      <c r="E2564" s="1" t="s">
        <v>427</v>
      </c>
      <c r="GR2564" s="1" t="str">
        <f>IF(LEN(Checks!$A2564)&gt;0,Checks!$A2564,"")</f>
        <v/>
      </c>
      <c r="GS2564" s="1" t="str">
        <f>IF(LEN(Folders!$A2564)&gt;0,Folders!$A2564,"")</f>
        <v/>
      </c>
      <c r="GT2564" s="1" t="str">
        <f>IF(LEN(CustomFunctions!$A2564)&gt;0,CustomFunctions!$A2564,"")</f>
        <v/>
      </c>
      <c r="GU2564" s="1" t="str">
        <f>IF(LEN(Fields!$G2564)&gt;0,Fields!$G2564,"")</f>
        <v/>
      </c>
      <c r="GV2564" s="1" t="str">
        <f>IF(LEN(Fields!$B2564)&gt;0,Fields!$B2564,"")</f>
        <v/>
      </c>
    </row>
    <row r="2565" spans="1:204">
      <c r="A2565" s="1" t="s">
        <v>7565</v>
      </c>
      <c r="B2565" s="1" t="s">
        <v>416</v>
      </c>
      <c r="C2565" s="1" t="s">
        <v>8733</v>
      </c>
      <c r="GR2565" s="1" t="str">
        <f>IF(LEN(Checks!$A2565)&gt;0,Checks!$A2565,"")</f>
        <v/>
      </c>
      <c r="GS2565" s="1" t="str">
        <f>IF(LEN(Folders!$A2565)&gt;0,Folders!$A2565,"")</f>
        <v/>
      </c>
      <c r="GT2565" s="1" t="str">
        <f>IF(LEN(CustomFunctions!$A2565)&gt;0,CustomFunctions!$A2565,"")</f>
        <v/>
      </c>
      <c r="GU2565" s="1" t="str">
        <f>IF(LEN(Fields!$G2565)&gt;0,Fields!$G2565,"")</f>
        <v/>
      </c>
      <c r="GV2565" s="1" t="str">
        <f>IF(LEN(Fields!$B2565)&gt;0,Fields!$B2565,"")</f>
        <v/>
      </c>
    </row>
    <row r="2566" spans="1:204">
      <c r="A2566" s="1" t="s">
        <v>7565</v>
      </c>
      <c r="B2566" s="1" t="s">
        <v>427</v>
      </c>
      <c r="C2566" s="1" t="s">
        <v>8710</v>
      </c>
      <c r="GR2566" s="1" t="str">
        <f>IF(LEN(Checks!$A2566)&gt;0,Checks!$A2566,"")</f>
        <v/>
      </c>
      <c r="GS2566" s="1" t="str">
        <f>IF(LEN(Folders!$A2566)&gt;0,Folders!$A2566,"")</f>
        <v/>
      </c>
      <c r="GT2566" s="1" t="str">
        <f>IF(LEN(CustomFunctions!$A2566)&gt;0,CustomFunctions!$A2566,"")</f>
        <v/>
      </c>
      <c r="GU2566" s="1" t="str">
        <f>IF(LEN(Fields!$G2566)&gt;0,Fields!$G2566,"")</f>
        <v/>
      </c>
      <c r="GV2566" s="1" t="str">
        <f>IF(LEN(Fields!$B2566)&gt;0,Fields!$B2566,"")</f>
        <v/>
      </c>
    </row>
    <row r="2567" spans="1:204">
      <c r="A2567" s="4" t="s">
        <v>7569</v>
      </c>
      <c r="B2567" s="4" t="s">
        <v>384</v>
      </c>
      <c r="E2567" s="4" t="s">
        <v>8705</v>
      </c>
      <c r="F2567" s="4" t="s">
        <v>2082</v>
      </c>
      <c r="G2567" s="4" t="s">
        <v>4232</v>
      </c>
      <c r="H2567" s="4" t="s">
        <v>213</v>
      </c>
      <c r="I2567" s="4" t="s">
        <v>2082</v>
      </c>
      <c r="GR2567" s="1" t="str">
        <f>IF(LEN(Checks!$A2567)&gt;0,Checks!$A2567,"")</f>
        <v/>
      </c>
      <c r="GS2567" s="1" t="str">
        <f>IF(LEN(Folders!$A2567)&gt;0,Folders!$A2567,"")</f>
        <v/>
      </c>
      <c r="GT2567" s="1" t="str">
        <f>IF(LEN(CustomFunctions!$A2567)&gt;0,CustomFunctions!$A2567,"")</f>
        <v/>
      </c>
      <c r="GU2567" s="1" t="str">
        <f>IF(LEN(Fields!$G2567)&gt;0,Fields!$G2567,"")</f>
        <v/>
      </c>
      <c r="GV2567" s="1" t="str">
        <f>IF(LEN(Fields!$B2567)&gt;0,Fields!$B2567,"")</f>
        <v/>
      </c>
    </row>
    <row r="2568" spans="1:204">
      <c r="A2568" s="4" t="s">
        <v>7569</v>
      </c>
      <c r="B2568" s="4" t="s">
        <v>393</v>
      </c>
      <c r="D2568" s="4" t="s">
        <v>4525</v>
      </c>
      <c r="E2568" s="4" t="s">
        <v>1449</v>
      </c>
      <c r="GR2568" s="1" t="str">
        <f>IF(LEN(Checks!$A2568)&gt;0,Checks!$A2568,"")</f>
        <v/>
      </c>
      <c r="GS2568" s="1" t="str">
        <f>IF(LEN(Folders!$A2568)&gt;0,Folders!$A2568,"")</f>
        <v/>
      </c>
      <c r="GT2568" s="1" t="str">
        <f>IF(LEN(CustomFunctions!$A2568)&gt;0,CustomFunctions!$A2568,"")</f>
        <v/>
      </c>
      <c r="GU2568" s="1" t="str">
        <f>IF(LEN(Fields!$G2568)&gt;0,Fields!$G2568,"")</f>
        <v/>
      </c>
      <c r="GV2568" s="1" t="str">
        <f>IF(LEN(Fields!$B2568)&gt;0,Fields!$B2568,"")</f>
        <v/>
      </c>
    </row>
    <row r="2569" spans="1:204">
      <c r="A2569" s="4" t="s">
        <v>7569</v>
      </c>
      <c r="B2569" s="4" t="s">
        <v>405</v>
      </c>
      <c r="C2569" s="4" t="s">
        <v>8708</v>
      </c>
      <c r="GR2569" s="1" t="str">
        <f>IF(LEN(Checks!$A2569)&gt;0,Checks!$A2569,"")</f>
        <v/>
      </c>
      <c r="GS2569" s="1" t="str">
        <f>IF(LEN(Folders!$A2569)&gt;0,Folders!$A2569,"")</f>
        <v/>
      </c>
      <c r="GT2569" s="1" t="str">
        <f>IF(LEN(CustomFunctions!$A2569)&gt;0,CustomFunctions!$A2569,"")</f>
        <v/>
      </c>
      <c r="GU2569" s="1" t="str">
        <f>IF(LEN(Fields!$G2569)&gt;0,Fields!$G2569,"")</f>
        <v/>
      </c>
      <c r="GV2569" s="1" t="str">
        <f>IF(LEN(Fields!$B2569)&gt;0,Fields!$B2569,"")</f>
        <v/>
      </c>
    </row>
    <row r="2570" spans="1:204">
      <c r="A2570" s="4" t="s">
        <v>7569</v>
      </c>
      <c r="B2570" s="4" t="s">
        <v>416</v>
      </c>
      <c r="E2570" s="4" t="s">
        <v>8705</v>
      </c>
      <c r="F2570" s="4" t="s">
        <v>2082</v>
      </c>
      <c r="G2570" s="4" t="s">
        <v>4232</v>
      </c>
      <c r="H2570" s="4" t="s">
        <v>213</v>
      </c>
      <c r="I2570" s="4" t="s">
        <v>2082</v>
      </c>
      <c r="GR2570" s="1" t="str">
        <f>IF(LEN(Checks!$A2570)&gt;0,Checks!$A2570,"")</f>
        <v/>
      </c>
      <c r="GS2570" s="1" t="str">
        <f>IF(LEN(Folders!$A2570)&gt;0,Folders!$A2570,"")</f>
        <v/>
      </c>
      <c r="GT2570" s="1" t="str">
        <f>IF(LEN(CustomFunctions!$A2570)&gt;0,CustomFunctions!$A2570,"")</f>
        <v/>
      </c>
      <c r="GU2570" s="1" t="str">
        <f>IF(LEN(Fields!$G2570)&gt;0,Fields!$G2570,"")</f>
        <v/>
      </c>
      <c r="GV2570" s="1" t="str">
        <f>IF(LEN(Fields!$B2570)&gt;0,Fields!$B2570,"")</f>
        <v/>
      </c>
    </row>
    <row r="2571" spans="1:204" ht="25">
      <c r="A2571" s="4" t="s">
        <v>7569</v>
      </c>
      <c r="B2571" s="4" t="s">
        <v>427</v>
      </c>
      <c r="D2571" s="4" t="s">
        <v>4527</v>
      </c>
      <c r="E2571" s="4" t="s">
        <v>1449</v>
      </c>
      <c r="GR2571" s="1" t="str">
        <f>IF(LEN(Checks!$A2571)&gt;0,Checks!$A2571,"")</f>
        <v/>
      </c>
      <c r="GS2571" s="1" t="str">
        <f>IF(LEN(Folders!$A2571)&gt;0,Folders!$A2571,"")</f>
        <v/>
      </c>
      <c r="GT2571" s="1" t="str">
        <f>IF(LEN(CustomFunctions!$A2571)&gt;0,CustomFunctions!$A2571,"")</f>
        <v/>
      </c>
      <c r="GU2571" s="1" t="str">
        <f>IF(LEN(Fields!$G2571)&gt;0,Fields!$G2571,"")</f>
        <v/>
      </c>
      <c r="GV2571" s="1" t="str">
        <f>IF(LEN(Fields!$B2571)&gt;0,Fields!$B2571,"")</f>
        <v/>
      </c>
    </row>
    <row r="2572" spans="1:204">
      <c r="A2572" s="4" t="s">
        <v>7569</v>
      </c>
      <c r="B2572" s="4" t="s">
        <v>436</v>
      </c>
      <c r="C2572" s="4" t="s">
        <v>8708</v>
      </c>
      <c r="GR2572" s="1" t="str">
        <f>IF(LEN(Checks!$A2572)&gt;0,Checks!$A2572,"")</f>
        <v/>
      </c>
      <c r="GS2572" s="1" t="str">
        <f>IF(LEN(Folders!$A2572)&gt;0,Folders!$A2572,"")</f>
        <v/>
      </c>
      <c r="GT2572" s="1" t="str">
        <f>IF(LEN(CustomFunctions!$A2572)&gt;0,CustomFunctions!$A2572,"")</f>
        <v/>
      </c>
      <c r="GU2572" s="1" t="str">
        <f>IF(LEN(Fields!$G2572)&gt;0,Fields!$G2572,"")</f>
        <v/>
      </c>
      <c r="GV2572" s="1" t="str">
        <f>IF(LEN(Fields!$B2572)&gt;0,Fields!$B2572,"")</f>
        <v/>
      </c>
    </row>
    <row r="2573" spans="1:204">
      <c r="A2573" s="4" t="s">
        <v>7569</v>
      </c>
      <c r="B2573" s="4" t="s">
        <v>445</v>
      </c>
      <c r="C2573" s="4" t="s">
        <v>8717</v>
      </c>
      <c r="GR2573" s="1" t="str">
        <f>IF(LEN(Checks!$A2573)&gt;0,Checks!$A2573,"")</f>
        <v/>
      </c>
      <c r="GS2573" s="1" t="str">
        <f>IF(LEN(Folders!$A2573)&gt;0,Folders!$A2573,"")</f>
        <v/>
      </c>
      <c r="GT2573" s="1" t="str">
        <f>IF(LEN(CustomFunctions!$A2573)&gt;0,CustomFunctions!$A2573,"")</f>
        <v/>
      </c>
      <c r="GU2573" s="1" t="str">
        <f>IF(LEN(Fields!$G2573)&gt;0,Fields!$G2573,"")</f>
        <v/>
      </c>
      <c r="GV2573" s="1" t="str">
        <f>IF(LEN(Fields!$B2573)&gt;0,Fields!$B2573,"")</f>
        <v/>
      </c>
    </row>
    <row r="2574" spans="1:204">
      <c r="A2574" s="4" t="s">
        <v>7569</v>
      </c>
      <c r="B2574" s="4" t="s">
        <v>457</v>
      </c>
      <c r="E2574" s="4" t="s">
        <v>8742</v>
      </c>
      <c r="F2574" s="4" t="s">
        <v>2233</v>
      </c>
      <c r="G2574" s="4" t="s">
        <v>4232</v>
      </c>
      <c r="H2574" s="4" t="s">
        <v>213</v>
      </c>
      <c r="I2574" s="4" t="s">
        <v>2233</v>
      </c>
      <c r="GR2574" s="1" t="str">
        <f>IF(LEN(Checks!$A2574)&gt;0,Checks!$A2574,"")</f>
        <v/>
      </c>
      <c r="GS2574" s="1" t="str">
        <f>IF(LEN(Folders!$A2574)&gt;0,Folders!$A2574,"")</f>
        <v/>
      </c>
      <c r="GT2574" s="1" t="str">
        <f>IF(LEN(CustomFunctions!$A2574)&gt;0,CustomFunctions!$A2574,"")</f>
        <v/>
      </c>
      <c r="GU2574" s="1" t="str">
        <f>IF(LEN(Fields!$G2574)&gt;0,Fields!$G2574,"")</f>
        <v/>
      </c>
      <c r="GV2574" s="1" t="str">
        <f>IF(LEN(Fields!$B2574)&gt;0,Fields!$B2574,"")</f>
        <v/>
      </c>
    </row>
    <row r="2575" spans="1:204">
      <c r="A2575" s="4" t="s">
        <v>7569</v>
      </c>
      <c r="B2575" s="4" t="s">
        <v>691</v>
      </c>
      <c r="E2575" s="4" t="s">
        <v>8742</v>
      </c>
      <c r="F2575" s="4" t="s">
        <v>2090</v>
      </c>
      <c r="G2575" s="4" t="s">
        <v>4232</v>
      </c>
      <c r="H2575" s="4" t="s">
        <v>213</v>
      </c>
      <c r="I2575" s="4" t="s">
        <v>2090</v>
      </c>
      <c r="GR2575" s="1" t="str">
        <f>IF(LEN(Checks!$A2575)&gt;0,Checks!$A2575,"")</f>
        <v/>
      </c>
      <c r="GS2575" s="1" t="str">
        <f>IF(LEN(Folders!$A2575)&gt;0,Folders!$A2575,"")</f>
        <v/>
      </c>
      <c r="GT2575" s="1" t="str">
        <f>IF(LEN(CustomFunctions!$A2575)&gt;0,CustomFunctions!$A2575,"")</f>
        <v/>
      </c>
      <c r="GU2575" s="1" t="str">
        <f>IF(LEN(Fields!$G2575)&gt;0,Fields!$G2575,"")</f>
        <v/>
      </c>
      <c r="GV2575" s="1" t="str">
        <f>IF(LEN(Fields!$B2575)&gt;0,Fields!$B2575,"")</f>
        <v/>
      </c>
    </row>
    <row r="2576" spans="1:204">
      <c r="A2576" s="4" t="s">
        <v>7569</v>
      </c>
      <c r="B2576" s="4" t="s">
        <v>701</v>
      </c>
      <c r="C2576" s="4" t="s">
        <v>8713</v>
      </c>
      <c r="GR2576" s="1" t="str">
        <f>IF(LEN(Checks!$A2576)&gt;0,Checks!$A2576,"")</f>
        <v/>
      </c>
      <c r="GS2576" s="1" t="str">
        <f>IF(LEN(Folders!$A2576)&gt;0,Folders!$A2576,"")</f>
        <v/>
      </c>
      <c r="GT2576" s="1" t="str">
        <f>IF(LEN(CustomFunctions!$A2576)&gt;0,CustomFunctions!$A2576,"")</f>
        <v/>
      </c>
      <c r="GU2576" s="1" t="str">
        <f>IF(LEN(Fields!$G2576)&gt;0,Fields!$G2576,"")</f>
        <v/>
      </c>
      <c r="GV2576" s="1" t="str">
        <f>IF(LEN(Fields!$B2576)&gt;0,Fields!$B2576,"")</f>
        <v/>
      </c>
    </row>
    <row r="2577" spans="1:204">
      <c r="A2577" s="4" t="s">
        <v>7569</v>
      </c>
      <c r="B2577" s="4" t="s">
        <v>711</v>
      </c>
      <c r="C2577" s="4" t="s">
        <v>8725</v>
      </c>
      <c r="GR2577" s="1" t="str">
        <f>IF(LEN(Checks!$A2577)&gt;0,Checks!$A2577,"")</f>
        <v/>
      </c>
      <c r="GS2577" s="1" t="str">
        <f>IF(LEN(Folders!$A2577)&gt;0,Folders!$A2577,"")</f>
        <v/>
      </c>
      <c r="GT2577" s="1" t="str">
        <f>IF(LEN(CustomFunctions!$A2577)&gt;0,CustomFunctions!$A2577,"")</f>
        <v/>
      </c>
      <c r="GU2577" s="1" t="str">
        <f>IF(LEN(Fields!$G2577)&gt;0,Fields!$G2577,"")</f>
        <v/>
      </c>
      <c r="GV2577" s="1" t="str">
        <f>IF(LEN(Fields!$B2577)&gt;0,Fields!$B2577,"")</f>
        <v/>
      </c>
    </row>
    <row r="2578" spans="1:204" ht="25">
      <c r="A2578" s="1" t="s">
        <v>7573</v>
      </c>
      <c r="B2578" s="1" t="s">
        <v>384</v>
      </c>
      <c r="E2578" s="1" t="s">
        <v>8742</v>
      </c>
      <c r="F2578" s="1" t="s">
        <v>2242</v>
      </c>
      <c r="G2578" s="1" t="s">
        <v>4232</v>
      </c>
      <c r="H2578" s="1" t="s">
        <v>213</v>
      </c>
      <c r="I2578" s="1" t="s">
        <v>2242</v>
      </c>
      <c r="GR2578" s="1" t="str">
        <f>IF(LEN(Checks!$A2578)&gt;0,Checks!$A2578,"")</f>
        <v/>
      </c>
      <c r="GS2578" s="1" t="str">
        <f>IF(LEN(Folders!$A2578)&gt;0,Folders!$A2578,"")</f>
        <v/>
      </c>
      <c r="GT2578" s="1" t="str">
        <f>IF(LEN(CustomFunctions!$A2578)&gt;0,CustomFunctions!$A2578,"")</f>
        <v/>
      </c>
      <c r="GU2578" s="1" t="str">
        <f>IF(LEN(Fields!$G2578)&gt;0,Fields!$G2578,"")</f>
        <v/>
      </c>
      <c r="GV2578" s="1" t="str">
        <f>IF(LEN(Fields!$B2578)&gt;0,Fields!$B2578,"")</f>
        <v/>
      </c>
    </row>
    <row r="2579" spans="1:204" ht="25">
      <c r="A2579" s="1" t="s">
        <v>7573</v>
      </c>
      <c r="B2579" s="1" t="s">
        <v>393</v>
      </c>
      <c r="E2579" s="1" t="s">
        <v>8742</v>
      </c>
      <c r="F2579" s="1" t="s">
        <v>2233</v>
      </c>
      <c r="G2579" s="1" t="s">
        <v>4232</v>
      </c>
      <c r="H2579" s="1" t="s">
        <v>213</v>
      </c>
      <c r="I2579" s="1" t="s">
        <v>2233</v>
      </c>
      <c r="GR2579" s="1" t="str">
        <f>IF(LEN(Checks!$A2579)&gt;0,Checks!$A2579,"")</f>
        <v/>
      </c>
      <c r="GS2579" s="1" t="str">
        <f>IF(LEN(Folders!$A2579)&gt;0,Folders!$A2579,"")</f>
        <v/>
      </c>
      <c r="GT2579" s="1" t="str">
        <f>IF(LEN(CustomFunctions!$A2579)&gt;0,CustomFunctions!$A2579,"")</f>
        <v/>
      </c>
      <c r="GU2579" s="1" t="str">
        <f>IF(LEN(Fields!$G2579)&gt;0,Fields!$G2579,"")</f>
        <v/>
      </c>
      <c r="GV2579" s="1" t="str">
        <f>IF(LEN(Fields!$B2579)&gt;0,Fields!$B2579,"")</f>
        <v/>
      </c>
    </row>
    <row r="2580" spans="1:204" ht="25">
      <c r="A2580" s="1" t="s">
        <v>7573</v>
      </c>
      <c r="B2580" s="1" t="s">
        <v>405</v>
      </c>
      <c r="C2580" s="1" t="s">
        <v>8710</v>
      </c>
      <c r="GR2580" s="1" t="str">
        <f>IF(LEN(Checks!$A2580)&gt;0,Checks!$A2580,"")</f>
        <v/>
      </c>
      <c r="GS2580" s="1" t="str">
        <f>IF(LEN(Folders!$A2580)&gt;0,Folders!$A2580,"")</f>
        <v/>
      </c>
      <c r="GT2580" s="1" t="str">
        <f>IF(LEN(CustomFunctions!$A2580)&gt;0,CustomFunctions!$A2580,"")</f>
        <v/>
      </c>
      <c r="GU2580" s="1" t="str">
        <f>IF(LEN(Fields!$G2580)&gt;0,Fields!$G2580,"")</f>
        <v/>
      </c>
      <c r="GV2580" s="1" t="str">
        <f>IF(LEN(Fields!$B2580)&gt;0,Fields!$B2580,"")</f>
        <v/>
      </c>
    </row>
    <row r="2581" spans="1:204" ht="25">
      <c r="A2581" s="4" t="s">
        <v>7577</v>
      </c>
      <c r="B2581" s="4" t="s">
        <v>384</v>
      </c>
      <c r="E2581" s="4" t="s">
        <v>8742</v>
      </c>
      <c r="F2581" s="4" t="s">
        <v>2242</v>
      </c>
      <c r="G2581" s="4" t="s">
        <v>4232</v>
      </c>
      <c r="H2581" s="4" t="s">
        <v>213</v>
      </c>
      <c r="I2581" s="4" t="s">
        <v>2242</v>
      </c>
      <c r="GR2581" s="1" t="str">
        <f>IF(LEN(Checks!$A2581)&gt;0,Checks!$A2581,"")</f>
        <v/>
      </c>
      <c r="GS2581" s="1" t="str">
        <f>IF(LEN(Folders!$A2581)&gt;0,Folders!$A2581,"")</f>
        <v/>
      </c>
      <c r="GT2581" s="1" t="str">
        <f>IF(LEN(CustomFunctions!$A2581)&gt;0,CustomFunctions!$A2581,"")</f>
        <v/>
      </c>
      <c r="GU2581" s="1" t="str">
        <f>IF(LEN(Fields!$G2581)&gt;0,Fields!$G2581,"")</f>
        <v/>
      </c>
      <c r="GV2581" s="1" t="str">
        <f>IF(LEN(Fields!$B2581)&gt;0,Fields!$B2581,"")</f>
        <v/>
      </c>
    </row>
    <row r="2582" spans="1:204" ht="25">
      <c r="A2582" s="4" t="s">
        <v>7577</v>
      </c>
      <c r="B2582" s="4" t="s">
        <v>393</v>
      </c>
      <c r="E2582" s="4" t="s">
        <v>8742</v>
      </c>
      <c r="F2582" s="4" t="s">
        <v>2075</v>
      </c>
      <c r="G2582" s="4" t="s">
        <v>4232</v>
      </c>
      <c r="H2582" s="4" t="s">
        <v>213</v>
      </c>
      <c r="I2582" s="4" t="s">
        <v>2075</v>
      </c>
      <c r="GR2582" s="1" t="str">
        <f>IF(LEN(Checks!$A2582)&gt;0,Checks!$A2582,"")</f>
        <v/>
      </c>
      <c r="GS2582" s="1" t="str">
        <f>IF(LEN(Folders!$A2582)&gt;0,Folders!$A2582,"")</f>
        <v/>
      </c>
      <c r="GT2582" s="1" t="str">
        <f>IF(LEN(CustomFunctions!$A2582)&gt;0,CustomFunctions!$A2582,"")</f>
        <v/>
      </c>
      <c r="GU2582" s="1" t="str">
        <f>IF(LEN(Fields!$G2582)&gt;0,Fields!$G2582,"")</f>
        <v/>
      </c>
      <c r="GV2582" s="1" t="str">
        <f>IF(LEN(Fields!$B2582)&gt;0,Fields!$B2582,"")</f>
        <v/>
      </c>
    </row>
    <row r="2583" spans="1:204" ht="25">
      <c r="A2583" s="4" t="s">
        <v>7577</v>
      </c>
      <c r="B2583" s="4" t="s">
        <v>405</v>
      </c>
      <c r="C2583" s="4" t="s">
        <v>8710</v>
      </c>
      <c r="GR2583" s="1" t="str">
        <f>IF(LEN(Checks!$A2583)&gt;0,Checks!$A2583,"")</f>
        <v/>
      </c>
      <c r="GS2583" s="1" t="str">
        <f>IF(LEN(Folders!$A2583)&gt;0,Folders!$A2583,"")</f>
        <v/>
      </c>
      <c r="GT2583" s="1" t="str">
        <f>IF(LEN(CustomFunctions!$A2583)&gt;0,CustomFunctions!$A2583,"")</f>
        <v/>
      </c>
      <c r="GU2583" s="1" t="str">
        <f>IF(LEN(Fields!$G2583)&gt;0,Fields!$G2583,"")</f>
        <v/>
      </c>
      <c r="GV2583" s="1" t="str">
        <f>IF(LEN(Fields!$B2583)&gt;0,Fields!$B2583,"")</f>
        <v/>
      </c>
    </row>
    <row r="2584" spans="1:204" ht="25">
      <c r="A2584" s="1" t="s">
        <v>7581</v>
      </c>
      <c r="B2584" s="1" t="s">
        <v>384</v>
      </c>
      <c r="E2584" s="1" t="s">
        <v>8705</v>
      </c>
      <c r="F2584" s="1" t="s">
        <v>2107</v>
      </c>
      <c r="G2584" s="1" t="s">
        <v>4232</v>
      </c>
      <c r="H2584" s="1" t="s">
        <v>213</v>
      </c>
      <c r="I2584" s="1" t="s">
        <v>2107</v>
      </c>
      <c r="GR2584" s="1" t="str">
        <f>IF(LEN(Checks!$A2584)&gt;0,Checks!$A2584,"")</f>
        <v/>
      </c>
      <c r="GS2584" s="1" t="str">
        <f>IF(LEN(Folders!$A2584)&gt;0,Folders!$A2584,"")</f>
        <v/>
      </c>
      <c r="GT2584" s="1" t="str">
        <f>IF(LEN(CustomFunctions!$A2584)&gt;0,CustomFunctions!$A2584,"")</f>
        <v/>
      </c>
      <c r="GU2584" s="1" t="str">
        <f>IF(LEN(Fields!$G2584)&gt;0,Fields!$G2584,"")</f>
        <v/>
      </c>
      <c r="GV2584" s="1" t="str">
        <f>IF(LEN(Fields!$B2584)&gt;0,Fields!$B2584,"")</f>
        <v/>
      </c>
    </row>
    <row r="2585" spans="1:204" ht="25">
      <c r="A2585" s="1" t="s">
        <v>7581</v>
      </c>
      <c r="B2585" s="1" t="s">
        <v>393</v>
      </c>
      <c r="D2585" s="1" t="s">
        <v>5200</v>
      </c>
      <c r="E2585" s="1" t="s">
        <v>2108</v>
      </c>
      <c r="GR2585" s="1" t="str">
        <f>IF(LEN(Checks!$A2585)&gt;0,Checks!$A2585,"")</f>
        <v/>
      </c>
      <c r="GS2585" s="1" t="str">
        <f>IF(LEN(Folders!$A2585)&gt;0,Folders!$A2585,"")</f>
        <v/>
      </c>
      <c r="GT2585" s="1" t="str">
        <f>IF(LEN(CustomFunctions!$A2585)&gt;0,CustomFunctions!$A2585,"")</f>
        <v/>
      </c>
      <c r="GU2585" s="1" t="str">
        <f>IF(LEN(Fields!$G2585)&gt;0,Fields!$G2585,"")</f>
        <v/>
      </c>
      <c r="GV2585" s="1" t="str">
        <f>IF(LEN(Fields!$B2585)&gt;0,Fields!$B2585,"")</f>
        <v/>
      </c>
    </row>
    <row r="2586" spans="1:204" ht="25">
      <c r="A2586" s="1" t="s">
        <v>7581</v>
      </c>
      <c r="B2586" s="1" t="s">
        <v>405</v>
      </c>
      <c r="C2586" s="1" t="s">
        <v>8708</v>
      </c>
      <c r="GR2586" s="1" t="str">
        <f>IF(LEN(Checks!$A2586)&gt;0,Checks!$A2586,"")</f>
        <v/>
      </c>
      <c r="GS2586" s="1" t="str">
        <f>IF(LEN(Folders!$A2586)&gt;0,Folders!$A2586,"")</f>
        <v/>
      </c>
      <c r="GT2586" s="1" t="str">
        <f>IF(LEN(CustomFunctions!$A2586)&gt;0,CustomFunctions!$A2586,"")</f>
        <v/>
      </c>
      <c r="GU2586" s="1" t="str">
        <f>IF(LEN(Fields!$G2586)&gt;0,Fields!$G2586,"")</f>
        <v/>
      </c>
      <c r="GV2586" s="1" t="str">
        <f>IF(LEN(Fields!$B2586)&gt;0,Fields!$B2586,"")</f>
        <v/>
      </c>
    </row>
    <row r="2587" spans="1:204" ht="25">
      <c r="A2587" s="1" t="s">
        <v>7581</v>
      </c>
      <c r="B2587" s="1" t="s">
        <v>416</v>
      </c>
      <c r="E2587" s="1" t="s">
        <v>8742</v>
      </c>
      <c r="F2587" s="1" t="s">
        <v>2224</v>
      </c>
      <c r="G2587" s="1" t="s">
        <v>4232</v>
      </c>
      <c r="H2587" s="1" t="s">
        <v>213</v>
      </c>
      <c r="I2587" s="1" t="s">
        <v>2224</v>
      </c>
      <c r="GR2587" s="1" t="str">
        <f>IF(LEN(Checks!$A2587)&gt;0,Checks!$A2587,"")</f>
        <v/>
      </c>
      <c r="GS2587" s="1" t="str">
        <f>IF(LEN(Folders!$A2587)&gt;0,Folders!$A2587,"")</f>
        <v/>
      </c>
      <c r="GT2587" s="1" t="str">
        <f>IF(LEN(CustomFunctions!$A2587)&gt;0,CustomFunctions!$A2587,"")</f>
        <v/>
      </c>
      <c r="GU2587" s="1" t="str">
        <f>IF(LEN(Fields!$G2587)&gt;0,Fields!$G2587,"")</f>
        <v/>
      </c>
      <c r="GV2587" s="1" t="str">
        <f>IF(LEN(Fields!$B2587)&gt;0,Fields!$B2587,"")</f>
        <v/>
      </c>
    </row>
    <row r="2588" spans="1:204" ht="25">
      <c r="A2588" s="1" t="s">
        <v>7581</v>
      </c>
      <c r="B2588" s="1" t="s">
        <v>427</v>
      </c>
      <c r="D2588" s="1" t="s">
        <v>387</v>
      </c>
      <c r="E2588" s="1" t="s">
        <v>384</v>
      </c>
      <c r="GR2588" s="1" t="str">
        <f>IF(LEN(Checks!$A2588)&gt;0,Checks!$A2588,"")</f>
        <v/>
      </c>
      <c r="GS2588" s="1" t="str">
        <f>IF(LEN(Folders!$A2588)&gt;0,Folders!$A2588,"")</f>
        <v/>
      </c>
      <c r="GT2588" s="1" t="str">
        <f>IF(LEN(CustomFunctions!$A2588)&gt;0,CustomFunctions!$A2588,"")</f>
        <v/>
      </c>
      <c r="GU2588" s="1" t="str">
        <f>IF(LEN(Fields!$G2588)&gt;0,Fields!$G2588,"")</f>
        <v/>
      </c>
      <c r="GV2588" s="1" t="str">
        <f>IF(LEN(Fields!$B2588)&gt;0,Fields!$B2588,"")</f>
        <v/>
      </c>
    </row>
    <row r="2589" spans="1:204" ht="25">
      <c r="A2589" s="1" t="s">
        <v>7581</v>
      </c>
      <c r="B2589" s="1" t="s">
        <v>436</v>
      </c>
      <c r="C2589" s="1" t="s">
        <v>8708</v>
      </c>
      <c r="GR2589" s="1" t="str">
        <f>IF(LEN(Checks!$A2589)&gt;0,Checks!$A2589,"")</f>
        <v/>
      </c>
      <c r="GS2589" s="1" t="str">
        <f>IF(LEN(Folders!$A2589)&gt;0,Folders!$A2589,"")</f>
        <v/>
      </c>
      <c r="GT2589" s="1" t="str">
        <f>IF(LEN(CustomFunctions!$A2589)&gt;0,CustomFunctions!$A2589,"")</f>
        <v/>
      </c>
      <c r="GU2589" s="1" t="str">
        <f>IF(LEN(Fields!$G2589)&gt;0,Fields!$G2589,"")</f>
        <v/>
      </c>
      <c r="GV2589" s="1" t="str">
        <f>IF(LEN(Fields!$B2589)&gt;0,Fields!$B2589,"")</f>
        <v/>
      </c>
    </row>
    <row r="2590" spans="1:204" ht="25">
      <c r="A2590" s="1" t="s">
        <v>7581</v>
      </c>
      <c r="B2590" s="1" t="s">
        <v>445</v>
      </c>
      <c r="C2590" s="1" t="s">
        <v>8725</v>
      </c>
      <c r="GR2590" s="1" t="str">
        <f>IF(LEN(Checks!$A2590)&gt;0,Checks!$A2590,"")</f>
        <v/>
      </c>
      <c r="GS2590" s="1" t="str">
        <f>IF(LEN(Folders!$A2590)&gt;0,Folders!$A2590,"")</f>
        <v/>
      </c>
      <c r="GT2590" s="1" t="str">
        <f>IF(LEN(CustomFunctions!$A2590)&gt;0,CustomFunctions!$A2590,"")</f>
        <v/>
      </c>
      <c r="GU2590" s="1" t="str">
        <f>IF(LEN(Fields!$G2590)&gt;0,Fields!$G2590,"")</f>
        <v/>
      </c>
      <c r="GV2590" s="1" t="str">
        <f>IF(LEN(Fields!$B2590)&gt;0,Fields!$B2590,"")</f>
        <v/>
      </c>
    </row>
    <row r="2591" spans="1:204" ht="25">
      <c r="A2591" s="4" t="s">
        <v>7585</v>
      </c>
      <c r="B2591" s="4" t="s">
        <v>384</v>
      </c>
      <c r="E2591" s="4" t="s">
        <v>8742</v>
      </c>
      <c r="F2591" s="4" t="s">
        <v>2276</v>
      </c>
      <c r="G2591" s="4" t="s">
        <v>4232</v>
      </c>
      <c r="H2591" s="4" t="s">
        <v>220</v>
      </c>
      <c r="I2591" s="4" t="s">
        <v>2276</v>
      </c>
      <c r="GR2591" s="1" t="str">
        <f>IF(LEN(Checks!$A2591)&gt;0,Checks!$A2591,"")</f>
        <v/>
      </c>
      <c r="GS2591" s="1" t="str">
        <f>IF(LEN(Folders!$A2591)&gt;0,Folders!$A2591,"")</f>
        <v/>
      </c>
      <c r="GT2591" s="1" t="str">
        <f>IF(LEN(CustomFunctions!$A2591)&gt;0,CustomFunctions!$A2591,"")</f>
        <v/>
      </c>
      <c r="GU2591" s="1" t="str">
        <f>IF(LEN(Fields!$G2591)&gt;0,Fields!$G2591,"")</f>
        <v/>
      </c>
      <c r="GV2591" s="1" t="str">
        <f>IF(LEN(Fields!$B2591)&gt;0,Fields!$B2591,"")</f>
        <v/>
      </c>
    </row>
    <row r="2592" spans="1:204" ht="25">
      <c r="A2592" s="4" t="s">
        <v>7585</v>
      </c>
      <c r="B2592" s="4" t="s">
        <v>393</v>
      </c>
      <c r="C2592" s="4" t="s">
        <v>8706</v>
      </c>
      <c r="GR2592" s="1" t="str">
        <f>IF(LEN(Checks!$A2592)&gt;0,Checks!$A2592,"")</f>
        <v/>
      </c>
      <c r="GS2592" s="1" t="str">
        <f>IF(LEN(Folders!$A2592)&gt;0,Folders!$A2592,"")</f>
        <v/>
      </c>
      <c r="GT2592" s="1" t="str">
        <f>IF(LEN(CustomFunctions!$A2592)&gt;0,CustomFunctions!$A2592,"")</f>
        <v/>
      </c>
      <c r="GU2592" s="1" t="str">
        <f>IF(LEN(Fields!$G2592)&gt;0,Fields!$G2592,"")</f>
        <v/>
      </c>
      <c r="GV2592" s="1" t="str">
        <f>IF(LEN(Fields!$B2592)&gt;0,Fields!$B2592,"")</f>
        <v/>
      </c>
    </row>
    <row r="2593" spans="1:204" ht="25">
      <c r="A2593" s="4" t="s">
        <v>7585</v>
      </c>
      <c r="B2593" s="4" t="s">
        <v>405</v>
      </c>
      <c r="E2593" s="4" t="s">
        <v>8742</v>
      </c>
      <c r="F2593" s="4" t="s">
        <v>2301</v>
      </c>
      <c r="G2593" s="4" t="s">
        <v>4232</v>
      </c>
      <c r="H2593" s="4" t="s">
        <v>220</v>
      </c>
      <c r="I2593" s="4" t="s">
        <v>2301</v>
      </c>
      <c r="GR2593" s="1" t="str">
        <f>IF(LEN(Checks!$A2593)&gt;0,Checks!$A2593,"")</f>
        <v/>
      </c>
      <c r="GS2593" s="1" t="str">
        <f>IF(LEN(Folders!$A2593)&gt;0,Folders!$A2593,"")</f>
        <v/>
      </c>
      <c r="GT2593" s="1" t="str">
        <f>IF(LEN(CustomFunctions!$A2593)&gt;0,CustomFunctions!$A2593,"")</f>
        <v/>
      </c>
      <c r="GU2593" s="1" t="str">
        <f>IF(LEN(Fields!$G2593)&gt;0,Fields!$G2593,"")</f>
        <v/>
      </c>
      <c r="GV2593" s="1" t="str">
        <f>IF(LEN(Fields!$B2593)&gt;0,Fields!$B2593,"")</f>
        <v/>
      </c>
    </row>
    <row r="2594" spans="1:204" ht="25">
      <c r="A2594" s="4" t="s">
        <v>7585</v>
      </c>
      <c r="B2594" s="4" t="s">
        <v>416</v>
      </c>
      <c r="C2594" s="4" t="s">
        <v>8704</v>
      </c>
      <c r="GR2594" s="1" t="str">
        <f>IF(LEN(Checks!$A2594)&gt;0,Checks!$A2594,"")</f>
        <v/>
      </c>
      <c r="GS2594" s="1" t="str">
        <f>IF(LEN(Folders!$A2594)&gt;0,Folders!$A2594,"")</f>
        <v/>
      </c>
      <c r="GT2594" s="1" t="str">
        <f>IF(LEN(CustomFunctions!$A2594)&gt;0,CustomFunctions!$A2594,"")</f>
        <v/>
      </c>
      <c r="GU2594" s="1" t="str">
        <f>IF(LEN(Fields!$G2594)&gt;0,Fields!$G2594,"")</f>
        <v/>
      </c>
      <c r="GV2594" s="1" t="str">
        <f>IF(LEN(Fields!$B2594)&gt;0,Fields!$B2594,"")</f>
        <v/>
      </c>
    </row>
    <row r="2595" spans="1:204" ht="25">
      <c r="A2595" s="4" t="s">
        <v>7585</v>
      </c>
      <c r="B2595" s="4" t="s">
        <v>427</v>
      </c>
      <c r="C2595" s="4" t="s">
        <v>8725</v>
      </c>
      <c r="GR2595" s="1" t="str">
        <f>IF(LEN(Checks!$A2595)&gt;0,Checks!$A2595,"")</f>
        <v/>
      </c>
      <c r="GS2595" s="1" t="str">
        <f>IF(LEN(Folders!$A2595)&gt;0,Folders!$A2595,"")</f>
        <v/>
      </c>
      <c r="GT2595" s="1" t="str">
        <f>IF(LEN(CustomFunctions!$A2595)&gt;0,CustomFunctions!$A2595,"")</f>
        <v/>
      </c>
      <c r="GU2595" s="1" t="str">
        <f>IF(LEN(Fields!$G2595)&gt;0,Fields!$G2595,"")</f>
        <v/>
      </c>
      <c r="GV2595" s="1" t="str">
        <f>IF(LEN(Fields!$B2595)&gt;0,Fields!$B2595,"")</f>
        <v/>
      </c>
    </row>
    <row r="2596" spans="1:204" ht="25">
      <c r="A2596" s="1" t="s">
        <v>7589</v>
      </c>
      <c r="B2596" s="1" t="s">
        <v>384</v>
      </c>
      <c r="E2596" s="1" t="s">
        <v>8742</v>
      </c>
      <c r="F2596" s="1" t="s">
        <v>2276</v>
      </c>
      <c r="G2596" s="1" t="s">
        <v>4232</v>
      </c>
      <c r="H2596" s="1" t="s">
        <v>220</v>
      </c>
      <c r="I2596" s="1" t="s">
        <v>2276</v>
      </c>
      <c r="GR2596" s="1" t="str">
        <f>IF(LEN(Checks!$A2596)&gt;0,Checks!$A2596,"")</f>
        <v/>
      </c>
      <c r="GS2596" s="1" t="str">
        <f>IF(LEN(Folders!$A2596)&gt;0,Folders!$A2596,"")</f>
        <v/>
      </c>
      <c r="GT2596" s="1" t="str">
        <f>IF(LEN(CustomFunctions!$A2596)&gt;0,CustomFunctions!$A2596,"")</f>
        <v/>
      </c>
      <c r="GU2596" s="1" t="str">
        <f>IF(LEN(Fields!$G2596)&gt;0,Fields!$G2596,"")</f>
        <v/>
      </c>
      <c r="GV2596" s="1" t="str">
        <f>IF(LEN(Fields!$B2596)&gt;0,Fields!$B2596,"")</f>
        <v/>
      </c>
    </row>
    <row r="2597" spans="1:204" ht="25">
      <c r="A2597" s="1" t="s">
        <v>7589</v>
      </c>
      <c r="B2597" s="1" t="s">
        <v>393</v>
      </c>
      <c r="C2597" s="1" t="s">
        <v>8706</v>
      </c>
      <c r="GR2597" s="1" t="str">
        <f>IF(LEN(Checks!$A2597)&gt;0,Checks!$A2597,"")</f>
        <v/>
      </c>
      <c r="GS2597" s="1" t="str">
        <f>IF(LEN(Folders!$A2597)&gt;0,Folders!$A2597,"")</f>
        <v/>
      </c>
      <c r="GT2597" s="1" t="str">
        <f>IF(LEN(CustomFunctions!$A2597)&gt;0,CustomFunctions!$A2597,"")</f>
        <v/>
      </c>
      <c r="GU2597" s="1" t="str">
        <f>IF(LEN(Fields!$G2597)&gt;0,Fields!$G2597,"")</f>
        <v/>
      </c>
      <c r="GV2597" s="1" t="str">
        <f>IF(LEN(Fields!$B2597)&gt;0,Fields!$B2597,"")</f>
        <v/>
      </c>
    </row>
    <row r="2598" spans="1:204" ht="25">
      <c r="A2598" s="1" t="s">
        <v>7589</v>
      </c>
      <c r="B2598" s="1" t="s">
        <v>405</v>
      </c>
      <c r="E2598" s="1" t="s">
        <v>8742</v>
      </c>
      <c r="F2598" s="1" t="s">
        <v>2411</v>
      </c>
      <c r="G2598" s="1" t="s">
        <v>4232</v>
      </c>
      <c r="H2598" s="1" t="s">
        <v>220</v>
      </c>
      <c r="I2598" s="1" t="s">
        <v>2411</v>
      </c>
      <c r="GR2598" s="1" t="str">
        <f>IF(LEN(Checks!$A2598)&gt;0,Checks!$A2598,"")</f>
        <v/>
      </c>
      <c r="GS2598" s="1" t="str">
        <f>IF(LEN(Folders!$A2598)&gt;0,Folders!$A2598,"")</f>
        <v/>
      </c>
      <c r="GT2598" s="1" t="str">
        <f>IF(LEN(CustomFunctions!$A2598)&gt;0,CustomFunctions!$A2598,"")</f>
        <v/>
      </c>
      <c r="GU2598" s="1" t="str">
        <f>IF(LEN(Fields!$G2598)&gt;0,Fields!$G2598,"")</f>
        <v/>
      </c>
      <c r="GV2598" s="1" t="str">
        <f>IF(LEN(Fields!$B2598)&gt;0,Fields!$B2598,"")</f>
        <v/>
      </c>
    </row>
    <row r="2599" spans="1:204" ht="25">
      <c r="A2599" s="1" t="s">
        <v>7589</v>
      </c>
      <c r="B2599" s="1" t="s">
        <v>416</v>
      </c>
      <c r="C2599" s="1" t="s">
        <v>8704</v>
      </c>
      <c r="GR2599" s="1" t="str">
        <f>IF(LEN(Checks!$A2599)&gt;0,Checks!$A2599,"")</f>
        <v/>
      </c>
      <c r="GS2599" s="1" t="str">
        <f>IF(LEN(Folders!$A2599)&gt;0,Folders!$A2599,"")</f>
        <v/>
      </c>
      <c r="GT2599" s="1" t="str">
        <f>IF(LEN(CustomFunctions!$A2599)&gt;0,CustomFunctions!$A2599,"")</f>
        <v/>
      </c>
      <c r="GU2599" s="1" t="str">
        <f>IF(LEN(Fields!$G2599)&gt;0,Fields!$G2599,"")</f>
        <v/>
      </c>
      <c r="GV2599" s="1" t="str">
        <f>IF(LEN(Fields!$B2599)&gt;0,Fields!$B2599,"")</f>
        <v/>
      </c>
    </row>
    <row r="2600" spans="1:204" ht="25">
      <c r="A2600" s="1" t="s">
        <v>7589</v>
      </c>
      <c r="B2600" s="1" t="s">
        <v>427</v>
      </c>
      <c r="C2600" s="1" t="s">
        <v>8725</v>
      </c>
      <c r="GR2600" s="1" t="str">
        <f>IF(LEN(Checks!$A2600)&gt;0,Checks!$A2600,"")</f>
        <v/>
      </c>
      <c r="GS2600" s="1" t="str">
        <f>IF(LEN(Folders!$A2600)&gt;0,Folders!$A2600,"")</f>
        <v/>
      </c>
      <c r="GT2600" s="1" t="str">
        <f>IF(LEN(CustomFunctions!$A2600)&gt;0,CustomFunctions!$A2600,"")</f>
        <v/>
      </c>
      <c r="GU2600" s="1" t="str">
        <f>IF(LEN(Fields!$G2600)&gt;0,Fields!$G2600,"")</f>
        <v/>
      </c>
      <c r="GV2600" s="1" t="str">
        <f>IF(LEN(Fields!$B2600)&gt;0,Fields!$B2600,"")</f>
        <v/>
      </c>
    </row>
    <row r="2601" spans="1:204" ht="25">
      <c r="A2601" s="4" t="s">
        <v>7593</v>
      </c>
      <c r="B2601" s="4" t="s">
        <v>384</v>
      </c>
      <c r="E2601" s="4" t="s">
        <v>8742</v>
      </c>
      <c r="F2601" s="4" t="s">
        <v>2276</v>
      </c>
      <c r="G2601" s="4" t="s">
        <v>4232</v>
      </c>
      <c r="H2601" s="4" t="s">
        <v>220</v>
      </c>
      <c r="I2601" s="4" t="s">
        <v>2276</v>
      </c>
      <c r="GR2601" s="1" t="str">
        <f>IF(LEN(Checks!$A2601)&gt;0,Checks!$A2601,"")</f>
        <v/>
      </c>
      <c r="GS2601" s="1" t="str">
        <f>IF(LEN(Folders!$A2601)&gt;0,Folders!$A2601,"")</f>
        <v/>
      </c>
      <c r="GT2601" s="1" t="str">
        <f>IF(LEN(CustomFunctions!$A2601)&gt;0,CustomFunctions!$A2601,"")</f>
        <v/>
      </c>
      <c r="GU2601" s="1" t="str">
        <f>IF(LEN(Fields!$G2601)&gt;0,Fields!$G2601,"")</f>
        <v/>
      </c>
      <c r="GV2601" s="1" t="str">
        <f>IF(LEN(Fields!$B2601)&gt;0,Fields!$B2601,"")</f>
        <v/>
      </c>
    </row>
    <row r="2602" spans="1:204" ht="25">
      <c r="A2602" s="4" t="s">
        <v>7593</v>
      </c>
      <c r="B2602" s="4" t="s">
        <v>393</v>
      </c>
      <c r="C2602" s="4" t="s">
        <v>8706</v>
      </c>
      <c r="GR2602" s="1" t="str">
        <f>IF(LEN(Checks!$A2602)&gt;0,Checks!$A2602,"")</f>
        <v/>
      </c>
      <c r="GS2602" s="1" t="str">
        <f>IF(LEN(Folders!$A2602)&gt;0,Folders!$A2602,"")</f>
        <v/>
      </c>
      <c r="GT2602" s="1" t="str">
        <f>IF(LEN(CustomFunctions!$A2602)&gt;0,CustomFunctions!$A2602,"")</f>
        <v/>
      </c>
      <c r="GU2602" s="1" t="str">
        <f>IF(LEN(Fields!$G2602)&gt;0,Fields!$G2602,"")</f>
        <v/>
      </c>
      <c r="GV2602" s="1" t="str">
        <f>IF(LEN(Fields!$B2602)&gt;0,Fields!$B2602,"")</f>
        <v/>
      </c>
    </row>
    <row r="2603" spans="1:204" ht="25">
      <c r="A2603" s="4" t="s">
        <v>7593</v>
      </c>
      <c r="B2603" s="4" t="s">
        <v>405</v>
      </c>
      <c r="E2603" s="4" t="s">
        <v>8742</v>
      </c>
      <c r="F2603" s="4" t="s">
        <v>2310</v>
      </c>
      <c r="G2603" s="4" t="s">
        <v>4232</v>
      </c>
      <c r="H2603" s="4" t="s">
        <v>220</v>
      </c>
      <c r="I2603" s="4" t="s">
        <v>2310</v>
      </c>
      <c r="GR2603" s="1" t="str">
        <f>IF(LEN(Checks!$A2603)&gt;0,Checks!$A2603,"")</f>
        <v/>
      </c>
      <c r="GS2603" s="1" t="str">
        <f>IF(LEN(Folders!$A2603)&gt;0,Folders!$A2603,"")</f>
        <v/>
      </c>
      <c r="GT2603" s="1" t="str">
        <f>IF(LEN(CustomFunctions!$A2603)&gt;0,CustomFunctions!$A2603,"")</f>
        <v/>
      </c>
      <c r="GU2603" s="1" t="str">
        <f>IF(LEN(Fields!$G2603)&gt;0,Fields!$G2603,"")</f>
        <v/>
      </c>
      <c r="GV2603" s="1" t="str">
        <f>IF(LEN(Fields!$B2603)&gt;0,Fields!$B2603,"")</f>
        <v/>
      </c>
    </row>
    <row r="2604" spans="1:204" ht="25">
      <c r="A2604" s="4" t="s">
        <v>7593</v>
      </c>
      <c r="B2604" s="4" t="s">
        <v>416</v>
      </c>
      <c r="C2604" s="4" t="s">
        <v>8704</v>
      </c>
      <c r="GR2604" s="1" t="str">
        <f>IF(LEN(Checks!$A2604)&gt;0,Checks!$A2604,"")</f>
        <v/>
      </c>
      <c r="GS2604" s="1" t="str">
        <f>IF(LEN(Folders!$A2604)&gt;0,Folders!$A2604,"")</f>
        <v/>
      </c>
      <c r="GT2604" s="1" t="str">
        <f>IF(LEN(CustomFunctions!$A2604)&gt;0,CustomFunctions!$A2604,"")</f>
        <v/>
      </c>
      <c r="GU2604" s="1" t="str">
        <f>IF(LEN(Fields!$G2604)&gt;0,Fields!$G2604,"")</f>
        <v/>
      </c>
      <c r="GV2604" s="1" t="str">
        <f>IF(LEN(Fields!$B2604)&gt;0,Fields!$B2604,"")</f>
        <v/>
      </c>
    </row>
    <row r="2605" spans="1:204" ht="25">
      <c r="A2605" s="4" t="s">
        <v>7593</v>
      </c>
      <c r="B2605" s="4" t="s">
        <v>427</v>
      </c>
      <c r="C2605" s="4" t="s">
        <v>8725</v>
      </c>
      <c r="GR2605" s="1" t="str">
        <f>IF(LEN(Checks!$A2605)&gt;0,Checks!$A2605,"")</f>
        <v/>
      </c>
      <c r="GS2605" s="1" t="str">
        <f>IF(LEN(Folders!$A2605)&gt;0,Folders!$A2605,"")</f>
        <v/>
      </c>
      <c r="GT2605" s="1" t="str">
        <f>IF(LEN(CustomFunctions!$A2605)&gt;0,CustomFunctions!$A2605,"")</f>
        <v/>
      </c>
      <c r="GU2605" s="1" t="str">
        <f>IF(LEN(Fields!$G2605)&gt;0,Fields!$G2605,"")</f>
        <v/>
      </c>
      <c r="GV2605" s="1" t="str">
        <f>IF(LEN(Fields!$B2605)&gt;0,Fields!$B2605,"")</f>
        <v/>
      </c>
    </row>
    <row r="2606" spans="1:204" ht="25">
      <c r="A2606" s="1" t="s">
        <v>7597</v>
      </c>
      <c r="B2606" s="1" t="s">
        <v>384</v>
      </c>
      <c r="E2606" s="1" t="s">
        <v>8742</v>
      </c>
      <c r="F2606" s="1" t="s">
        <v>2276</v>
      </c>
      <c r="G2606" s="1" t="s">
        <v>4232</v>
      </c>
      <c r="H2606" s="1" t="s">
        <v>220</v>
      </c>
      <c r="I2606" s="1" t="s">
        <v>2276</v>
      </c>
      <c r="GR2606" s="1" t="str">
        <f>IF(LEN(Checks!$A2606)&gt;0,Checks!$A2606,"")</f>
        <v/>
      </c>
      <c r="GS2606" s="1" t="str">
        <f>IF(LEN(Folders!$A2606)&gt;0,Folders!$A2606,"")</f>
        <v/>
      </c>
      <c r="GT2606" s="1" t="str">
        <f>IF(LEN(CustomFunctions!$A2606)&gt;0,CustomFunctions!$A2606,"")</f>
        <v/>
      </c>
      <c r="GU2606" s="1" t="str">
        <f>IF(LEN(Fields!$G2606)&gt;0,Fields!$G2606,"")</f>
        <v/>
      </c>
      <c r="GV2606" s="1" t="str">
        <f>IF(LEN(Fields!$B2606)&gt;0,Fields!$B2606,"")</f>
        <v/>
      </c>
    </row>
    <row r="2607" spans="1:204" ht="25">
      <c r="A2607" s="1" t="s">
        <v>7597</v>
      </c>
      <c r="B2607" s="1" t="s">
        <v>393</v>
      </c>
      <c r="C2607" s="1" t="s">
        <v>8706</v>
      </c>
      <c r="GR2607" s="1" t="str">
        <f>IF(LEN(Checks!$A2607)&gt;0,Checks!$A2607,"")</f>
        <v/>
      </c>
      <c r="GS2607" s="1" t="str">
        <f>IF(LEN(Folders!$A2607)&gt;0,Folders!$A2607,"")</f>
        <v/>
      </c>
      <c r="GT2607" s="1" t="str">
        <f>IF(LEN(CustomFunctions!$A2607)&gt;0,CustomFunctions!$A2607,"")</f>
        <v/>
      </c>
      <c r="GU2607" s="1" t="str">
        <f>IF(LEN(Fields!$G2607)&gt;0,Fields!$G2607,"")</f>
        <v/>
      </c>
      <c r="GV2607" s="1" t="str">
        <f>IF(LEN(Fields!$B2607)&gt;0,Fields!$B2607,"")</f>
        <v/>
      </c>
    </row>
    <row r="2608" spans="1:204" ht="25">
      <c r="A2608" s="1" t="s">
        <v>7597</v>
      </c>
      <c r="B2608" s="1" t="s">
        <v>405</v>
      </c>
      <c r="E2608" s="1" t="s">
        <v>8742</v>
      </c>
      <c r="F2608" s="1" t="s">
        <v>2418</v>
      </c>
      <c r="G2608" s="1" t="s">
        <v>4232</v>
      </c>
      <c r="H2608" s="1" t="s">
        <v>220</v>
      </c>
      <c r="I2608" s="1" t="s">
        <v>2418</v>
      </c>
      <c r="GR2608" s="1" t="str">
        <f>IF(LEN(Checks!$A2608)&gt;0,Checks!$A2608,"")</f>
        <v/>
      </c>
      <c r="GS2608" s="1" t="str">
        <f>IF(LEN(Folders!$A2608)&gt;0,Folders!$A2608,"")</f>
        <v/>
      </c>
      <c r="GT2608" s="1" t="str">
        <f>IF(LEN(CustomFunctions!$A2608)&gt;0,CustomFunctions!$A2608,"")</f>
        <v/>
      </c>
      <c r="GU2608" s="1" t="str">
        <f>IF(LEN(Fields!$G2608)&gt;0,Fields!$G2608,"")</f>
        <v/>
      </c>
      <c r="GV2608" s="1" t="str">
        <f>IF(LEN(Fields!$B2608)&gt;0,Fields!$B2608,"")</f>
        <v/>
      </c>
    </row>
    <row r="2609" spans="1:204" ht="25">
      <c r="A2609" s="1" t="s">
        <v>7597</v>
      </c>
      <c r="B2609" s="1" t="s">
        <v>416</v>
      </c>
      <c r="C2609" s="1" t="s">
        <v>8704</v>
      </c>
      <c r="GR2609" s="1" t="str">
        <f>IF(LEN(Checks!$A2609)&gt;0,Checks!$A2609,"")</f>
        <v/>
      </c>
      <c r="GS2609" s="1" t="str">
        <f>IF(LEN(Folders!$A2609)&gt;0,Folders!$A2609,"")</f>
        <v/>
      </c>
      <c r="GT2609" s="1" t="str">
        <f>IF(LEN(CustomFunctions!$A2609)&gt;0,CustomFunctions!$A2609,"")</f>
        <v/>
      </c>
      <c r="GU2609" s="1" t="str">
        <f>IF(LEN(Fields!$G2609)&gt;0,Fields!$G2609,"")</f>
        <v/>
      </c>
      <c r="GV2609" s="1" t="str">
        <f>IF(LEN(Fields!$B2609)&gt;0,Fields!$B2609,"")</f>
        <v/>
      </c>
    </row>
    <row r="2610" spans="1:204" ht="25">
      <c r="A2610" s="1" t="s">
        <v>7597</v>
      </c>
      <c r="B2610" s="1" t="s">
        <v>427</v>
      </c>
      <c r="C2610" s="1" t="s">
        <v>8725</v>
      </c>
      <c r="GR2610" s="1" t="str">
        <f>IF(LEN(Checks!$A2610)&gt;0,Checks!$A2610,"")</f>
        <v/>
      </c>
      <c r="GS2610" s="1" t="str">
        <f>IF(LEN(Folders!$A2610)&gt;0,Folders!$A2610,"")</f>
        <v/>
      </c>
      <c r="GT2610" s="1" t="str">
        <f>IF(LEN(CustomFunctions!$A2610)&gt;0,CustomFunctions!$A2610,"")</f>
        <v/>
      </c>
      <c r="GU2610" s="1" t="str">
        <f>IF(LEN(Fields!$G2610)&gt;0,Fields!$G2610,"")</f>
        <v/>
      </c>
      <c r="GV2610" s="1" t="str">
        <f>IF(LEN(Fields!$B2610)&gt;0,Fields!$B2610,"")</f>
        <v/>
      </c>
    </row>
    <row r="2611" spans="1:204" ht="25">
      <c r="A2611" s="4" t="s">
        <v>7601</v>
      </c>
      <c r="B2611" s="4" t="s">
        <v>384</v>
      </c>
      <c r="E2611" s="4" t="s">
        <v>8742</v>
      </c>
      <c r="F2611" s="4" t="s">
        <v>2276</v>
      </c>
      <c r="G2611" s="4" t="s">
        <v>4232</v>
      </c>
      <c r="H2611" s="4" t="s">
        <v>220</v>
      </c>
      <c r="I2611" s="4" t="s">
        <v>2276</v>
      </c>
      <c r="GR2611" s="1" t="str">
        <f>IF(LEN(Checks!$A2611)&gt;0,Checks!$A2611,"")</f>
        <v/>
      </c>
      <c r="GS2611" s="1" t="str">
        <f>IF(LEN(Folders!$A2611)&gt;0,Folders!$A2611,"")</f>
        <v/>
      </c>
      <c r="GT2611" s="1" t="str">
        <f>IF(LEN(CustomFunctions!$A2611)&gt;0,CustomFunctions!$A2611,"")</f>
        <v/>
      </c>
      <c r="GU2611" s="1" t="str">
        <f>IF(LEN(Fields!$G2611)&gt;0,Fields!$G2611,"")</f>
        <v/>
      </c>
      <c r="GV2611" s="1" t="str">
        <f>IF(LEN(Fields!$B2611)&gt;0,Fields!$B2611,"")</f>
        <v/>
      </c>
    </row>
    <row r="2612" spans="1:204" ht="25">
      <c r="A2612" s="4" t="s">
        <v>7601</v>
      </c>
      <c r="B2612" s="4" t="s">
        <v>393</v>
      </c>
      <c r="C2612" s="4" t="s">
        <v>8706</v>
      </c>
      <c r="GR2612" s="1" t="str">
        <f>IF(LEN(Checks!$A2612)&gt;0,Checks!$A2612,"")</f>
        <v/>
      </c>
      <c r="GS2612" s="1" t="str">
        <f>IF(LEN(Folders!$A2612)&gt;0,Folders!$A2612,"")</f>
        <v/>
      </c>
      <c r="GT2612" s="1" t="str">
        <f>IF(LEN(CustomFunctions!$A2612)&gt;0,CustomFunctions!$A2612,"")</f>
        <v/>
      </c>
      <c r="GU2612" s="1" t="str">
        <f>IF(LEN(Fields!$G2612)&gt;0,Fields!$G2612,"")</f>
        <v/>
      </c>
      <c r="GV2612" s="1" t="str">
        <f>IF(LEN(Fields!$B2612)&gt;0,Fields!$B2612,"")</f>
        <v/>
      </c>
    </row>
    <row r="2613" spans="1:204" ht="25">
      <c r="A2613" s="4" t="s">
        <v>7601</v>
      </c>
      <c r="B2613" s="4" t="s">
        <v>405</v>
      </c>
      <c r="E2613" s="4" t="s">
        <v>8742</v>
      </c>
      <c r="F2613" s="4" t="s">
        <v>2319</v>
      </c>
      <c r="G2613" s="4" t="s">
        <v>4232</v>
      </c>
      <c r="H2613" s="4" t="s">
        <v>220</v>
      </c>
      <c r="I2613" s="4" t="s">
        <v>2319</v>
      </c>
      <c r="GR2613" s="1" t="str">
        <f>IF(LEN(Checks!$A2613)&gt;0,Checks!$A2613,"")</f>
        <v/>
      </c>
      <c r="GS2613" s="1" t="str">
        <f>IF(LEN(Folders!$A2613)&gt;0,Folders!$A2613,"")</f>
        <v/>
      </c>
      <c r="GT2613" s="1" t="str">
        <f>IF(LEN(CustomFunctions!$A2613)&gt;0,CustomFunctions!$A2613,"")</f>
        <v/>
      </c>
      <c r="GU2613" s="1" t="str">
        <f>IF(LEN(Fields!$G2613)&gt;0,Fields!$G2613,"")</f>
        <v/>
      </c>
      <c r="GV2613" s="1" t="str">
        <f>IF(LEN(Fields!$B2613)&gt;0,Fields!$B2613,"")</f>
        <v/>
      </c>
    </row>
    <row r="2614" spans="1:204" ht="25">
      <c r="A2614" s="4" t="s">
        <v>7601</v>
      </c>
      <c r="B2614" s="4" t="s">
        <v>416</v>
      </c>
      <c r="C2614" s="4" t="s">
        <v>8704</v>
      </c>
      <c r="GR2614" s="1" t="str">
        <f>IF(LEN(Checks!$A2614)&gt;0,Checks!$A2614,"")</f>
        <v/>
      </c>
      <c r="GS2614" s="1" t="str">
        <f>IF(LEN(Folders!$A2614)&gt;0,Folders!$A2614,"")</f>
        <v/>
      </c>
      <c r="GT2614" s="1" t="str">
        <f>IF(LEN(CustomFunctions!$A2614)&gt;0,CustomFunctions!$A2614,"")</f>
        <v/>
      </c>
      <c r="GU2614" s="1" t="str">
        <f>IF(LEN(Fields!$G2614)&gt;0,Fields!$G2614,"")</f>
        <v/>
      </c>
      <c r="GV2614" s="1" t="str">
        <f>IF(LEN(Fields!$B2614)&gt;0,Fields!$B2614,"")</f>
        <v/>
      </c>
    </row>
    <row r="2615" spans="1:204" ht="25">
      <c r="A2615" s="4" t="s">
        <v>7601</v>
      </c>
      <c r="B2615" s="4" t="s">
        <v>427</v>
      </c>
      <c r="C2615" s="4" t="s">
        <v>8725</v>
      </c>
      <c r="GR2615" s="1" t="str">
        <f>IF(LEN(Checks!$A2615)&gt;0,Checks!$A2615,"")</f>
        <v/>
      </c>
      <c r="GS2615" s="1" t="str">
        <f>IF(LEN(Folders!$A2615)&gt;0,Folders!$A2615,"")</f>
        <v/>
      </c>
      <c r="GT2615" s="1" t="str">
        <f>IF(LEN(CustomFunctions!$A2615)&gt;0,CustomFunctions!$A2615,"")</f>
        <v/>
      </c>
      <c r="GU2615" s="1" t="str">
        <f>IF(LEN(Fields!$G2615)&gt;0,Fields!$G2615,"")</f>
        <v/>
      </c>
      <c r="GV2615" s="1" t="str">
        <f>IF(LEN(Fields!$B2615)&gt;0,Fields!$B2615,"")</f>
        <v/>
      </c>
    </row>
    <row r="2616" spans="1:204" ht="25">
      <c r="A2616" s="1" t="s">
        <v>7605</v>
      </c>
      <c r="B2616" s="1" t="s">
        <v>384</v>
      </c>
      <c r="E2616" s="1" t="s">
        <v>8742</v>
      </c>
      <c r="F2616" s="1" t="s">
        <v>2276</v>
      </c>
      <c r="G2616" s="1" t="s">
        <v>4232</v>
      </c>
      <c r="H2616" s="1" t="s">
        <v>220</v>
      </c>
      <c r="I2616" s="1" t="s">
        <v>2276</v>
      </c>
      <c r="GR2616" s="1" t="str">
        <f>IF(LEN(Checks!$A2616)&gt;0,Checks!$A2616,"")</f>
        <v/>
      </c>
      <c r="GS2616" s="1" t="str">
        <f>IF(LEN(Folders!$A2616)&gt;0,Folders!$A2616,"")</f>
        <v/>
      </c>
      <c r="GT2616" s="1" t="str">
        <f>IF(LEN(CustomFunctions!$A2616)&gt;0,CustomFunctions!$A2616,"")</f>
        <v/>
      </c>
      <c r="GU2616" s="1" t="str">
        <f>IF(LEN(Fields!$G2616)&gt;0,Fields!$G2616,"")</f>
        <v/>
      </c>
      <c r="GV2616" s="1" t="str">
        <f>IF(LEN(Fields!$B2616)&gt;0,Fields!$B2616,"")</f>
        <v/>
      </c>
    </row>
    <row r="2617" spans="1:204" ht="25">
      <c r="A2617" s="1" t="s">
        <v>7605</v>
      </c>
      <c r="B2617" s="1" t="s">
        <v>393</v>
      </c>
      <c r="C2617" s="1" t="s">
        <v>8706</v>
      </c>
      <c r="GR2617" s="1" t="str">
        <f>IF(LEN(Checks!$A2617)&gt;0,Checks!$A2617,"")</f>
        <v/>
      </c>
      <c r="GS2617" s="1" t="str">
        <f>IF(LEN(Folders!$A2617)&gt;0,Folders!$A2617,"")</f>
        <v/>
      </c>
      <c r="GT2617" s="1" t="str">
        <f>IF(LEN(CustomFunctions!$A2617)&gt;0,CustomFunctions!$A2617,"")</f>
        <v/>
      </c>
      <c r="GU2617" s="1" t="str">
        <f>IF(LEN(Fields!$G2617)&gt;0,Fields!$G2617,"")</f>
        <v/>
      </c>
      <c r="GV2617" s="1" t="str">
        <f>IF(LEN(Fields!$B2617)&gt;0,Fields!$B2617,"")</f>
        <v/>
      </c>
    </row>
    <row r="2618" spans="1:204" ht="25">
      <c r="A2618" s="1" t="s">
        <v>7605</v>
      </c>
      <c r="B2618" s="1" t="s">
        <v>405</v>
      </c>
      <c r="E2618" s="1" t="s">
        <v>8742</v>
      </c>
      <c r="F2618" s="1" t="s">
        <v>2425</v>
      </c>
      <c r="G2618" s="1" t="s">
        <v>4232</v>
      </c>
      <c r="H2618" s="1" t="s">
        <v>220</v>
      </c>
      <c r="I2618" s="1" t="s">
        <v>2425</v>
      </c>
      <c r="GR2618" s="1" t="str">
        <f>IF(LEN(Checks!$A2618)&gt;0,Checks!$A2618,"")</f>
        <v/>
      </c>
      <c r="GS2618" s="1" t="str">
        <f>IF(LEN(Folders!$A2618)&gt;0,Folders!$A2618,"")</f>
        <v/>
      </c>
      <c r="GT2618" s="1" t="str">
        <f>IF(LEN(CustomFunctions!$A2618)&gt;0,CustomFunctions!$A2618,"")</f>
        <v/>
      </c>
      <c r="GU2618" s="1" t="str">
        <f>IF(LEN(Fields!$G2618)&gt;0,Fields!$G2618,"")</f>
        <v/>
      </c>
      <c r="GV2618" s="1" t="str">
        <f>IF(LEN(Fields!$B2618)&gt;0,Fields!$B2618,"")</f>
        <v/>
      </c>
    </row>
    <row r="2619" spans="1:204" ht="25">
      <c r="A2619" s="1" t="s">
        <v>7605</v>
      </c>
      <c r="B2619" s="1" t="s">
        <v>416</v>
      </c>
      <c r="C2619" s="1" t="s">
        <v>8704</v>
      </c>
      <c r="GR2619" s="1" t="str">
        <f>IF(LEN(Checks!$A2619)&gt;0,Checks!$A2619,"")</f>
        <v/>
      </c>
      <c r="GS2619" s="1" t="str">
        <f>IF(LEN(Folders!$A2619)&gt;0,Folders!$A2619,"")</f>
        <v/>
      </c>
      <c r="GT2619" s="1" t="str">
        <f>IF(LEN(CustomFunctions!$A2619)&gt;0,CustomFunctions!$A2619,"")</f>
        <v/>
      </c>
      <c r="GU2619" s="1" t="str">
        <f>IF(LEN(Fields!$G2619)&gt;0,Fields!$G2619,"")</f>
        <v/>
      </c>
      <c r="GV2619" s="1" t="str">
        <f>IF(LEN(Fields!$B2619)&gt;0,Fields!$B2619,"")</f>
        <v/>
      </c>
    </row>
    <row r="2620" spans="1:204" ht="25">
      <c r="A2620" s="1" t="s">
        <v>7605</v>
      </c>
      <c r="B2620" s="1" t="s">
        <v>427</v>
      </c>
      <c r="C2620" s="1" t="s">
        <v>8725</v>
      </c>
      <c r="GR2620" s="1" t="str">
        <f>IF(LEN(Checks!$A2620)&gt;0,Checks!$A2620,"")</f>
        <v/>
      </c>
      <c r="GS2620" s="1" t="str">
        <f>IF(LEN(Folders!$A2620)&gt;0,Folders!$A2620,"")</f>
        <v/>
      </c>
      <c r="GT2620" s="1" t="str">
        <f>IF(LEN(CustomFunctions!$A2620)&gt;0,CustomFunctions!$A2620,"")</f>
        <v/>
      </c>
      <c r="GU2620" s="1" t="str">
        <f>IF(LEN(Fields!$G2620)&gt;0,Fields!$G2620,"")</f>
        <v/>
      </c>
      <c r="GV2620" s="1" t="str">
        <f>IF(LEN(Fields!$B2620)&gt;0,Fields!$B2620,"")</f>
        <v/>
      </c>
    </row>
    <row r="2621" spans="1:204">
      <c r="A2621" s="4" t="s">
        <v>7609</v>
      </c>
      <c r="B2621" s="4" t="s">
        <v>384</v>
      </c>
      <c r="E2621" s="4" t="s">
        <v>8702</v>
      </c>
      <c r="F2621" s="4" t="s">
        <v>2462</v>
      </c>
      <c r="G2621" s="4" t="s">
        <v>4232</v>
      </c>
      <c r="H2621" s="4" t="s">
        <v>226</v>
      </c>
      <c r="I2621" s="4" t="s">
        <v>2462</v>
      </c>
      <c r="J2621" s="4" t="s">
        <v>387</v>
      </c>
      <c r="GR2621" s="1" t="str">
        <f>IF(LEN(Checks!$A2621)&gt;0,Checks!$A2621,"")</f>
        <v/>
      </c>
      <c r="GS2621" s="1" t="str">
        <f>IF(LEN(Folders!$A2621)&gt;0,Folders!$A2621,"")</f>
        <v/>
      </c>
      <c r="GT2621" s="1" t="str">
        <f>IF(LEN(CustomFunctions!$A2621)&gt;0,CustomFunctions!$A2621,"")</f>
        <v/>
      </c>
      <c r="GU2621" s="1" t="str">
        <f>IF(LEN(Fields!$G2621)&gt;0,Fields!$G2621,"")</f>
        <v/>
      </c>
      <c r="GV2621" s="1" t="str">
        <f>IF(LEN(Fields!$B2621)&gt;0,Fields!$B2621,"")</f>
        <v/>
      </c>
    </row>
    <row r="2622" spans="1:204">
      <c r="A2622" s="4" t="s">
        <v>7609</v>
      </c>
      <c r="B2622" s="4" t="s">
        <v>393</v>
      </c>
      <c r="C2622" s="4" t="s">
        <v>8703</v>
      </c>
      <c r="GR2622" s="1" t="str">
        <f>IF(LEN(Checks!$A2622)&gt;0,Checks!$A2622,"")</f>
        <v/>
      </c>
      <c r="GS2622" s="1" t="str">
        <f>IF(LEN(Folders!$A2622)&gt;0,Folders!$A2622,"")</f>
        <v/>
      </c>
      <c r="GT2622" s="1" t="str">
        <f>IF(LEN(CustomFunctions!$A2622)&gt;0,CustomFunctions!$A2622,"")</f>
        <v/>
      </c>
      <c r="GU2622" s="1" t="str">
        <f>IF(LEN(Fields!$G2622)&gt;0,Fields!$G2622,"")</f>
        <v/>
      </c>
      <c r="GV2622" s="1" t="str">
        <f>IF(LEN(Fields!$B2622)&gt;0,Fields!$B2622,"")</f>
        <v/>
      </c>
    </row>
    <row r="2623" spans="1:204">
      <c r="A2623" s="4" t="s">
        <v>7609</v>
      </c>
      <c r="B2623" s="4" t="s">
        <v>405</v>
      </c>
      <c r="E2623" s="4" t="s">
        <v>8702</v>
      </c>
      <c r="F2623" s="4" t="s">
        <v>2483</v>
      </c>
      <c r="G2623" s="4" t="s">
        <v>4232</v>
      </c>
      <c r="H2623" s="4" t="s">
        <v>226</v>
      </c>
      <c r="I2623" s="4" t="s">
        <v>2483</v>
      </c>
      <c r="GR2623" s="1" t="str">
        <f>IF(LEN(Checks!$A2623)&gt;0,Checks!$A2623,"")</f>
        <v/>
      </c>
      <c r="GS2623" s="1" t="str">
        <f>IF(LEN(Folders!$A2623)&gt;0,Folders!$A2623,"")</f>
        <v/>
      </c>
      <c r="GT2623" s="1" t="str">
        <f>IF(LEN(CustomFunctions!$A2623)&gt;0,CustomFunctions!$A2623,"")</f>
        <v/>
      </c>
      <c r="GU2623" s="1" t="str">
        <f>IF(LEN(Fields!$G2623)&gt;0,Fields!$G2623,"")</f>
        <v/>
      </c>
      <c r="GV2623" s="1" t="str">
        <f>IF(LEN(Fields!$B2623)&gt;0,Fields!$B2623,"")</f>
        <v/>
      </c>
    </row>
    <row r="2624" spans="1:204">
      <c r="A2624" s="4" t="s">
        <v>7609</v>
      </c>
      <c r="B2624" s="4" t="s">
        <v>416</v>
      </c>
      <c r="C2624" s="4" t="s">
        <v>8703</v>
      </c>
      <c r="GR2624" s="1" t="str">
        <f>IF(LEN(Checks!$A2624)&gt;0,Checks!$A2624,"")</f>
        <v/>
      </c>
      <c r="GS2624" s="1" t="str">
        <f>IF(LEN(Folders!$A2624)&gt;0,Folders!$A2624,"")</f>
        <v/>
      </c>
      <c r="GT2624" s="1" t="str">
        <f>IF(LEN(CustomFunctions!$A2624)&gt;0,CustomFunctions!$A2624,"")</f>
        <v/>
      </c>
      <c r="GU2624" s="1" t="str">
        <f>IF(LEN(Fields!$G2624)&gt;0,Fields!$G2624,"")</f>
        <v/>
      </c>
      <c r="GV2624" s="1" t="str">
        <f>IF(LEN(Fields!$B2624)&gt;0,Fields!$B2624,"")</f>
        <v/>
      </c>
    </row>
    <row r="2625" spans="1:204">
      <c r="A2625" s="4" t="s">
        <v>7609</v>
      </c>
      <c r="B2625" s="4" t="s">
        <v>427</v>
      </c>
      <c r="C2625" s="4" t="s">
        <v>8717</v>
      </c>
      <c r="GR2625" s="1" t="str">
        <f>IF(LEN(Checks!$A2625)&gt;0,Checks!$A2625,"")</f>
        <v/>
      </c>
      <c r="GS2625" s="1" t="str">
        <f>IF(LEN(Folders!$A2625)&gt;0,Folders!$A2625,"")</f>
        <v/>
      </c>
      <c r="GT2625" s="1" t="str">
        <f>IF(LEN(CustomFunctions!$A2625)&gt;0,CustomFunctions!$A2625,"")</f>
        <v/>
      </c>
      <c r="GU2625" s="1" t="str">
        <f>IF(LEN(Fields!$G2625)&gt;0,Fields!$G2625,"")</f>
        <v/>
      </c>
      <c r="GV2625" s="1" t="str">
        <f>IF(LEN(Fields!$B2625)&gt;0,Fields!$B2625,"")</f>
        <v/>
      </c>
    </row>
    <row r="2626" spans="1:204">
      <c r="A2626" s="1" t="s">
        <v>7614</v>
      </c>
      <c r="B2626" s="1" t="s">
        <v>384</v>
      </c>
      <c r="E2626" s="1" t="s">
        <v>8702</v>
      </c>
      <c r="F2626" s="1" t="s">
        <v>2462</v>
      </c>
      <c r="G2626" s="1" t="s">
        <v>4232</v>
      </c>
      <c r="H2626" s="1" t="s">
        <v>226</v>
      </c>
      <c r="I2626" s="1" t="s">
        <v>2462</v>
      </c>
      <c r="J2626" s="1" t="s">
        <v>387</v>
      </c>
      <c r="GR2626" s="1" t="str">
        <f>IF(LEN(Checks!$A2626)&gt;0,Checks!$A2626,"")</f>
        <v/>
      </c>
      <c r="GS2626" s="1" t="str">
        <f>IF(LEN(Folders!$A2626)&gt;0,Folders!$A2626,"")</f>
        <v/>
      </c>
      <c r="GT2626" s="1" t="str">
        <f>IF(LEN(CustomFunctions!$A2626)&gt;0,CustomFunctions!$A2626,"")</f>
        <v/>
      </c>
      <c r="GU2626" s="1" t="str">
        <f>IF(LEN(Fields!$G2626)&gt;0,Fields!$G2626,"")</f>
        <v/>
      </c>
      <c r="GV2626" s="1" t="str">
        <f>IF(LEN(Fields!$B2626)&gt;0,Fields!$B2626,"")</f>
        <v/>
      </c>
    </row>
    <row r="2627" spans="1:204">
      <c r="A2627" s="1" t="s">
        <v>7614</v>
      </c>
      <c r="B2627" s="1" t="s">
        <v>393</v>
      </c>
      <c r="C2627" s="1" t="s">
        <v>8703</v>
      </c>
      <c r="GR2627" s="1" t="str">
        <f>IF(LEN(Checks!$A2627)&gt;0,Checks!$A2627,"")</f>
        <v/>
      </c>
      <c r="GS2627" s="1" t="str">
        <f>IF(LEN(Folders!$A2627)&gt;0,Folders!$A2627,"")</f>
        <v/>
      </c>
      <c r="GT2627" s="1" t="str">
        <f>IF(LEN(CustomFunctions!$A2627)&gt;0,CustomFunctions!$A2627,"")</f>
        <v/>
      </c>
      <c r="GU2627" s="1" t="str">
        <f>IF(LEN(Fields!$G2627)&gt;0,Fields!$G2627,"")</f>
        <v/>
      </c>
      <c r="GV2627" s="1" t="str">
        <f>IF(LEN(Fields!$B2627)&gt;0,Fields!$B2627,"")</f>
        <v/>
      </c>
    </row>
    <row r="2628" spans="1:204">
      <c r="A2628" s="1" t="s">
        <v>7614</v>
      </c>
      <c r="B2628" s="1" t="s">
        <v>405</v>
      </c>
      <c r="E2628" s="1" t="s">
        <v>8702</v>
      </c>
      <c r="F2628" s="1" t="s">
        <v>2483</v>
      </c>
      <c r="G2628" s="1" t="s">
        <v>4232</v>
      </c>
      <c r="H2628" s="1" t="s">
        <v>226</v>
      </c>
      <c r="I2628" s="1" t="s">
        <v>2483</v>
      </c>
      <c r="GR2628" s="1" t="str">
        <f>IF(LEN(Checks!$A2628)&gt;0,Checks!$A2628,"")</f>
        <v/>
      </c>
      <c r="GS2628" s="1" t="str">
        <f>IF(LEN(Folders!$A2628)&gt;0,Folders!$A2628,"")</f>
        <v/>
      </c>
      <c r="GT2628" s="1" t="str">
        <f>IF(LEN(CustomFunctions!$A2628)&gt;0,CustomFunctions!$A2628,"")</f>
        <v/>
      </c>
      <c r="GU2628" s="1" t="str">
        <f>IF(LEN(Fields!$G2628)&gt;0,Fields!$G2628,"")</f>
        <v/>
      </c>
      <c r="GV2628" s="1" t="str">
        <f>IF(LEN(Fields!$B2628)&gt;0,Fields!$B2628,"")</f>
        <v/>
      </c>
    </row>
    <row r="2629" spans="1:204">
      <c r="A2629" s="1" t="s">
        <v>7614</v>
      </c>
      <c r="B2629" s="1" t="s">
        <v>416</v>
      </c>
      <c r="C2629" s="1" t="s">
        <v>8703</v>
      </c>
      <c r="GR2629" s="1" t="str">
        <f>IF(LEN(Checks!$A2629)&gt;0,Checks!$A2629,"")</f>
        <v/>
      </c>
      <c r="GS2629" s="1" t="str">
        <f>IF(LEN(Folders!$A2629)&gt;0,Folders!$A2629,"")</f>
        <v/>
      </c>
      <c r="GT2629" s="1" t="str">
        <f>IF(LEN(CustomFunctions!$A2629)&gt;0,CustomFunctions!$A2629,"")</f>
        <v/>
      </c>
      <c r="GU2629" s="1" t="str">
        <f>IF(LEN(Fields!$G2629)&gt;0,Fields!$G2629,"")</f>
        <v/>
      </c>
      <c r="GV2629" s="1" t="str">
        <f>IF(LEN(Fields!$B2629)&gt;0,Fields!$B2629,"")</f>
        <v/>
      </c>
    </row>
    <row r="2630" spans="1:204">
      <c r="A2630" s="1" t="s">
        <v>7614</v>
      </c>
      <c r="B2630" s="1" t="s">
        <v>427</v>
      </c>
      <c r="E2630" s="1" t="s">
        <v>8702</v>
      </c>
      <c r="F2630" s="1" t="s">
        <v>2491</v>
      </c>
      <c r="G2630" s="1" t="s">
        <v>4232</v>
      </c>
      <c r="H2630" s="1" t="s">
        <v>226</v>
      </c>
      <c r="I2630" s="1" t="s">
        <v>2491</v>
      </c>
      <c r="GR2630" s="1" t="str">
        <f>IF(LEN(Checks!$A2630)&gt;0,Checks!$A2630,"")</f>
        <v/>
      </c>
      <c r="GS2630" s="1" t="str">
        <f>IF(LEN(Folders!$A2630)&gt;0,Folders!$A2630,"")</f>
        <v/>
      </c>
      <c r="GT2630" s="1" t="str">
        <f>IF(LEN(CustomFunctions!$A2630)&gt;0,CustomFunctions!$A2630,"")</f>
        <v/>
      </c>
      <c r="GU2630" s="1" t="str">
        <f>IF(LEN(Fields!$G2630)&gt;0,Fields!$G2630,"")</f>
        <v/>
      </c>
      <c r="GV2630" s="1" t="str">
        <f>IF(LEN(Fields!$B2630)&gt;0,Fields!$B2630,"")</f>
        <v/>
      </c>
    </row>
    <row r="2631" spans="1:204">
      <c r="A2631" s="1" t="s">
        <v>7614</v>
      </c>
      <c r="B2631" s="1" t="s">
        <v>436</v>
      </c>
      <c r="C2631" s="1" t="s">
        <v>8703</v>
      </c>
      <c r="GR2631" s="1" t="str">
        <f>IF(LEN(Checks!$A2631)&gt;0,Checks!$A2631,"")</f>
        <v/>
      </c>
      <c r="GS2631" s="1" t="str">
        <f>IF(LEN(Folders!$A2631)&gt;0,Folders!$A2631,"")</f>
        <v/>
      </c>
      <c r="GT2631" s="1" t="str">
        <f>IF(LEN(CustomFunctions!$A2631)&gt;0,CustomFunctions!$A2631,"")</f>
        <v/>
      </c>
      <c r="GU2631" s="1" t="str">
        <f>IF(LEN(Fields!$G2631)&gt;0,Fields!$G2631,"")</f>
        <v/>
      </c>
      <c r="GV2631" s="1" t="str">
        <f>IF(LEN(Fields!$B2631)&gt;0,Fields!$B2631,"")</f>
        <v/>
      </c>
    </row>
    <row r="2632" spans="1:204">
      <c r="A2632" s="1" t="s">
        <v>7614</v>
      </c>
      <c r="B2632" s="1" t="s">
        <v>445</v>
      </c>
      <c r="E2632" s="1" t="s">
        <v>8702</v>
      </c>
      <c r="F2632" s="1" t="s">
        <v>2500</v>
      </c>
      <c r="G2632" s="1" t="s">
        <v>4232</v>
      </c>
      <c r="H2632" s="1" t="s">
        <v>226</v>
      </c>
      <c r="I2632" s="1" t="s">
        <v>2500</v>
      </c>
      <c r="GR2632" s="1" t="str">
        <f>IF(LEN(Checks!$A2632)&gt;0,Checks!$A2632,"")</f>
        <v/>
      </c>
      <c r="GS2632" s="1" t="str">
        <f>IF(LEN(Folders!$A2632)&gt;0,Folders!$A2632,"")</f>
        <v/>
      </c>
      <c r="GT2632" s="1" t="str">
        <f>IF(LEN(CustomFunctions!$A2632)&gt;0,CustomFunctions!$A2632,"")</f>
        <v/>
      </c>
      <c r="GU2632" s="1" t="str">
        <f>IF(LEN(Fields!$G2632)&gt;0,Fields!$G2632,"")</f>
        <v/>
      </c>
      <c r="GV2632" s="1" t="str">
        <f>IF(LEN(Fields!$B2632)&gt;0,Fields!$B2632,"")</f>
        <v/>
      </c>
    </row>
    <row r="2633" spans="1:204">
      <c r="A2633" s="1" t="s">
        <v>7614</v>
      </c>
      <c r="B2633" s="1" t="s">
        <v>457</v>
      </c>
      <c r="C2633" s="1" t="s">
        <v>8703</v>
      </c>
      <c r="GR2633" s="1" t="str">
        <f>IF(LEN(Checks!$A2633)&gt;0,Checks!$A2633,"")</f>
        <v/>
      </c>
      <c r="GS2633" s="1" t="str">
        <f>IF(LEN(Folders!$A2633)&gt;0,Folders!$A2633,"")</f>
        <v/>
      </c>
      <c r="GT2633" s="1" t="str">
        <f>IF(LEN(CustomFunctions!$A2633)&gt;0,CustomFunctions!$A2633,"")</f>
        <v/>
      </c>
      <c r="GU2633" s="1" t="str">
        <f>IF(LEN(Fields!$G2633)&gt;0,Fields!$G2633,"")</f>
        <v/>
      </c>
      <c r="GV2633" s="1" t="str">
        <f>IF(LEN(Fields!$B2633)&gt;0,Fields!$B2633,"")</f>
        <v/>
      </c>
    </row>
    <row r="2634" spans="1:204">
      <c r="A2634" s="1" t="s">
        <v>7614</v>
      </c>
      <c r="B2634" s="1" t="s">
        <v>691</v>
      </c>
      <c r="E2634" s="1" t="s">
        <v>8702</v>
      </c>
      <c r="F2634" s="1" t="s">
        <v>2508</v>
      </c>
      <c r="G2634" s="1" t="s">
        <v>4232</v>
      </c>
      <c r="H2634" s="1" t="s">
        <v>226</v>
      </c>
      <c r="I2634" s="1" t="s">
        <v>2508</v>
      </c>
      <c r="GR2634" s="1" t="str">
        <f>IF(LEN(Checks!$A2634)&gt;0,Checks!$A2634,"")</f>
        <v/>
      </c>
      <c r="GS2634" s="1" t="str">
        <f>IF(LEN(Folders!$A2634)&gt;0,Folders!$A2634,"")</f>
        <v/>
      </c>
      <c r="GT2634" s="1" t="str">
        <f>IF(LEN(CustomFunctions!$A2634)&gt;0,CustomFunctions!$A2634,"")</f>
        <v/>
      </c>
      <c r="GU2634" s="1" t="str">
        <f>IF(LEN(Fields!$G2634)&gt;0,Fields!$G2634,"")</f>
        <v/>
      </c>
      <c r="GV2634" s="1" t="str">
        <f>IF(LEN(Fields!$B2634)&gt;0,Fields!$B2634,"")</f>
        <v/>
      </c>
    </row>
    <row r="2635" spans="1:204">
      <c r="A2635" s="1" t="s">
        <v>7614</v>
      </c>
      <c r="B2635" s="1" t="s">
        <v>701</v>
      </c>
      <c r="C2635" s="1" t="s">
        <v>8703</v>
      </c>
      <c r="GR2635" s="1" t="str">
        <f>IF(LEN(Checks!$A2635)&gt;0,Checks!$A2635,"")</f>
        <v/>
      </c>
      <c r="GS2635" s="1" t="str">
        <f>IF(LEN(Folders!$A2635)&gt;0,Folders!$A2635,"")</f>
        <v/>
      </c>
      <c r="GT2635" s="1" t="str">
        <f>IF(LEN(CustomFunctions!$A2635)&gt;0,CustomFunctions!$A2635,"")</f>
        <v/>
      </c>
      <c r="GU2635" s="1" t="str">
        <f>IF(LEN(Fields!$G2635)&gt;0,Fields!$G2635,"")</f>
        <v/>
      </c>
      <c r="GV2635" s="1" t="str">
        <f>IF(LEN(Fields!$B2635)&gt;0,Fields!$B2635,"")</f>
        <v/>
      </c>
    </row>
    <row r="2636" spans="1:204">
      <c r="A2636" s="1" t="s">
        <v>7614</v>
      </c>
      <c r="B2636" s="1" t="s">
        <v>711</v>
      </c>
      <c r="E2636" s="1" t="s">
        <v>8702</v>
      </c>
      <c r="F2636" s="1" t="s">
        <v>2516</v>
      </c>
      <c r="G2636" s="1" t="s">
        <v>4232</v>
      </c>
      <c r="H2636" s="1" t="s">
        <v>226</v>
      </c>
      <c r="I2636" s="1" t="s">
        <v>2516</v>
      </c>
      <c r="GR2636" s="1" t="str">
        <f>IF(LEN(Checks!$A2636)&gt;0,Checks!$A2636,"")</f>
        <v/>
      </c>
      <c r="GS2636" s="1" t="str">
        <f>IF(LEN(Folders!$A2636)&gt;0,Folders!$A2636,"")</f>
        <v/>
      </c>
      <c r="GT2636" s="1" t="str">
        <f>IF(LEN(CustomFunctions!$A2636)&gt;0,CustomFunctions!$A2636,"")</f>
        <v/>
      </c>
      <c r="GU2636" s="1" t="str">
        <f>IF(LEN(Fields!$G2636)&gt;0,Fields!$G2636,"")</f>
        <v/>
      </c>
      <c r="GV2636" s="1" t="str">
        <f>IF(LEN(Fields!$B2636)&gt;0,Fields!$B2636,"")</f>
        <v/>
      </c>
    </row>
    <row r="2637" spans="1:204">
      <c r="A2637" s="1" t="s">
        <v>7614</v>
      </c>
      <c r="B2637" s="1" t="s">
        <v>721</v>
      </c>
      <c r="C2637" s="1" t="s">
        <v>8703</v>
      </c>
      <c r="GR2637" s="1" t="str">
        <f>IF(LEN(Checks!$A2637)&gt;0,Checks!$A2637,"")</f>
        <v/>
      </c>
      <c r="GS2637" s="1" t="str">
        <f>IF(LEN(Folders!$A2637)&gt;0,Folders!$A2637,"")</f>
        <v/>
      </c>
      <c r="GT2637" s="1" t="str">
        <f>IF(LEN(CustomFunctions!$A2637)&gt;0,CustomFunctions!$A2637,"")</f>
        <v/>
      </c>
      <c r="GU2637" s="1" t="str">
        <f>IF(LEN(Fields!$G2637)&gt;0,Fields!$G2637,"")</f>
        <v/>
      </c>
      <c r="GV2637" s="1" t="str">
        <f>IF(LEN(Fields!$B2637)&gt;0,Fields!$B2637,"")</f>
        <v/>
      </c>
    </row>
    <row r="2638" spans="1:204">
      <c r="A2638" s="1" t="s">
        <v>7614</v>
      </c>
      <c r="B2638" s="1" t="s">
        <v>731</v>
      </c>
      <c r="E2638" s="1" t="s">
        <v>8702</v>
      </c>
      <c r="F2638" s="1" t="s">
        <v>2524</v>
      </c>
      <c r="G2638" s="1" t="s">
        <v>4232</v>
      </c>
      <c r="H2638" s="1" t="s">
        <v>226</v>
      </c>
      <c r="I2638" s="1" t="s">
        <v>2524</v>
      </c>
      <c r="GR2638" s="1" t="str">
        <f>IF(LEN(Checks!$A2638)&gt;0,Checks!$A2638,"")</f>
        <v/>
      </c>
      <c r="GS2638" s="1" t="str">
        <f>IF(LEN(Folders!$A2638)&gt;0,Folders!$A2638,"")</f>
        <v/>
      </c>
      <c r="GT2638" s="1" t="str">
        <f>IF(LEN(CustomFunctions!$A2638)&gt;0,CustomFunctions!$A2638,"")</f>
        <v/>
      </c>
      <c r="GU2638" s="1" t="str">
        <f>IF(LEN(Fields!$G2638)&gt;0,Fields!$G2638,"")</f>
        <v/>
      </c>
      <c r="GV2638" s="1" t="str">
        <f>IF(LEN(Fields!$B2638)&gt;0,Fields!$B2638,"")</f>
        <v/>
      </c>
    </row>
    <row r="2639" spans="1:204">
      <c r="A2639" s="1" t="s">
        <v>7614</v>
      </c>
      <c r="B2639" s="1" t="s">
        <v>741</v>
      </c>
      <c r="C2639" s="1" t="s">
        <v>8703</v>
      </c>
      <c r="GR2639" s="1" t="str">
        <f>IF(LEN(Checks!$A2639)&gt;0,Checks!$A2639,"")</f>
        <v/>
      </c>
      <c r="GS2639" s="1" t="str">
        <f>IF(LEN(Folders!$A2639)&gt;0,Folders!$A2639,"")</f>
        <v/>
      </c>
      <c r="GT2639" s="1" t="str">
        <f>IF(LEN(CustomFunctions!$A2639)&gt;0,CustomFunctions!$A2639,"")</f>
        <v/>
      </c>
      <c r="GU2639" s="1" t="str">
        <f>IF(LEN(Fields!$G2639)&gt;0,Fields!$G2639,"")</f>
        <v/>
      </c>
      <c r="GV2639" s="1" t="str">
        <f>IF(LEN(Fields!$B2639)&gt;0,Fields!$B2639,"")</f>
        <v/>
      </c>
    </row>
    <row r="2640" spans="1:204">
      <c r="A2640" s="1" t="s">
        <v>7614</v>
      </c>
      <c r="B2640" s="1" t="s">
        <v>751</v>
      </c>
      <c r="E2640" s="1" t="s">
        <v>8702</v>
      </c>
      <c r="F2640" s="1" t="s">
        <v>2532</v>
      </c>
      <c r="G2640" s="1" t="s">
        <v>4232</v>
      </c>
      <c r="H2640" s="1" t="s">
        <v>226</v>
      </c>
      <c r="I2640" s="1" t="s">
        <v>2532</v>
      </c>
      <c r="GR2640" s="1" t="str">
        <f>IF(LEN(Checks!$A2640)&gt;0,Checks!$A2640,"")</f>
        <v/>
      </c>
      <c r="GS2640" s="1" t="str">
        <f>IF(LEN(Folders!$A2640)&gt;0,Folders!$A2640,"")</f>
        <v/>
      </c>
      <c r="GT2640" s="1" t="str">
        <f>IF(LEN(CustomFunctions!$A2640)&gt;0,CustomFunctions!$A2640,"")</f>
        <v/>
      </c>
      <c r="GU2640" s="1" t="str">
        <f>IF(LEN(Fields!$G2640)&gt;0,Fields!$G2640,"")</f>
        <v/>
      </c>
      <c r="GV2640" s="1" t="str">
        <f>IF(LEN(Fields!$B2640)&gt;0,Fields!$B2640,"")</f>
        <v/>
      </c>
    </row>
    <row r="2641" spans="1:204">
      <c r="A2641" s="1" t="s">
        <v>7614</v>
      </c>
      <c r="B2641" s="1" t="s">
        <v>761</v>
      </c>
      <c r="C2641" s="1" t="s">
        <v>8703</v>
      </c>
      <c r="GR2641" s="1" t="str">
        <f>IF(LEN(Checks!$A2641)&gt;0,Checks!$A2641,"")</f>
        <v/>
      </c>
      <c r="GS2641" s="1" t="str">
        <f>IF(LEN(Folders!$A2641)&gt;0,Folders!$A2641,"")</f>
        <v/>
      </c>
      <c r="GT2641" s="1" t="str">
        <f>IF(LEN(CustomFunctions!$A2641)&gt;0,CustomFunctions!$A2641,"")</f>
        <v/>
      </c>
      <c r="GU2641" s="1" t="str">
        <f>IF(LEN(Fields!$G2641)&gt;0,Fields!$G2641,"")</f>
        <v/>
      </c>
      <c r="GV2641" s="1" t="str">
        <f>IF(LEN(Fields!$B2641)&gt;0,Fields!$B2641,"")</f>
        <v/>
      </c>
    </row>
    <row r="2642" spans="1:204">
      <c r="A2642" s="1" t="s">
        <v>7614</v>
      </c>
      <c r="B2642" s="1" t="s">
        <v>771</v>
      </c>
      <c r="C2642" s="1" t="s">
        <v>8717</v>
      </c>
      <c r="GR2642" s="1" t="str">
        <f>IF(LEN(Checks!$A2642)&gt;0,Checks!$A2642,"")</f>
        <v/>
      </c>
      <c r="GS2642" s="1" t="str">
        <f>IF(LEN(Folders!$A2642)&gt;0,Folders!$A2642,"")</f>
        <v/>
      </c>
      <c r="GT2642" s="1" t="str">
        <f>IF(LEN(CustomFunctions!$A2642)&gt;0,CustomFunctions!$A2642,"")</f>
        <v/>
      </c>
      <c r="GU2642" s="1" t="str">
        <f>IF(LEN(Fields!$G2642)&gt;0,Fields!$G2642,"")</f>
        <v/>
      </c>
      <c r="GV2642" s="1" t="str">
        <f>IF(LEN(Fields!$B2642)&gt;0,Fields!$B2642,"")</f>
        <v/>
      </c>
    </row>
    <row r="2643" spans="1:204">
      <c r="A2643" s="1" t="s">
        <v>7614</v>
      </c>
      <c r="B2643" s="1" t="s">
        <v>1300</v>
      </c>
      <c r="C2643" s="1" t="s">
        <v>8717</v>
      </c>
      <c r="GR2643" s="1" t="str">
        <f>IF(LEN(Checks!$A2643)&gt;0,Checks!$A2643,"")</f>
        <v/>
      </c>
      <c r="GS2643" s="1" t="str">
        <f>IF(LEN(Folders!$A2643)&gt;0,Folders!$A2643,"")</f>
        <v/>
      </c>
      <c r="GT2643" s="1" t="str">
        <f>IF(LEN(CustomFunctions!$A2643)&gt;0,CustomFunctions!$A2643,"")</f>
        <v/>
      </c>
      <c r="GU2643" s="1" t="str">
        <f>IF(LEN(Fields!$G2643)&gt;0,Fields!$G2643,"")</f>
        <v/>
      </c>
      <c r="GV2643" s="1" t="str">
        <f>IF(LEN(Fields!$B2643)&gt;0,Fields!$B2643,"")</f>
        <v/>
      </c>
    </row>
    <row r="2644" spans="1:204">
      <c r="A2644" s="1" t="s">
        <v>7614</v>
      </c>
      <c r="B2644" s="1" t="s">
        <v>1481</v>
      </c>
      <c r="C2644" s="1" t="s">
        <v>8717</v>
      </c>
      <c r="GR2644" s="1" t="str">
        <f>IF(LEN(Checks!$A2644)&gt;0,Checks!$A2644,"")</f>
        <v/>
      </c>
      <c r="GS2644" s="1" t="str">
        <f>IF(LEN(Folders!$A2644)&gt;0,Folders!$A2644,"")</f>
        <v/>
      </c>
      <c r="GT2644" s="1" t="str">
        <f>IF(LEN(CustomFunctions!$A2644)&gt;0,CustomFunctions!$A2644,"")</f>
        <v/>
      </c>
      <c r="GU2644" s="1" t="str">
        <f>IF(LEN(Fields!$G2644)&gt;0,Fields!$G2644,"")</f>
        <v/>
      </c>
      <c r="GV2644" s="1" t="str">
        <f>IF(LEN(Fields!$B2644)&gt;0,Fields!$B2644,"")</f>
        <v/>
      </c>
    </row>
    <row r="2645" spans="1:204">
      <c r="A2645" s="1" t="s">
        <v>7614</v>
      </c>
      <c r="B2645" s="1" t="s">
        <v>1493</v>
      </c>
      <c r="C2645" s="1" t="s">
        <v>8717</v>
      </c>
      <c r="GR2645" s="1" t="str">
        <f>IF(LEN(Checks!$A2645)&gt;0,Checks!$A2645,"")</f>
        <v/>
      </c>
      <c r="GS2645" s="1" t="str">
        <f>IF(LEN(Folders!$A2645)&gt;0,Folders!$A2645,"")</f>
        <v/>
      </c>
      <c r="GT2645" s="1" t="str">
        <f>IF(LEN(CustomFunctions!$A2645)&gt;0,CustomFunctions!$A2645,"")</f>
        <v/>
      </c>
      <c r="GU2645" s="1" t="str">
        <f>IF(LEN(Fields!$G2645)&gt;0,Fields!$G2645,"")</f>
        <v/>
      </c>
      <c r="GV2645" s="1" t="str">
        <f>IF(LEN(Fields!$B2645)&gt;0,Fields!$B2645,"")</f>
        <v/>
      </c>
    </row>
    <row r="2646" spans="1:204">
      <c r="A2646" s="1" t="s">
        <v>7614</v>
      </c>
      <c r="B2646" s="1" t="s">
        <v>2197</v>
      </c>
      <c r="C2646" s="1" t="s">
        <v>8717</v>
      </c>
      <c r="GR2646" s="1" t="str">
        <f>IF(LEN(Checks!$A2646)&gt;0,Checks!$A2646,"")</f>
        <v/>
      </c>
      <c r="GS2646" s="1" t="str">
        <f>IF(LEN(Folders!$A2646)&gt;0,Folders!$A2646,"")</f>
        <v/>
      </c>
      <c r="GT2646" s="1" t="str">
        <f>IF(LEN(CustomFunctions!$A2646)&gt;0,CustomFunctions!$A2646,"")</f>
        <v/>
      </c>
      <c r="GU2646" s="1" t="str">
        <f>IF(LEN(Fields!$G2646)&gt;0,Fields!$G2646,"")</f>
        <v/>
      </c>
      <c r="GV2646" s="1" t="str">
        <f>IF(LEN(Fields!$B2646)&gt;0,Fields!$B2646,"")</f>
        <v/>
      </c>
    </row>
    <row r="2647" spans="1:204">
      <c r="A2647" s="1" t="s">
        <v>7614</v>
      </c>
      <c r="B2647" s="1" t="s">
        <v>2206</v>
      </c>
      <c r="C2647" s="1" t="s">
        <v>8717</v>
      </c>
      <c r="GR2647" s="1" t="str">
        <f>IF(LEN(Checks!$A2647)&gt;0,Checks!$A2647,"")</f>
        <v/>
      </c>
      <c r="GS2647" s="1" t="str">
        <f>IF(LEN(Folders!$A2647)&gt;0,Folders!$A2647,"")</f>
        <v/>
      </c>
      <c r="GT2647" s="1" t="str">
        <f>IF(LEN(CustomFunctions!$A2647)&gt;0,CustomFunctions!$A2647,"")</f>
        <v/>
      </c>
      <c r="GU2647" s="1" t="str">
        <f>IF(LEN(Fields!$G2647)&gt;0,Fields!$G2647,"")</f>
        <v/>
      </c>
      <c r="GV2647" s="1" t="str">
        <f>IF(LEN(Fields!$B2647)&gt;0,Fields!$B2647,"")</f>
        <v/>
      </c>
    </row>
    <row r="2648" spans="1:204">
      <c r="A2648" s="1" t="s">
        <v>7614</v>
      </c>
      <c r="B2648" s="1" t="s">
        <v>2215</v>
      </c>
      <c r="C2648" s="1" t="s">
        <v>8717</v>
      </c>
      <c r="GR2648" s="1" t="str">
        <f>IF(LEN(Checks!$A2648)&gt;0,Checks!$A2648,"")</f>
        <v/>
      </c>
      <c r="GS2648" s="1" t="str">
        <f>IF(LEN(Folders!$A2648)&gt;0,Folders!$A2648,"")</f>
        <v/>
      </c>
      <c r="GT2648" s="1" t="str">
        <f>IF(LEN(CustomFunctions!$A2648)&gt;0,CustomFunctions!$A2648,"")</f>
        <v/>
      </c>
      <c r="GU2648" s="1" t="str">
        <f>IF(LEN(Fields!$G2648)&gt;0,Fields!$G2648,"")</f>
        <v/>
      </c>
      <c r="GV2648" s="1" t="str">
        <f>IF(LEN(Fields!$B2648)&gt;0,Fields!$B2648,"")</f>
        <v/>
      </c>
    </row>
    <row r="2649" spans="1:204" ht="25">
      <c r="A2649" s="4" t="s">
        <v>7619</v>
      </c>
      <c r="B2649" s="4" t="s">
        <v>384</v>
      </c>
      <c r="E2649" s="4" t="s">
        <v>8747</v>
      </c>
      <c r="F2649" s="4" t="s">
        <v>2483</v>
      </c>
      <c r="G2649" s="4" t="s">
        <v>4232</v>
      </c>
      <c r="H2649" s="4" t="s">
        <v>226</v>
      </c>
      <c r="I2649" s="4" t="s">
        <v>2483</v>
      </c>
      <c r="GR2649" s="1" t="str">
        <f>IF(LEN(Checks!$A2649)&gt;0,Checks!$A2649,"")</f>
        <v/>
      </c>
      <c r="GS2649" s="1" t="str">
        <f>IF(LEN(Folders!$A2649)&gt;0,Folders!$A2649,"")</f>
        <v/>
      </c>
      <c r="GT2649" s="1" t="str">
        <f>IF(LEN(CustomFunctions!$A2649)&gt;0,CustomFunctions!$A2649,"")</f>
        <v/>
      </c>
      <c r="GU2649" s="1" t="str">
        <f>IF(LEN(Fields!$G2649)&gt;0,Fields!$G2649,"")</f>
        <v/>
      </c>
      <c r="GV2649" s="1" t="str">
        <f>IF(LEN(Fields!$B2649)&gt;0,Fields!$B2649,"")</f>
        <v/>
      </c>
    </row>
    <row r="2650" spans="1:204" ht="25">
      <c r="A2650" s="4" t="s">
        <v>7619</v>
      </c>
      <c r="B2650" s="4" t="s">
        <v>393</v>
      </c>
      <c r="C2650" s="4" t="s">
        <v>8706</v>
      </c>
      <c r="GR2650" s="1" t="str">
        <f>IF(LEN(Checks!$A2650)&gt;0,Checks!$A2650,"")</f>
        <v/>
      </c>
      <c r="GS2650" s="1" t="str">
        <f>IF(LEN(Folders!$A2650)&gt;0,Folders!$A2650,"")</f>
        <v/>
      </c>
      <c r="GT2650" s="1" t="str">
        <f>IF(LEN(CustomFunctions!$A2650)&gt;0,CustomFunctions!$A2650,"")</f>
        <v/>
      </c>
      <c r="GU2650" s="1" t="str">
        <f>IF(LEN(Fields!$G2650)&gt;0,Fields!$G2650,"")</f>
        <v/>
      </c>
      <c r="GV2650" s="1" t="str">
        <f>IF(LEN(Fields!$B2650)&gt;0,Fields!$B2650,"")</f>
        <v/>
      </c>
    </row>
    <row r="2651" spans="1:204" ht="25">
      <c r="A2651" s="4" t="s">
        <v>7619</v>
      </c>
      <c r="B2651" s="4" t="s">
        <v>405</v>
      </c>
      <c r="E2651" s="4" t="s">
        <v>8747</v>
      </c>
      <c r="F2651" s="4" t="s">
        <v>2516</v>
      </c>
      <c r="G2651" s="4" t="s">
        <v>4232</v>
      </c>
      <c r="H2651" s="4" t="s">
        <v>226</v>
      </c>
      <c r="I2651" s="4" t="s">
        <v>2516</v>
      </c>
      <c r="GR2651" s="1" t="str">
        <f>IF(LEN(Checks!$A2651)&gt;0,Checks!$A2651,"")</f>
        <v/>
      </c>
      <c r="GS2651" s="1" t="str">
        <f>IF(LEN(Folders!$A2651)&gt;0,Folders!$A2651,"")</f>
        <v/>
      </c>
      <c r="GT2651" s="1" t="str">
        <f>IF(LEN(CustomFunctions!$A2651)&gt;0,CustomFunctions!$A2651,"")</f>
        <v/>
      </c>
      <c r="GU2651" s="1" t="str">
        <f>IF(LEN(Fields!$G2651)&gt;0,Fields!$G2651,"")</f>
        <v/>
      </c>
      <c r="GV2651" s="1" t="str">
        <f>IF(LEN(Fields!$B2651)&gt;0,Fields!$B2651,"")</f>
        <v/>
      </c>
    </row>
    <row r="2652" spans="1:204" ht="25">
      <c r="A2652" s="4" t="s">
        <v>7619</v>
      </c>
      <c r="B2652" s="4" t="s">
        <v>416</v>
      </c>
      <c r="C2652" s="4" t="s">
        <v>8704</v>
      </c>
      <c r="GR2652" s="1" t="str">
        <f>IF(LEN(Checks!$A2652)&gt;0,Checks!$A2652,"")</f>
        <v/>
      </c>
      <c r="GS2652" s="1" t="str">
        <f>IF(LEN(Folders!$A2652)&gt;0,Folders!$A2652,"")</f>
        <v/>
      </c>
      <c r="GT2652" s="1" t="str">
        <f>IF(LEN(CustomFunctions!$A2652)&gt;0,CustomFunctions!$A2652,"")</f>
        <v/>
      </c>
      <c r="GU2652" s="1" t="str">
        <f>IF(LEN(Fields!$G2652)&gt;0,Fields!$G2652,"")</f>
        <v/>
      </c>
      <c r="GV2652" s="1" t="str">
        <f>IF(LEN(Fields!$B2652)&gt;0,Fields!$B2652,"")</f>
        <v/>
      </c>
    </row>
    <row r="2653" spans="1:204" ht="25">
      <c r="A2653" s="4" t="s">
        <v>7619</v>
      </c>
      <c r="B2653" s="4" t="s">
        <v>427</v>
      </c>
      <c r="E2653" s="4" t="s">
        <v>8747</v>
      </c>
      <c r="F2653" s="4" t="s">
        <v>2524</v>
      </c>
      <c r="G2653" s="4" t="s">
        <v>4232</v>
      </c>
      <c r="H2653" s="4" t="s">
        <v>226</v>
      </c>
      <c r="I2653" s="4" t="s">
        <v>2524</v>
      </c>
      <c r="GR2653" s="1" t="str">
        <f>IF(LEN(Checks!$A2653)&gt;0,Checks!$A2653,"")</f>
        <v/>
      </c>
      <c r="GS2653" s="1" t="str">
        <f>IF(LEN(Folders!$A2653)&gt;0,Folders!$A2653,"")</f>
        <v/>
      </c>
      <c r="GT2653" s="1" t="str">
        <f>IF(LEN(CustomFunctions!$A2653)&gt;0,CustomFunctions!$A2653,"")</f>
        <v/>
      </c>
      <c r="GU2653" s="1" t="str">
        <f>IF(LEN(Fields!$G2653)&gt;0,Fields!$G2653,"")</f>
        <v/>
      </c>
      <c r="GV2653" s="1" t="str">
        <f>IF(LEN(Fields!$B2653)&gt;0,Fields!$B2653,"")</f>
        <v/>
      </c>
    </row>
    <row r="2654" spans="1:204" ht="25">
      <c r="A2654" s="4" t="s">
        <v>7619</v>
      </c>
      <c r="B2654" s="4" t="s">
        <v>436</v>
      </c>
      <c r="C2654" s="4" t="s">
        <v>8704</v>
      </c>
      <c r="GR2654" s="1" t="str">
        <f>IF(LEN(Checks!$A2654)&gt;0,Checks!$A2654,"")</f>
        <v/>
      </c>
      <c r="GS2654" s="1" t="str">
        <f>IF(LEN(Folders!$A2654)&gt;0,Folders!$A2654,"")</f>
        <v/>
      </c>
      <c r="GT2654" s="1" t="str">
        <f>IF(LEN(CustomFunctions!$A2654)&gt;0,CustomFunctions!$A2654,"")</f>
        <v/>
      </c>
      <c r="GU2654" s="1" t="str">
        <f>IF(LEN(Fields!$G2654)&gt;0,Fields!$G2654,"")</f>
        <v/>
      </c>
      <c r="GV2654" s="1" t="str">
        <f>IF(LEN(Fields!$B2654)&gt;0,Fields!$B2654,"")</f>
        <v/>
      </c>
    </row>
    <row r="2655" spans="1:204" ht="25">
      <c r="A2655" s="4" t="s">
        <v>7619</v>
      </c>
      <c r="B2655" s="4" t="s">
        <v>445</v>
      </c>
      <c r="C2655" s="4" t="s">
        <v>8717</v>
      </c>
      <c r="GR2655" s="1" t="str">
        <f>IF(LEN(Checks!$A2655)&gt;0,Checks!$A2655,"")</f>
        <v/>
      </c>
      <c r="GS2655" s="1" t="str">
        <f>IF(LEN(Folders!$A2655)&gt;0,Folders!$A2655,"")</f>
        <v/>
      </c>
      <c r="GT2655" s="1" t="str">
        <f>IF(LEN(CustomFunctions!$A2655)&gt;0,CustomFunctions!$A2655,"")</f>
        <v/>
      </c>
      <c r="GU2655" s="1" t="str">
        <f>IF(LEN(Fields!$G2655)&gt;0,Fields!$G2655,"")</f>
        <v/>
      </c>
      <c r="GV2655" s="1" t="str">
        <f>IF(LEN(Fields!$B2655)&gt;0,Fields!$B2655,"")</f>
        <v/>
      </c>
    </row>
    <row r="2656" spans="1:204" ht="25">
      <c r="A2656" s="4" t="s">
        <v>7619</v>
      </c>
      <c r="B2656" s="4" t="s">
        <v>457</v>
      </c>
      <c r="C2656" s="4" t="s">
        <v>8725</v>
      </c>
      <c r="GR2656" s="1" t="str">
        <f>IF(LEN(Checks!$A2656)&gt;0,Checks!$A2656,"")</f>
        <v/>
      </c>
      <c r="GS2656" s="1" t="str">
        <f>IF(LEN(Folders!$A2656)&gt;0,Folders!$A2656,"")</f>
        <v/>
      </c>
      <c r="GT2656" s="1" t="str">
        <f>IF(LEN(CustomFunctions!$A2656)&gt;0,CustomFunctions!$A2656,"")</f>
        <v/>
      </c>
      <c r="GU2656" s="1" t="str">
        <f>IF(LEN(Fields!$G2656)&gt;0,Fields!$G2656,"")</f>
        <v/>
      </c>
      <c r="GV2656" s="1" t="str">
        <f>IF(LEN(Fields!$B2656)&gt;0,Fields!$B2656,"")</f>
        <v/>
      </c>
    </row>
    <row r="2657" spans="1:204" ht="25">
      <c r="A2657" s="1" t="s">
        <v>7623</v>
      </c>
      <c r="B2657" s="1" t="s">
        <v>384</v>
      </c>
      <c r="E2657" s="1" t="s">
        <v>8702</v>
      </c>
      <c r="F2657" s="1" t="s">
        <v>2516</v>
      </c>
      <c r="G2657" s="1" t="s">
        <v>4232</v>
      </c>
      <c r="H2657" s="1" t="s">
        <v>226</v>
      </c>
      <c r="I2657" s="1" t="s">
        <v>2516</v>
      </c>
      <c r="GR2657" s="1" t="str">
        <f>IF(LEN(Checks!$A2657)&gt;0,Checks!$A2657,"")</f>
        <v/>
      </c>
      <c r="GS2657" s="1" t="str">
        <f>IF(LEN(Folders!$A2657)&gt;0,Folders!$A2657,"")</f>
        <v/>
      </c>
      <c r="GT2657" s="1" t="str">
        <f>IF(LEN(CustomFunctions!$A2657)&gt;0,CustomFunctions!$A2657,"")</f>
        <v/>
      </c>
      <c r="GU2657" s="1" t="str">
        <f>IF(LEN(Fields!$G2657)&gt;0,Fields!$G2657,"")</f>
        <v/>
      </c>
      <c r="GV2657" s="1" t="str">
        <f>IF(LEN(Fields!$B2657)&gt;0,Fields!$B2657,"")</f>
        <v/>
      </c>
    </row>
    <row r="2658" spans="1:204" ht="25">
      <c r="A2658" s="1" t="s">
        <v>7623</v>
      </c>
      <c r="B2658" s="1" t="s">
        <v>393</v>
      </c>
      <c r="C2658" s="1" t="s">
        <v>8703</v>
      </c>
      <c r="GR2658" s="1" t="str">
        <f>IF(LEN(Checks!$A2658)&gt;0,Checks!$A2658,"")</f>
        <v/>
      </c>
      <c r="GS2658" s="1" t="str">
        <f>IF(LEN(Folders!$A2658)&gt;0,Folders!$A2658,"")</f>
        <v/>
      </c>
      <c r="GT2658" s="1" t="str">
        <f>IF(LEN(CustomFunctions!$A2658)&gt;0,CustomFunctions!$A2658,"")</f>
        <v/>
      </c>
      <c r="GU2658" s="1" t="str">
        <f>IF(LEN(Fields!$G2658)&gt;0,Fields!$G2658,"")</f>
        <v/>
      </c>
      <c r="GV2658" s="1" t="str">
        <f>IF(LEN(Fields!$B2658)&gt;0,Fields!$B2658,"")</f>
        <v/>
      </c>
    </row>
    <row r="2659" spans="1:204" ht="25">
      <c r="A2659" s="4" t="s">
        <v>7628</v>
      </c>
      <c r="B2659" s="4" t="s">
        <v>384</v>
      </c>
      <c r="E2659" s="4" t="s">
        <v>8702</v>
      </c>
      <c r="F2659" s="4" t="s">
        <v>2075</v>
      </c>
      <c r="G2659" s="4" t="s">
        <v>4232</v>
      </c>
      <c r="H2659" s="4" t="s">
        <v>213</v>
      </c>
      <c r="I2659" s="4" t="s">
        <v>2075</v>
      </c>
      <c r="GR2659" s="1" t="str">
        <f>IF(LEN(Checks!$A2659)&gt;0,Checks!$A2659,"")</f>
        <v/>
      </c>
      <c r="GS2659" s="1" t="str">
        <f>IF(LEN(Folders!$A2659)&gt;0,Folders!$A2659,"")</f>
        <v/>
      </c>
      <c r="GT2659" s="1" t="str">
        <f>IF(LEN(CustomFunctions!$A2659)&gt;0,CustomFunctions!$A2659,"")</f>
        <v/>
      </c>
      <c r="GU2659" s="1" t="str">
        <f>IF(LEN(Fields!$G2659)&gt;0,Fields!$G2659,"")</f>
        <v/>
      </c>
      <c r="GV2659" s="1" t="str">
        <f>IF(LEN(Fields!$B2659)&gt;0,Fields!$B2659,"")</f>
        <v/>
      </c>
    </row>
    <row r="2660" spans="1:204" ht="25">
      <c r="A2660" s="4" t="s">
        <v>7628</v>
      </c>
      <c r="B2660" s="4" t="s">
        <v>393</v>
      </c>
      <c r="C2660" s="4" t="s">
        <v>8703</v>
      </c>
      <c r="GR2660" s="1" t="str">
        <f>IF(LEN(Checks!$A2660)&gt;0,Checks!$A2660,"")</f>
        <v/>
      </c>
      <c r="GS2660" s="1" t="str">
        <f>IF(LEN(Folders!$A2660)&gt;0,Folders!$A2660,"")</f>
        <v/>
      </c>
      <c r="GT2660" s="1" t="str">
        <f>IF(LEN(CustomFunctions!$A2660)&gt;0,CustomFunctions!$A2660,"")</f>
        <v/>
      </c>
      <c r="GU2660" s="1" t="str">
        <f>IF(LEN(Fields!$G2660)&gt;0,Fields!$G2660,"")</f>
        <v/>
      </c>
      <c r="GV2660" s="1" t="str">
        <f>IF(LEN(Fields!$B2660)&gt;0,Fields!$B2660,"")</f>
        <v/>
      </c>
    </row>
    <row r="2661" spans="1:204" ht="25">
      <c r="A2661" s="1" t="s">
        <v>7632</v>
      </c>
      <c r="B2661" s="1" t="s">
        <v>384</v>
      </c>
      <c r="E2661" s="1" t="s">
        <v>8702</v>
      </c>
      <c r="F2661" s="1" t="s">
        <v>2483</v>
      </c>
      <c r="G2661" s="1" t="s">
        <v>4232</v>
      </c>
      <c r="H2661" s="1" t="s">
        <v>226</v>
      </c>
      <c r="I2661" s="1" t="s">
        <v>2483</v>
      </c>
      <c r="GR2661" s="1" t="str">
        <f>IF(LEN(Checks!$A2661)&gt;0,Checks!$A2661,"")</f>
        <v/>
      </c>
      <c r="GS2661" s="1" t="str">
        <f>IF(LEN(Folders!$A2661)&gt;0,Folders!$A2661,"")</f>
        <v/>
      </c>
      <c r="GT2661" s="1" t="str">
        <f>IF(LEN(CustomFunctions!$A2661)&gt;0,CustomFunctions!$A2661,"")</f>
        <v/>
      </c>
      <c r="GU2661" s="1" t="str">
        <f>IF(LEN(Fields!$G2661)&gt;0,Fields!$G2661,"")</f>
        <v/>
      </c>
      <c r="GV2661" s="1" t="str">
        <f>IF(LEN(Fields!$B2661)&gt;0,Fields!$B2661,"")</f>
        <v/>
      </c>
    </row>
    <row r="2662" spans="1:204" ht="25">
      <c r="A2662" s="1" t="s">
        <v>7632</v>
      </c>
      <c r="B2662" s="1" t="s">
        <v>393</v>
      </c>
      <c r="C2662" s="1" t="s">
        <v>8703</v>
      </c>
      <c r="GR2662" s="1" t="str">
        <f>IF(LEN(Checks!$A2662)&gt;0,Checks!$A2662,"")</f>
        <v/>
      </c>
      <c r="GS2662" s="1" t="str">
        <f>IF(LEN(Folders!$A2662)&gt;0,Folders!$A2662,"")</f>
        <v/>
      </c>
      <c r="GT2662" s="1" t="str">
        <f>IF(LEN(CustomFunctions!$A2662)&gt;0,CustomFunctions!$A2662,"")</f>
        <v/>
      </c>
      <c r="GU2662" s="1" t="str">
        <f>IF(LEN(Fields!$G2662)&gt;0,Fields!$G2662,"")</f>
        <v/>
      </c>
      <c r="GV2662" s="1" t="str">
        <f>IF(LEN(Fields!$B2662)&gt;0,Fields!$B2662,"")</f>
        <v/>
      </c>
    </row>
    <row r="2663" spans="1:204" ht="25">
      <c r="A2663" s="1" t="s">
        <v>7632</v>
      </c>
      <c r="B2663" s="1" t="s">
        <v>405</v>
      </c>
      <c r="E2663" s="1" t="s">
        <v>8702</v>
      </c>
      <c r="F2663" s="1" t="s">
        <v>2516</v>
      </c>
      <c r="G2663" s="1" t="s">
        <v>4232</v>
      </c>
      <c r="H2663" s="1" t="s">
        <v>226</v>
      </c>
      <c r="I2663" s="1" t="s">
        <v>2516</v>
      </c>
      <c r="GR2663" s="1" t="str">
        <f>IF(LEN(Checks!$A2663)&gt;0,Checks!$A2663,"")</f>
        <v/>
      </c>
      <c r="GS2663" s="1" t="str">
        <f>IF(LEN(Folders!$A2663)&gt;0,Folders!$A2663,"")</f>
        <v/>
      </c>
      <c r="GT2663" s="1" t="str">
        <f>IF(LEN(CustomFunctions!$A2663)&gt;0,CustomFunctions!$A2663,"")</f>
        <v/>
      </c>
      <c r="GU2663" s="1" t="str">
        <f>IF(LEN(Fields!$G2663)&gt;0,Fields!$G2663,"")</f>
        <v/>
      </c>
      <c r="GV2663" s="1" t="str">
        <f>IF(LEN(Fields!$B2663)&gt;0,Fields!$B2663,"")</f>
        <v/>
      </c>
    </row>
    <row r="2664" spans="1:204" ht="25">
      <c r="A2664" s="1" t="s">
        <v>7632</v>
      </c>
      <c r="B2664" s="1" t="s">
        <v>416</v>
      </c>
      <c r="C2664" s="1" t="s">
        <v>8703</v>
      </c>
      <c r="GR2664" s="1" t="str">
        <f>IF(LEN(Checks!$A2664)&gt;0,Checks!$A2664,"")</f>
        <v/>
      </c>
      <c r="GS2664" s="1" t="str">
        <f>IF(LEN(Folders!$A2664)&gt;0,Folders!$A2664,"")</f>
        <v/>
      </c>
      <c r="GT2664" s="1" t="str">
        <f>IF(LEN(CustomFunctions!$A2664)&gt;0,CustomFunctions!$A2664,"")</f>
        <v/>
      </c>
      <c r="GU2664" s="1" t="str">
        <f>IF(LEN(Fields!$G2664)&gt;0,Fields!$G2664,"")</f>
        <v/>
      </c>
      <c r="GV2664" s="1" t="str">
        <f>IF(LEN(Fields!$B2664)&gt;0,Fields!$B2664,"")</f>
        <v/>
      </c>
    </row>
    <row r="2665" spans="1:204" ht="25">
      <c r="A2665" s="1" t="s">
        <v>7632</v>
      </c>
      <c r="B2665" s="1" t="s">
        <v>427</v>
      </c>
      <c r="C2665" s="1" t="s">
        <v>8717</v>
      </c>
      <c r="GR2665" s="1" t="str">
        <f>IF(LEN(Checks!$A2665)&gt;0,Checks!$A2665,"")</f>
        <v/>
      </c>
      <c r="GS2665" s="1" t="str">
        <f>IF(LEN(Folders!$A2665)&gt;0,Folders!$A2665,"")</f>
        <v/>
      </c>
      <c r="GT2665" s="1" t="str">
        <f>IF(LEN(CustomFunctions!$A2665)&gt;0,CustomFunctions!$A2665,"")</f>
        <v/>
      </c>
      <c r="GU2665" s="1" t="str">
        <f>IF(LEN(Fields!$G2665)&gt;0,Fields!$G2665,"")</f>
        <v/>
      </c>
      <c r="GV2665" s="1" t="str">
        <f>IF(LEN(Fields!$B2665)&gt;0,Fields!$B2665,"")</f>
        <v/>
      </c>
    </row>
    <row r="2666" spans="1:204">
      <c r="A2666" s="4" t="s">
        <v>7637</v>
      </c>
      <c r="B2666" s="4" t="s">
        <v>384</v>
      </c>
      <c r="E2666" s="4" t="s">
        <v>8702</v>
      </c>
      <c r="F2666" s="4" t="s">
        <v>2666</v>
      </c>
      <c r="G2666" s="4" t="s">
        <v>4232</v>
      </c>
      <c r="H2666" s="4" t="s">
        <v>239</v>
      </c>
      <c r="I2666" s="4" t="s">
        <v>2666</v>
      </c>
      <c r="J2666" s="4" t="s">
        <v>387</v>
      </c>
      <c r="GR2666" s="1" t="str">
        <f>IF(LEN(Checks!$A2666)&gt;0,Checks!$A2666,"")</f>
        <v/>
      </c>
      <c r="GS2666" s="1" t="str">
        <f>IF(LEN(Folders!$A2666)&gt;0,Folders!$A2666,"")</f>
        <v/>
      </c>
      <c r="GT2666" s="1" t="str">
        <f>IF(LEN(CustomFunctions!$A2666)&gt;0,CustomFunctions!$A2666,"")</f>
        <v/>
      </c>
      <c r="GU2666" s="1" t="str">
        <f>IF(LEN(Fields!$G2666)&gt;0,Fields!$G2666,"")</f>
        <v/>
      </c>
      <c r="GV2666" s="1" t="str">
        <f>IF(LEN(Fields!$B2666)&gt;0,Fields!$B2666,"")</f>
        <v/>
      </c>
    </row>
    <row r="2667" spans="1:204">
      <c r="A2667" s="4" t="s">
        <v>7637</v>
      </c>
      <c r="B2667" s="4" t="s">
        <v>393</v>
      </c>
      <c r="C2667" s="4" t="s">
        <v>8703</v>
      </c>
      <c r="GR2667" s="1" t="str">
        <f>IF(LEN(Checks!$A2667)&gt;0,Checks!$A2667,"")</f>
        <v/>
      </c>
      <c r="GS2667" s="1" t="str">
        <f>IF(LEN(Folders!$A2667)&gt;0,Folders!$A2667,"")</f>
        <v/>
      </c>
      <c r="GT2667" s="1" t="str">
        <f>IF(LEN(CustomFunctions!$A2667)&gt;0,CustomFunctions!$A2667,"")</f>
        <v/>
      </c>
      <c r="GU2667" s="1" t="str">
        <f>IF(LEN(Fields!$G2667)&gt;0,Fields!$G2667,"")</f>
        <v/>
      </c>
      <c r="GV2667" s="1" t="str">
        <f>IF(LEN(Fields!$B2667)&gt;0,Fields!$B2667,"")</f>
        <v/>
      </c>
    </row>
    <row r="2668" spans="1:204" ht="25">
      <c r="A2668" s="1" t="s">
        <v>7642</v>
      </c>
      <c r="B2668" s="1" t="s">
        <v>384</v>
      </c>
      <c r="E2668" s="1" t="s">
        <v>8702</v>
      </c>
      <c r="F2668" s="1" t="s">
        <v>2075</v>
      </c>
      <c r="G2668" s="1" t="s">
        <v>4232</v>
      </c>
      <c r="H2668" s="1" t="s">
        <v>213</v>
      </c>
      <c r="I2668" s="1" t="s">
        <v>2075</v>
      </c>
      <c r="GR2668" s="1" t="str">
        <f>IF(LEN(Checks!$A2668)&gt;0,Checks!$A2668,"")</f>
        <v/>
      </c>
      <c r="GS2668" s="1" t="str">
        <f>IF(LEN(Folders!$A2668)&gt;0,Folders!$A2668,"")</f>
        <v/>
      </c>
      <c r="GT2668" s="1" t="str">
        <f>IF(LEN(CustomFunctions!$A2668)&gt;0,CustomFunctions!$A2668,"")</f>
        <v/>
      </c>
      <c r="GU2668" s="1" t="str">
        <f>IF(LEN(Fields!$G2668)&gt;0,Fields!$G2668,"")</f>
        <v/>
      </c>
      <c r="GV2668" s="1" t="str">
        <f>IF(LEN(Fields!$B2668)&gt;0,Fields!$B2668,"")</f>
        <v/>
      </c>
    </row>
    <row r="2669" spans="1:204" ht="25">
      <c r="A2669" s="1" t="s">
        <v>7642</v>
      </c>
      <c r="B2669" s="1" t="s">
        <v>393</v>
      </c>
      <c r="C2669" s="1" t="s">
        <v>8703</v>
      </c>
      <c r="GR2669" s="1" t="str">
        <f>IF(LEN(Checks!$A2669)&gt;0,Checks!$A2669,"")</f>
        <v/>
      </c>
      <c r="GS2669" s="1" t="str">
        <f>IF(LEN(Folders!$A2669)&gt;0,Folders!$A2669,"")</f>
        <v/>
      </c>
      <c r="GT2669" s="1" t="str">
        <f>IF(LEN(CustomFunctions!$A2669)&gt;0,CustomFunctions!$A2669,"")</f>
        <v/>
      </c>
      <c r="GU2669" s="1" t="str">
        <f>IF(LEN(Fields!$G2669)&gt;0,Fields!$G2669,"")</f>
        <v/>
      </c>
      <c r="GV2669" s="1" t="str">
        <f>IF(LEN(Fields!$B2669)&gt;0,Fields!$B2669,"")</f>
        <v/>
      </c>
    </row>
    <row r="2670" spans="1:204">
      <c r="A2670" s="4" t="s">
        <v>7646</v>
      </c>
      <c r="B2670" s="4" t="s">
        <v>384</v>
      </c>
      <c r="E2670" s="4" t="s">
        <v>8702</v>
      </c>
      <c r="F2670" s="4" t="s">
        <v>245</v>
      </c>
      <c r="G2670" s="4" t="s">
        <v>4232</v>
      </c>
      <c r="H2670" s="4" t="s">
        <v>245</v>
      </c>
      <c r="I2670" s="4" t="s">
        <v>245</v>
      </c>
      <c r="GR2670" s="1" t="str">
        <f>IF(LEN(Checks!$A2670)&gt;0,Checks!$A2670,"")</f>
        <v/>
      </c>
      <c r="GS2670" s="1" t="str">
        <f>IF(LEN(Folders!$A2670)&gt;0,Folders!$A2670,"")</f>
        <v/>
      </c>
      <c r="GT2670" s="1" t="str">
        <f>IF(LEN(CustomFunctions!$A2670)&gt;0,CustomFunctions!$A2670,"")</f>
        <v/>
      </c>
      <c r="GU2670" s="1" t="str">
        <f>IF(LEN(Fields!$G2670)&gt;0,Fields!$G2670,"")</f>
        <v/>
      </c>
      <c r="GV2670" s="1" t="str">
        <f>IF(LEN(Fields!$B2670)&gt;0,Fields!$B2670,"")</f>
        <v/>
      </c>
    </row>
    <row r="2671" spans="1:204">
      <c r="A2671" s="4" t="s">
        <v>7646</v>
      </c>
      <c r="B2671" s="4" t="s">
        <v>393</v>
      </c>
      <c r="C2671" s="4" t="s">
        <v>8703</v>
      </c>
      <c r="GR2671" s="1" t="str">
        <f>IF(LEN(Checks!$A2671)&gt;0,Checks!$A2671,"")</f>
        <v/>
      </c>
      <c r="GS2671" s="1" t="str">
        <f>IF(LEN(Folders!$A2671)&gt;0,Folders!$A2671,"")</f>
        <v/>
      </c>
      <c r="GT2671" s="1" t="str">
        <f>IF(LEN(CustomFunctions!$A2671)&gt;0,CustomFunctions!$A2671,"")</f>
        <v/>
      </c>
      <c r="GU2671" s="1" t="str">
        <f>IF(LEN(Fields!$G2671)&gt;0,Fields!$G2671,"")</f>
        <v/>
      </c>
      <c r="GV2671" s="1" t="str">
        <f>IF(LEN(Fields!$B2671)&gt;0,Fields!$B2671,"")</f>
        <v/>
      </c>
    </row>
    <row r="2672" spans="1:204">
      <c r="A2672" s="1" t="s">
        <v>7651</v>
      </c>
      <c r="B2672" s="1" t="s">
        <v>384</v>
      </c>
      <c r="E2672" s="1" t="s">
        <v>8702</v>
      </c>
      <c r="F2672" s="1" t="s">
        <v>2067</v>
      </c>
      <c r="G2672" s="1" t="s">
        <v>4232</v>
      </c>
      <c r="H2672" s="1" t="s">
        <v>213</v>
      </c>
      <c r="I2672" s="1" t="s">
        <v>2067</v>
      </c>
      <c r="GR2672" s="1" t="str">
        <f>IF(LEN(Checks!$A2672)&gt;0,Checks!$A2672,"")</f>
        <v/>
      </c>
      <c r="GS2672" s="1" t="str">
        <f>IF(LEN(Folders!$A2672)&gt;0,Folders!$A2672,"")</f>
        <v/>
      </c>
      <c r="GT2672" s="1" t="str">
        <f>IF(LEN(CustomFunctions!$A2672)&gt;0,CustomFunctions!$A2672,"")</f>
        <v/>
      </c>
      <c r="GU2672" s="1" t="str">
        <f>IF(LEN(Fields!$G2672)&gt;0,Fields!$G2672,"")</f>
        <v/>
      </c>
      <c r="GV2672" s="1" t="str">
        <f>IF(LEN(Fields!$B2672)&gt;0,Fields!$B2672,"")</f>
        <v/>
      </c>
    </row>
    <row r="2673" spans="1:204">
      <c r="A2673" s="1" t="s">
        <v>7651</v>
      </c>
      <c r="B2673" s="1" t="s">
        <v>393</v>
      </c>
      <c r="C2673" s="1" t="s">
        <v>8703</v>
      </c>
      <c r="GR2673" s="1" t="str">
        <f>IF(LEN(Checks!$A2673)&gt;0,Checks!$A2673,"")</f>
        <v/>
      </c>
      <c r="GS2673" s="1" t="str">
        <f>IF(LEN(Folders!$A2673)&gt;0,Folders!$A2673,"")</f>
        <v/>
      </c>
      <c r="GT2673" s="1" t="str">
        <f>IF(LEN(CustomFunctions!$A2673)&gt;0,CustomFunctions!$A2673,"")</f>
        <v/>
      </c>
      <c r="GU2673" s="1" t="str">
        <f>IF(LEN(Fields!$G2673)&gt;0,Fields!$G2673,"")</f>
        <v/>
      </c>
      <c r="GV2673" s="1" t="str">
        <f>IF(LEN(Fields!$B2673)&gt;0,Fields!$B2673,"")</f>
        <v/>
      </c>
    </row>
    <row r="2674" spans="1:204">
      <c r="A2674" s="4" t="s">
        <v>7655</v>
      </c>
      <c r="B2674" s="4" t="s">
        <v>384</v>
      </c>
      <c r="E2674" s="4" t="s">
        <v>8702</v>
      </c>
      <c r="F2674" s="4" t="s">
        <v>1362</v>
      </c>
      <c r="G2674" s="4" t="s">
        <v>1343</v>
      </c>
      <c r="H2674" s="4" t="s">
        <v>166</v>
      </c>
      <c r="I2674" s="4" t="s">
        <v>1361</v>
      </c>
      <c r="GR2674" s="1" t="str">
        <f>IF(LEN(Checks!$A2674)&gt;0,Checks!$A2674,"")</f>
        <v/>
      </c>
      <c r="GS2674" s="1" t="str">
        <f>IF(LEN(Folders!$A2674)&gt;0,Folders!$A2674,"")</f>
        <v/>
      </c>
      <c r="GT2674" s="1" t="str">
        <f>IF(LEN(CustomFunctions!$A2674)&gt;0,CustomFunctions!$A2674,"")</f>
        <v/>
      </c>
      <c r="GU2674" s="1" t="str">
        <f>IF(LEN(Fields!$G2674)&gt;0,Fields!$G2674,"")</f>
        <v/>
      </c>
      <c r="GV2674" s="1" t="str">
        <f>IF(LEN(Fields!$B2674)&gt;0,Fields!$B2674,"")</f>
        <v/>
      </c>
    </row>
    <row r="2675" spans="1:204">
      <c r="A2675" s="4" t="s">
        <v>7655</v>
      </c>
      <c r="B2675" s="4" t="s">
        <v>393</v>
      </c>
      <c r="C2675" s="4" t="s">
        <v>8703</v>
      </c>
      <c r="GR2675" s="1" t="str">
        <f>IF(LEN(Checks!$A2675)&gt;0,Checks!$A2675,"")</f>
        <v/>
      </c>
      <c r="GS2675" s="1" t="str">
        <f>IF(LEN(Folders!$A2675)&gt;0,Folders!$A2675,"")</f>
        <v/>
      </c>
      <c r="GT2675" s="1" t="str">
        <f>IF(LEN(CustomFunctions!$A2675)&gt;0,CustomFunctions!$A2675,"")</f>
        <v/>
      </c>
      <c r="GU2675" s="1" t="str">
        <f>IF(LEN(Fields!$G2675)&gt;0,Fields!$G2675,"")</f>
        <v/>
      </c>
      <c r="GV2675" s="1" t="str">
        <f>IF(LEN(Fields!$B2675)&gt;0,Fields!$B2675,"")</f>
        <v/>
      </c>
    </row>
    <row r="2676" spans="1:204" ht="25">
      <c r="A2676" s="1" t="s">
        <v>7660</v>
      </c>
      <c r="B2676" s="1" t="s">
        <v>384</v>
      </c>
      <c r="E2676" s="1" t="s">
        <v>8702</v>
      </c>
      <c r="F2676" s="1" t="s">
        <v>1362</v>
      </c>
      <c r="G2676" s="1" t="s">
        <v>1343</v>
      </c>
      <c r="H2676" s="1" t="s">
        <v>166</v>
      </c>
      <c r="I2676" s="1" t="s">
        <v>1361</v>
      </c>
      <c r="GR2676" s="1" t="str">
        <f>IF(LEN(Checks!$A2676)&gt;0,Checks!$A2676,"")</f>
        <v/>
      </c>
      <c r="GS2676" s="1" t="str">
        <f>IF(LEN(Folders!$A2676)&gt;0,Folders!$A2676,"")</f>
        <v/>
      </c>
      <c r="GT2676" s="1" t="str">
        <f>IF(LEN(CustomFunctions!$A2676)&gt;0,CustomFunctions!$A2676,"")</f>
        <v/>
      </c>
      <c r="GU2676" s="1" t="str">
        <f>IF(LEN(Fields!$G2676)&gt;0,Fields!$G2676,"")</f>
        <v/>
      </c>
      <c r="GV2676" s="1" t="str">
        <f>IF(LEN(Fields!$B2676)&gt;0,Fields!$B2676,"")</f>
        <v/>
      </c>
    </row>
    <row r="2677" spans="1:204" ht="25">
      <c r="A2677" s="1" t="s">
        <v>7660</v>
      </c>
      <c r="B2677" s="1" t="s">
        <v>393</v>
      </c>
      <c r="C2677" s="1" t="s">
        <v>8703</v>
      </c>
      <c r="GR2677" s="1" t="str">
        <f>IF(LEN(Checks!$A2677)&gt;0,Checks!$A2677,"")</f>
        <v/>
      </c>
      <c r="GS2677" s="1" t="str">
        <f>IF(LEN(Folders!$A2677)&gt;0,Folders!$A2677,"")</f>
        <v/>
      </c>
      <c r="GT2677" s="1" t="str">
        <f>IF(LEN(CustomFunctions!$A2677)&gt;0,CustomFunctions!$A2677,"")</f>
        <v/>
      </c>
      <c r="GU2677" s="1" t="str">
        <f>IF(LEN(Fields!$G2677)&gt;0,Fields!$G2677,"")</f>
        <v/>
      </c>
      <c r="GV2677" s="1" t="str">
        <f>IF(LEN(Fields!$B2677)&gt;0,Fields!$B2677,"")</f>
        <v/>
      </c>
    </row>
    <row r="2678" spans="1:204" ht="25">
      <c r="A2678" s="1" t="s">
        <v>7660</v>
      </c>
      <c r="B2678" s="1" t="s">
        <v>405</v>
      </c>
      <c r="E2678" s="1" t="s">
        <v>8702</v>
      </c>
      <c r="F2678" s="1" t="s">
        <v>1352</v>
      </c>
      <c r="G2678" s="1" t="s">
        <v>1343</v>
      </c>
      <c r="H2678" s="1" t="s">
        <v>166</v>
      </c>
      <c r="I2678" s="1" t="s">
        <v>1351</v>
      </c>
      <c r="GR2678" s="1" t="str">
        <f>IF(LEN(Checks!$A2678)&gt;0,Checks!$A2678,"")</f>
        <v/>
      </c>
      <c r="GS2678" s="1" t="str">
        <f>IF(LEN(Folders!$A2678)&gt;0,Folders!$A2678,"")</f>
        <v/>
      </c>
      <c r="GT2678" s="1" t="str">
        <f>IF(LEN(CustomFunctions!$A2678)&gt;0,CustomFunctions!$A2678,"")</f>
        <v/>
      </c>
      <c r="GU2678" s="1" t="str">
        <f>IF(LEN(Fields!$G2678)&gt;0,Fields!$G2678,"")</f>
        <v/>
      </c>
      <c r="GV2678" s="1" t="str">
        <f>IF(LEN(Fields!$B2678)&gt;0,Fields!$B2678,"")</f>
        <v/>
      </c>
    </row>
    <row r="2679" spans="1:204" ht="25">
      <c r="A2679" s="1" t="s">
        <v>7660</v>
      </c>
      <c r="B2679" s="1" t="s">
        <v>416</v>
      </c>
      <c r="C2679" s="1" t="s">
        <v>8703</v>
      </c>
      <c r="GR2679" s="1" t="str">
        <f>IF(LEN(Checks!$A2679)&gt;0,Checks!$A2679,"")</f>
        <v/>
      </c>
      <c r="GS2679" s="1" t="str">
        <f>IF(LEN(Folders!$A2679)&gt;0,Folders!$A2679,"")</f>
        <v/>
      </c>
      <c r="GT2679" s="1" t="str">
        <f>IF(LEN(CustomFunctions!$A2679)&gt;0,CustomFunctions!$A2679,"")</f>
        <v/>
      </c>
      <c r="GU2679" s="1" t="str">
        <f>IF(LEN(Fields!$G2679)&gt;0,Fields!$G2679,"")</f>
        <v/>
      </c>
      <c r="GV2679" s="1" t="str">
        <f>IF(LEN(Fields!$B2679)&gt;0,Fields!$B2679,"")</f>
        <v/>
      </c>
    </row>
    <row r="2680" spans="1:204" ht="25">
      <c r="A2680" s="1" t="s">
        <v>7660</v>
      </c>
      <c r="B2680" s="1" t="s">
        <v>427</v>
      </c>
      <c r="C2680" s="1" t="s">
        <v>8717</v>
      </c>
      <c r="GR2680" s="1" t="str">
        <f>IF(LEN(Checks!$A2680)&gt;0,Checks!$A2680,"")</f>
        <v/>
      </c>
      <c r="GS2680" s="1" t="str">
        <f>IF(LEN(Folders!$A2680)&gt;0,Folders!$A2680,"")</f>
        <v/>
      </c>
      <c r="GT2680" s="1" t="str">
        <f>IF(LEN(CustomFunctions!$A2680)&gt;0,CustomFunctions!$A2680,"")</f>
        <v/>
      </c>
      <c r="GU2680" s="1" t="str">
        <f>IF(LEN(Fields!$G2680)&gt;0,Fields!$G2680,"")</f>
        <v/>
      </c>
      <c r="GV2680" s="1" t="str">
        <f>IF(LEN(Fields!$B2680)&gt;0,Fields!$B2680,"")</f>
        <v/>
      </c>
    </row>
    <row r="2681" spans="1:204">
      <c r="A2681" s="4" t="s">
        <v>7665</v>
      </c>
      <c r="B2681" s="4" t="s">
        <v>384</v>
      </c>
      <c r="E2681" s="4" t="s">
        <v>8702</v>
      </c>
      <c r="F2681" s="4" t="s">
        <v>1352</v>
      </c>
      <c r="G2681" s="4" t="s">
        <v>1343</v>
      </c>
      <c r="H2681" s="4" t="s">
        <v>166</v>
      </c>
      <c r="I2681" s="4" t="s">
        <v>1351</v>
      </c>
      <c r="GR2681" s="1" t="str">
        <f>IF(LEN(Checks!$A2681)&gt;0,Checks!$A2681,"")</f>
        <v/>
      </c>
      <c r="GS2681" s="1" t="str">
        <f>IF(LEN(Folders!$A2681)&gt;0,Folders!$A2681,"")</f>
        <v/>
      </c>
      <c r="GT2681" s="1" t="str">
        <f>IF(LEN(CustomFunctions!$A2681)&gt;0,CustomFunctions!$A2681,"")</f>
        <v/>
      </c>
      <c r="GU2681" s="1" t="str">
        <f>IF(LEN(Fields!$G2681)&gt;0,Fields!$G2681,"")</f>
        <v/>
      </c>
      <c r="GV2681" s="1" t="str">
        <f>IF(LEN(Fields!$B2681)&gt;0,Fields!$B2681,"")</f>
        <v/>
      </c>
    </row>
    <row r="2682" spans="1:204">
      <c r="A2682" s="4" t="s">
        <v>7665</v>
      </c>
      <c r="B2682" s="4" t="s">
        <v>393</v>
      </c>
      <c r="C2682" s="4" t="s">
        <v>8703</v>
      </c>
      <c r="GR2682" s="1" t="str">
        <f>IF(LEN(Checks!$A2682)&gt;0,Checks!$A2682,"")</f>
        <v/>
      </c>
      <c r="GS2682" s="1" t="str">
        <f>IF(LEN(Folders!$A2682)&gt;0,Folders!$A2682,"")</f>
        <v/>
      </c>
      <c r="GT2682" s="1" t="str">
        <f>IF(LEN(CustomFunctions!$A2682)&gt;0,CustomFunctions!$A2682,"")</f>
        <v/>
      </c>
      <c r="GU2682" s="1" t="str">
        <f>IF(LEN(Fields!$G2682)&gt;0,Fields!$G2682,"")</f>
        <v/>
      </c>
      <c r="GV2682" s="1" t="str">
        <f>IF(LEN(Fields!$B2682)&gt;0,Fields!$B2682,"")</f>
        <v/>
      </c>
    </row>
    <row r="2683" spans="1:204">
      <c r="A2683" s="4" t="s">
        <v>7665</v>
      </c>
      <c r="B2683" s="4" t="s">
        <v>405</v>
      </c>
      <c r="E2683" s="4" t="s">
        <v>8702</v>
      </c>
      <c r="F2683" s="4" t="s">
        <v>1448</v>
      </c>
      <c r="G2683" s="4" t="s">
        <v>1343</v>
      </c>
      <c r="H2683" s="4" t="s">
        <v>166</v>
      </c>
      <c r="I2683" s="4" t="s">
        <v>1447</v>
      </c>
      <c r="GR2683" s="1" t="str">
        <f>IF(LEN(Checks!$A2683)&gt;0,Checks!$A2683,"")</f>
        <v/>
      </c>
      <c r="GS2683" s="1" t="str">
        <f>IF(LEN(Folders!$A2683)&gt;0,Folders!$A2683,"")</f>
        <v/>
      </c>
      <c r="GT2683" s="1" t="str">
        <f>IF(LEN(CustomFunctions!$A2683)&gt;0,CustomFunctions!$A2683,"")</f>
        <v/>
      </c>
      <c r="GU2683" s="1" t="str">
        <f>IF(LEN(Fields!$G2683)&gt;0,Fields!$G2683,"")</f>
        <v/>
      </c>
      <c r="GV2683" s="1" t="str">
        <f>IF(LEN(Fields!$B2683)&gt;0,Fields!$B2683,"")</f>
        <v/>
      </c>
    </row>
    <row r="2684" spans="1:204">
      <c r="A2684" s="4" t="s">
        <v>7665</v>
      </c>
      <c r="B2684" s="4" t="s">
        <v>416</v>
      </c>
      <c r="C2684" s="4" t="s">
        <v>8703</v>
      </c>
      <c r="GR2684" s="1" t="str">
        <f>IF(LEN(Checks!$A2684)&gt;0,Checks!$A2684,"")</f>
        <v/>
      </c>
      <c r="GS2684" s="1" t="str">
        <f>IF(LEN(Folders!$A2684)&gt;0,Folders!$A2684,"")</f>
        <v/>
      </c>
      <c r="GT2684" s="1" t="str">
        <f>IF(LEN(CustomFunctions!$A2684)&gt;0,CustomFunctions!$A2684,"")</f>
        <v/>
      </c>
      <c r="GU2684" s="1" t="str">
        <f>IF(LEN(Fields!$G2684)&gt;0,Fields!$G2684,"")</f>
        <v/>
      </c>
      <c r="GV2684" s="1" t="str">
        <f>IF(LEN(Fields!$B2684)&gt;0,Fields!$B2684,"")</f>
        <v/>
      </c>
    </row>
    <row r="2685" spans="1:204">
      <c r="A2685" s="4" t="s">
        <v>7665</v>
      </c>
      <c r="B2685" s="4" t="s">
        <v>427</v>
      </c>
      <c r="E2685" s="4" t="s">
        <v>8702</v>
      </c>
      <c r="F2685" s="4" t="s">
        <v>1470</v>
      </c>
      <c r="G2685" s="4" t="s">
        <v>1343</v>
      </c>
      <c r="H2685" s="4" t="s">
        <v>166</v>
      </c>
      <c r="I2685" s="4" t="s">
        <v>1469</v>
      </c>
      <c r="GR2685" s="1" t="str">
        <f>IF(LEN(Checks!$A2685)&gt;0,Checks!$A2685,"")</f>
        <v/>
      </c>
      <c r="GS2685" s="1" t="str">
        <f>IF(LEN(Folders!$A2685)&gt;0,Folders!$A2685,"")</f>
        <v/>
      </c>
      <c r="GT2685" s="1" t="str">
        <f>IF(LEN(CustomFunctions!$A2685)&gt;0,CustomFunctions!$A2685,"")</f>
        <v/>
      </c>
      <c r="GU2685" s="1" t="str">
        <f>IF(LEN(Fields!$G2685)&gt;0,Fields!$G2685,"")</f>
        <v/>
      </c>
      <c r="GV2685" s="1" t="str">
        <f>IF(LEN(Fields!$B2685)&gt;0,Fields!$B2685,"")</f>
        <v/>
      </c>
    </row>
    <row r="2686" spans="1:204">
      <c r="A2686" s="4" t="s">
        <v>7665</v>
      </c>
      <c r="B2686" s="4" t="s">
        <v>436</v>
      </c>
      <c r="C2686" s="4" t="s">
        <v>8703</v>
      </c>
      <c r="GR2686" s="1" t="str">
        <f>IF(LEN(Checks!$A2686)&gt;0,Checks!$A2686,"")</f>
        <v/>
      </c>
      <c r="GS2686" s="1" t="str">
        <f>IF(LEN(Folders!$A2686)&gt;0,Folders!$A2686,"")</f>
        <v/>
      </c>
      <c r="GT2686" s="1" t="str">
        <f>IF(LEN(CustomFunctions!$A2686)&gt;0,CustomFunctions!$A2686,"")</f>
        <v/>
      </c>
      <c r="GU2686" s="1" t="str">
        <f>IF(LEN(Fields!$G2686)&gt;0,Fields!$G2686,"")</f>
        <v/>
      </c>
      <c r="GV2686" s="1" t="str">
        <f>IF(LEN(Fields!$B2686)&gt;0,Fields!$B2686,"")</f>
        <v/>
      </c>
    </row>
    <row r="2687" spans="1:204">
      <c r="A2687" s="4" t="s">
        <v>7665</v>
      </c>
      <c r="B2687" s="4" t="s">
        <v>445</v>
      </c>
      <c r="E2687" s="4" t="s">
        <v>8702</v>
      </c>
      <c r="F2687" s="4" t="s">
        <v>1430</v>
      </c>
      <c r="G2687" s="4" t="s">
        <v>1343</v>
      </c>
      <c r="H2687" s="4" t="s">
        <v>166</v>
      </c>
      <c r="I2687" s="4" t="s">
        <v>1429</v>
      </c>
      <c r="GR2687" s="1" t="str">
        <f>IF(LEN(Checks!$A2687)&gt;0,Checks!$A2687,"")</f>
        <v/>
      </c>
      <c r="GS2687" s="1" t="str">
        <f>IF(LEN(Folders!$A2687)&gt;0,Folders!$A2687,"")</f>
        <v/>
      </c>
      <c r="GT2687" s="1" t="str">
        <f>IF(LEN(CustomFunctions!$A2687)&gt;0,CustomFunctions!$A2687,"")</f>
        <v/>
      </c>
      <c r="GU2687" s="1" t="str">
        <f>IF(LEN(Fields!$G2687)&gt;0,Fields!$G2687,"")</f>
        <v/>
      </c>
      <c r="GV2687" s="1" t="str">
        <f>IF(LEN(Fields!$B2687)&gt;0,Fields!$B2687,"")</f>
        <v/>
      </c>
    </row>
    <row r="2688" spans="1:204">
      <c r="A2688" s="4" t="s">
        <v>7665</v>
      </c>
      <c r="B2688" s="4" t="s">
        <v>457</v>
      </c>
      <c r="C2688" s="4" t="s">
        <v>8703</v>
      </c>
      <c r="GR2688" s="1" t="str">
        <f>IF(LEN(Checks!$A2688)&gt;0,Checks!$A2688,"")</f>
        <v/>
      </c>
      <c r="GS2688" s="1" t="str">
        <f>IF(LEN(Folders!$A2688)&gt;0,Folders!$A2688,"")</f>
        <v/>
      </c>
      <c r="GT2688" s="1" t="str">
        <f>IF(LEN(CustomFunctions!$A2688)&gt;0,CustomFunctions!$A2688,"")</f>
        <v/>
      </c>
      <c r="GU2688" s="1" t="str">
        <f>IF(LEN(Fields!$G2688)&gt;0,Fields!$G2688,"")</f>
        <v/>
      </c>
      <c r="GV2688" s="1" t="str">
        <f>IF(LEN(Fields!$B2688)&gt;0,Fields!$B2688,"")</f>
        <v/>
      </c>
    </row>
    <row r="2689" spans="1:204">
      <c r="A2689" s="4" t="s">
        <v>7665</v>
      </c>
      <c r="B2689" s="4" t="s">
        <v>691</v>
      </c>
      <c r="E2689" s="4" t="s">
        <v>8702</v>
      </c>
      <c r="F2689" s="4" t="s">
        <v>1438</v>
      </c>
      <c r="G2689" s="4" t="s">
        <v>1343</v>
      </c>
      <c r="H2689" s="4" t="s">
        <v>166</v>
      </c>
      <c r="I2689" s="4" t="s">
        <v>1437</v>
      </c>
      <c r="GR2689" s="1" t="str">
        <f>IF(LEN(Checks!$A2689)&gt;0,Checks!$A2689,"")</f>
        <v/>
      </c>
      <c r="GS2689" s="1" t="str">
        <f>IF(LEN(Folders!$A2689)&gt;0,Folders!$A2689,"")</f>
        <v/>
      </c>
      <c r="GT2689" s="1" t="str">
        <f>IF(LEN(CustomFunctions!$A2689)&gt;0,CustomFunctions!$A2689,"")</f>
        <v/>
      </c>
      <c r="GU2689" s="1" t="str">
        <f>IF(LEN(Fields!$G2689)&gt;0,Fields!$G2689,"")</f>
        <v/>
      </c>
      <c r="GV2689" s="1" t="str">
        <f>IF(LEN(Fields!$B2689)&gt;0,Fields!$B2689,"")</f>
        <v/>
      </c>
    </row>
    <row r="2690" spans="1:204">
      <c r="A2690" s="4" t="s">
        <v>7665</v>
      </c>
      <c r="B2690" s="4" t="s">
        <v>701</v>
      </c>
      <c r="C2690" s="4" t="s">
        <v>8703</v>
      </c>
      <c r="GR2690" s="1" t="str">
        <f>IF(LEN(Checks!$A2690)&gt;0,Checks!$A2690,"")</f>
        <v/>
      </c>
      <c r="GS2690" s="1" t="str">
        <f>IF(LEN(Folders!$A2690)&gt;0,Folders!$A2690,"")</f>
        <v/>
      </c>
      <c r="GT2690" s="1" t="str">
        <f>IF(LEN(CustomFunctions!$A2690)&gt;0,CustomFunctions!$A2690,"")</f>
        <v/>
      </c>
      <c r="GU2690" s="1" t="str">
        <f>IF(LEN(Fields!$G2690)&gt;0,Fields!$G2690,"")</f>
        <v/>
      </c>
      <c r="GV2690" s="1" t="str">
        <f>IF(LEN(Fields!$B2690)&gt;0,Fields!$B2690,"")</f>
        <v/>
      </c>
    </row>
    <row r="2691" spans="1:204">
      <c r="A2691" s="4" t="s">
        <v>7665</v>
      </c>
      <c r="B2691" s="4" t="s">
        <v>711</v>
      </c>
      <c r="E2691" s="4" t="s">
        <v>8702</v>
      </c>
      <c r="F2691" s="4" t="s">
        <v>1340</v>
      </c>
      <c r="G2691" s="4" t="s">
        <v>1343</v>
      </c>
      <c r="H2691" s="4" t="s">
        <v>166</v>
      </c>
      <c r="I2691" s="4" t="s">
        <v>1339</v>
      </c>
      <c r="GR2691" s="1" t="str">
        <f>IF(LEN(Checks!$A2691)&gt;0,Checks!$A2691,"")</f>
        <v/>
      </c>
      <c r="GS2691" s="1" t="str">
        <f>IF(LEN(Folders!$A2691)&gt;0,Folders!$A2691,"")</f>
        <v/>
      </c>
      <c r="GT2691" s="1" t="str">
        <f>IF(LEN(CustomFunctions!$A2691)&gt;0,CustomFunctions!$A2691,"")</f>
        <v/>
      </c>
      <c r="GU2691" s="1" t="str">
        <f>IF(LEN(Fields!$G2691)&gt;0,Fields!$G2691,"")</f>
        <v/>
      </c>
      <c r="GV2691" s="1" t="str">
        <f>IF(LEN(Fields!$B2691)&gt;0,Fields!$B2691,"")</f>
        <v/>
      </c>
    </row>
    <row r="2692" spans="1:204">
      <c r="A2692" s="4" t="s">
        <v>7665</v>
      </c>
      <c r="B2692" s="4" t="s">
        <v>721</v>
      </c>
      <c r="C2692" s="4" t="s">
        <v>8703</v>
      </c>
      <c r="GR2692" s="1" t="str">
        <f>IF(LEN(Checks!$A2692)&gt;0,Checks!$A2692,"")</f>
        <v/>
      </c>
      <c r="GS2692" s="1" t="str">
        <f>IF(LEN(Folders!$A2692)&gt;0,Folders!$A2692,"")</f>
        <v/>
      </c>
      <c r="GT2692" s="1" t="str">
        <f>IF(LEN(CustomFunctions!$A2692)&gt;0,CustomFunctions!$A2692,"")</f>
        <v/>
      </c>
      <c r="GU2692" s="1" t="str">
        <f>IF(LEN(Fields!$G2692)&gt;0,Fields!$G2692,"")</f>
        <v/>
      </c>
      <c r="GV2692" s="1" t="str">
        <f>IF(LEN(Fields!$B2692)&gt;0,Fields!$B2692,"")</f>
        <v/>
      </c>
    </row>
    <row r="2693" spans="1:204">
      <c r="A2693" s="4" t="s">
        <v>7665</v>
      </c>
      <c r="B2693" s="4" t="s">
        <v>731</v>
      </c>
      <c r="C2693" s="4" t="s">
        <v>8717</v>
      </c>
      <c r="GR2693" s="1" t="str">
        <f>IF(LEN(Checks!$A2693)&gt;0,Checks!$A2693,"")</f>
        <v/>
      </c>
      <c r="GS2693" s="1" t="str">
        <f>IF(LEN(Folders!$A2693)&gt;0,Folders!$A2693,"")</f>
        <v/>
      </c>
      <c r="GT2693" s="1" t="str">
        <f>IF(LEN(CustomFunctions!$A2693)&gt;0,CustomFunctions!$A2693,"")</f>
        <v/>
      </c>
      <c r="GU2693" s="1" t="str">
        <f>IF(LEN(Fields!$G2693)&gt;0,Fields!$G2693,"")</f>
        <v/>
      </c>
      <c r="GV2693" s="1" t="str">
        <f>IF(LEN(Fields!$B2693)&gt;0,Fields!$B2693,"")</f>
        <v/>
      </c>
    </row>
    <row r="2694" spans="1:204">
      <c r="A2694" s="4" t="s">
        <v>7665</v>
      </c>
      <c r="B2694" s="4" t="s">
        <v>741</v>
      </c>
      <c r="C2694" s="4" t="s">
        <v>8717</v>
      </c>
      <c r="GR2694" s="1" t="str">
        <f>IF(LEN(Checks!$A2694)&gt;0,Checks!$A2694,"")</f>
        <v/>
      </c>
      <c r="GS2694" s="1" t="str">
        <f>IF(LEN(Folders!$A2694)&gt;0,Folders!$A2694,"")</f>
        <v/>
      </c>
      <c r="GT2694" s="1" t="str">
        <f>IF(LEN(CustomFunctions!$A2694)&gt;0,CustomFunctions!$A2694,"")</f>
        <v/>
      </c>
      <c r="GU2694" s="1" t="str">
        <f>IF(LEN(Fields!$G2694)&gt;0,Fields!$G2694,"")</f>
        <v/>
      </c>
      <c r="GV2694" s="1" t="str">
        <f>IF(LEN(Fields!$B2694)&gt;0,Fields!$B2694,"")</f>
        <v/>
      </c>
    </row>
    <row r="2695" spans="1:204">
      <c r="A2695" s="4" t="s">
        <v>7665</v>
      </c>
      <c r="B2695" s="4" t="s">
        <v>751</v>
      </c>
      <c r="C2695" s="4" t="s">
        <v>8717</v>
      </c>
      <c r="GR2695" s="1" t="str">
        <f>IF(LEN(Checks!$A2695)&gt;0,Checks!$A2695,"")</f>
        <v/>
      </c>
      <c r="GS2695" s="1" t="str">
        <f>IF(LEN(Folders!$A2695)&gt;0,Folders!$A2695,"")</f>
        <v/>
      </c>
      <c r="GT2695" s="1" t="str">
        <f>IF(LEN(CustomFunctions!$A2695)&gt;0,CustomFunctions!$A2695,"")</f>
        <v/>
      </c>
      <c r="GU2695" s="1" t="str">
        <f>IF(LEN(Fields!$G2695)&gt;0,Fields!$G2695,"")</f>
        <v/>
      </c>
      <c r="GV2695" s="1" t="str">
        <f>IF(LEN(Fields!$B2695)&gt;0,Fields!$B2695,"")</f>
        <v/>
      </c>
    </row>
    <row r="2696" spans="1:204">
      <c r="A2696" s="4" t="s">
        <v>7665</v>
      </c>
      <c r="B2696" s="4" t="s">
        <v>761</v>
      </c>
      <c r="C2696" s="4" t="s">
        <v>8717</v>
      </c>
      <c r="GR2696" s="1" t="str">
        <f>IF(LEN(Checks!$A2696)&gt;0,Checks!$A2696,"")</f>
        <v/>
      </c>
      <c r="GS2696" s="1" t="str">
        <f>IF(LEN(Folders!$A2696)&gt;0,Folders!$A2696,"")</f>
        <v/>
      </c>
      <c r="GT2696" s="1" t="str">
        <f>IF(LEN(CustomFunctions!$A2696)&gt;0,CustomFunctions!$A2696,"")</f>
        <v/>
      </c>
      <c r="GU2696" s="1" t="str">
        <f>IF(LEN(Fields!$G2696)&gt;0,Fields!$G2696,"")</f>
        <v/>
      </c>
      <c r="GV2696" s="1" t="str">
        <f>IF(LEN(Fields!$B2696)&gt;0,Fields!$B2696,"")</f>
        <v/>
      </c>
    </row>
    <row r="2697" spans="1:204">
      <c r="A2697" s="4" t="s">
        <v>7665</v>
      </c>
      <c r="B2697" s="4" t="s">
        <v>771</v>
      </c>
      <c r="C2697" s="4" t="s">
        <v>8717</v>
      </c>
      <c r="GR2697" s="1" t="str">
        <f>IF(LEN(Checks!$A2697)&gt;0,Checks!$A2697,"")</f>
        <v/>
      </c>
      <c r="GS2697" s="1" t="str">
        <f>IF(LEN(Folders!$A2697)&gt;0,Folders!$A2697,"")</f>
        <v/>
      </c>
      <c r="GT2697" s="1" t="str">
        <f>IF(LEN(CustomFunctions!$A2697)&gt;0,CustomFunctions!$A2697,"")</f>
        <v/>
      </c>
      <c r="GU2697" s="1" t="str">
        <f>IF(LEN(Fields!$G2697)&gt;0,Fields!$G2697,"")</f>
        <v/>
      </c>
      <c r="GV2697" s="1" t="str">
        <f>IF(LEN(Fields!$B2697)&gt;0,Fields!$B2697,"")</f>
        <v/>
      </c>
    </row>
    <row r="2698" spans="1:204" ht="25">
      <c r="A2698" s="1" t="s">
        <v>7670</v>
      </c>
      <c r="B2698" s="1" t="s">
        <v>384</v>
      </c>
      <c r="E2698" s="1" t="s">
        <v>8702</v>
      </c>
      <c r="F2698" s="1" t="s">
        <v>1362</v>
      </c>
      <c r="G2698" s="1" t="s">
        <v>1343</v>
      </c>
      <c r="H2698" s="1" t="s">
        <v>166</v>
      </c>
      <c r="I2698" s="1" t="s">
        <v>1361</v>
      </c>
      <c r="GR2698" s="1" t="str">
        <f>IF(LEN(Checks!$A2698)&gt;0,Checks!$A2698,"")</f>
        <v/>
      </c>
      <c r="GS2698" s="1" t="str">
        <f>IF(LEN(Folders!$A2698)&gt;0,Folders!$A2698,"")</f>
        <v/>
      </c>
      <c r="GT2698" s="1" t="str">
        <f>IF(LEN(CustomFunctions!$A2698)&gt;0,CustomFunctions!$A2698,"")</f>
        <v/>
      </c>
      <c r="GU2698" s="1" t="str">
        <f>IF(LEN(Fields!$G2698)&gt;0,Fields!$G2698,"")</f>
        <v/>
      </c>
      <c r="GV2698" s="1" t="str">
        <f>IF(LEN(Fields!$B2698)&gt;0,Fields!$B2698,"")</f>
        <v/>
      </c>
    </row>
    <row r="2699" spans="1:204" ht="25">
      <c r="A2699" s="1" t="s">
        <v>7670</v>
      </c>
      <c r="B2699" s="1" t="s">
        <v>393</v>
      </c>
      <c r="C2699" s="1" t="s">
        <v>8703</v>
      </c>
      <c r="GR2699" s="1" t="str">
        <f>IF(LEN(Checks!$A2699)&gt;0,Checks!$A2699,"")</f>
        <v/>
      </c>
      <c r="GS2699" s="1" t="str">
        <f>IF(LEN(Folders!$A2699)&gt;0,Folders!$A2699,"")</f>
        <v/>
      </c>
      <c r="GT2699" s="1" t="str">
        <f>IF(LEN(CustomFunctions!$A2699)&gt;0,CustomFunctions!$A2699,"")</f>
        <v/>
      </c>
      <c r="GU2699" s="1" t="str">
        <f>IF(LEN(Fields!$G2699)&gt;0,Fields!$G2699,"")</f>
        <v/>
      </c>
      <c r="GV2699" s="1" t="str">
        <f>IF(LEN(Fields!$B2699)&gt;0,Fields!$B2699,"")</f>
        <v/>
      </c>
    </row>
    <row r="2700" spans="1:204" ht="25">
      <c r="A2700" s="4" t="s">
        <v>7674</v>
      </c>
      <c r="B2700" s="4" t="s">
        <v>384</v>
      </c>
      <c r="E2700" s="4" t="s">
        <v>8705</v>
      </c>
      <c r="F2700" s="4" t="s">
        <v>2138</v>
      </c>
      <c r="H2700" s="4" t="s">
        <v>213</v>
      </c>
      <c r="I2700" s="4" t="s">
        <v>2138</v>
      </c>
      <c r="GR2700" s="1" t="str">
        <f>IF(LEN(Checks!$A2700)&gt;0,Checks!$A2700,"")</f>
        <v/>
      </c>
      <c r="GS2700" s="1" t="str">
        <f>IF(LEN(Folders!$A2700)&gt;0,Folders!$A2700,"")</f>
        <v/>
      </c>
      <c r="GT2700" s="1" t="str">
        <f>IF(LEN(CustomFunctions!$A2700)&gt;0,CustomFunctions!$A2700,"")</f>
        <v/>
      </c>
      <c r="GU2700" s="1" t="str">
        <f>IF(LEN(Fields!$G2700)&gt;0,Fields!$G2700,"")</f>
        <v/>
      </c>
      <c r="GV2700" s="1" t="str">
        <f>IF(LEN(Fields!$B2700)&gt;0,Fields!$B2700,"")</f>
        <v/>
      </c>
    </row>
    <row r="2701" spans="1:204" ht="25">
      <c r="A2701" s="4" t="s">
        <v>7674</v>
      </c>
      <c r="B2701" s="4" t="s">
        <v>393</v>
      </c>
      <c r="D2701" s="4" t="s">
        <v>5200</v>
      </c>
      <c r="E2701" s="4" t="s">
        <v>580</v>
      </c>
      <c r="GR2701" s="1" t="str">
        <f>IF(LEN(Checks!$A2701)&gt;0,Checks!$A2701,"")</f>
        <v/>
      </c>
      <c r="GS2701" s="1" t="str">
        <f>IF(LEN(Folders!$A2701)&gt;0,Folders!$A2701,"")</f>
        <v/>
      </c>
      <c r="GT2701" s="1" t="str">
        <f>IF(LEN(CustomFunctions!$A2701)&gt;0,CustomFunctions!$A2701,"")</f>
        <v/>
      </c>
      <c r="GU2701" s="1" t="str">
        <f>IF(LEN(Fields!$G2701)&gt;0,Fields!$G2701,"")</f>
        <v/>
      </c>
      <c r="GV2701" s="1" t="str">
        <f>IF(LEN(Fields!$B2701)&gt;0,Fields!$B2701,"")</f>
        <v/>
      </c>
    </row>
    <row r="2702" spans="1:204" ht="25">
      <c r="A2702" s="4" t="s">
        <v>7674</v>
      </c>
      <c r="B2702" s="4" t="s">
        <v>405</v>
      </c>
      <c r="C2702" s="4" t="s">
        <v>8708</v>
      </c>
      <c r="GR2702" s="1" t="str">
        <f>IF(LEN(Checks!$A2702)&gt;0,Checks!$A2702,"")</f>
        <v/>
      </c>
      <c r="GS2702" s="1" t="str">
        <f>IF(LEN(Folders!$A2702)&gt;0,Folders!$A2702,"")</f>
        <v/>
      </c>
      <c r="GT2702" s="1" t="str">
        <f>IF(LEN(CustomFunctions!$A2702)&gt;0,CustomFunctions!$A2702,"")</f>
        <v/>
      </c>
      <c r="GU2702" s="1" t="str">
        <f>IF(LEN(Fields!$G2702)&gt;0,Fields!$G2702,"")</f>
        <v/>
      </c>
      <c r="GV2702" s="1" t="str">
        <f>IF(LEN(Fields!$B2702)&gt;0,Fields!$B2702,"")</f>
        <v/>
      </c>
    </row>
    <row r="2703" spans="1:204" ht="25">
      <c r="A2703" s="1" t="s">
        <v>7679</v>
      </c>
      <c r="B2703" s="1" t="s">
        <v>384</v>
      </c>
      <c r="E2703" s="1" t="s">
        <v>8705</v>
      </c>
      <c r="F2703" s="1" t="s">
        <v>2170</v>
      </c>
      <c r="H2703" s="1" t="s">
        <v>213</v>
      </c>
      <c r="I2703" s="1" t="s">
        <v>2170</v>
      </c>
      <c r="GR2703" s="1" t="str">
        <f>IF(LEN(Checks!$A2703)&gt;0,Checks!$A2703,"")</f>
        <v/>
      </c>
      <c r="GS2703" s="1" t="str">
        <f>IF(LEN(Folders!$A2703)&gt;0,Folders!$A2703,"")</f>
        <v/>
      </c>
      <c r="GT2703" s="1" t="str">
        <f>IF(LEN(CustomFunctions!$A2703)&gt;0,CustomFunctions!$A2703,"")</f>
        <v/>
      </c>
      <c r="GU2703" s="1" t="str">
        <f>IF(LEN(Fields!$G2703)&gt;0,Fields!$G2703,"")</f>
        <v/>
      </c>
      <c r="GV2703" s="1" t="str">
        <f>IF(LEN(Fields!$B2703)&gt;0,Fields!$B2703,"")</f>
        <v/>
      </c>
    </row>
    <row r="2704" spans="1:204" ht="25">
      <c r="A2704" s="1" t="s">
        <v>7679</v>
      </c>
      <c r="B2704" s="1" t="s">
        <v>393</v>
      </c>
      <c r="D2704" s="1" t="s">
        <v>4531</v>
      </c>
      <c r="E2704" s="1" t="s">
        <v>665</v>
      </c>
      <c r="GR2704" s="1" t="str">
        <f>IF(LEN(Checks!$A2704)&gt;0,Checks!$A2704,"")</f>
        <v/>
      </c>
      <c r="GS2704" s="1" t="str">
        <f>IF(LEN(Folders!$A2704)&gt;0,Folders!$A2704,"")</f>
        <v/>
      </c>
      <c r="GT2704" s="1" t="str">
        <f>IF(LEN(CustomFunctions!$A2704)&gt;0,CustomFunctions!$A2704,"")</f>
        <v/>
      </c>
      <c r="GU2704" s="1" t="str">
        <f>IF(LEN(Fields!$G2704)&gt;0,Fields!$G2704,"")</f>
        <v/>
      </c>
      <c r="GV2704" s="1" t="str">
        <f>IF(LEN(Fields!$B2704)&gt;0,Fields!$B2704,"")</f>
        <v/>
      </c>
    </row>
    <row r="2705" spans="1:204" ht="25">
      <c r="A2705" s="1" t="s">
        <v>7679</v>
      </c>
      <c r="B2705" s="1" t="s">
        <v>405</v>
      </c>
      <c r="C2705" s="1" t="s">
        <v>8708</v>
      </c>
      <c r="GR2705" s="1" t="str">
        <f>IF(LEN(Checks!$A2705)&gt;0,Checks!$A2705,"")</f>
        <v/>
      </c>
      <c r="GS2705" s="1" t="str">
        <f>IF(LEN(Folders!$A2705)&gt;0,Folders!$A2705,"")</f>
        <v/>
      </c>
      <c r="GT2705" s="1" t="str">
        <f>IF(LEN(CustomFunctions!$A2705)&gt;0,CustomFunctions!$A2705,"")</f>
        <v/>
      </c>
      <c r="GU2705" s="1" t="str">
        <f>IF(LEN(Fields!$G2705)&gt;0,Fields!$G2705,"")</f>
        <v/>
      </c>
      <c r="GV2705" s="1" t="str">
        <f>IF(LEN(Fields!$B2705)&gt;0,Fields!$B2705,"")</f>
        <v/>
      </c>
    </row>
    <row r="2706" spans="1:204">
      <c r="A2706" s="4" t="s">
        <v>7683</v>
      </c>
      <c r="B2706" s="4" t="s">
        <v>384</v>
      </c>
      <c r="E2706" s="4" t="s">
        <v>8702</v>
      </c>
      <c r="F2706" s="4" t="s">
        <v>2082</v>
      </c>
      <c r="G2706" s="4" t="s">
        <v>4232</v>
      </c>
      <c r="H2706" s="4" t="s">
        <v>213</v>
      </c>
      <c r="I2706" s="4" t="s">
        <v>2082</v>
      </c>
      <c r="GR2706" s="1" t="str">
        <f>IF(LEN(Checks!$A2706)&gt;0,Checks!$A2706,"")</f>
        <v/>
      </c>
      <c r="GS2706" s="1" t="str">
        <f>IF(LEN(Folders!$A2706)&gt;0,Folders!$A2706,"")</f>
        <v/>
      </c>
      <c r="GT2706" s="1" t="str">
        <f>IF(LEN(CustomFunctions!$A2706)&gt;0,CustomFunctions!$A2706,"")</f>
        <v/>
      </c>
      <c r="GU2706" s="1" t="str">
        <f>IF(LEN(Fields!$G2706)&gt;0,Fields!$G2706,"")</f>
        <v/>
      </c>
      <c r="GV2706" s="1" t="str">
        <f>IF(LEN(Fields!$B2706)&gt;0,Fields!$B2706,"")</f>
        <v/>
      </c>
    </row>
    <row r="2707" spans="1:204">
      <c r="A2707" s="4" t="s">
        <v>7683</v>
      </c>
      <c r="B2707" s="4" t="s">
        <v>393</v>
      </c>
      <c r="C2707" s="4" t="s">
        <v>8703</v>
      </c>
      <c r="GR2707" s="1" t="str">
        <f>IF(LEN(Checks!$A2707)&gt;0,Checks!$A2707,"")</f>
        <v/>
      </c>
      <c r="GS2707" s="1" t="str">
        <f>IF(LEN(Folders!$A2707)&gt;0,Folders!$A2707,"")</f>
        <v/>
      </c>
      <c r="GT2707" s="1" t="str">
        <f>IF(LEN(CustomFunctions!$A2707)&gt;0,CustomFunctions!$A2707,"")</f>
        <v/>
      </c>
      <c r="GU2707" s="1" t="str">
        <f>IF(LEN(Fields!$G2707)&gt;0,Fields!$G2707,"")</f>
        <v/>
      </c>
      <c r="GV2707" s="1" t="str">
        <f>IF(LEN(Fields!$B2707)&gt;0,Fields!$B2707,"")</f>
        <v/>
      </c>
    </row>
    <row r="2708" spans="1:204">
      <c r="A2708" s="1" t="s">
        <v>7688</v>
      </c>
      <c r="B2708" s="1" t="s">
        <v>384</v>
      </c>
      <c r="E2708" s="1" t="s">
        <v>8702</v>
      </c>
      <c r="F2708" s="1" t="s">
        <v>2107</v>
      </c>
      <c r="G2708" s="1" t="s">
        <v>4232</v>
      </c>
      <c r="H2708" s="1" t="s">
        <v>213</v>
      </c>
      <c r="I2708" s="1" t="s">
        <v>2107</v>
      </c>
      <c r="GR2708" s="1" t="str">
        <f>IF(LEN(Checks!$A2708)&gt;0,Checks!$A2708,"")</f>
        <v/>
      </c>
      <c r="GS2708" s="1" t="str">
        <f>IF(LEN(Folders!$A2708)&gt;0,Folders!$A2708,"")</f>
        <v/>
      </c>
      <c r="GT2708" s="1" t="str">
        <f>IF(LEN(CustomFunctions!$A2708)&gt;0,CustomFunctions!$A2708,"")</f>
        <v/>
      </c>
      <c r="GU2708" s="1" t="str">
        <f>IF(LEN(Fields!$G2708)&gt;0,Fields!$G2708,"")</f>
        <v/>
      </c>
      <c r="GV2708" s="1" t="str">
        <f>IF(LEN(Fields!$B2708)&gt;0,Fields!$B2708,"")</f>
        <v/>
      </c>
    </row>
    <row r="2709" spans="1:204">
      <c r="A2709" s="1" t="s">
        <v>7688</v>
      </c>
      <c r="B2709" s="1" t="s">
        <v>393</v>
      </c>
      <c r="C2709" s="1" t="s">
        <v>8703</v>
      </c>
      <c r="GR2709" s="1" t="str">
        <f>IF(LEN(Checks!$A2709)&gt;0,Checks!$A2709,"")</f>
        <v/>
      </c>
      <c r="GS2709" s="1" t="str">
        <f>IF(LEN(Folders!$A2709)&gt;0,Folders!$A2709,"")</f>
        <v/>
      </c>
      <c r="GT2709" s="1" t="str">
        <f>IF(LEN(CustomFunctions!$A2709)&gt;0,CustomFunctions!$A2709,"")</f>
        <v/>
      </c>
      <c r="GU2709" s="1" t="str">
        <f>IF(LEN(Fields!$G2709)&gt;0,Fields!$G2709,"")</f>
        <v/>
      </c>
      <c r="GV2709" s="1" t="str">
        <f>IF(LEN(Fields!$B2709)&gt;0,Fields!$B2709,"")</f>
        <v/>
      </c>
    </row>
    <row r="2710" spans="1:204" ht="25">
      <c r="A2710" s="4" t="s">
        <v>7693</v>
      </c>
      <c r="B2710" s="4" t="s">
        <v>384</v>
      </c>
      <c r="E2710" s="4" t="s">
        <v>8702</v>
      </c>
      <c r="F2710" s="4" t="s">
        <v>2039</v>
      </c>
      <c r="G2710" s="4" t="s">
        <v>4232</v>
      </c>
      <c r="H2710" s="4" t="s">
        <v>213</v>
      </c>
      <c r="I2710" s="4" t="s">
        <v>2039</v>
      </c>
      <c r="J2710" s="4" t="s">
        <v>387</v>
      </c>
      <c r="GR2710" s="1" t="str">
        <f>IF(LEN(Checks!$A2710)&gt;0,Checks!$A2710,"")</f>
        <v/>
      </c>
      <c r="GS2710" s="1" t="str">
        <f>IF(LEN(Folders!$A2710)&gt;0,Folders!$A2710,"")</f>
        <v/>
      </c>
      <c r="GT2710" s="1" t="str">
        <f>IF(LEN(CustomFunctions!$A2710)&gt;0,CustomFunctions!$A2710,"")</f>
        <v/>
      </c>
      <c r="GU2710" s="1" t="str">
        <f>IF(LEN(Fields!$G2710)&gt;0,Fields!$G2710,"")</f>
        <v/>
      </c>
      <c r="GV2710" s="1" t="str">
        <f>IF(LEN(Fields!$B2710)&gt;0,Fields!$B2710,"")</f>
        <v/>
      </c>
    </row>
    <row r="2711" spans="1:204" ht="25">
      <c r="A2711" s="4" t="s">
        <v>7693</v>
      </c>
      <c r="B2711" s="4" t="s">
        <v>393</v>
      </c>
      <c r="C2711" s="4" t="s">
        <v>8703</v>
      </c>
      <c r="GR2711" s="1" t="str">
        <f>IF(LEN(Checks!$A2711)&gt;0,Checks!$A2711,"")</f>
        <v/>
      </c>
      <c r="GS2711" s="1" t="str">
        <f>IF(LEN(Folders!$A2711)&gt;0,Folders!$A2711,"")</f>
        <v/>
      </c>
      <c r="GT2711" s="1" t="str">
        <f>IF(LEN(CustomFunctions!$A2711)&gt;0,CustomFunctions!$A2711,"")</f>
        <v/>
      </c>
      <c r="GU2711" s="1" t="str">
        <f>IF(LEN(Fields!$G2711)&gt;0,Fields!$G2711,"")</f>
        <v/>
      </c>
      <c r="GV2711" s="1" t="str">
        <f>IF(LEN(Fields!$B2711)&gt;0,Fields!$B2711,"")</f>
        <v/>
      </c>
    </row>
    <row r="2712" spans="1:204">
      <c r="A2712" s="1" t="s">
        <v>7698</v>
      </c>
      <c r="B2712" s="1" t="s">
        <v>384</v>
      </c>
      <c r="E2712" s="1" t="s">
        <v>8702</v>
      </c>
      <c r="F2712" s="1" t="s">
        <v>2179</v>
      </c>
      <c r="H2712" s="1" t="s">
        <v>213</v>
      </c>
      <c r="I2712" s="1" t="s">
        <v>2179</v>
      </c>
      <c r="GR2712" s="1" t="str">
        <f>IF(LEN(Checks!$A2712)&gt;0,Checks!$A2712,"")</f>
        <v/>
      </c>
      <c r="GS2712" s="1" t="str">
        <f>IF(LEN(Folders!$A2712)&gt;0,Folders!$A2712,"")</f>
        <v/>
      </c>
      <c r="GT2712" s="1" t="str">
        <f>IF(LEN(CustomFunctions!$A2712)&gt;0,CustomFunctions!$A2712,"")</f>
        <v/>
      </c>
      <c r="GU2712" s="1" t="str">
        <f>IF(LEN(Fields!$G2712)&gt;0,Fields!$G2712,"")</f>
        <v/>
      </c>
      <c r="GV2712" s="1" t="str">
        <f>IF(LEN(Fields!$B2712)&gt;0,Fields!$B2712,"")</f>
        <v/>
      </c>
    </row>
    <row r="2713" spans="1:204">
      <c r="A2713" s="1" t="s">
        <v>7698</v>
      </c>
      <c r="B2713" s="1" t="s">
        <v>393</v>
      </c>
      <c r="C2713" s="1" t="s">
        <v>8703</v>
      </c>
      <c r="GR2713" s="1" t="str">
        <f>IF(LEN(Checks!$A2713)&gt;0,Checks!$A2713,"")</f>
        <v/>
      </c>
      <c r="GS2713" s="1" t="str">
        <f>IF(LEN(Folders!$A2713)&gt;0,Folders!$A2713,"")</f>
        <v/>
      </c>
      <c r="GT2713" s="1" t="str">
        <f>IF(LEN(CustomFunctions!$A2713)&gt;0,CustomFunctions!$A2713,"")</f>
        <v/>
      </c>
      <c r="GU2713" s="1" t="str">
        <f>IF(LEN(Fields!$G2713)&gt;0,Fields!$G2713,"")</f>
        <v/>
      </c>
      <c r="GV2713" s="1" t="str">
        <f>IF(LEN(Fields!$B2713)&gt;0,Fields!$B2713,"")</f>
        <v/>
      </c>
    </row>
    <row r="2714" spans="1:204" ht="25">
      <c r="A2714" s="4" t="s">
        <v>7703</v>
      </c>
      <c r="B2714" s="4" t="s">
        <v>384</v>
      </c>
      <c r="E2714" s="4" t="s">
        <v>8702</v>
      </c>
      <c r="F2714" s="4" t="s">
        <v>2082</v>
      </c>
      <c r="H2714" s="4" t="s">
        <v>213</v>
      </c>
      <c r="I2714" s="4" t="s">
        <v>2082</v>
      </c>
      <c r="GR2714" s="1" t="str">
        <f>IF(LEN(Checks!$A2714)&gt;0,Checks!$A2714,"")</f>
        <v/>
      </c>
      <c r="GS2714" s="1" t="str">
        <f>IF(LEN(Folders!$A2714)&gt;0,Folders!$A2714,"")</f>
        <v/>
      </c>
      <c r="GT2714" s="1" t="str">
        <f>IF(LEN(CustomFunctions!$A2714)&gt;0,CustomFunctions!$A2714,"")</f>
        <v/>
      </c>
      <c r="GU2714" s="1" t="str">
        <f>IF(LEN(Fields!$G2714)&gt;0,Fields!$G2714,"")</f>
        <v/>
      </c>
      <c r="GV2714" s="1" t="str">
        <f>IF(LEN(Fields!$B2714)&gt;0,Fields!$B2714,"")</f>
        <v/>
      </c>
    </row>
    <row r="2715" spans="1:204" ht="25">
      <c r="A2715" s="4" t="s">
        <v>7703</v>
      </c>
      <c r="B2715" s="4" t="s">
        <v>393</v>
      </c>
      <c r="C2715" s="4" t="s">
        <v>8703</v>
      </c>
      <c r="GR2715" s="1" t="str">
        <f>IF(LEN(Checks!$A2715)&gt;0,Checks!$A2715,"")</f>
        <v/>
      </c>
      <c r="GS2715" s="1" t="str">
        <f>IF(LEN(Folders!$A2715)&gt;0,Folders!$A2715,"")</f>
        <v/>
      </c>
      <c r="GT2715" s="1" t="str">
        <f>IF(LEN(CustomFunctions!$A2715)&gt;0,CustomFunctions!$A2715,"")</f>
        <v/>
      </c>
      <c r="GU2715" s="1" t="str">
        <f>IF(LEN(Fields!$G2715)&gt;0,Fields!$G2715,"")</f>
        <v/>
      </c>
      <c r="GV2715" s="1" t="str">
        <f>IF(LEN(Fields!$B2715)&gt;0,Fields!$B2715,"")</f>
        <v/>
      </c>
    </row>
    <row r="2716" spans="1:204" ht="25">
      <c r="A2716" s="4" t="s">
        <v>7703</v>
      </c>
      <c r="B2716" s="4" t="s">
        <v>405</v>
      </c>
      <c r="E2716" s="4" t="s">
        <v>8702</v>
      </c>
      <c r="F2716" s="4" t="s">
        <v>2090</v>
      </c>
      <c r="H2716" s="4" t="s">
        <v>213</v>
      </c>
      <c r="I2716" s="4" t="s">
        <v>2090</v>
      </c>
      <c r="GR2716" s="1" t="str">
        <f>IF(LEN(Checks!$A2716)&gt;0,Checks!$A2716,"")</f>
        <v/>
      </c>
      <c r="GS2716" s="1" t="str">
        <f>IF(LEN(Folders!$A2716)&gt;0,Folders!$A2716,"")</f>
        <v/>
      </c>
      <c r="GT2716" s="1" t="str">
        <f>IF(LEN(CustomFunctions!$A2716)&gt;0,CustomFunctions!$A2716,"")</f>
        <v/>
      </c>
      <c r="GU2716" s="1" t="str">
        <f>IF(LEN(Fields!$G2716)&gt;0,Fields!$G2716,"")</f>
        <v/>
      </c>
      <c r="GV2716" s="1" t="str">
        <f>IF(LEN(Fields!$B2716)&gt;0,Fields!$B2716,"")</f>
        <v/>
      </c>
    </row>
    <row r="2717" spans="1:204" ht="25">
      <c r="A2717" s="4" t="s">
        <v>7703</v>
      </c>
      <c r="B2717" s="4" t="s">
        <v>416</v>
      </c>
      <c r="C2717" s="4" t="s">
        <v>8703</v>
      </c>
      <c r="GR2717" s="1" t="str">
        <f>IF(LEN(Checks!$A2717)&gt;0,Checks!$A2717,"")</f>
        <v/>
      </c>
      <c r="GS2717" s="1" t="str">
        <f>IF(LEN(Folders!$A2717)&gt;0,Folders!$A2717,"")</f>
        <v/>
      </c>
      <c r="GT2717" s="1" t="str">
        <f>IF(LEN(CustomFunctions!$A2717)&gt;0,CustomFunctions!$A2717,"")</f>
        <v/>
      </c>
      <c r="GU2717" s="1" t="str">
        <f>IF(LEN(Fields!$G2717)&gt;0,Fields!$G2717,"")</f>
        <v/>
      </c>
      <c r="GV2717" s="1" t="str">
        <f>IF(LEN(Fields!$B2717)&gt;0,Fields!$B2717,"")</f>
        <v/>
      </c>
    </row>
    <row r="2718" spans="1:204" ht="25">
      <c r="A2718" s="4" t="s">
        <v>7703</v>
      </c>
      <c r="B2718" s="4" t="s">
        <v>427</v>
      </c>
      <c r="C2718" s="4" t="s">
        <v>8717</v>
      </c>
      <c r="GR2718" s="1" t="str">
        <f>IF(LEN(Checks!$A2718)&gt;0,Checks!$A2718,"")</f>
        <v/>
      </c>
      <c r="GS2718" s="1" t="str">
        <f>IF(LEN(Folders!$A2718)&gt;0,Folders!$A2718,"")</f>
        <v/>
      </c>
      <c r="GT2718" s="1" t="str">
        <f>IF(LEN(CustomFunctions!$A2718)&gt;0,CustomFunctions!$A2718,"")</f>
        <v/>
      </c>
      <c r="GU2718" s="1" t="str">
        <f>IF(LEN(Fields!$G2718)&gt;0,Fields!$G2718,"")</f>
        <v/>
      </c>
      <c r="GV2718" s="1" t="str">
        <f>IF(LEN(Fields!$B2718)&gt;0,Fields!$B2718,"")</f>
        <v/>
      </c>
    </row>
    <row r="2719" spans="1:204">
      <c r="A2719" s="1" t="s">
        <v>7708</v>
      </c>
      <c r="B2719" s="1" t="s">
        <v>384</v>
      </c>
      <c r="E2719" s="1" t="s">
        <v>8702</v>
      </c>
      <c r="F2719" s="1" t="s">
        <v>2107</v>
      </c>
      <c r="H2719" s="1" t="s">
        <v>213</v>
      </c>
      <c r="I2719" s="1" t="s">
        <v>2107</v>
      </c>
      <c r="GR2719" s="1" t="str">
        <f>IF(LEN(Checks!$A2719)&gt;0,Checks!$A2719,"")</f>
        <v/>
      </c>
      <c r="GS2719" s="1" t="str">
        <f>IF(LEN(Folders!$A2719)&gt;0,Folders!$A2719,"")</f>
        <v/>
      </c>
      <c r="GT2719" s="1" t="str">
        <f>IF(LEN(CustomFunctions!$A2719)&gt;0,CustomFunctions!$A2719,"")</f>
        <v/>
      </c>
      <c r="GU2719" s="1" t="str">
        <f>IF(LEN(Fields!$G2719)&gt;0,Fields!$G2719,"")</f>
        <v/>
      </c>
      <c r="GV2719" s="1" t="str">
        <f>IF(LEN(Fields!$B2719)&gt;0,Fields!$B2719,"")</f>
        <v/>
      </c>
    </row>
    <row r="2720" spans="1:204">
      <c r="A2720" s="1" t="s">
        <v>7708</v>
      </c>
      <c r="B2720" s="1" t="s">
        <v>393</v>
      </c>
      <c r="C2720" s="1" t="s">
        <v>8703</v>
      </c>
      <c r="GR2720" s="1" t="str">
        <f>IF(LEN(Checks!$A2720)&gt;0,Checks!$A2720,"")</f>
        <v/>
      </c>
      <c r="GS2720" s="1" t="str">
        <f>IF(LEN(Folders!$A2720)&gt;0,Folders!$A2720,"")</f>
        <v/>
      </c>
      <c r="GT2720" s="1" t="str">
        <f>IF(LEN(CustomFunctions!$A2720)&gt;0,CustomFunctions!$A2720,"")</f>
        <v/>
      </c>
      <c r="GU2720" s="1" t="str">
        <f>IF(LEN(Fields!$G2720)&gt;0,Fields!$G2720,"")</f>
        <v/>
      </c>
      <c r="GV2720" s="1" t="str">
        <f>IF(LEN(Fields!$B2720)&gt;0,Fields!$B2720,"")</f>
        <v/>
      </c>
    </row>
    <row r="2721" spans="1:204">
      <c r="A2721" s="4" t="s">
        <v>7713</v>
      </c>
      <c r="B2721" s="4" t="s">
        <v>384</v>
      </c>
      <c r="E2721" s="4" t="s">
        <v>8702</v>
      </c>
      <c r="F2721" s="4" t="s">
        <v>1361</v>
      </c>
      <c r="G2721" s="4" t="s">
        <v>4232</v>
      </c>
      <c r="H2721" s="4" t="s">
        <v>213</v>
      </c>
      <c r="I2721" s="4" t="s">
        <v>1361</v>
      </c>
      <c r="GR2721" s="1" t="str">
        <f>IF(LEN(Checks!$A2721)&gt;0,Checks!$A2721,"")</f>
        <v/>
      </c>
      <c r="GS2721" s="1" t="str">
        <f>IF(LEN(Folders!$A2721)&gt;0,Folders!$A2721,"")</f>
        <v/>
      </c>
      <c r="GT2721" s="1" t="str">
        <f>IF(LEN(CustomFunctions!$A2721)&gt;0,CustomFunctions!$A2721,"")</f>
        <v/>
      </c>
      <c r="GU2721" s="1" t="str">
        <f>IF(LEN(Fields!$G2721)&gt;0,Fields!$G2721,"")</f>
        <v/>
      </c>
      <c r="GV2721" s="1" t="str">
        <f>IF(LEN(Fields!$B2721)&gt;0,Fields!$B2721,"")</f>
        <v/>
      </c>
    </row>
    <row r="2722" spans="1:204">
      <c r="A2722" s="4" t="s">
        <v>7713</v>
      </c>
      <c r="B2722" s="4" t="s">
        <v>393</v>
      </c>
      <c r="C2722" s="4" t="s">
        <v>8703</v>
      </c>
      <c r="GR2722" s="1" t="str">
        <f>IF(LEN(Checks!$A2722)&gt;0,Checks!$A2722,"")</f>
        <v/>
      </c>
      <c r="GS2722" s="1" t="str">
        <f>IF(LEN(Folders!$A2722)&gt;0,Folders!$A2722,"")</f>
        <v/>
      </c>
      <c r="GT2722" s="1" t="str">
        <f>IF(LEN(CustomFunctions!$A2722)&gt;0,CustomFunctions!$A2722,"")</f>
        <v/>
      </c>
      <c r="GU2722" s="1" t="str">
        <f>IF(LEN(Fields!$G2722)&gt;0,Fields!$G2722,"")</f>
        <v/>
      </c>
      <c r="GV2722" s="1" t="str">
        <f>IF(LEN(Fields!$B2722)&gt;0,Fields!$B2722,"")</f>
        <v/>
      </c>
    </row>
    <row r="2723" spans="1:204" ht="25">
      <c r="A2723" s="1" t="s">
        <v>7718</v>
      </c>
      <c r="B2723" s="1" t="s">
        <v>384</v>
      </c>
      <c r="E2723" s="1" t="s">
        <v>8705</v>
      </c>
      <c r="F2723" s="1" t="s">
        <v>2337</v>
      </c>
      <c r="H2723" s="1" t="s">
        <v>220</v>
      </c>
      <c r="I2723" s="1" t="s">
        <v>2337</v>
      </c>
      <c r="GR2723" s="1" t="str">
        <f>IF(LEN(Checks!$A2723)&gt;0,Checks!$A2723,"")</f>
        <v/>
      </c>
      <c r="GS2723" s="1" t="str">
        <f>IF(LEN(Folders!$A2723)&gt;0,Folders!$A2723,"")</f>
        <v/>
      </c>
      <c r="GT2723" s="1" t="str">
        <f>IF(LEN(CustomFunctions!$A2723)&gt;0,CustomFunctions!$A2723,"")</f>
        <v/>
      </c>
      <c r="GU2723" s="1" t="str">
        <f>IF(LEN(Fields!$G2723)&gt;0,Fields!$G2723,"")</f>
        <v/>
      </c>
      <c r="GV2723" s="1" t="str">
        <f>IF(LEN(Fields!$B2723)&gt;0,Fields!$B2723,"")</f>
        <v/>
      </c>
    </row>
    <row r="2724" spans="1:204" ht="25">
      <c r="A2724" s="1" t="s">
        <v>7718</v>
      </c>
      <c r="B2724" s="1" t="s">
        <v>393</v>
      </c>
      <c r="D2724" s="1" t="s">
        <v>427</v>
      </c>
      <c r="E2724" s="1" t="s">
        <v>384</v>
      </c>
      <c r="GR2724" s="1" t="str">
        <f>IF(LEN(Checks!$A2724)&gt;0,Checks!$A2724,"")</f>
        <v/>
      </c>
      <c r="GS2724" s="1" t="str">
        <f>IF(LEN(Folders!$A2724)&gt;0,Folders!$A2724,"")</f>
        <v/>
      </c>
      <c r="GT2724" s="1" t="str">
        <f>IF(LEN(CustomFunctions!$A2724)&gt;0,CustomFunctions!$A2724,"")</f>
        <v/>
      </c>
      <c r="GU2724" s="1" t="str">
        <f>IF(LEN(Fields!$G2724)&gt;0,Fields!$G2724,"")</f>
        <v/>
      </c>
      <c r="GV2724" s="1" t="str">
        <f>IF(LEN(Fields!$B2724)&gt;0,Fields!$B2724,"")</f>
        <v/>
      </c>
    </row>
    <row r="2725" spans="1:204" ht="25">
      <c r="A2725" s="1" t="s">
        <v>7718</v>
      </c>
      <c r="B2725" s="1" t="s">
        <v>405</v>
      </c>
      <c r="C2725" s="1" t="s">
        <v>8708</v>
      </c>
      <c r="GR2725" s="1" t="str">
        <f>IF(LEN(Checks!$A2725)&gt;0,Checks!$A2725,"")</f>
        <v/>
      </c>
      <c r="GS2725" s="1" t="str">
        <f>IF(LEN(Folders!$A2725)&gt;0,Folders!$A2725,"")</f>
        <v/>
      </c>
      <c r="GT2725" s="1" t="str">
        <f>IF(LEN(CustomFunctions!$A2725)&gt;0,CustomFunctions!$A2725,"")</f>
        <v/>
      </c>
      <c r="GU2725" s="1" t="str">
        <f>IF(LEN(Fields!$G2725)&gt;0,Fields!$G2725,"")</f>
        <v/>
      </c>
      <c r="GV2725" s="1" t="str">
        <f>IF(LEN(Fields!$B2725)&gt;0,Fields!$B2725,"")</f>
        <v/>
      </c>
    </row>
    <row r="2726" spans="1:204" ht="25">
      <c r="A2726" s="1" t="s">
        <v>7718</v>
      </c>
      <c r="B2726" s="1" t="s">
        <v>416</v>
      </c>
      <c r="E2726" s="1" t="s">
        <v>8705</v>
      </c>
      <c r="F2726" s="1" t="s">
        <v>2337</v>
      </c>
      <c r="H2726" s="1" t="s">
        <v>220</v>
      </c>
      <c r="I2726" s="1" t="s">
        <v>2337</v>
      </c>
      <c r="GR2726" s="1" t="str">
        <f>IF(LEN(Checks!$A2726)&gt;0,Checks!$A2726,"")</f>
        <v/>
      </c>
      <c r="GS2726" s="1" t="str">
        <f>IF(LEN(Folders!$A2726)&gt;0,Folders!$A2726,"")</f>
        <v/>
      </c>
      <c r="GT2726" s="1" t="str">
        <f>IF(LEN(CustomFunctions!$A2726)&gt;0,CustomFunctions!$A2726,"")</f>
        <v/>
      </c>
      <c r="GU2726" s="1" t="str">
        <f>IF(LEN(Fields!$G2726)&gt;0,Fields!$G2726,"")</f>
        <v/>
      </c>
      <c r="GV2726" s="1" t="str">
        <f>IF(LEN(Fields!$B2726)&gt;0,Fields!$B2726,"")</f>
        <v/>
      </c>
    </row>
    <row r="2727" spans="1:204" ht="25">
      <c r="A2727" s="1" t="s">
        <v>7718</v>
      </c>
      <c r="B2727" s="1" t="s">
        <v>427</v>
      </c>
      <c r="D2727" s="1" t="s">
        <v>405</v>
      </c>
      <c r="E2727" s="1" t="s">
        <v>384</v>
      </c>
      <c r="GR2727" s="1" t="str">
        <f>IF(LEN(Checks!$A2727)&gt;0,Checks!$A2727,"")</f>
        <v/>
      </c>
      <c r="GS2727" s="1" t="str">
        <f>IF(LEN(Folders!$A2727)&gt;0,Folders!$A2727,"")</f>
        <v/>
      </c>
      <c r="GT2727" s="1" t="str">
        <f>IF(LEN(CustomFunctions!$A2727)&gt;0,CustomFunctions!$A2727,"")</f>
        <v/>
      </c>
      <c r="GU2727" s="1" t="str">
        <f>IF(LEN(Fields!$G2727)&gt;0,Fields!$G2727,"")</f>
        <v/>
      </c>
      <c r="GV2727" s="1" t="str">
        <f>IF(LEN(Fields!$B2727)&gt;0,Fields!$B2727,"")</f>
        <v/>
      </c>
    </row>
    <row r="2728" spans="1:204" ht="25">
      <c r="A2728" s="1" t="s">
        <v>7718</v>
      </c>
      <c r="B2728" s="1" t="s">
        <v>436</v>
      </c>
      <c r="C2728" s="1" t="s">
        <v>8708</v>
      </c>
      <c r="GR2728" s="1" t="str">
        <f>IF(LEN(Checks!$A2728)&gt;0,Checks!$A2728,"")</f>
        <v/>
      </c>
      <c r="GS2728" s="1" t="str">
        <f>IF(LEN(Folders!$A2728)&gt;0,Folders!$A2728,"")</f>
        <v/>
      </c>
      <c r="GT2728" s="1" t="str">
        <f>IF(LEN(CustomFunctions!$A2728)&gt;0,CustomFunctions!$A2728,"")</f>
        <v/>
      </c>
      <c r="GU2728" s="1" t="str">
        <f>IF(LEN(Fields!$G2728)&gt;0,Fields!$G2728,"")</f>
        <v/>
      </c>
      <c r="GV2728" s="1" t="str">
        <f>IF(LEN(Fields!$B2728)&gt;0,Fields!$B2728,"")</f>
        <v/>
      </c>
    </row>
    <row r="2729" spans="1:204" ht="25">
      <c r="A2729" s="1" t="s">
        <v>7718</v>
      </c>
      <c r="B2729" s="1" t="s">
        <v>445</v>
      </c>
      <c r="C2729" s="1" t="s">
        <v>8717</v>
      </c>
      <c r="GR2729" s="1" t="str">
        <f>IF(LEN(Checks!$A2729)&gt;0,Checks!$A2729,"")</f>
        <v/>
      </c>
      <c r="GS2729" s="1" t="str">
        <f>IF(LEN(Folders!$A2729)&gt;0,Folders!$A2729,"")</f>
        <v/>
      </c>
      <c r="GT2729" s="1" t="str">
        <f>IF(LEN(CustomFunctions!$A2729)&gt;0,CustomFunctions!$A2729,"")</f>
        <v/>
      </c>
      <c r="GU2729" s="1" t="str">
        <f>IF(LEN(Fields!$G2729)&gt;0,Fields!$G2729,"")</f>
        <v/>
      </c>
      <c r="GV2729" s="1" t="str">
        <f>IF(LEN(Fields!$B2729)&gt;0,Fields!$B2729,"")</f>
        <v/>
      </c>
    </row>
    <row r="2730" spans="1:204" ht="25">
      <c r="A2730" s="1" t="s">
        <v>7718</v>
      </c>
      <c r="B2730" s="1" t="s">
        <v>457</v>
      </c>
      <c r="E2730" s="1" t="s">
        <v>8705</v>
      </c>
      <c r="F2730" s="1" t="s">
        <v>2337</v>
      </c>
      <c r="H2730" s="1" t="s">
        <v>220</v>
      </c>
      <c r="I2730" s="1" t="s">
        <v>2337</v>
      </c>
      <c r="GR2730" s="1" t="str">
        <f>IF(LEN(Checks!$A2730)&gt;0,Checks!$A2730,"")</f>
        <v/>
      </c>
      <c r="GS2730" s="1" t="str">
        <f>IF(LEN(Folders!$A2730)&gt;0,Folders!$A2730,"")</f>
        <v/>
      </c>
      <c r="GT2730" s="1" t="str">
        <f>IF(LEN(CustomFunctions!$A2730)&gt;0,CustomFunctions!$A2730,"")</f>
        <v/>
      </c>
      <c r="GU2730" s="1" t="str">
        <f>IF(LEN(Fields!$G2730)&gt;0,Fields!$G2730,"")</f>
        <v/>
      </c>
      <c r="GV2730" s="1" t="str">
        <f>IF(LEN(Fields!$B2730)&gt;0,Fields!$B2730,"")</f>
        <v/>
      </c>
    </row>
    <row r="2731" spans="1:204" ht="25">
      <c r="A2731" s="1" t="s">
        <v>7718</v>
      </c>
      <c r="B2731" s="1" t="s">
        <v>691</v>
      </c>
      <c r="D2731" s="1" t="s">
        <v>393</v>
      </c>
      <c r="E2731" s="1" t="s">
        <v>384</v>
      </c>
      <c r="GR2731" s="1" t="str">
        <f>IF(LEN(Checks!$A2731)&gt;0,Checks!$A2731,"")</f>
        <v/>
      </c>
      <c r="GS2731" s="1" t="str">
        <f>IF(LEN(Folders!$A2731)&gt;0,Folders!$A2731,"")</f>
        <v/>
      </c>
      <c r="GT2731" s="1" t="str">
        <f>IF(LEN(CustomFunctions!$A2731)&gt;0,CustomFunctions!$A2731,"")</f>
        <v/>
      </c>
      <c r="GU2731" s="1" t="str">
        <f>IF(LEN(Fields!$G2731)&gt;0,Fields!$G2731,"")</f>
        <v/>
      </c>
      <c r="GV2731" s="1" t="str">
        <f>IF(LEN(Fields!$B2731)&gt;0,Fields!$B2731,"")</f>
        <v/>
      </c>
    </row>
    <row r="2732" spans="1:204" ht="25">
      <c r="A2732" s="1" t="s">
        <v>7718</v>
      </c>
      <c r="B2732" s="1" t="s">
        <v>701</v>
      </c>
      <c r="C2732" s="1" t="s">
        <v>8708</v>
      </c>
      <c r="GR2732" s="1" t="str">
        <f>IF(LEN(Checks!$A2732)&gt;0,Checks!$A2732,"")</f>
        <v/>
      </c>
      <c r="GS2732" s="1" t="str">
        <f>IF(LEN(Folders!$A2732)&gt;0,Folders!$A2732,"")</f>
        <v/>
      </c>
      <c r="GT2732" s="1" t="str">
        <f>IF(LEN(CustomFunctions!$A2732)&gt;0,CustomFunctions!$A2732,"")</f>
        <v/>
      </c>
      <c r="GU2732" s="1" t="str">
        <f>IF(LEN(Fields!$G2732)&gt;0,Fields!$G2732,"")</f>
        <v/>
      </c>
      <c r="GV2732" s="1" t="str">
        <f>IF(LEN(Fields!$B2732)&gt;0,Fields!$B2732,"")</f>
        <v/>
      </c>
    </row>
    <row r="2733" spans="1:204" ht="25">
      <c r="A2733" s="1" t="s">
        <v>7718</v>
      </c>
      <c r="B2733" s="1" t="s">
        <v>711</v>
      </c>
      <c r="C2733" s="1" t="s">
        <v>8717</v>
      </c>
      <c r="GR2733" s="1" t="str">
        <f>IF(LEN(Checks!$A2733)&gt;0,Checks!$A2733,"")</f>
        <v/>
      </c>
      <c r="GS2733" s="1" t="str">
        <f>IF(LEN(Folders!$A2733)&gt;0,Folders!$A2733,"")</f>
        <v/>
      </c>
      <c r="GT2733" s="1" t="str">
        <f>IF(LEN(CustomFunctions!$A2733)&gt;0,CustomFunctions!$A2733,"")</f>
        <v/>
      </c>
      <c r="GU2733" s="1" t="str">
        <f>IF(LEN(Fields!$G2733)&gt;0,Fields!$G2733,"")</f>
        <v/>
      </c>
      <c r="GV2733" s="1" t="str">
        <f>IF(LEN(Fields!$B2733)&gt;0,Fields!$B2733,"")</f>
        <v/>
      </c>
    </row>
    <row r="2734" spans="1:204" ht="25">
      <c r="A2734" s="1" t="s">
        <v>7718</v>
      </c>
      <c r="B2734" s="1" t="s">
        <v>721</v>
      </c>
      <c r="E2734" s="1" t="s">
        <v>8705</v>
      </c>
      <c r="F2734" s="1" t="s">
        <v>2337</v>
      </c>
      <c r="H2734" s="1" t="s">
        <v>220</v>
      </c>
      <c r="I2734" s="1" t="s">
        <v>2337</v>
      </c>
      <c r="GR2734" s="1" t="str">
        <f>IF(LEN(Checks!$A2734)&gt;0,Checks!$A2734,"")</f>
        <v/>
      </c>
      <c r="GS2734" s="1" t="str">
        <f>IF(LEN(Folders!$A2734)&gt;0,Folders!$A2734,"")</f>
        <v/>
      </c>
      <c r="GT2734" s="1" t="str">
        <f>IF(LEN(CustomFunctions!$A2734)&gt;0,CustomFunctions!$A2734,"")</f>
        <v/>
      </c>
      <c r="GU2734" s="1" t="str">
        <f>IF(LEN(Fields!$G2734)&gt;0,Fields!$G2734,"")</f>
        <v/>
      </c>
      <c r="GV2734" s="1" t="str">
        <f>IF(LEN(Fields!$B2734)&gt;0,Fields!$B2734,"")</f>
        <v/>
      </c>
    </row>
    <row r="2735" spans="1:204" ht="25">
      <c r="A2735" s="1" t="s">
        <v>7718</v>
      </c>
      <c r="B2735" s="1" t="s">
        <v>731</v>
      </c>
      <c r="D2735" s="1" t="s">
        <v>416</v>
      </c>
      <c r="E2735" s="1" t="s">
        <v>384</v>
      </c>
      <c r="GR2735" s="1" t="str">
        <f>IF(LEN(Checks!$A2735)&gt;0,Checks!$A2735,"")</f>
        <v/>
      </c>
      <c r="GS2735" s="1" t="str">
        <f>IF(LEN(Folders!$A2735)&gt;0,Folders!$A2735,"")</f>
        <v/>
      </c>
      <c r="GT2735" s="1" t="str">
        <f>IF(LEN(CustomFunctions!$A2735)&gt;0,CustomFunctions!$A2735,"")</f>
        <v/>
      </c>
      <c r="GU2735" s="1" t="str">
        <f>IF(LEN(Fields!$G2735)&gt;0,Fields!$G2735,"")</f>
        <v/>
      </c>
      <c r="GV2735" s="1" t="str">
        <f>IF(LEN(Fields!$B2735)&gt;0,Fields!$B2735,"")</f>
        <v/>
      </c>
    </row>
    <row r="2736" spans="1:204" ht="25">
      <c r="A2736" s="1" t="s">
        <v>7718</v>
      </c>
      <c r="B2736" s="1" t="s">
        <v>741</v>
      </c>
      <c r="C2736" s="1" t="s">
        <v>8708</v>
      </c>
      <c r="GR2736" s="1" t="str">
        <f>IF(LEN(Checks!$A2736)&gt;0,Checks!$A2736,"")</f>
        <v/>
      </c>
      <c r="GS2736" s="1" t="str">
        <f>IF(LEN(Folders!$A2736)&gt;0,Folders!$A2736,"")</f>
        <v/>
      </c>
      <c r="GT2736" s="1" t="str">
        <f>IF(LEN(CustomFunctions!$A2736)&gt;0,CustomFunctions!$A2736,"")</f>
        <v/>
      </c>
      <c r="GU2736" s="1" t="str">
        <f>IF(LEN(Fields!$G2736)&gt;0,Fields!$G2736,"")</f>
        <v/>
      </c>
      <c r="GV2736" s="1" t="str">
        <f>IF(LEN(Fields!$B2736)&gt;0,Fields!$B2736,"")</f>
        <v/>
      </c>
    </row>
    <row r="2737" spans="1:204" ht="25">
      <c r="A2737" s="1" t="s">
        <v>7718</v>
      </c>
      <c r="B2737" s="1" t="s">
        <v>751</v>
      </c>
      <c r="C2737" s="1" t="s">
        <v>8717</v>
      </c>
      <c r="GR2737" s="1" t="str">
        <f>IF(LEN(Checks!$A2737)&gt;0,Checks!$A2737,"")</f>
        <v/>
      </c>
      <c r="GS2737" s="1" t="str">
        <f>IF(LEN(Folders!$A2737)&gt;0,Folders!$A2737,"")</f>
        <v/>
      </c>
      <c r="GT2737" s="1" t="str">
        <f>IF(LEN(CustomFunctions!$A2737)&gt;0,CustomFunctions!$A2737,"")</f>
        <v/>
      </c>
      <c r="GU2737" s="1" t="str">
        <f>IF(LEN(Fields!$G2737)&gt;0,Fields!$G2737,"")</f>
        <v/>
      </c>
      <c r="GV2737" s="1" t="str">
        <f>IF(LEN(Fields!$B2737)&gt;0,Fields!$B2737,"")</f>
        <v/>
      </c>
    </row>
    <row r="2738" spans="1:204" ht="25">
      <c r="A2738" s="4" t="s">
        <v>7722</v>
      </c>
      <c r="B2738" s="4" t="s">
        <v>384</v>
      </c>
      <c r="E2738" s="4" t="s">
        <v>8742</v>
      </c>
      <c r="F2738" s="4" t="s">
        <v>2337</v>
      </c>
      <c r="H2738" s="4" t="s">
        <v>220</v>
      </c>
      <c r="I2738" s="4" t="s">
        <v>2337</v>
      </c>
      <c r="GR2738" s="1" t="str">
        <f>IF(LEN(Checks!$A2738)&gt;0,Checks!$A2738,"")</f>
        <v/>
      </c>
      <c r="GS2738" s="1" t="str">
        <f>IF(LEN(Folders!$A2738)&gt;0,Folders!$A2738,"")</f>
        <v/>
      </c>
      <c r="GT2738" s="1" t="str">
        <f>IF(LEN(CustomFunctions!$A2738)&gt;0,CustomFunctions!$A2738,"")</f>
        <v/>
      </c>
      <c r="GU2738" s="1" t="str">
        <f>IF(LEN(Fields!$G2738)&gt;0,Fields!$G2738,"")</f>
        <v/>
      </c>
      <c r="GV2738" s="1" t="str">
        <f>IF(LEN(Fields!$B2738)&gt;0,Fields!$B2738,"")</f>
        <v/>
      </c>
    </row>
    <row r="2739" spans="1:204" ht="25">
      <c r="A2739" s="4" t="s">
        <v>7722</v>
      </c>
      <c r="B2739" s="4" t="s">
        <v>393</v>
      </c>
      <c r="C2739" s="4" t="s">
        <v>8706</v>
      </c>
      <c r="GR2739" s="1" t="str">
        <f>IF(LEN(Checks!$A2739)&gt;0,Checks!$A2739,"")</f>
        <v/>
      </c>
      <c r="GS2739" s="1" t="str">
        <f>IF(LEN(Folders!$A2739)&gt;0,Folders!$A2739,"")</f>
        <v/>
      </c>
      <c r="GT2739" s="1" t="str">
        <f>IF(LEN(CustomFunctions!$A2739)&gt;0,CustomFunctions!$A2739,"")</f>
        <v/>
      </c>
      <c r="GU2739" s="1" t="str">
        <f>IF(LEN(Fields!$G2739)&gt;0,Fields!$G2739,"")</f>
        <v/>
      </c>
      <c r="GV2739" s="1" t="str">
        <f>IF(LEN(Fields!$B2739)&gt;0,Fields!$B2739,"")</f>
        <v/>
      </c>
    </row>
    <row r="2740" spans="1:204" ht="25">
      <c r="A2740" s="4" t="s">
        <v>7722</v>
      </c>
      <c r="B2740" s="4" t="s">
        <v>405</v>
      </c>
      <c r="E2740" s="4" t="s">
        <v>8705</v>
      </c>
      <c r="F2740" s="4" t="s">
        <v>2337</v>
      </c>
      <c r="H2740" s="4" t="s">
        <v>220</v>
      </c>
      <c r="I2740" s="4" t="s">
        <v>2337</v>
      </c>
      <c r="GR2740" s="1" t="str">
        <f>IF(LEN(Checks!$A2740)&gt;0,Checks!$A2740,"")</f>
        <v/>
      </c>
      <c r="GS2740" s="1" t="str">
        <f>IF(LEN(Folders!$A2740)&gt;0,Folders!$A2740,"")</f>
        <v/>
      </c>
      <c r="GT2740" s="1" t="str">
        <f>IF(LEN(CustomFunctions!$A2740)&gt;0,CustomFunctions!$A2740,"")</f>
        <v/>
      </c>
      <c r="GU2740" s="1" t="str">
        <f>IF(LEN(Fields!$G2740)&gt;0,Fields!$G2740,"")</f>
        <v/>
      </c>
      <c r="GV2740" s="1" t="str">
        <f>IF(LEN(Fields!$B2740)&gt;0,Fields!$B2740,"")</f>
        <v/>
      </c>
    </row>
    <row r="2741" spans="1:204" ht="25">
      <c r="A2741" s="4" t="s">
        <v>7722</v>
      </c>
      <c r="B2741" s="4" t="s">
        <v>416</v>
      </c>
      <c r="D2741" s="4" t="s">
        <v>416</v>
      </c>
      <c r="E2741" s="4" t="s">
        <v>384</v>
      </c>
      <c r="GR2741" s="1" t="str">
        <f>IF(LEN(Checks!$A2741)&gt;0,Checks!$A2741,"")</f>
        <v/>
      </c>
      <c r="GS2741" s="1" t="str">
        <f>IF(LEN(Folders!$A2741)&gt;0,Folders!$A2741,"")</f>
        <v/>
      </c>
      <c r="GT2741" s="1" t="str">
        <f>IF(LEN(CustomFunctions!$A2741)&gt;0,CustomFunctions!$A2741,"")</f>
        <v/>
      </c>
      <c r="GU2741" s="1" t="str">
        <f>IF(LEN(Fields!$G2741)&gt;0,Fields!$G2741,"")</f>
        <v/>
      </c>
      <c r="GV2741" s="1" t="str">
        <f>IF(LEN(Fields!$B2741)&gt;0,Fields!$B2741,"")</f>
        <v/>
      </c>
    </row>
    <row r="2742" spans="1:204" ht="25">
      <c r="A2742" s="4" t="s">
        <v>7722</v>
      </c>
      <c r="B2742" s="4" t="s">
        <v>427</v>
      </c>
      <c r="C2742" s="4" t="s">
        <v>8708</v>
      </c>
      <c r="GR2742" s="1" t="str">
        <f>IF(LEN(Checks!$A2742)&gt;0,Checks!$A2742,"")</f>
        <v/>
      </c>
      <c r="GS2742" s="1" t="str">
        <f>IF(LEN(Folders!$A2742)&gt;0,Folders!$A2742,"")</f>
        <v/>
      </c>
      <c r="GT2742" s="1" t="str">
        <f>IF(LEN(CustomFunctions!$A2742)&gt;0,CustomFunctions!$A2742,"")</f>
        <v/>
      </c>
      <c r="GU2742" s="1" t="str">
        <f>IF(LEN(Fields!$G2742)&gt;0,Fields!$G2742,"")</f>
        <v/>
      </c>
      <c r="GV2742" s="1" t="str">
        <f>IF(LEN(Fields!$B2742)&gt;0,Fields!$B2742,"")</f>
        <v/>
      </c>
    </row>
    <row r="2743" spans="1:204" ht="25">
      <c r="A2743" s="4" t="s">
        <v>7722</v>
      </c>
      <c r="B2743" s="4" t="s">
        <v>436</v>
      </c>
      <c r="C2743" s="4" t="s">
        <v>8725</v>
      </c>
      <c r="GR2743" s="1" t="str">
        <f>IF(LEN(Checks!$A2743)&gt;0,Checks!$A2743,"")</f>
        <v/>
      </c>
      <c r="GS2743" s="1" t="str">
        <f>IF(LEN(Folders!$A2743)&gt;0,Folders!$A2743,"")</f>
        <v/>
      </c>
      <c r="GT2743" s="1" t="str">
        <f>IF(LEN(CustomFunctions!$A2743)&gt;0,CustomFunctions!$A2743,"")</f>
        <v/>
      </c>
      <c r="GU2743" s="1" t="str">
        <f>IF(LEN(Fields!$G2743)&gt;0,Fields!$G2743,"")</f>
        <v/>
      </c>
      <c r="GV2743" s="1" t="str">
        <f>IF(LEN(Fields!$B2743)&gt;0,Fields!$B2743,"")</f>
        <v/>
      </c>
    </row>
    <row r="2744" spans="1:204" ht="25">
      <c r="A2744" s="1" t="s">
        <v>7726</v>
      </c>
      <c r="B2744" s="1" t="s">
        <v>384</v>
      </c>
      <c r="E2744" s="1" t="s">
        <v>8742</v>
      </c>
      <c r="F2744" s="1" t="s">
        <v>2337</v>
      </c>
      <c r="H2744" s="1" t="s">
        <v>220</v>
      </c>
      <c r="I2744" s="1" t="s">
        <v>2337</v>
      </c>
      <c r="GR2744" s="1" t="str">
        <f>IF(LEN(Checks!$A2744)&gt;0,Checks!$A2744,"")</f>
        <v/>
      </c>
      <c r="GS2744" s="1" t="str">
        <f>IF(LEN(Folders!$A2744)&gt;0,Folders!$A2744,"")</f>
        <v/>
      </c>
      <c r="GT2744" s="1" t="str">
        <f>IF(LEN(CustomFunctions!$A2744)&gt;0,CustomFunctions!$A2744,"")</f>
        <v/>
      </c>
      <c r="GU2744" s="1" t="str">
        <f>IF(LEN(Fields!$G2744)&gt;0,Fields!$G2744,"")</f>
        <v/>
      </c>
      <c r="GV2744" s="1" t="str">
        <f>IF(LEN(Fields!$B2744)&gt;0,Fields!$B2744,"")</f>
        <v/>
      </c>
    </row>
    <row r="2745" spans="1:204" ht="25">
      <c r="A2745" s="1" t="s">
        <v>7726</v>
      </c>
      <c r="B2745" s="1" t="s">
        <v>393</v>
      </c>
      <c r="C2745" s="1" t="s">
        <v>8706</v>
      </c>
      <c r="GR2745" s="1" t="str">
        <f>IF(LEN(Checks!$A2745)&gt;0,Checks!$A2745,"")</f>
        <v/>
      </c>
      <c r="GS2745" s="1" t="str">
        <f>IF(LEN(Folders!$A2745)&gt;0,Folders!$A2745,"")</f>
        <v/>
      </c>
      <c r="GT2745" s="1" t="str">
        <f>IF(LEN(CustomFunctions!$A2745)&gt;0,CustomFunctions!$A2745,"")</f>
        <v/>
      </c>
      <c r="GU2745" s="1" t="str">
        <f>IF(LEN(Fields!$G2745)&gt;0,Fields!$G2745,"")</f>
        <v/>
      </c>
      <c r="GV2745" s="1" t="str">
        <f>IF(LEN(Fields!$B2745)&gt;0,Fields!$B2745,"")</f>
        <v/>
      </c>
    </row>
    <row r="2746" spans="1:204" ht="25">
      <c r="A2746" s="1" t="s">
        <v>7726</v>
      </c>
      <c r="B2746" s="1" t="s">
        <v>405</v>
      </c>
      <c r="E2746" s="1" t="s">
        <v>8705</v>
      </c>
      <c r="F2746" s="1" t="s">
        <v>2337</v>
      </c>
      <c r="H2746" s="1" t="s">
        <v>220</v>
      </c>
      <c r="I2746" s="1" t="s">
        <v>2337</v>
      </c>
      <c r="GR2746" s="1" t="str">
        <f>IF(LEN(Checks!$A2746)&gt;0,Checks!$A2746,"")</f>
        <v/>
      </c>
      <c r="GS2746" s="1" t="str">
        <f>IF(LEN(Folders!$A2746)&gt;0,Folders!$A2746,"")</f>
        <v/>
      </c>
      <c r="GT2746" s="1" t="str">
        <f>IF(LEN(CustomFunctions!$A2746)&gt;0,CustomFunctions!$A2746,"")</f>
        <v/>
      </c>
      <c r="GU2746" s="1" t="str">
        <f>IF(LEN(Fields!$G2746)&gt;0,Fields!$G2746,"")</f>
        <v/>
      </c>
      <c r="GV2746" s="1" t="str">
        <f>IF(LEN(Fields!$B2746)&gt;0,Fields!$B2746,"")</f>
        <v/>
      </c>
    </row>
    <row r="2747" spans="1:204" ht="25">
      <c r="A2747" s="1" t="s">
        <v>7726</v>
      </c>
      <c r="B2747" s="1" t="s">
        <v>416</v>
      </c>
      <c r="D2747" s="1" t="s">
        <v>393</v>
      </c>
      <c r="E2747" s="1" t="s">
        <v>384</v>
      </c>
      <c r="GR2747" s="1" t="str">
        <f>IF(LEN(Checks!$A2747)&gt;0,Checks!$A2747,"")</f>
        <v/>
      </c>
      <c r="GS2747" s="1" t="str">
        <f>IF(LEN(Folders!$A2747)&gt;0,Folders!$A2747,"")</f>
        <v/>
      </c>
      <c r="GT2747" s="1" t="str">
        <f>IF(LEN(CustomFunctions!$A2747)&gt;0,CustomFunctions!$A2747,"")</f>
        <v/>
      </c>
      <c r="GU2747" s="1" t="str">
        <f>IF(LEN(Fields!$G2747)&gt;0,Fields!$G2747,"")</f>
        <v/>
      </c>
      <c r="GV2747" s="1" t="str">
        <f>IF(LEN(Fields!$B2747)&gt;0,Fields!$B2747,"")</f>
        <v/>
      </c>
    </row>
    <row r="2748" spans="1:204" ht="25">
      <c r="A2748" s="1" t="s">
        <v>7726</v>
      </c>
      <c r="B2748" s="1" t="s">
        <v>427</v>
      </c>
      <c r="C2748" s="1" t="s">
        <v>8708</v>
      </c>
      <c r="GR2748" s="1" t="str">
        <f>IF(LEN(Checks!$A2748)&gt;0,Checks!$A2748,"")</f>
        <v/>
      </c>
      <c r="GS2748" s="1" t="str">
        <f>IF(LEN(Folders!$A2748)&gt;0,Folders!$A2748,"")</f>
        <v/>
      </c>
      <c r="GT2748" s="1" t="str">
        <f>IF(LEN(CustomFunctions!$A2748)&gt;0,CustomFunctions!$A2748,"")</f>
        <v/>
      </c>
      <c r="GU2748" s="1" t="str">
        <f>IF(LEN(Fields!$G2748)&gt;0,Fields!$G2748,"")</f>
        <v/>
      </c>
      <c r="GV2748" s="1" t="str">
        <f>IF(LEN(Fields!$B2748)&gt;0,Fields!$B2748,"")</f>
        <v/>
      </c>
    </row>
    <row r="2749" spans="1:204" ht="25">
      <c r="A2749" s="1" t="s">
        <v>7726</v>
      </c>
      <c r="B2749" s="1" t="s">
        <v>436</v>
      </c>
      <c r="C2749" s="1" t="s">
        <v>8725</v>
      </c>
      <c r="GR2749" s="1" t="str">
        <f>IF(LEN(Checks!$A2749)&gt;0,Checks!$A2749,"")</f>
        <v/>
      </c>
      <c r="GS2749" s="1" t="str">
        <f>IF(LEN(Folders!$A2749)&gt;0,Folders!$A2749,"")</f>
        <v/>
      </c>
      <c r="GT2749" s="1" t="str">
        <f>IF(LEN(CustomFunctions!$A2749)&gt;0,CustomFunctions!$A2749,"")</f>
        <v/>
      </c>
      <c r="GU2749" s="1" t="str">
        <f>IF(LEN(Fields!$G2749)&gt;0,Fields!$G2749,"")</f>
        <v/>
      </c>
      <c r="GV2749" s="1" t="str">
        <f>IF(LEN(Fields!$B2749)&gt;0,Fields!$B2749,"")</f>
        <v/>
      </c>
    </row>
    <row r="2750" spans="1:204" ht="25">
      <c r="A2750" s="4" t="s">
        <v>7730</v>
      </c>
      <c r="B2750" s="4" t="s">
        <v>384</v>
      </c>
      <c r="E2750" s="4" t="s">
        <v>8742</v>
      </c>
      <c r="F2750" s="4" t="s">
        <v>2337</v>
      </c>
      <c r="H2750" s="4" t="s">
        <v>220</v>
      </c>
      <c r="I2750" s="4" t="s">
        <v>2337</v>
      </c>
      <c r="GR2750" s="1" t="str">
        <f>IF(LEN(Checks!$A2750)&gt;0,Checks!$A2750,"")</f>
        <v/>
      </c>
      <c r="GS2750" s="1" t="str">
        <f>IF(LEN(Folders!$A2750)&gt;0,Folders!$A2750,"")</f>
        <v/>
      </c>
      <c r="GT2750" s="1" t="str">
        <f>IF(LEN(CustomFunctions!$A2750)&gt;0,CustomFunctions!$A2750,"")</f>
        <v/>
      </c>
      <c r="GU2750" s="1" t="str">
        <f>IF(LEN(Fields!$G2750)&gt;0,Fields!$G2750,"")</f>
        <v/>
      </c>
      <c r="GV2750" s="1" t="str">
        <f>IF(LEN(Fields!$B2750)&gt;0,Fields!$B2750,"")</f>
        <v/>
      </c>
    </row>
    <row r="2751" spans="1:204" ht="25">
      <c r="A2751" s="4" t="s">
        <v>7730</v>
      </c>
      <c r="B2751" s="4" t="s">
        <v>393</v>
      </c>
      <c r="C2751" s="4" t="s">
        <v>8706</v>
      </c>
      <c r="GR2751" s="1" t="str">
        <f>IF(LEN(Checks!$A2751)&gt;0,Checks!$A2751,"")</f>
        <v/>
      </c>
      <c r="GS2751" s="1" t="str">
        <f>IF(LEN(Folders!$A2751)&gt;0,Folders!$A2751,"")</f>
        <v/>
      </c>
      <c r="GT2751" s="1" t="str">
        <f>IF(LEN(CustomFunctions!$A2751)&gt;0,CustomFunctions!$A2751,"")</f>
        <v/>
      </c>
      <c r="GU2751" s="1" t="str">
        <f>IF(LEN(Fields!$G2751)&gt;0,Fields!$G2751,"")</f>
        <v/>
      </c>
      <c r="GV2751" s="1" t="str">
        <f>IF(LEN(Fields!$B2751)&gt;0,Fields!$B2751,"")</f>
        <v/>
      </c>
    </row>
    <row r="2752" spans="1:204" ht="25">
      <c r="A2752" s="4" t="s">
        <v>7730</v>
      </c>
      <c r="B2752" s="4" t="s">
        <v>405</v>
      </c>
      <c r="E2752" s="4" t="s">
        <v>8705</v>
      </c>
      <c r="F2752" s="4" t="s">
        <v>2337</v>
      </c>
      <c r="H2752" s="4" t="s">
        <v>220</v>
      </c>
      <c r="I2752" s="4" t="s">
        <v>2337</v>
      </c>
      <c r="GR2752" s="1" t="str">
        <f>IF(LEN(Checks!$A2752)&gt;0,Checks!$A2752,"")</f>
        <v/>
      </c>
      <c r="GS2752" s="1" t="str">
        <f>IF(LEN(Folders!$A2752)&gt;0,Folders!$A2752,"")</f>
        <v/>
      </c>
      <c r="GT2752" s="1" t="str">
        <f>IF(LEN(CustomFunctions!$A2752)&gt;0,CustomFunctions!$A2752,"")</f>
        <v/>
      </c>
      <c r="GU2752" s="1" t="str">
        <f>IF(LEN(Fields!$G2752)&gt;0,Fields!$G2752,"")</f>
        <v/>
      </c>
      <c r="GV2752" s="1" t="str">
        <f>IF(LEN(Fields!$B2752)&gt;0,Fields!$B2752,"")</f>
        <v/>
      </c>
    </row>
    <row r="2753" spans="1:204" ht="25">
      <c r="A2753" s="4" t="s">
        <v>7730</v>
      </c>
      <c r="B2753" s="4" t="s">
        <v>416</v>
      </c>
      <c r="D2753" s="4" t="s">
        <v>405</v>
      </c>
      <c r="E2753" s="4" t="s">
        <v>384</v>
      </c>
      <c r="GR2753" s="1" t="str">
        <f>IF(LEN(Checks!$A2753)&gt;0,Checks!$A2753,"")</f>
        <v/>
      </c>
      <c r="GS2753" s="1" t="str">
        <f>IF(LEN(Folders!$A2753)&gt;0,Folders!$A2753,"")</f>
        <v/>
      </c>
      <c r="GT2753" s="1" t="str">
        <f>IF(LEN(CustomFunctions!$A2753)&gt;0,CustomFunctions!$A2753,"")</f>
        <v/>
      </c>
      <c r="GU2753" s="1" t="str">
        <f>IF(LEN(Fields!$G2753)&gt;0,Fields!$G2753,"")</f>
        <v/>
      </c>
      <c r="GV2753" s="1" t="str">
        <f>IF(LEN(Fields!$B2753)&gt;0,Fields!$B2753,"")</f>
        <v/>
      </c>
    </row>
    <row r="2754" spans="1:204" ht="25">
      <c r="A2754" s="4" t="s">
        <v>7730</v>
      </c>
      <c r="B2754" s="4" t="s">
        <v>427</v>
      </c>
      <c r="C2754" s="4" t="s">
        <v>8708</v>
      </c>
      <c r="GR2754" s="1" t="str">
        <f>IF(LEN(Checks!$A2754)&gt;0,Checks!$A2754,"")</f>
        <v/>
      </c>
      <c r="GS2754" s="1" t="str">
        <f>IF(LEN(Folders!$A2754)&gt;0,Folders!$A2754,"")</f>
        <v/>
      </c>
      <c r="GT2754" s="1" t="str">
        <f>IF(LEN(CustomFunctions!$A2754)&gt;0,CustomFunctions!$A2754,"")</f>
        <v/>
      </c>
      <c r="GU2754" s="1" t="str">
        <f>IF(LEN(Fields!$G2754)&gt;0,Fields!$G2754,"")</f>
        <v/>
      </c>
      <c r="GV2754" s="1" t="str">
        <f>IF(LEN(Fields!$B2754)&gt;0,Fields!$B2754,"")</f>
        <v/>
      </c>
    </row>
    <row r="2755" spans="1:204" ht="25">
      <c r="A2755" s="4" t="s">
        <v>7730</v>
      </c>
      <c r="B2755" s="4" t="s">
        <v>436</v>
      </c>
      <c r="C2755" s="4" t="s">
        <v>8725</v>
      </c>
      <c r="GR2755" s="1" t="str">
        <f>IF(LEN(Checks!$A2755)&gt;0,Checks!$A2755,"")</f>
        <v/>
      </c>
      <c r="GS2755" s="1" t="str">
        <f>IF(LEN(Folders!$A2755)&gt;0,Folders!$A2755,"")</f>
        <v/>
      </c>
      <c r="GT2755" s="1" t="str">
        <f>IF(LEN(CustomFunctions!$A2755)&gt;0,CustomFunctions!$A2755,"")</f>
        <v/>
      </c>
      <c r="GU2755" s="1" t="str">
        <f>IF(LEN(Fields!$G2755)&gt;0,Fields!$G2755,"")</f>
        <v/>
      </c>
      <c r="GV2755" s="1" t="str">
        <f>IF(LEN(Fields!$B2755)&gt;0,Fields!$B2755,"")</f>
        <v/>
      </c>
    </row>
    <row r="2756" spans="1:204" ht="25">
      <c r="A2756" s="1" t="s">
        <v>7734</v>
      </c>
      <c r="B2756" s="1" t="s">
        <v>384</v>
      </c>
      <c r="E2756" s="1" t="s">
        <v>8742</v>
      </c>
      <c r="F2756" s="1" t="s">
        <v>2337</v>
      </c>
      <c r="H2756" s="1" t="s">
        <v>220</v>
      </c>
      <c r="I2756" s="1" t="s">
        <v>2337</v>
      </c>
      <c r="GR2756" s="1" t="str">
        <f>IF(LEN(Checks!$A2756)&gt;0,Checks!$A2756,"")</f>
        <v/>
      </c>
      <c r="GS2756" s="1" t="str">
        <f>IF(LEN(Folders!$A2756)&gt;0,Folders!$A2756,"")</f>
        <v/>
      </c>
      <c r="GT2756" s="1" t="str">
        <f>IF(LEN(CustomFunctions!$A2756)&gt;0,CustomFunctions!$A2756,"")</f>
        <v/>
      </c>
      <c r="GU2756" s="1" t="str">
        <f>IF(LEN(Fields!$G2756)&gt;0,Fields!$G2756,"")</f>
        <v/>
      </c>
      <c r="GV2756" s="1" t="str">
        <f>IF(LEN(Fields!$B2756)&gt;0,Fields!$B2756,"")</f>
        <v/>
      </c>
    </row>
    <row r="2757" spans="1:204" ht="25">
      <c r="A2757" s="1" t="s">
        <v>7734</v>
      </c>
      <c r="B2757" s="1" t="s">
        <v>393</v>
      </c>
      <c r="C2757" s="1" t="s">
        <v>8706</v>
      </c>
      <c r="GR2757" s="1" t="str">
        <f>IF(LEN(Checks!$A2757)&gt;0,Checks!$A2757,"")</f>
        <v/>
      </c>
      <c r="GS2757" s="1" t="str">
        <f>IF(LEN(Folders!$A2757)&gt;0,Folders!$A2757,"")</f>
        <v/>
      </c>
      <c r="GT2757" s="1" t="str">
        <f>IF(LEN(CustomFunctions!$A2757)&gt;0,CustomFunctions!$A2757,"")</f>
        <v/>
      </c>
      <c r="GU2757" s="1" t="str">
        <f>IF(LEN(Fields!$G2757)&gt;0,Fields!$G2757,"")</f>
        <v/>
      </c>
      <c r="GV2757" s="1" t="str">
        <f>IF(LEN(Fields!$B2757)&gt;0,Fields!$B2757,"")</f>
        <v/>
      </c>
    </row>
    <row r="2758" spans="1:204" ht="25">
      <c r="A2758" s="1" t="s">
        <v>7734</v>
      </c>
      <c r="B2758" s="1" t="s">
        <v>405</v>
      </c>
      <c r="E2758" s="1" t="s">
        <v>8705</v>
      </c>
      <c r="F2758" s="1" t="s">
        <v>2337</v>
      </c>
      <c r="H2758" s="1" t="s">
        <v>220</v>
      </c>
      <c r="I2758" s="1" t="s">
        <v>2337</v>
      </c>
      <c r="GR2758" s="1" t="str">
        <f>IF(LEN(Checks!$A2758)&gt;0,Checks!$A2758,"")</f>
        <v/>
      </c>
      <c r="GS2758" s="1" t="str">
        <f>IF(LEN(Folders!$A2758)&gt;0,Folders!$A2758,"")</f>
        <v/>
      </c>
      <c r="GT2758" s="1" t="str">
        <f>IF(LEN(CustomFunctions!$A2758)&gt;0,CustomFunctions!$A2758,"")</f>
        <v/>
      </c>
      <c r="GU2758" s="1" t="str">
        <f>IF(LEN(Fields!$G2758)&gt;0,Fields!$G2758,"")</f>
        <v/>
      </c>
      <c r="GV2758" s="1" t="str">
        <f>IF(LEN(Fields!$B2758)&gt;0,Fields!$B2758,"")</f>
        <v/>
      </c>
    </row>
    <row r="2759" spans="1:204" ht="25">
      <c r="A2759" s="1" t="s">
        <v>7734</v>
      </c>
      <c r="B2759" s="1" t="s">
        <v>416</v>
      </c>
      <c r="D2759" s="1" t="s">
        <v>427</v>
      </c>
      <c r="E2759" s="1" t="s">
        <v>384</v>
      </c>
      <c r="GR2759" s="1" t="str">
        <f>IF(LEN(Checks!$A2759)&gt;0,Checks!$A2759,"")</f>
        <v/>
      </c>
      <c r="GS2759" s="1" t="str">
        <f>IF(LEN(Folders!$A2759)&gt;0,Folders!$A2759,"")</f>
        <v/>
      </c>
      <c r="GT2759" s="1" t="str">
        <f>IF(LEN(CustomFunctions!$A2759)&gt;0,CustomFunctions!$A2759,"")</f>
        <v/>
      </c>
      <c r="GU2759" s="1" t="str">
        <f>IF(LEN(Fields!$G2759)&gt;0,Fields!$G2759,"")</f>
        <v/>
      </c>
      <c r="GV2759" s="1" t="str">
        <f>IF(LEN(Fields!$B2759)&gt;0,Fields!$B2759,"")</f>
        <v/>
      </c>
    </row>
    <row r="2760" spans="1:204" ht="25">
      <c r="A2760" s="1" t="s">
        <v>7734</v>
      </c>
      <c r="B2760" s="1" t="s">
        <v>427</v>
      </c>
      <c r="C2760" s="1" t="s">
        <v>8708</v>
      </c>
      <c r="GR2760" s="1" t="str">
        <f>IF(LEN(Checks!$A2760)&gt;0,Checks!$A2760,"")</f>
        <v/>
      </c>
      <c r="GS2760" s="1" t="str">
        <f>IF(LEN(Folders!$A2760)&gt;0,Folders!$A2760,"")</f>
        <v/>
      </c>
      <c r="GT2760" s="1" t="str">
        <f>IF(LEN(CustomFunctions!$A2760)&gt;0,CustomFunctions!$A2760,"")</f>
        <v/>
      </c>
      <c r="GU2760" s="1" t="str">
        <f>IF(LEN(Fields!$G2760)&gt;0,Fields!$G2760,"")</f>
        <v/>
      </c>
      <c r="GV2760" s="1" t="str">
        <f>IF(LEN(Fields!$B2760)&gt;0,Fields!$B2760,"")</f>
        <v/>
      </c>
    </row>
    <row r="2761" spans="1:204" ht="25">
      <c r="A2761" s="1" t="s">
        <v>7734</v>
      </c>
      <c r="B2761" s="1" t="s">
        <v>436</v>
      </c>
      <c r="C2761" s="1" t="s">
        <v>8725</v>
      </c>
      <c r="GR2761" s="1" t="str">
        <f>IF(LEN(Checks!$A2761)&gt;0,Checks!$A2761,"")</f>
        <v/>
      </c>
      <c r="GS2761" s="1" t="str">
        <f>IF(LEN(Folders!$A2761)&gt;0,Folders!$A2761,"")</f>
        <v/>
      </c>
      <c r="GT2761" s="1" t="str">
        <f>IF(LEN(CustomFunctions!$A2761)&gt;0,CustomFunctions!$A2761,"")</f>
        <v/>
      </c>
      <c r="GU2761" s="1" t="str">
        <f>IF(LEN(Fields!$G2761)&gt;0,Fields!$G2761,"")</f>
        <v/>
      </c>
      <c r="GV2761" s="1" t="str">
        <f>IF(LEN(Fields!$B2761)&gt;0,Fields!$B2761,"")</f>
        <v/>
      </c>
    </row>
    <row r="2762" spans="1:204" ht="25">
      <c r="A2762" s="4" t="s">
        <v>7738</v>
      </c>
      <c r="B2762" s="4" t="s">
        <v>384</v>
      </c>
      <c r="E2762" s="4" t="s">
        <v>8705</v>
      </c>
      <c r="F2762" s="4" t="s">
        <v>2337</v>
      </c>
      <c r="H2762" s="4" t="s">
        <v>220</v>
      </c>
      <c r="I2762" s="4" t="s">
        <v>2337</v>
      </c>
      <c r="GR2762" s="1" t="str">
        <f>IF(LEN(Checks!$A2762)&gt;0,Checks!$A2762,"")</f>
        <v/>
      </c>
      <c r="GS2762" s="1" t="str">
        <f>IF(LEN(Folders!$A2762)&gt;0,Folders!$A2762,"")</f>
        <v/>
      </c>
      <c r="GT2762" s="1" t="str">
        <f>IF(LEN(CustomFunctions!$A2762)&gt;0,CustomFunctions!$A2762,"")</f>
        <v/>
      </c>
      <c r="GU2762" s="1" t="str">
        <f>IF(LEN(Fields!$G2762)&gt;0,Fields!$G2762,"")</f>
        <v/>
      </c>
      <c r="GV2762" s="1" t="str">
        <f>IF(LEN(Fields!$B2762)&gt;0,Fields!$B2762,"")</f>
        <v/>
      </c>
    </row>
    <row r="2763" spans="1:204" ht="25">
      <c r="A2763" s="4" t="s">
        <v>7738</v>
      </c>
      <c r="B2763" s="4" t="s">
        <v>393</v>
      </c>
      <c r="D2763" s="4" t="s">
        <v>405</v>
      </c>
      <c r="E2763" s="4" t="s">
        <v>384</v>
      </c>
      <c r="GR2763" s="1" t="str">
        <f>IF(LEN(Checks!$A2763)&gt;0,Checks!$A2763,"")</f>
        <v/>
      </c>
      <c r="GS2763" s="1" t="str">
        <f>IF(LEN(Folders!$A2763)&gt;0,Folders!$A2763,"")</f>
        <v/>
      </c>
      <c r="GT2763" s="1" t="str">
        <f>IF(LEN(CustomFunctions!$A2763)&gt;0,CustomFunctions!$A2763,"")</f>
        <v/>
      </c>
      <c r="GU2763" s="1" t="str">
        <f>IF(LEN(Fields!$G2763)&gt;0,Fields!$G2763,"")</f>
        <v/>
      </c>
      <c r="GV2763" s="1" t="str">
        <f>IF(LEN(Fields!$B2763)&gt;0,Fields!$B2763,"")</f>
        <v/>
      </c>
    </row>
    <row r="2764" spans="1:204" ht="25">
      <c r="A2764" s="4" t="s">
        <v>7738</v>
      </c>
      <c r="B2764" s="4" t="s">
        <v>405</v>
      </c>
      <c r="C2764" s="4" t="s">
        <v>8708</v>
      </c>
      <c r="GR2764" s="1" t="str">
        <f>IF(LEN(Checks!$A2764)&gt;0,Checks!$A2764,"")</f>
        <v/>
      </c>
      <c r="GS2764" s="1" t="str">
        <f>IF(LEN(Folders!$A2764)&gt;0,Folders!$A2764,"")</f>
        <v/>
      </c>
      <c r="GT2764" s="1" t="str">
        <f>IF(LEN(CustomFunctions!$A2764)&gt;0,CustomFunctions!$A2764,"")</f>
        <v/>
      </c>
      <c r="GU2764" s="1" t="str">
        <f>IF(LEN(Fields!$G2764)&gt;0,Fields!$G2764,"")</f>
        <v/>
      </c>
      <c r="GV2764" s="1" t="str">
        <f>IF(LEN(Fields!$B2764)&gt;0,Fields!$B2764,"")</f>
        <v/>
      </c>
    </row>
    <row r="2765" spans="1:204" ht="25">
      <c r="A2765" s="4" t="s">
        <v>7738</v>
      </c>
      <c r="B2765" s="4" t="s">
        <v>416</v>
      </c>
      <c r="E2765" s="4" t="s">
        <v>8705</v>
      </c>
      <c r="F2765" s="4" t="s">
        <v>2337</v>
      </c>
      <c r="H2765" s="4" t="s">
        <v>220</v>
      </c>
      <c r="I2765" s="4" t="s">
        <v>2337</v>
      </c>
      <c r="GR2765" s="1" t="str">
        <f>IF(LEN(Checks!$A2765)&gt;0,Checks!$A2765,"")</f>
        <v/>
      </c>
      <c r="GS2765" s="1" t="str">
        <f>IF(LEN(Folders!$A2765)&gt;0,Folders!$A2765,"")</f>
        <v/>
      </c>
      <c r="GT2765" s="1" t="str">
        <f>IF(LEN(CustomFunctions!$A2765)&gt;0,CustomFunctions!$A2765,"")</f>
        <v/>
      </c>
      <c r="GU2765" s="1" t="str">
        <f>IF(LEN(Fields!$G2765)&gt;0,Fields!$G2765,"")</f>
        <v/>
      </c>
      <c r="GV2765" s="1" t="str">
        <f>IF(LEN(Fields!$B2765)&gt;0,Fields!$B2765,"")</f>
        <v/>
      </c>
    </row>
    <row r="2766" spans="1:204" ht="25">
      <c r="A2766" s="4" t="s">
        <v>7738</v>
      </c>
      <c r="B2766" s="4" t="s">
        <v>427</v>
      </c>
      <c r="D2766" s="4" t="s">
        <v>393</v>
      </c>
      <c r="E2766" s="4" t="s">
        <v>384</v>
      </c>
      <c r="GR2766" s="1" t="str">
        <f>IF(LEN(Checks!$A2766)&gt;0,Checks!$A2766,"")</f>
        <v/>
      </c>
      <c r="GS2766" s="1" t="str">
        <f>IF(LEN(Folders!$A2766)&gt;0,Folders!$A2766,"")</f>
        <v/>
      </c>
      <c r="GT2766" s="1" t="str">
        <f>IF(LEN(CustomFunctions!$A2766)&gt;0,CustomFunctions!$A2766,"")</f>
        <v/>
      </c>
      <c r="GU2766" s="1" t="str">
        <f>IF(LEN(Fields!$G2766)&gt;0,Fields!$G2766,"")</f>
        <v/>
      </c>
      <c r="GV2766" s="1" t="str">
        <f>IF(LEN(Fields!$B2766)&gt;0,Fields!$B2766,"")</f>
        <v/>
      </c>
    </row>
    <row r="2767" spans="1:204" ht="25">
      <c r="A2767" s="4" t="s">
        <v>7738</v>
      </c>
      <c r="B2767" s="4" t="s">
        <v>436</v>
      </c>
      <c r="C2767" s="4" t="s">
        <v>8708</v>
      </c>
      <c r="GR2767" s="1" t="str">
        <f>IF(LEN(Checks!$A2767)&gt;0,Checks!$A2767,"")</f>
        <v/>
      </c>
      <c r="GS2767" s="1" t="str">
        <f>IF(LEN(Folders!$A2767)&gt;0,Folders!$A2767,"")</f>
        <v/>
      </c>
      <c r="GT2767" s="1" t="str">
        <f>IF(LEN(CustomFunctions!$A2767)&gt;0,CustomFunctions!$A2767,"")</f>
        <v/>
      </c>
      <c r="GU2767" s="1" t="str">
        <f>IF(LEN(Fields!$G2767)&gt;0,Fields!$G2767,"")</f>
        <v/>
      </c>
      <c r="GV2767" s="1" t="str">
        <f>IF(LEN(Fields!$B2767)&gt;0,Fields!$B2767,"")</f>
        <v/>
      </c>
    </row>
    <row r="2768" spans="1:204" ht="25">
      <c r="A2768" s="4" t="s">
        <v>7738</v>
      </c>
      <c r="B2768" s="4" t="s">
        <v>445</v>
      </c>
      <c r="C2768" s="4" t="s">
        <v>8717</v>
      </c>
      <c r="GR2768" s="1" t="str">
        <f>IF(LEN(Checks!$A2768)&gt;0,Checks!$A2768,"")</f>
        <v/>
      </c>
      <c r="GS2768" s="1" t="str">
        <f>IF(LEN(Folders!$A2768)&gt;0,Folders!$A2768,"")</f>
        <v/>
      </c>
      <c r="GT2768" s="1" t="str">
        <f>IF(LEN(CustomFunctions!$A2768)&gt;0,CustomFunctions!$A2768,"")</f>
        <v/>
      </c>
      <c r="GU2768" s="1" t="str">
        <f>IF(LEN(Fields!$G2768)&gt;0,Fields!$G2768,"")</f>
        <v/>
      </c>
      <c r="GV2768" s="1" t="str">
        <f>IF(LEN(Fields!$B2768)&gt;0,Fields!$B2768,"")</f>
        <v/>
      </c>
    </row>
    <row r="2769" spans="1:204" ht="25">
      <c r="A2769" s="4" t="s">
        <v>7738</v>
      </c>
      <c r="B2769" s="4" t="s">
        <v>457</v>
      </c>
      <c r="E2769" s="4" t="s">
        <v>8705</v>
      </c>
      <c r="F2769" s="4" t="s">
        <v>2337</v>
      </c>
      <c r="H2769" s="4" t="s">
        <v>220</v>
      </c>
      <c r="I2769" s="4" t="s">
        <v>2337</v>
      </c>
      <c r="GR2769" s="1" t="str">
        <f>IF(LEN(Checks!$A2769)&gt;0,Checks!$A2769,"")</f>
        <v/>
      </c>
      <c r="GS2769" s="1" t="str">
        <f>IF(LEN(Folders!$A2769)&gt;0,Folders!$A2769,"")</f>
        <v/>
      </c>
      <c r="GT2769" s="1" t="str">
        <f>IF(LEN(CustomFunctions!$A2769)&gt;0,CustomFunctions!$A2769,"")</f>
        <v/>
      </c>
      <c r="GU2769" s="1" t="str">
        <f>IF(LEN(Fields!$G2769)&gt;0,Fields!$G2769,"")</f>
        <v/>
      </c>
      <c r="GV2769" s="1" t="str">
        <f>IF(LEN(Fields!$B2769)&gt;0,Fields!$B2769,"")</f>
        <v/>
      </c>
    </row>
    <row r="2770" spans="1:204" ht="25">
      <c r="A2770" s="4" t="s">
        <v>7738</v>
      </c>
      <c r="B2770" s="4" t="s">
        <v>691</v>
      </c>
      <c r="D2770" s="4" t="s">
        <v>416</v>
      </c>
      <c r="E2770" s="4" t="s">
        <v>384</v>
      </c>
      <c r="GR2770" s="1" t="str">
        <f>IF(LEN(Checks!$A2770)&gt;0,Checks!$A2770,"")</f>
        <v/>
      </c>
      <c r="GS2770" s="1" t="str">
        <f>IF(LEN(Folders!$A2770)&gt;0,Folders!$A2770,"")</f>
        <v/>
      </c>
      <c r="GT2770" s="1" t="str">
        <f>IF(LEN(CustomFunctions!$A2770)&gt;0,CustomFunctions!$A2770,"")</f>
        <v/>
      </c>
      <c r="GU2770" s="1" t="str">
        <f>IF(LEN(Fields!$G2770)&gt;0,Fields!$G2770,"")</f>
        <v/>
      </c>
      <c r="GV2770" s="1" t="str">
        <f>IF(LEN(Fields!$B2770)&gt;0,Fields!$B2770,"")</f>
        <v/>
      </c>
    </row>
    <row r="2771" spans="1:204" ht="25">
      <c r="A2771" s="4" t="s">
        <v>7738</v>
      </c>
      <c r="B2771" s="4" t="s">
        <v>701</v>
      </c>
      <c r="C2771" s="4" t="s">
        <v>8708</v>
      </c>
      <c r="GR2771" s="1" t="str">
        <f>IF(LEN(Checks!$A2771)&gt;0,Checks!$A2771,"")</f>
        <v/>
      </c>
      <c r="GS2771" s="1" t="str">
        <f>IF(LEN(Folders!$A2771)&gt;0,Folders!$A2771,"")</f>
        <v/>
      </c>
      <c r="GT2771" s="1" t="str">
        <f>IF(LEN(CustomFunctions!$A2771)&gt;0,CustomFunctions!$A2771,"")</f>
        <v/>
      </c>
      <c r="GU2771" s="1" t="str">
        <f>IF(LEN(Fields!$G2771)&gt;0,Fields!$G2771,"")</f>
        <v/>
      </c>
      <c r="GV2771" s="1" t="str">
        <f>IF(LEN(Fields!$B2771)&gt;0,Fields!$B2771,"")</f>
        <v/>
      </c>
    </row>
    <row r="2772" spans="1:204" ht="25">
      <c r="A2772" s="4" t="s">
        <v>7738</v>
      </c>
      <c r="B2772" s="4" t="s">
        <v>711</v>
      </c>
      <c r="C2772" s="4" t="s">
        <v>8717</v>
      </c>
      <c r="GR2772" s="1" t="str">
        <f>IF(LEN(Checks!$A2772)&gt;0,Checks!$A2772,"")</f>
        <v/>
      </c>
      <c r="GS2772" s="1" t="str">
        <f>IF(LEN(Folders!$A2772)&gt;0,Folders!$A2772,"")</f>
        <v/>
      </c>
      <c r="GT2772" s="1" t="str">
        <f>IF(LEN(CustomFunctions!$A2772)&gt;0,CustomFunctions!$A2772,"")</f>
        <v/>
      </c>
      <c r="GU2772" s="1" t="str">
        <f>IF(LEN(Fields!$G2772)&gt;0,Fields!$G2772,"")</f>
        <v/>
      </c>
      <c r="GV2772" s="1" t="str">
        <f>IF(LEN(Fields!$B2772)&gt;0,Fields!$B2772,"")</f>
        <v/>
      </c>
    </row>
    <row r="2773" spans="1:204" ht="25">
      <c r="A2773" s="1" t="s">
        <v>7742</v>
      </c>
      <c r="B2773" s="1" t="s">
        <v>384</v>
      </c>
      <c r="E2773" s="1" t="s">
        <v>8705</v>
      </c>
      <c r="F2773" s="1" t="s">
        <v>2386</v>
      </c>
      <c r="H2773" s="1" t="s">
        <v>220</v>
      </c>
      <c r="I2773" s="1" t="s">
        <v>2386</v>
      </c>
      <c r="GR2773" s="1" t="str">
        <f>IF(LEN(Checks!$A2773)&gt;0,Checks!$A2773,"")</f>
        <v/>
      </c>
      <c r="GS2773" s="1" t="str">
        <f>IF(LEN(Folders!$A2773)&gt;0,Folders!$A2773,"")</f>
        <v/>
      </c>
      <c r="GT2773" s="1" t="str">
        <f>IF(LEN(CustomFunctions!$A2773)&gt;0,CustomFunctions!$A2773,"")</f>
        <v/>
      </c>
      <c r="GU2773" s="1" t="str">
        <f>IF(LEN(Fields!$G2773)&gt;0,Fields!$G2773,"")</f>
        <v/>
      </c>
      <c r="GV2773" s="1" t="str">
        <f>IF(LEN(Fields!$B2773)&gt;0,Fields!$B2773,"")</f>
        <v/>
      </c>
    </row>
    <row r="2774" spans="1:204" ht="25">
      <c r="A2774" s="1" t="s">
        <v>7742</v>
      </c>
      <c r="B2774" s="1" t="s">
        <v>393</v>
      </c>
      <c r="D2774" s="1" t="s">
        <v>5200</v>
      </c>
      <c r="E2774" s="1" t="s">
        <v>2108</v>
      </c>
      <c r="GR2774" s="1" t="str">
        <f>IF(LEN(Checks!$A2774)&gt;0,Checks!$A2774,"")</f>
        <v/>
      </c>
      <c r="GS2774" s="1" t="str">
        <f>IF(LEN(Folders!$A2774)&gt;0,Folders!$A2774,"")</f>
        <v/>
      </c>
      <c r="GT2774" s="1" t="str">
        <f>IF(LEN(CustomFunctions!$A2774)&gt;0,CustomFunctions!$A2774,"")</f>
        <v/>
      </c>
      <c r="GU2774" s="1" t="str">
        <f>IF(LEN(Fields!$G2774)&gt;0,Fields!$G2774,"")</f>
        <v/>
      </c>
      <c r="GV2774" s="1" t="str">
        <f>IF(LEN(Fields!$B2774)&gt;0,Fields!$B2774,"")</f>
        <v/>
      </c>
    </row>
    <row r="2775" spans="1:204" ht="25">
      <c r="A2775" s="1" t="s">
        <v>7742</v>
      </c>
      <c r="B2775" s="1" t="s">
        <v>405</v>
      </c>
      <c r="C2775" s="1" t="s">
        <v>8708</v>
      </c>
      <c r="GR2775" s="1" t="str">
        <f>IF(LEN(Checks!$A2775)&gt;0,Checks!$A2775,"")</f>
        <v/>
      </c>
      <c r="GS2775" s="1" t="str">
        <f>IF(LEN(Folders!$A2775)&gt;0,Folders!$A2775,"")</f>
        <v/>
      </c>
      <c r="GT2775" s="1" t="str">
        <f>IF(LEN(CustomFunctions!$A2775)&gt;0,CustomFunctions!$A2775,"")</f>
        <v/>
      </c>
      <c r="GU2775" s="1" t="str">
        <f>IF(LEN(Fields!$G2775)&gt;0,Fields!$G2775,"")</f>
        <v/>
      </c>
      <c r="GV2775" s="1" t="str">
        <f>IF(LEN(Fields!$B2775)&gt;0,Fields!$B2775,"")</f>
        <v/>
      </c>
    </row>
    <row r="2776" spans="1:204" ht="25">
      <c r="A2776" s="4" t="s">
        <v>7746</v>
      </c>
      <c r="B2776" s="4" t="s">
        <v>384</v>
      </c>
      <c r="E2776" s="4" t="s">
        <v>8702</v>
      </c>
      <c r="F2776" s="4" t="s">
        <v>2276</v>
      </c>
      <c r="H2776" s="4" t="s">
        <v>220</v>
      </c>
      <c r="I2776" s="4" t="s">
        <v>2276</v>
      </c>
      <c r="GR2776" s="1" t="str">
        <f>IF(LEN(Checks!$A2776)&gt;0,Checks!$A2776,"")</f>
        <v/>
      </c>
      <c r="GS2776" s="1" t="str">
        <f>IF(LEN(Folders!$A2776)&gt;0,Folders!$A2776,"")</f>
        <v/>
      </c>
      <c r="GT2776" s="1" t="str">
        <f>IF(LEN(CustomFunctions!$A2776)&gt;0,CustomFunctions!$A2776,"")</f>
        <v/>
      </c>
      <c r="GU2776" s="1" t="str">
        <f>IF(LEN(Fields!$G2776)&gt;0,Fields!$G2776,"")</f>
        <v/>
      </c>
      <c r="GV2776" s="1" t="str">
        <f>IF(LEN(Fields!$B2776)&gt;0,Fields!$B2776,"")</f>
        <v/>
      </c>
    </row>
    <row r="2777" spans="1:204" ht="25">
      <c r="A2777" s="4" t="s">
        <v>7746</v>
      </c>
      <c r="B2777" s="4" t="s">
        <v>393</v>
      </c>
      <c r="C2777" s="4" t="s">
        <v>8703</v>
      </c>
      <c r="GR2777" s="1" t="str">
        <f>IF(LEN(Checks!$A2777)&gt;0,Checks!$A2777,"")</f>
        <v/>
      </c>
      <c r="GS2777" s="1" t="str">
        <f>IF(LEN(Folders!$A2777)&gt;0,Folders!$A2777,"")</f>
        <v/>
      </c>
      <c r="GT2777" s="1" t="str">
        <f>IF(LEN(CustomFunctions!$A2777)&gt;0,CustomFunctions!$A2777,"")</f>
        <v/>
      </c>
      <c r="GU2777" s="1" t="str">
        <f>IF(LEN(Fields!$G2777)&gt;0,Fields!$G2777,"")</f>
        <v/>
      </c>
      <c r="GV2777" s="1" t="str">
        <f>IF(LEN(Fields!$B2777)&gt;0,Fields!$B2777,"")</f>
        <v/>
      </c>
    </row>
    <row r="2778" spans="1:204" ht="25">
      <c r="A2778" s="1" t="s">
        <v>7751</v>
      </c>
      <c r="B2778" s="1" t="s">
        <v>384</v>
      </c>
      <c r="E2778" s="1" t="s">
        <v>8702</v>
      </c>
      <c r="F2778" s="1" t="s">
        <v>2337</v>
      </c>
      <c r="H2778" s="1" t="s">
        <v>220</v>
      </c>
      <c r="I2778" s="1" t="s">
        <v>2337</v>
      </c>
      <c r="GR2778" s="1" t="str">
        <f>IF(LEN(Checks!$A2778)&gt;0,Checks!$A2778,"")</f>
        <v/>
      </c>
      <c r="GS2778" s="1" t="str">
        <f>IF(LEN(Folders!$A2778)&gt;0,Folders!$A2778,"")</f>
        <v/>
      </c>
      <c r="GT2778" s="1" t="str">
        <f>IF(LEN(CustomFunctions!$A2778)&gt;0,CustomFunctions!$A2778,"")</f>
        <v/>
      </c>
      <c r="GU2778" s="1" t="str">
        <f>IF(LEN(Fields!$G2778)&gt;0,Fields!$G2778,"")</f>
        <v/>
      </c>
      <c r="GV2778" s="1" t="str">
        <f>IF(LEN(Fields!$B2778)&gt;0,Fields!$B2778,"")</f>
        <v/>
      </c>
    </row>
    <row r="2779" spans="1:204" ht="25">
      <c r="A2779" s="1" t="s">
        <v>7751</v>
      </c>
      <c r="B2779" s="1" t="s">
        <v>393</v>
      </c>
      <c r="C2779" s="1" t="s">
        <v>8703</v>
      </c>
      <c r="GR2779" s="1" t="str">
        <f>IF(LEN(Checks!$A2779)&gt;0,Checks!$A2779,"")</f>
        <v/>
      </c>
      <c r="GS2779" s="1" t="str">
        <f>IF(LEN(Folders!$A2779)&gt;0,Folders!$A2779,"")</f>
        <v/>
      </c>
      <c r="GT2779" s="1" t="str">
        <f>IF(LEN(CustomFunctions!$A2779)&gt;0,CustomFunctions!$A2779,"")</f>
        <v/>
      </c>
      <c r="GU2779" s="1" t="str">
        <f>IF(LEN(Fields!$G2779)&gt;0,Fields!$G2779,"")</f>
        <v/>
      </c>
      <c r="GV2779" s="1" t="str">
        <f>IF(LEN(Fields!$B2779)&gt;0,Fields!$B2779,"")</f>
        <v/>
      </c>
    </row>
    <row r="2780" spans="1:204" ht="25">
      <c r="A2780" s="1" t="s">
        <v>7751</v>
      </c>
      <c r="B2780" s="1" t="s">
        <v>405</v>
      </c>
      <c r="E2780" s="1" t="s">
        <v>8702</v>
      </c>
      <c r="F2780" s="1" t="s">
        <v>2361</v>
      </c>
      <c r="H2780" s="1" t="s">
        <v>220</v>
      </c>
      <c r="I2780" s="1" t="s">
        <v>2361</v>
      </c>
      <c r="GR2780" s="1" t="str">
        <f>IF(LEN(Checks!$A2780)&gt;0,Checks!$A2780,"")</f>
        <v/>
      </c>
      <c r="GS2780" s="1" t="str">
        <f>IF(LEN(Folders!$A2780)&gt;0,Folders!$A2780,"")</f>
        <v/>
      </c>
      <c r="GT2780" s="1" t="str">
        <f>IF(LEN(CustomFunctions!$A2780)&gt;0,CustomFunctions!$A2780,"")</f>
        <v/>
      </c>
      <c r="GU2780" s="1" t="str">
        <f>IF(LEN(Fields!$G2780)&gt;0,Fields!$G2780,"")</f>
        <v/>
      </c>
      <c r="GV2780" s="1" t="str">
        <f>IF(LEN(Fields!$B2780)&gt;0,Fields!$B2780,"")</f>
        <v/>
      </c>
    </row>
    <row r="2781" spans="1:204" ht="25">
      <c r="A2781" s="1" t="s">
        <v>7751</v>
      </c>
      <c r="B2781" s="1" t="s">
        <v>416</v>
      </c>
      <c r="C2781" s="1" t="s">
        <v>8703</v>
      </c>
      <c r="GR2781" s="1" t="str">
        <f>IF(LEN(Checks!$A2781)&gt;0,Checks!$A2781,"")</f>
        <v/>
      </c>
      <c r="GS2781" s="1" t="str">
        <f>IF(LEN(Folders!$A2781)&gt;0,Folders!$A2781,"")</f>
        <v/>
      </c>
      <c r="GT2781" s="1" t="str">
        <f>IF(LEN(CustomFunctions!$A2781)&gt;0,CustomFunctions!$A2781,"")</f>
        <v/>
      </c>
      <c r="GU2781" s="1" t="str">
        <f>IF(LEN(Fields!$G2781)&gt;0,Fields!$G2781,"")</f>
        <v/>
      </c>
      <c r="GV2781" s="1" t="str">
        <f>IF(LEN(Fields!$B2781)&gt;0,Fields!$B2781,"")</f>
        <v/>
      </c>
    </row>
    <row r="2782" spans="1:204" ht="25">
      <c r="A2782" s="1" t="s">
        <v>7751</v>
      </c>
      <c r="B2782" s="1" t="s">
        <v>427</v>
      </c>
      <c r="C2782" s="1" t="s">
        <v>8717</v>
      </c>
      <c r="GR2782" s="1" t="str">
        <f>IF(LEN(Checks!$A2782)&gt;0,Checks!$A2782,"")</f>
        <v/>
      </c>
      <c r="GS2782" s="1" t="str">
        <f>IF(LEN(Folders!$A2782)&gt;0,Folders!$A2782,"")</f>
        <v/>
      </c>
      <c r="GT2782" s="1" t="str">
        <f>IF(LEN(CustomFunctions!$A2782)&gt;0,CustomFunctions!$A2782,"")</f>
        <v/>
      </c>
      <c r="GU2782" s="1" t="str">
        <f>IF(LEN(Fields!$G2782)&gt;0,Fields!$G2782,"")</f>
        <v/>
      </c>
      <c r="GV2782" s="1" t="str">
        <f>IF(LEN(Fields!$B2782)&gt;0,Fields!$B2782,"")</f>
        <v/>
      </c>
    </row>
    <row r="2783" spans="1:204" ht="25">
      <c r="A2783" s="4" t="s">
        <v>7756</v>
      </c>
      <c r="B2783" s="4" t="s">
        <v>384</v>
      </c>
      <c r="E2783" s="4" t="s">
        <v>8702</v>
      </c>
      <c r="F2783" s="4" t="s">
        <v>2337</v>
      </c>
      <c r="H2783" s="4" t="s">
        <v>220</v>
      </c>
      <c r="I2783" s="4" t="s">
        <v>2337</v>
      </c>
      <c r="GR2783" s="1" t="str">
        <f>IF(LEN(Checks!$A2783)&gt;0,Checks!$A2783,"")</f>
        <v/>
      </c>
      <c r="GS2783" s="1" t="str">
        <f>IF(LEN(Folders!$A2783)&gt;0,Folders!$A2783,"")</f>
        <v/>
      </c>
      <c r="GT2783" s="1" t="str">
        <f>IF(LEN(CustomFunctions!$A2783)&gt;0,CustomFunctions!$A2783,"")</f>
        <v/>
      </c>
      <c r="GU2783" s="1" t="str">
        <f>IF(LEN(Fields!$G2783)&gt;0,Fields!$G2783,"")</f>
        <v/>
      </c>
      <c r="GV2783" s="1" t="str">
        <f>IF(LEN(Fields!$B2783)&gt;0,Fields!$B2783,"")</f>
        <v/>
      </c>
    </row>
    <row r="2784" spans="1:204" ht="25">
      <c r="A2784" s="4" t="s">
        <v>7756</v>
      </c>
      <c r="B2784" s="4" t="s">
        <v>393</v>
      </c>
      <c r="C2784" s="4" t="s">
        <v>8703</v>
      </c>
      <c r="GR2784" s="1" t="str">
        <f>IF(LEN(Checks!$A2784)&gt;0,Checks!$A2784,"")</f>
        <v/>
      </c>
      <c r="GS2784" s="1" t="str">
        <f>IF(LEN(Folders!$A2784)&gt;0,Folders!$A2784,"")</f>
        <v/>
      </c>
      <c r="GT2784" s="1" t="str">
        <f>IF(LEN(CustomFunctions!$A2784)&gt;0,CustomFunctions!$A2784,"")</f>
        <v/>
      </c>
      <c r="GU2784" s="1" t="str">
        <f>IF(LEN(Fields!$G2784)&gt;0,Fields!$G2784,"")</f>
        <v/>
      </c>
      <c r="GV2784" s="1" t="str">
        <f>IF(LEN(Fields!$B2784)&gt;0,Fields!$B2784,"")</f>
        <v/>
      </c>
    </row>
    <row r="2785" spans="1:204" ht="25">
      <c r="A2785" s="4" t="s">
        <v>7756</v>
      </c>
      <c r="B2785" s="4" t="s">
        <v>405</v>
      </c>
      <c r="E2785" s="4" t="s">
        <v>8702</v>
      </c>
      <c r="F2785" s="4" t="s">
        <v>2345</v>
      </c>
      <c r="H2785" s="4" t="s">
        <v>220</v>
      </c>
      <c r="I2785" s="4" t="s">
        <v>2345</v>
      </c>
      <c r="GR2785" s="1" t="str">
        <f>IF(LEN(Checks!$A2785)&gt;0,Checks!$A2785,"")</f>
        <v/>
      </c>
      <c r="GS2785" s="1" t="str">
        <f>IF(LEN(Folders!$A2785)&gt;0,Folders!$A2785,"")</f>
        <v/>
      </c>
      <c r="GT2785" s="1" t="str">
        <f>IF(LEN(CustomFunctions!$A2785)&gt;0,CustomFunctions!$A2785,"")</f>
        <v/>
      </c>
      <c r="GU2785" s="1" t="str">
        <f>IF(LEN(Fields!$G2785)&gt;0,Fields!$G2785,"")</f>
        <v/>
      </c>
      <c r="GV2785" s="1" t="str">
        <f>IF(LEN(Fields!$B2785)&gt;0,Fields!$B2785,"")</f>
        <v/>
      </c>
    </row>
    <row r="2786" spans="1:204" ht="25">
      <c r="A2786" s="4" t="s">
        <v>7756</v>
      </c>
      <c r="B2786" s="4" t="s">
        <v>416</v>
      </c>
      <c r="C2786" s="4" t="s">
        <v>8703</v>
      </c>
      <c r="GR2786" s="1" t="str">
        <f>IF(LEN(Checks!$A2786)&gt;0,Checks!$A2786,"")</f>
        <v/>
      </c>
      <c r="GS2786" s="1" t="str">
        <f>IF(LEN(Folders!$A2786)&gt;0,Folders!$A2786,"")</f>
        <v/>
      </c>
      <c r="GT2786" s="1" t="str">
        <f>IF(LEN(CustomFunctions!$A2786)&gt;0,CustomFunctions!$A2786,"")</f>
        <v/>
      </c>
      <c r="GU2786" s="1" t="str">
        <f>IF(LEN(Fields!$G2786)&gt;0,Fields!$G2786,"")</f>
        <v/>
      </c>
      <c r="GV2786" s="1" t="str">
        <f>IF(LEN(Fields!$B2786)&gt;0,Fields!$B2786,"")</f>
        <v/>
      </c>
    </row>
    <row r="2787" spans="1:204" ht="25">
      <c r="A2787" s="4" t="s">
        <v>7756</v>
      </c>
      <c r="B2787" s="4" t="s">
        <v>427</v>
      </c>
      <c r="C2787" s="4" t="s">
        <v>8717</v>
      </c>
      <c r="GR2787" s="1" t="str">
        <f>IF(LEN(Checks!$A2787)&gt;0,Checks!$A2787,"")</f>
        <v/>
      </c>
      <c r="GS2787" s="1" t="str">
        <f>IF(LEN(Folders!$A2787)&gt;0,Folders!$A2787,"")</f>
        <v/>
      </c>
      <c r="GT2787" s="1" t="str">
        <f>IF(LEN(CustomFunctions!$A2787)&gt;0,CustomFunctions!$A2787,"")</f>
        <v/>
      </c>
      <c r="GU2787" s="1" t="str">
        <f>IF(LEN(Fields!$G2787)&gt;0,Fields!$G2787,"")</f>
        <v/>
      </c>
      <c r="GV2787" s="1" t="str">
        <f>IF(LEN(Fields!$B2787)&gt;0,Fields!$B2787,"")</f>
        <v/>
      </c>
    </row>
    <row r="2788" spans="1:204" ht="25">
      <c r="A2788" s="1" t="s">
        <v>7760</v>
      </c>
      <c r="B2788" s="1" t="s">
        <v>384</v>
      </c>
      <c r="E2788" s="1" t="s">
        <v>8702</v>
      </c>
      <c r="F2788" s="1" t="s">
        <v>2337</v>
      </c>
      <c r="H2788" s="1" t="s">
        <v>220</v>
      </c>
      <c r="I2788" s="1" t="s">
        <v>2337</v>
      </c>
      <c r="GR2788" s="1" t="str">
        <f>IF(LEN(Checks!$A2788)&gt;0,Checks!$A2788,"")</f>
        <v/>
      </c>
      <c r="GS2788" s="1" t="str">
        <f>IF(LEN(Folders!$A2788)&gt;0,Folders!$A2788,"")</f>
        <v/>
      </c>
      <c r="GT2788" s="1" t="str">
        <f>IF(LEN(CustomFunctions!$A2788)&gt;0,CustomFunctions!$A2788,"")</f>
        <v/>
      </c>
      <c r="GU2788" s="1" t="str">
        <f>IF(LEN(Fields!$G2788)&gt;0,Fields!$G2788,"")</f>
        <v/>
      </c>
      <c r="GV2788" s="1" t="str">
        <f>IF(LEN(Fields!$B2788)&gt;0,Fields!$B2788,"")</f>
        <v/>
      </c>
    </row>
    <row r="2789" spans="1:204" ht="25">
      <c r="A2789" s="1" t="s">
        <v>7760</v>
      </c>
      <c r="B2789" s="1" t="s">
        <v>393</v>
      </c>
      <c r="C2789" s="1" t="s">
        <v>8703</v>
      </c>
      <c r="GR2789" s="1" t="str">
        <f>IF(LEN(Checks!$A2789)&gt;0,Checks!$A2789,"")</f>
        <v/>
      </c>
      <c r="GS2789" s="1" t="str">
        <f>IF(LEN(Folders!$A2789)&gt;0,Folders!$A2789,"")</f>
        <v/>
      </c>
      <c r="GT2789" s="1" t="str">
        <f>IF(LEN(CustomFunctions!$A2789)&gt;0,CustomFunctions!$A2789,"")</f>
        <v/>
      </c>
      <c r="GU2789" s="1" t="str">
        <f>IF(LEN(Fields!$G2789)&gt;0,Fields!$G2789,"")</f>
        <v/>
      </c>
      <c r="GV2789" s="1" t="str">
        <f>IF(LEN(Fields!$B2789)&gt;0,Fields!$B2789,"")</f>
        <v/>
      </c>
    </row>
    <row r="2790" spans="1:204" ht="25">
      <c r="A2790" s="1" t="s">
        <v>7760</v>
      </c>
      <c r="B2790" s="1" t="s">
        <v>405</v>
      </c>
      <c r="E2790" s="1" t="s">
        <v>8702</v>
      </c>
      <c r="F2790" s="1" t="s">
        <v>2353</v>
      </c>
      <c r="H2790" s="1" t="s">
        <v>220</v>
      </c>
      <c r="I2790" s="1" t="s">
        <v>2353</v>
      </c>
      <c r="GR2790" s="1" t="str">
        <f>IF(LEN(Checks!$A2790)&gt;0,Checks!$A2790,"")</f>
        <v/>
      </c>
      <c r="GS2790" s="1" t="str">
        <f>IF(LEN(Folders!$A2790)&gt;0,Folders!$A2790,"")</f>
        <v/>
      </c>
      <c r="GT2790" s="1" t="str">
        <f>IF(LEN(CustomFunctions!$A2790)&gt;0,CustomFunctions!$A2790,"")</f>
        <v/>
      </c>
      <c r="GU2790" s="1" t="str">
        <f>IF(LEN(Fields!$G2790)&gt;0,Fields!$G2790,"")</f>
        <v/>
      </c>
      <c r="GV2790" s="1" t="str">
        <f>IF(LEN(Fields!$B2790)&gt;0,Fields!$B2790,"")</f>
        <v/>
      </c>
    </row>
    <row r="2791" spans="1:204" ht="25">
      <c r="A2791" s="1" t="s">
        <v>7760</v>
      </c>
      <c r="B2791" s="1" t="s">
        <v>416</v>
      </c>
      <c r="C2791" s="1" t="s">
        <v>8703</v>
      </c>
      <c r="GR2791" s="1" t="str">
        <f>IF(LEN(Checks!$A2791)&gt;0,Checks!$A2791,"")</f>
        <v/>
      </c>
      <c r="GS2791" s="1" t="str">
        <f>IF(LEN(Folders!$A2791)&gt;0,Folders!$A2791,"")</f>
        <v/>
      </c>
      <c r="GT2791" s="1" t="str">
        <f>IF(LEN(CustomFunctions!$A2791)&gt;0,CustomFunctions!$A2791,"")</f>
        <v/>
      </c>
      <c r="GU2791" s="1" t="str">
        <f>IF(LEN(Fields!$G2791)&gt;0,Fields!$G2791,"")</f>
        <v/>
      </c>
      <c r="GV2791" s="1" t="str">
        <f>IF(LEN(Fields!$B2791)&gt;0,Fields!$B2791,"")</f>
        <v/>
      </c>
    </row>
    <row r="2792" spans="1:204" ht="25">
      <c r="A2792" s="1" t="s">
        <v>7760</v>
      </c>
      <c r="B2792" s="1" t="s">
        <v>427</v>
      </c>
      <c r="C2792" s="1" t="s">
        <v>8717</v>
      </c>
      <c r="GR2792" s="1" t="str">
        <f>IF(LEN(Checks!$A2792)&gt;0,Checks!$A2792,"")</f>
        <v/>
      </c>
      <c r="GS2792" s="1" t="str">
        <f>IF(LEN(Folders!$A2792)&gt;0,Folders!$A2792,"")</f>
        <v/>
      </c>
      <c r="GT2792" s="1" t="str">
        <f>IF(LEN(CustomFunctions!$A2792)&gt;0,CustomFunctions!$A2792,"")</f>
        <v/>
      </c>
      <c r="GU2792" s="1" t="str">
        <f>IF(LEN(Fields!$G2792)&gt;0,Fields!$G2792,"")</f>
        <v/>
      </c>
      <c r="GV2792" s="1" t="str">
        <f>IF(LEN(Fields!$B2792)&gt;0,Fields!$B2792,"")</f>
        <v/>
      </c>
    </row>
    <row r="2793" spans="1:204" ht="25">
      <c r="A2793" s="4" t="s">
        <v>7764</v>
      </c>
      <c r="B2793" s="4" t="s">
        <v>384</v>
      </c>
      <c r="E2793" s="4" t="s">
        <v>8702</v>
      </c>
      <c r="F2793" s="4" t="s">
        <v>2337</v>
      </c>
      <c r="H2793" s="4" t="s">
        <v>220</v>
      </c>
      <c r="I2793" s="4" t="s">
        <v>2337</v>
      </c>
      <c r="GR2793" s="1" t="str">
        <f>IF(LEN(Checks!$A2793)&gt;0,Checks!$A2793,"")</f>
        <v/>
      </c>
      <c r="GS2793" s="1" t="str">
        <f>IF(LEN(Folders!$A2793)&gt;0,Folders!$A2793,"")</f>
        <v/>
      </c>
      <c r="GT2793" s="1" t="str">
        <f>IF(LEN(CustomFunctions!$A2793)&gt;0,CustomFunctions!$A2793,"")</f>
        <v/>
      </c>
      <c r="GU2793" s="1" t="str">
        <f>IF(LEN(Fields!$G2793)&gt;0,Fields!$G2793,"")</f>
        <v/>
      </c>
      <c r="GV2793" s="1" t="str">
        <f>IF(LEN(Fields!$B2793)&gt;0,Fields!$B2793,"")</f>
        <v/>
      </c>
    </row>
    <row r="2794" spans="1:204" ht="25">
      <c r="A2794" s="4" t="s">
        <v>7764</v>
      </c>
      <c r="B2794" s="4" t="s">
        <v>393</v>
      </c>
      <c r="C2794" s="4" t="s">
        <v>8703</v>
      </c>
      <c r="GR2794" s="1" t="str">
        <f>IF(LEN(Checks!$A2794)&gt;0,Checks!$A2794,"")</f>
        <v/>
      </c>
      <c r="GS2794" s="1" t="str">
        <f>IF(LEN(Folders!$A2794)&gt;0,Folders!$A2794,"")</f>
        <v/>
      </c>
      <c r="GT2794" s="1" t="str">
        <f>IF(LEN(CustomFunctions!$A2794)&gt;0,CustomFunctions!$A2794,"")</f>
        <v/>
      </c>
      <c r="GU2794" s="1" t="str">
        <f>IF(LEN(Fields!$G2794)&gt;0,Fields!$G2794,"")</f>
        <v/>
      </c>
      <c r="GV2794" s="1" t="str">
        <f>IF(LEN(Fields!$B2794)&gt;0,Fields!$B2794,"")</f>
        <v/>
      </c>
    </row>
    <row r="2795" spans="1:204" ht="25">
      <c r="A2795" s="4" t="s">
        <v>7764</v>
      </c>
      <c r="B2795" s="4" t="s">
        <v>405</v>
      </c>
      <c r="E2795" s="4" t="s">
        <v>8702</v>
      </c>
      <c r="F2795" s="4" t="s">
        <v>2369</v>
      </c>
      <c r="H2795" s="4" t="s">
        <v>220</v>
      </c>
      <c r="I2795" s="4" t="s">
        <v>2369</v>
      </c>
      <c r="GR2795" s="1" t="str">
        <f>IF(LEN(Checks!$A2795)&gt;0,Checks!$A2795,"")</f>
        <v/>
      </c>
      <c r="GS2795" s="1" t="str">
        <f>IF(LEN(Folders!$A2795)&gt;0,Folders!$A2795,"")</f>
        <v/>
      </c>
      <c r="GT2795" s="1" t="str">
        <f>IF(LEN(CustomFunctions!$A2795)&gt;0,CustomFunctions!$A2795,"")</f>
        <v/>
      </c>
      <c r="GU2795" s="1" t="str">
        <f>IF(LEN(Fields!$G2795)&gt;0,Fields!$G2795,"")</f>
        <v/>
      </c>
      <c r="GV2795" s="1" t="str">
        <f>IF(LEN(Fields!$B2795)&gt;0,Fields!$B2795,"")</f>
        <v/>
      </c>
    </row>
    <row r="2796" spans="1:204" ht="25">
      <c r="A2796" s="4" t="s">
        <v>7764</v>
      </c>
      <c r="B2796" s="4" t="s">
        <v>416</v>
      </c>
      <c r="C2796" s="4" t="s">
        <v>8703</v>
      </c>
      <c r="GR2796" s="1" t="str">
        <f>IF(LEN(Checks!$A2796)&gt;0,Checks!$A2796,"")</f>
        <v/>
      </c>
      <c r="GS2796" s="1" t="str">
        <f>IF(LEN(Folders!$A2796)&gt;0,Folders!$A2796,"")</f>
        <v/>
      </c>
      <c r="GT2796" s="1" t="str">
        <f>IF(LEN(CustomFunctions!$A2796)&gt;0,CustomFunctions!$A2796,"")</f>
        <v/>
      </c>
      <c r="GU2796" s="1" t="str">
        <f>IF(LEN(Fields!$G2796)&gt;0,Fields!$G2796,"")</f>
        <v/>
      </c>
      <c r="GV2796" s="1" t="str">
        <f>IF(LEN(Fields!$B2796)&gt;0,Fields!$B2796,"")</f>
        <v/>
      </c>
    </row>
    <row r="2797" spans="1:204" ht="25">
      <c r="A2797" s="4" t="s">
        <v>7764</v>
      </c>
      <c r="B2797" s="4" t="s">
        <v>427</v>
      </c>
      <c r="C2797" s="4" t="s">
        <v>8717</v>
      </c>
      <c r="GR2797" s="1" t="str">
        <f>IF(LEN(Checks!$A2797)&gt;0,Checks!$A2797,"")</f>
        <v/>
      </c>
      <c r="GS2797" s="1" t="str">
        <f>IF(LEN(Folders!$A2797)&gt;0,Folders!$A2797,"")</f>
        <v/>
      </c>
      <c r="GT2797" s="1" t="str">
        <f>IF(LEN(CustomFunctions!$A2797)&gt;0,CustomFunctions!$A2797,"")</f>
        <v/>
      </c>
      <c r="GU2797" s="1" t="str">
        <f>IF(LEN(Fields!$G2797)&gt;0,Fields!$G2797,"")</f>
        <v/>
      </c>
      <c r="GV2797" s="1" t="str">
        <f>IF(LEN(Fields!$B2797)&gt;0,Fields!$B2797,"")</f>
        <v/>
      </c>
    </row>
    <row r="2798" spans="1:204">
      <c r="A2798" s="1" t="s">
        <v>7768</v>
      </c>
      <c r="B2798" s="1" t="s">
        <v>384</v>
      </c>
      <c r="E2798" s="1" t="s">
        <v>8702</v>
      </c>
      <c r="F2798" s="1" t="s">
        <v>1541</v>
      </c>
      <c r="G2798" s="1" t="s">
        <v>4229</v>
      </c>
      <c r="H2798" s="1" t="s">
        <v>172</v>
      </c>
      <c r="I2798" s="1" t="s">
        <v>1540</v>
      </c>
      <c r="GR2798" s="1" t="str">
        <f>IF(LEN(Checks!$A2798)&gt;0,Checks!$A2798,"")</f>
        <v/>
      </c>
      <c r="GS2798" s="1" t="str">
        <f>IF(LEN(Folders!$A2798)&gt;0,Folders!$A2798,"")</f>
        <v/>
      </c>
      <c r="GT2798" s="1" t="str">
        <f>IF(LEN(CustomFunctions!$A2798)&gt;0,CustomFunctions!$A2798,"")</f>
        <v/>
      </c>
      <c r="GU2798" s="1" t="str">
        <f>IF(LEN(Fields!$G2798)&gt;0,Fields!$G2798,"")</f>
        <v/>
      </c>
      <c r="GV2798" s="1" t="str">
        <f>IF(LEN(Fields!$B2798)&gt;0,Fields!$B2798,"")</f>
        <v/>
      </c>
    </row>
    <row r="2799" spans="1:204">
      <c r="A2799" s="1" t="s">
        <v>7768</v>
      </c>
      <c r="B2799" s="1" t="s">
        <v>393</v>
      </c>
      <c r="C2799" s="1" t="s">
        <v>8703</v>
      </c>
      <c r="GR2799" s="1" t="str">
        <f>IF(LEN(Checks!$A2799)&gt;0,Checks!$A2799,"")</f>
        <v/>
      </c>
      <c r="GS2799" s="1" t="str">
        <f>IF(LEN(Folders!$A2799)&gt;0,Folders!$A2799,"")</f>
        <v/>
      </c>
      <c r="GT2799" s="1" t="str">
        <f>IF(LEN(CustomFunctions!$A2799)&gt;0,CustomFunctions!$A2799,"")</f>
        <v/>
      </c>
      <c r="GU2799" s="1" t="str">
        <f>IF(LEN(Fields!$G2799)&gt;0,Fields!$G2799,"")</f>
        <v/>
      </c>
      <c r="GV2799" s="1" t="str">
        <f>IF(LEN(Fields!$B2799)&gt;0,Fields!$B2799,"")</f>
        <v/>
      </c>
    </row>
    <row r="2800" spans="1:204">
      <c r="A2800" s="1" t="s">
        <v>7768</v>
      </c>
      <c r="B2800" s="1" t="s">
        <v>405</v>
      </c>
      <c r="E2800" s="1" t="s">
        <v>8702</v>
      </c>
      <c r="F2800" s="1" t="s">
        <v>1631</v>
      </c>
      <c r="G2800" s="1" t="s">
        <v>4229</v>
      </c>
      <c r="H2800" s="1" t="s">
        <v>172</v>
      </c>
      <c r="I2800" s="1" t="s">
        <v>1630</v>
      </c>
      <c r="GR2800" s="1" t="str">
        <f>IF(LEN(Checks!$A2800)&gt;0,Checks!$A2800,"")</f>
        <v/>
      </c>
      <c r="GS2800" s="1" t="str">
        <f>IF(LEN(Folders!$A2800)&gt;0,Folders!$A2800,"")</f>
        <v/>
      </c>
      <c r="GT2800" s="1" t="str">
        <f>IF(LEN(CustomFunctions!$A2800)&gt;0,CustomFunctions!$A2800,"")</f>
        <v/>
      </c>
      <c r="GU2800" s="1" t="str">
        <f>IF(LEN(Fields!$G2800)&gt;0,Fields!$G2800,"")</f>
        <v/>
      </c>
      <c r="GV2800" s="1" t="str">
        <f>IF(LEN(Fields!$B2800)&gt;0,Fields!$B2800,"")</f>
        <v/>
      </c>
    </row>
    <row r="2801" spans="1:204">
      <c r="A2801" s="1" t="s">
        <v>7768</v>
      </c>
      <c r="B2801" s="1" t="s">
        <v>416</v>
      </c>
      <c r="C2801" s="1" t="s">
        <v>8703</v>
      </c>
      <c r="GR2801" s="1" t="str">
        <f>IF(LEN(Checks!$A2801)&gt;0,Checks!$A2801,"")</f>
        <v/>
      </c>
      <c r="GS2801" s="1" t="str">
        <f>IF(LEN(Folders!$A2801)&gt;0,Folders!$A2801,"")</f>
        <v/>
      </c>
      <c r="GT2801" s="1" t="str">
        <f>IF(LEN(CustomFunctions!$A2801)&gt;0,CustomFunctions!$A2801,"")</f>
        <v/>
      </c>
      <c r="GU2801" s="1" t="str">
        <f>IF(LEN(Fields!$G2801)&gt;0,Fields!$G2801,"")</f>
        <v/>
      </c>
      <c r="GV2801" s="1" t="str">
        <f>IF(LEN(Fields!$B2801)&gt;0,Fields!$B2801,"")</f>
        <v/>
      </c>
    </row>
    <row r="2802" spans="1:204">
      <c r="A2802" s="1" t="s">
        <v>7768</v>
      </c>
      <c r="B2802" s="1" t="s">
        <v>427</v>
      </c>
      <c r="E2802" s="1" t="s">
        <v>8702</v>
      </c>
      <c r="F2802" s="1" t="s">
        <v>1638</v>
      </c>
      <c r="G2802" s="1" t="s">
        <v>4229</v>
      </c>
      <c r="H2802" s="1" t="s">
        <v>172</v>
      </c>
      <c r="I2802" s="1" t="s">
        <v>1637</v>
      </c>
      <c r="GR2802" s="1" t="str">
        <f>IF(LEN(Checks!$A2802)&gt;0,Checks!$A2802,"")</f>
        <v/>
      </c>
      <c r="GS2802" s="1" t="str">
        <f>IF(LEN(Folders!$A2802)&gt;0,Folders!$A2802,"")</f>
        <v/>
      </c>
      <c r="GT2802" s="1" t="str">
        <f>IF(LEN(CustomFunctions!$A2802)&gt;0,CustomFunctions!$A2802,"")</f>
        <v/>
      </c>
      <c r="GU2802" s="1" t="str">
        <f>IF(LEN(Fields!$G2802)&gt;0,Fields!$G2802,"")</f>
        <v/>
      </c>
      <c r="GV2802" s="1" t="str">
        <f>IF(LEN(Fields!$B2802)&gt;0,Fields!$B2802,"")</f>
        <v/>
      </c>
    </row>
    <row r="2803" spans="1:204">
      <c r="A2803" s="1" t="s">
        <v>7768</v>
      </c>
      <c r="B2803" s="1" t="s">
        <v>436</v>
      </c>
      <c r="C2803" s="1" t="s">
        <v>8703</v>
      </c>
      <c r="GR2803" s="1" t="str">
        <f>IF(LEN(Checks!$A2803)&gt;0,Checks!$A2803,"")</f>
        <v/>
      </c>
      <c r="GS2803" s="1" t="str">
        <f>IF(LEN(Folders!$A2803)&gt;0,Folders!$A2803,"")</f>
        <v/>
      </c>
      <c r="GT2803" s="1" t="str">
        <f>IF(LEN(CustomFunctions!$A2803)&gt;0,CustomFunctions!$A2803,"")</f>
        <v/>
      </c>
      <c r="GU2803" s="1" t="str">
        <f>IF(LEN(Fields!$G2803)&gt;0,Fields!$G2803,"")</f>
        <v/>
      </c>
      <c r="GV2803" s="1" t="str">
        <f>IF(LEN(Fields!$B2803)&gt;0,Fields!$B2803,"")</f>
        <v/>
      </c>
    </row>
    <row r="2804" spans="1:204">
      <c r="A2804" s="1" t="s">
        <v>7768</v>
      </c>
      <c r="B2804" s="1" t="s">
        <v>445</v>
      </c>
      <c r="E2804" s="1" t="s">
        <v>8702</v>
      </c>
      <c r="F2804" s="1" t="s">
        <v>1645</v>
      </c>
      <c r="G2804" s="1" t="s">
        <v>4229</v>
      </c>
      <c r="H2804" s="1" t="s">
        <v>172</v>
      </c>
      <c r="I2804" s="1" t="s">
        <v>1644</v>
      </c>
      <c r="GR2804" s="1" t="str">
        <f>IF(LEN(Checks!$A2804)&gt;0,Checks!$A2804,"")</f>
        <v/>
      </c>
      <c r="GS2804" s="1" t="str">
        <f>IF(LEN(Folders!$A2804)&gt;0,Folders!$A2804,"")</f>
        <v/>
      </c>
      <c r="GT2804" s="1" t="str">
        <f>IF(LEN(CustomFunctions!$A2804)&gt;0,CustomFunctions!$A2804,"")</f>
        <v/>
      </c>
      <c r="GU2804" s="1" t="str">
        <f>IF(LEN(Fields!$G2804)&gt;0,Fields!$G2804,"")</f>
        <v/>
      </c>
      <c r="GV2804" s="1" t="str">
        <f>IF(LEN(Fields!$B2804)&gt;0,Fields!$B2804,"")</f>
        <v/>
      </c>
    </row>
    <row r="2805" spans="1:204">
      <c r="A2805" s="1" t="s">
        <v>7768</v>
      </c>
      <c r="B2805" s="1" t="s">
        <v>457</v>
      </c>
      <c r="C2805" s="1" t="s">
        <v>8703</v>
      </c>
      <c r="GR2805" s="1" t="str">
        <f>IF(LEN(Checks!$A2805)&gt;0,Checks!$A2805,"")</f>
        <v/>
      </c>
      <c r="GS2805" s="1" t="str">
        <f>IF(LEN(Folders!$A2805)&gt;0,Folders!$A2805,"")</f>
        <v/>
      </c>
      <c r="GT2805" s="1" t="str">
        <f>IF(LEN(CustomFunctions!$A2805)&gt;0,CustomFunctions!$A2805,"")</f>
        <v/>
      </c>
      <c r="GU2805" s="1" t="str">
        <f>IF(LEN(Fields!$G2805)&gt;0,Fields!$G2805,"")</f>
        <v/>
      </c>
      <c r="GV2805" s="1" t="str">
        <f>IF(LEN(Fields!$B2805)&gt;0,Fields!$B2805,"")</f>
        <v/>
      </c>
    </row>
    <row r="2806" spans="1:204">
      <c r="A2806" s="1" t="s">
        <v>7768</v>
      </c>
      <c r="B2806" s="1" t="s">
        <v>691</v>
      </c>
      <c r="E2806" s="1" t="s">
        <v>8702</v>
      </c>
      <c r="F2806" s="1" t="s">
        <v>1590</v>
      </c>
      <c r="G2806" s="1" t="s">
        <v>4229</v>
      </c>
      <c r="H2806" s="1" t="s">
        <v>172</v>
      </c>
      <c r="I2806" s="1" t="s">
        <v>1589</v>
      </c>
      <c r="GR2806" s="1" t="str">
        <f>IF(LEN(Checks!$A2806)&gt;0,Checks!$A2806,"")</f>
        <v/>
      </c>
      <c r="GS2806" s="1" t="str">
        <f>IF(LEN(Folders!$A2806)&gt;0,Folders!$A2806,"")</f>
        <v/>
      </c>
      <c r="GT2806" s="1" t="str">
        <f>IF(LEN(CustomFunctions!$A2806)&gt;0,CustomFunctions!$A2806,"")</f>
        <v/>
      </c>
      <c r="GU2806" s="1" t="str">
        <f>IF(LEN(Fields!$G2806)&gt;0,Fields!$G2806,"")</f>
        <v/>
      </c>
      <c r="GV2806" s="1" t="str">
        <f>IF(LEN(Fields!$B2806)&gt;0,Fields!$B2806,"")</f>
        <v/>
      </c>
    </row>
    <row r="2807" spans="1:204">
      <c r="A2807" s="1" t="s">
        <v>7768</v>
      </c>
      <c r="B2807" s="1" t="s">
        <v>701</v>
      </c>
      <c r="C2807" s="1" t="s">
        <v>8703</v>
      </c>
      <c r="GR2807" s="1" t="str">
        <f>IF(LEN(Checks!$A2807)&gt;0,Checks!$A2807,"")</f>
        <v/>
      </c>
      <c r="GS2807" s="1" t="str">
        <f>IF(LEN(Folders!$A2807)&gt;0,Folders!$A2807,"")</f>
        <v/>
      </c>
      <c r="GT2807" s="1" t="str">
        <f>IF(LEN(CustomFunctions!$A2807)&gt;0,CustomFunctions!$A2807,"")</f>
        <v/>
      </c>
      <c r="GU2807" s="1" t="str">
        <f>IF(LEN(Fields!$G2807)&gt;0,Fields!$G2807,"")</f>
        <v/>
      </c>
      <c r="GV2807" s="1" t="str">
        <f>IF(LEN(Fields!$B2807)&gt;0,Fields!$B2807,"")</f>
        <v/>
      </c>
    </row>
    <row r="2808" spans="1:204">
      <c r="A2808" s="1" t="s">
        <v>7768</v>
      </c>
      <c r="B2808" s="1" t="s">
        <v>711</v>
      </c>
      <c r="E2808" s="1" t="s">
        <v>8702</v>
      </c>
      <c r="F2808" s="1" t="s">
        <v>1598</v>
      </c>
      <c r="G2808" s="1" t="s">
        <v>4229</v>
      </c>
      <c r="H2808" s="1" t="s">
        <v>172</v>
      </c>
      <c r="I2808" s="1" t="s">
        <v>1597</v>
      </c>
      <c r="GR2808" s="1" t="str">
        <f>IF(LEN(Checks!$A2808)&gt;0,Checks!$A2808,"")</f>
        <v/>
      </c>
      <c r="GS2808" s="1" t="str">
        <f>IF(LEN(Folders!$A2808)&gt;0,Folders!$A2808,"")</f>
        <v/>
      </c>
      <c r="GT2808" s="1" t="str">
        <f>IF(LEN(CustomFunctions!$A2808)&gt;0,CustomFunctions!$A2808,"")</f>
        <v/>
      </c>
      <c r="GU2808" s="1" t="str">
        <f>IF(LEN(Fields!$G2808)&gt;0,Fields!$G2808,"")</f>
        <v/>
      </c>
      <c r="GV2808" s="1" t="str">
        <f>IF(LEN(Fields!$B2808)&gt;0,Fields!$B2808,"")</f>
        <v/>
      </c>
    </row>
    <row r="2809" spans="1:204">
      <c r="A2809" s="1" t="s">
        <v>7768</v>
      </c>
      <c r="B2809" s="1" t="s">
        <v>721</v>
      </c>
      <c r="C2809" s="1" t="s">
        <v>8703</v>
      </c>
      <c r="GR2809" s="1" t="str">
        <f>IF(LEN(Checks!$A2809)&gt;0,Checks!$A2809,"")</f>
        <v/>
      </c>
      <c r="GS2809" s="1" t="str">
        <f>IF(LEN(Folders!$A2809)&gt;0,Folders!$A2809,"")</f>
        <v/>
      </c>
      <c r="GT2809" s="1" t="str">
        <f>IF(LEN(CustomFunctions!$A2809)&gt;0,CustomFunctions!$A2809,"")</f>
        <v/>
      </c>
      <c r="GU2809" s="1" t="str">
        <f>IF(LEN(Fields!$G2809)&gt;0,Fields!$G2809,"")</f>
        <v/>
      </c>
      <c r="GV2809" s="1" t="str">
        <f>IF(LEN(Fields!$B2809)&gt;0,Fields!$B2809,"")</f>
        <v/>
      </c>
    </row>
    <row r="2810" spans="1:204">
      <c r="A2810" s="1" t="s">
        <v>7768</v>
      </c>
      <c r="B2810" s="1" t="s">
        <v>731</v>
      </c>
      <c r="E2810" s="1" t="s">
        <v>8702</v>
      </c>
      <c r="F2810" s="1" t="s">
        <v>1606</v>
      </c>
      <c r="G2810" s="1" t="s">
        <v>4229</v>
      </c>
      <c r="H2810" s="1" t="s">
        <v>172</v>
      </c>
      <c r="I2810" s="1" t="s">
        <v>1605</v>
      </c>
      <c r="GR2810" s="1" t="str">
        <f>IF(LEN(Checks!$A2810)&gt;0,Checks!$A2810,"")</f>
        <v/>
      </c>
      <c r="GS2810" s="1" t="str">
        <f>IF(LEN(Folders!$A2810)&gt;0,Folders!$A2810,"")</f>
        <v/>
      </c>
      <c r="GT2810" s="1" t="str">
        <f>IF(LEN(CustomFunctions!$A2810)&gt;0,CustomFunctions!$A2810,"")</f>
        <v/>
      </c>
      <c r="GU2810" s="1" t="str">
        <f>IF(LEN(Fields!$G2810)&gt;0,Fields!$G2810,"")</f>
        <v/>
      </c>
      <c r="GV2810" s="1" t="str">
        <f>IF(LEN(Fields!$B2810)&gt;0,Fields!$B2810,"")</f>
        <v/>
      </c>
    </row>
    <row r="2811" spans="1:204">
      <c r="A2811" s="1" t="s">
        <v>7768</v>
      </c>
      <c r="B2811" s="1" t="s">
        <v>741</v>
      </c>
      <c r="C2811" s="1" t="s">
        <v>8703</v>
      </c>
      <c r="GR2811" s="1" t="str">
        <f>IF(LEN(Checks!$A2811)&gt;0,Checks!$A2811,"")</f>
        <v/>
      </c>
      <c r="GS2811" s="1" t="str">
        <f>IF(LEN(Folders!$A2811)&gt;0,Folders!$A2811,"")</f>
        <v/>
      </c>
      <c r="GT2811" s="1" t="str">
        <f>IF(LEN(CustomFunctions!$A2811)&gt;0,CustomFunctions!$A2811,"")</f>
        <v/>
      </c>
      <c r="GU2811" s="1" t="str">
        <f>IF(LEN(Fields!$G2811)&gt;0,Fields!$G2811,"")</f>
        <v/>
      </c>
      <c r="GV2811" s="1" t="str">
        <f>IF(LEN(Fields!$B2811)&gt;0,Fields!$B2811,"")</f>
        <v/>
      </c>
    </row>
    <row r="2812" spans="1:204">
      <c r="A2812" s="1" t="s">
        <v>7768</v>
      </c>
      <c r="B2812" s="1" t="s">
        <v>751</v>
      </c>
      <c r="E2812" s="1" t="s">
        <v>8702</v>
      </c>
      <c r="F2812" s="1" t="s">
        <v>1615</v>
      </c>
      <c r="G2812" s="1" t="s">
        <v>4229</v>
      </c>
      <c r="H2812" s="1" t="s">
        <v>172</v>
      </c>
      <c r="I2812" s="1" t="s">
        <v>1614</v>
      </c>
      <c r="GR2812" s="1" t="str">
        <f>IF(LEN(Checks!$A2812)&gt;0,Checks!$A2812,"")</f>
        <v/>
      </c>
      <c r="GS2812" s="1" t="str">
        <f>IF(LEN(Folders!$A2812)&gt;0,Folders!$A2812,"")</f>
        <v/>
      </c>
      <c r="GT2812" s="1" t="str">
        <f>IF(LEN(CustomFunctions!$A2812)&gt;0,CustomFunctions!$A2812,"")</f>
        <v/>
      </c>
      <c r="GU2812" s="1" t="str">
        <f>IF(LEN(Fields!$G2812)&gt;0,Fields!$G2812,"")</f>
        <v/>
      </c>
      <c r="GV2812" s="1" t="str">
        <f>IF(LEN(Fields!$B2812)&gt;0,Fields!$B2812,"")</f>
        <v/>
      </c>
    </row>
    <row r="2813" spans="1:204">
      <c r="A2813" s="1" t="s">
        <v>7768</v>
      </c>
      <c r="B2813" s="1" t="s">
        <v>761</v>
      </c>
      <c r="C2813" s="1" t="s">
        <v>8703</v>
      </c>
      <c r="GR2813" s="1" t="str">
        <f>IF(LEN(Checks!$A2813)&gt;0,Checks!$A2813,"")</f>
        <v/>
      </c>
      <c r="GS2813" s="1" t="str">
        <f>IF(LEN(Folders!$A2813)&gt;0,Folders!$A2813,"")</f>
        <v/>
      </c>
      <c r="GT2813" s="1" t="str">
        <f>IF(LEN(CustomFunctions!$A2813)&gt;0,CustomFunctions!$A2813,"")</f>
        <v/>
      </c>
      <c r="GU2813" s="1" t="str">
        <f>IF(LEN(Fields!$G2813)&gt;0,Fields!$G2813,"")</f>
        <v/>
      </c>
      <c r="GV2813" s="1" t="str">
        <f>IF(LEN(Fields!$B2813)&gt;0,Fields!$B2813,"")</f>
        <v/>
      </c>
    </row>
    <row r="2814" spans="1:204">
      <c r="A2814" s="1" t="s">
        <v>7768</v>
      </c>
      <c r="B2814" s="1" t="s">
        <v>771</v>
      </c>
      <c r="C2814" s="1" t="s">
        <v>8717</v>
      </c>
      <c r="GR2814" s="1" t="str">
        <f>IF(LEN(Checks!$A2814)&gt;0,Checks!$A2814,"")</f>
        <v/>
      </c>
      <c r="GS2814" s="1" t="str">
        <f>IF(LEN(Folders!$A2814)&gt;0,Folders!$A2814,"")</f>
        <v/>
      </c>
      <c r="GT2814" s="1" t="str">
        <f>IF(LEN(CustomFunctions!$A2814)&gt;0,CustomFunctions!$A2814,"")</f>
        <v/>
      </c>
      <c r="GU2814" s="1" t="str">
        <f>IF(LEN(Fields!$G2814)&gt;0,Fields!$G2814,"")</f>
        <v/>
      </c>
      <c r="GV2814" s="1" t="str">
        <f>IF(LEN(Fields!$B2814)&gt;0,Fields!$B2814,"")</f>
        <v/>
      </c>
    </row>
    <row r="2815" spans="1:204">
      <c r="A2815" s="1" t="s">
        <v>7768</v>
      </c>
      <c r="B2815" s="1" t="s">
        <v>1300</v>
      </c>
      <c r="C2815" s="1" t="s">
        <v>8717</v>
      </c>
      <c r="GR2815" s="1" t="str">
        <f>IF(LEN(Checks!$A2815)&gt;0,Checks!$A2815,"")</f>
        <v/>
      </c>
      <c r="GS2815" s="1" t="str">
        <f>IF(LEN(Folders!$A2815)&gt;0,Folders!$A2815,"")</f>
        <v/>
      </c>
      <c r="GT2815" s="1" t="str">
        <f>IF(LEN(CustomFunctions!$A2815)&gt;0,CustomFunctions!$A2815,"")</f>
        <v/>
      </c>
      <c r="GU2815" s="1" t="str">
        <f>IF(LEN(Fields!$G2815)&gt;0,Fields!$G2815,"")</f>
        <v/>
      </c>
      <c r="GV2815" s="1" t="str">
        <f>IF(LEN(Fields!$B2815)&gt;0,Fields!$B2815,"")</f>
        <v/>
      </c>
    </row>
    <row r="2816" spans="1:204">
      <c r="A2816" s="1" t="s">
        <v>7768</v>
      </c>
      <c r="B2816" s="1" t="s">
        <v>1481</v>
      </c>
      <c r="C2816" s="1" t="s">
        <v>8717</v>
      </c>
      <c r="GR2816" s="1" t="str">
        <f>IF(LEN(Checks!$A2816)&gt;0,Checks!$A2816,"")</f>
        <v/>
      </c>
      <c r="GS2816" s="1" t="str">
        <f>IF(LEN(Folders!$A2816)&gt;0,Folders!$A2816,"")</f>
        <v/>
      </c>
      <c r="GT2816" s="1" t="str">
        <f>IF(LEN(CustomFunctions!$A2816)&gt;0,CustomFunctions!$A2816,"")</f>
        <v/>
      </c>
      <c r="GU2816" s="1" t="str">
        <f>IF(LEN(Fields!$G2816)&gt;0,Fields!$G2816,"")</f>
        <v/>
      </c>
      <c r="GV2816" s="1" t="str">
        <f>IF(LEN(Fields!$B2816)&gt;0,Fields!$B2816,"")</f>
        <v/>
      </c>
    </row>
    <row r="2817" spans="1:204">
      <c r="A2817" s="1" t="s">
        <v>7768</v>
      </c>
      <c r="B2817" s="1" t="s">
        <v>1493</v>
      </c>
      <c r="C2817" s="1" t="s">
        <v>8717</v>
      </c>
      <c r="GR2817" s="1" t="str">
        <f>IF(LEN(Checks!$A2817)&gt;0,Checks!$A2817,"")</f>
        <v/>
      </c>
      <c r="GS2817" s="1" t="str">
        <f>IF(LEN(Folders!$A2817)&gt;0,Folders!$A2817,"")</f>
        <v/>
      </c>
      <c r="GT2817" s="1" t="str">
        <f>IF(LEN(CustomFunctions!$A2817)&gt;0,CustomFunctions!$A2817,"")</f>
        <v/>
      </c>
      <c r="GU2817" s="1" t="str">
        <f>IF(LEN(Fields!$G2817)&gt;0,Fields!$G2817,"")</f>
        <v/>
      </c>
      <c r="GV2817" s="1" t="str">
        <f>IF(LEN(Fields!$B2817)&gt;0,Fields!$B2817,"")</f>
        <v/>
      </c>
    </row>
    <row r="2818" spans="1:204">
      <c r="A2818" s="1" t="s">
        <v>7768</v>
      </c>
      <c r="B2818" s="1" t="s">
        <v>2197</v>
      </c>
      <c r="C2818" s="1" t="s">
        <v>8717</v>
      </c>
      <c r="GR2818" s="1" t="str">
        <f>IF(LEN(Checks!$A2818)&gt;0,Checks!$A2818,"")</f>
        <v/>
      </c>
      <c r="GS2818" s="1" t="str">
        <f>IF(LEN(Folders!$A2818)&gt;0,Folders!$A2818,"")</f>
        <v/>
      </c>
      <c r="GT2818" s="1" t="str">
        <f>IF(LEN(CustomFunctions!$A2818)&gt;0,CustomFunctions!$A2818,"")</f>
        <v/>
      </c>
      <c r="GU2818" s="1" t="str">
        <f>IF(LEN(Fields!$G2818)&gt;0,Fields!$G2818,"")</f>
        <v/>
      </c>
      <c r="GV2818" s="1" t="str">
        <f>IF(LEN(Fields!$B2818)&gt;0,Fields!$B2818,"")</f>
        <v/>
      </c>
    </row>
    <row r="2819" spans="1:204">
      <c r="A2819" s="1" t="s">
        <v>7768</v>
      </c>
      <c r="B2819" s="1" t="s">
        <v>2206</v>
      </c>
      <c r="C2819" s="1" t="s">
        <v>8717</v>
      </c>
      <c r="GR2819" s="1" t="str">
        <f>IF(LEN(Checks!$A2819)&gt;0,Checks!$A2819,"")</f>
        <v/>
      </c>
      <c r="GS2819" s="1" t="str">
        <f>IF(LEN(Folders!$A2819)&gt;0,Folders!$A2819,"")</f>
        <v/>
      </c>
      <c r="GT2819" s="1" t="str">
        <f>IF(LEN(CustomFunctions!$A2819)&gt;0,CustomFunctions!$A2819,"")</f>
        <v/>
      </c>
      <c r="GU2819" s="1" t="str">
        <f>IF(LEN(Fields!$G2819)&gt;0,Fields!$G2819,"")</f>
        <v/>
      </c>
      <c r="GV2819" s="1" t="str">
        <f>IF(LEN(Fields!$B2819)&gt;0,Fields!$B2819,"")</f>
        <v/>
      </c>
    </row>
    <row r="2820" spans="1:204">
      <c r="A2820" s="1" t="s">
        <v>7768</v>
      </c>
      <c r="B2820" s="1" t="s">
        <v>2215</v>
      </c>
      <c r="C2820" s="1" t="s">
        <v>8717</v>
      </c>
      <c r="GR2820" s="1" t="str">
        <f>IF(LEN(Checks!$A2820)&gt;0,Checks!$A2820,"")</f>
        <v/>
      </c>
      <c r="GS2820" s="1" t="str">
        <f>IF(LEN(Folders!$A2820)&gt;0,Folders!$A2820,"")</f>
        <v/>
      </c>
      <c r="GT2820" s="1" t="str">
        <f>IF(LEN(CustomFunctions!$A2820)&gt;0,CustomFunctions!$A2820,"")</f>
        <v/>
      </c>
      <c r="GU2820" s="1" t="str">
        <f>IF(LEN(Fields!$G2820)&gt;0,Fields!$G2820,"")</f>
        <v/>
      </c>
      <c r="GV2820" s="1" t="str">
        <f>IF(LEN(Fields!$B2820)&gt;0,Fields!$B2820,"")</f>
        <v/>
      </c>
    </row>
    <row r="2821" spans="1:204" ht="25">
      <c r="A2821" s="4" t="s">
        <v>7773</v>
      </c>
      <c r="B2821" s="4" t="s">
        <v>384</v>
      </c>
      <c r="E2821" s="4" t="s">
        <v>8702</v>
      </c>
      <c r="F2821" s="4" t="s">
        <v>2075</v>
      </c>
      <c r="G2821" s="4" t="s">
        <v>4232</v>
      </c>
      <c r="H2821" s="4" t="s">
        <v>213</v>
      </c>
      <c r="I2821" s="4" t="s">
        <v>2075</v>
      </c>
      <c r="GR2821" s="1" t="str">
        <f>IF(LEN(Checks!$A2821)&gt;0,Checks!$A2821,"")</f>
        <v/>
      </c>
      <c r="GS2821" s="1" t="str">
        <f>IF(LEN(Folders!$A2821)&gt;0,Folders!$A2821,"")</f>
        <v/>
      </c>
      <c r="GT2821" s="1" t="str">
        <f>IF(LEN(CustomFunctions!$A2821)&gt;0,CustomFunctions!$A2821,"")</f>
        <v/>
      </c>
      <c r="GU2821" s="1" t="str">
        <f>IF(LEN(Fields!$G2821)&gt;0,Fields!$G2821,"")</f>
        <v/>
      </c>
      <c r="GV2821" s="1" t="str">
        <f>IF(LEN(Fields!$B2821)&gt;0,Fields!$B2821,"")</f>
        <v/>
      </c>
    </row>
    <row r="2822" spans="1:204" ht="25">
      <c r="A2822" s="4" t="s">
        <v>7773</v>
      </c>
      <c r="B2822" s="4" t="s">
        <v>393</v>
      </c>
      <c r="C2822" s="4" t="s">
        <v>8703</v>
      </c>
      <c r="GR2822" s="1" t="str">
        <f>IF(LEN(Checks!$A2822)&gt;0,Checks!$A2822,"")</f>
        <v/>
      </c>
      <c r="GS2822" s="1" t="str">
        <f>IF(LEN(Folders!$A2822)&gt;0,Folders!$A2822,"")</f>
        <v/>
      </c>
      <c r="GT2822" s="1" t="str">
        <f>IF(LEN(CustomFunctions!$A2822)&gt;0,CustomFunctions!$A2822,"")</f>
        <v/>
      </c>
      <c r="GU2822" s="1" t="str">
        <f>IF(LEN(Fields!$G2822)&gt;0,Fields!$G2822,"")</f>
        <v/>
      </c>
      <c r="GV2822" s="1" t="str">
        <f>IF(LEN(Fields!$B2822)&gt;0,Fields!$B2822,"")</f>
        <v/>
      </c>
    </row>
    <row r="2823" spans="1:204" ht="25">
      <c r="A2823" s="1" t="s">
        <v>7777</v>
      </c>
      <c r="B2823" s="1" t="s">
        <v>384</v>
      </c>
      <c r="E2823" s="1" t="s">
        <v>8702</v>
      </c>
      <c r="F2823" s="1" t="s">
        <v>2090</v>
      </c>
      <c r="G2823" s="1" t="s">
        <v>4232</v>
      </c>
      <c r="H2823" s="1" t="s">
        <v>213</v>
      </c>
      <c r="I2823" s="1" t="s">
        <v>2090</v>
      </c>
      <c r="GR2823" s="1" t="str">
        <f>IF(LEN(Checks!$A2823)&gt;0,Checks!$A2823,"")</f>
        <v/>
      </c>
      <c r="GS2823" s="1" t="str">
        <f>IF(LEN(Folders!$A2823)&gt;0,Folders!$A2823,"")</f>
        <v/>
      </c>
      <c r="GT2823" s="1" t="str">
        <f>IF(LEN(CustomFunctions!$A2823)&gt;0,CustomFunctions!$A2823,"")</f>
        <v/>
      </c>
      <c r="GU2823" s="1" t="str">
        <f>IF(LEN(Fields!$G2823)&gt;0,Fields!$G2823,"")</f>
        <v/>
      </c>
      <c r="GV2823" s="1" t="str">
        <f>IF(LEN(Fields!$B2823)&gt;0,Fields!$B2823,"")</f>
        <v/>
      </c>
    </row>
    <row r="2824" spans="1:204" ht="25">
      <c r="A2824" s="1" t="s">
        <v>7777</v>
      </c>
      <c r="B2824" s="1" t="s">
        <v>393</v>
      </c>
      <c r="C2824" s="1" t="s">
        <v>8703</v>
      </c>
      <c r="GR2824" s="1" t="str">
        <f>IF(LEN(Checks!$A2824)&gt;0,Checks!$A2824,"")</f>
        <v/>
      </c>
      <c r="GS2824" s="1" t="str">
        <f>IF(LEN(Folders!$A2824)&gt;0,Folders!$A2824,"")</f>
        <v/>
      </c>
      <c r="GT2824" s="1" t="str">
        <f>IF(LEN(CustomFunctions!$A2824)&gt;0,CustomFunctions!$A2824,"")</f>
        <v/>
      </c>
      <c r="GU2824" s="1" t="str">
        <f>IF(LEN(Fields!$G2824)&gt;0,Fields!$G2824,"")</f>
        <v/>
      </c>
      <c r="GV2824" s="1" t="str">
        <f>IF(LEN(Fields!$B2824)&gt;0,Fields!$B2824,"")</f>
        <v/>
      </c>
    </row>
    <row r="2825" spans="1:204">
      <c r="A2825" s="4" t="s">
        <v>7781</v>
      </c>
      <c r="B2825" s="4" t="s">
        <v>384</v>
      </c>
      <c r="E2825" s="4" t="s">
        <v>8702</v>
      </c>
      <c r="F2825" s="4" t="s">
        <v>2039</v>
      </c>
      <c r="H2825" s="4" t="s">
        <v>213</v>
      </c>
      <c r="I2825" s="4" t="s">
        <v>2039</v>
      </c>
      <c r="J2825" s="4" t="s">
        <v>387</v>
      </c>
      <c r="GR2825" s="1" t="str">
        <f>IF(LEN(Checks!$A2825)&gt;0,Checks!$A2825,"")</f>
        <v/>
      </c>
      <c r="GS2825" s="1" t="str">
        <f>IF(LEN(Folders!$A2825)&gt;0,Folders!$A2825,"")</f>
        <v/>
      </c>
      <c r="GT2825" s="1" t="str">
        <f>IF(LEN(CustomFunctions!$A2825)&gt;0,CustomFunctions!$A2825,"")</f>
        <v/>
      </c>
      <c r="GU2825" s="1" t="str">
        <f>IF(LEN(Fields!$G2825)&gt;0,Fields!$G2825,"")</f>
        <v/>
      </c>
      <c r="GV2825" s="1" t="str">
        <f>IF(LEN(Fields!$B2825)&gt;0,Fields!$B2825,"")</f>
        <v/>
      </c>
    </row>
    <row r="2826" spans="1:204">
      <c r="A2826" s="4" t="s">
        <v>7781</v>
      </c>
      <c r="B2826" s="4" t="s">
        <v>393</v>
      </c>
      <c r="C2826" s="4" t="s">
        <v>8703</v>
      </c>
      <c r="GR2826" s="1" t="str">
        <f>IF(LEN(Checks!$A2826)&gt;0,Checks!$A2826,"")</f>
        <v/>
      </c>
      <c r="GS2826" s="1" t="str">
        <f>IF(LEN(Folders!$A2826)&gt;0,Folders!$A2826,"")</f>
        <v/>
      </c>
      <c r="GT2826" s="1" t="str">
        <f>IF(LEN(CustomFunctions!$A2826)&gt;0,CustomFunctions!$A2826,"")</f>
        <v/>
      </c>
      <c r="GU2826" s="1" t="str">
        <f>IF(LEN(Fields!$G2826)&gt;0,Fields!$G2826,"")</f>
        <v/>
      </c>
      <c r="GV2826" s="1" t="str">
        <f>IF(LEN(Fields!$B2826)&gt;0,Fields!$B2826,"")</f>
        <v/>
      </c>
    </row>
    <row r="2827" spans="1:204">
      <c r="A2827" s="1" t="s">
        <v>7786</v>
      </c>
      <c r="B2827" s="1" t="s">
        <v>384</v>
      </c>
      <c r="E2827" s="1" t="s">
        <v>8702</v>
      </c>
      <c r="F2827" s="1" t="s">
        <v>486</v>
      </c>
      <c r="H2827" s="1" t="s">
        <v>63</v>
      </c>
      <c r="I2827" s="1" t="s">
        <v>485</v>
      </c>
      <c r="GR2827" s="1" t="str">
        <f>IF(LEN(Checks!$A2827)&gt;0,Checks!$A2827,"")</f>
        <v/>
      </c>
      <c r="GS2827" s="1" t="str">
        <f>IF(LEN(Folders!$A2827)&gt;0,Folders!$A2827,"")</f>
        <v/>
      </c>
      <c r="GT2827" s="1" t="str">
        <f>IF(LEN(CustomFunctions!$A2827)&gt;0,CustomFunctions!$A2827,"")</f>
        <v/>
      </c>
      <c r="GU2827" s="1" t="str">
        <f>IF(LEN(Fields!$G2827)&gt;0,Fields!$G2827,"")</f>
        <v/>
      </c>
      <c r="GV2827" s="1" t="str">
        <f>IF(LEN(Fields!$B2827)&gt;0,Fields!$B2827,"")</f>
        <v/>
      </c>
    </row>
    <row r="2828" spans="1:204">
      <c r="A2828" s="1" t="s">
        <v>7786</v>
      </c>
      <c r="B2828" s="1" t="s">
        <v>393</v>
      </c>
      <c r="C2828" s="1" t="s">
        <v>8703</v>
      </c>
      <c r="GR2828" s="1" t="str">
        <f>IF(LEN(Checks!$A2828)&gt;0,Checks!$A2828,"")</f>
        <v/>
      </c>
      <c r="GS2828" s="1" t="str">
        <f>IF(LEN(Folders!$A2828)&gt;0,Folders!$A2828,"")</f>
        <v/>
      </c>
      <c r="GT2828" s="1" t="str">
        <f>IF(LEN(CustomFunctions!$A2828)&gt;0,CustomFunctions!$A2828,"")</f>
        <v/>
      </c>
      <c r="GU2828" s="1" t="str">
        <f>IF(LEN(Fields!$G2828)&gt;0,Fields!$G2828,"")</f>
        <v/>
      </c>
      <c r="GV2828" s="1" t="str">
        <f>IF(LEN(Fields!$B2828)&gt;0,Fields!$B2828,"")</f>
        <v/>
      </c>
    </row>
    <row r="2829" spans="1:204">
      <c r="A2829" s="1" t="s">
        <v>7786</v>
      </c>
      <c r="B2829" s="1" t="s">
        <v>405</v>
      </c>
      <c r="E2829" s="1" t="s">
        <v>8702</v>
      </c>
      <c r="F2829" s="1" t="s">
        <v>499</v>
      </c>
      <c r="H2829" s="1" t="s">
        <v>63</v>
      </c>
      <c r="I2829" s="1" t="s">
        <v>498</v>
      </c>
      <c r="GR2829" s="1" t="str">
        <f>IF(LEN(Checks!$A2829)&gt;0,Checks!$A2829,"")</f>
        <v/>
      </c>
      <c r="GS2829" s="1" t="str">
        <f>IF(LEN(Folders!$A2829)&gt;0,Folders!$A2829,"")</f>
        <v/>
      </c>
      <c r="GT2829" s="1" t="str">
        <f>IF(LEN(CustomFunctions!$A2829)&gt;0,CustomFunctions!$A2829,"")</f>
        <v/>
      </c>
      <c r="GU2829" s="1" t="str">
        <f>IF(LEN(Fields!$G2829)&gt;0,Fields!$G2829,"")</f>
        <v/>
      </c>
      <c r="GV2829" s="1" t="str">
        <f>IF(LEN(Fields!$B2829)&gt;0,Fields!$B2829,"")</f>
        <v/>
      </c>
    </row>
    <row r="2830" spans="1:204">
      <c r="A2830" s="1" t="s">
        <v>7786</v>
      </c>
      <c r="B2830" s="1" t="s">
        <v>416</v>
      </c>
      <c r="C2830" s="1" t="s">
        <v>8703</v>
      </c>
      <c r="GR2830" s="1" t="str">
        <f>IF(LEN(Checks!$A2830)&gt;0,Checks!$A2830,"")</f>
        <v/>
      </c>
      <c r="GS2830" s="1" t="str">
        <f>IF(LEN(Folders!$A2830)&gt;0,Folders!$A2830,"")</f>
        <v/>
      </c>
      <c r="GT2830" s="1" t="str">
        <f>IF(LEN(CustomFunctions!$A2830)&gt;0,CustomFunctions!$A2830,"")</f>
        <v/>
      </c>
      <c r="GU2830" s="1" t="str">
        <f>IF(LEN(Fields!$G2830)&gt;0,Fields!$G2830,"")</f>
        <v/>
      </c>
      <c r="GV2830" s="1" t="str">
        <f>IF(LEN(Fields!$B2830)&gt;0,Fields!$B2830,"")</f>
        <v/>
      </c>
    </row>
    <row r="2831" spans="1:204">
      <c r="A2831" s="1" t="s">
        <v>7786</v>
      </c>
      <c r="B2831" s="1" t="s">
        <v>427</v>
      </c>
      <c r="C2831" s="1" t="s">
        <v>8717</v>
      </c>
      <c r="GR2831" s="1" t="str">
        <f>IF(LEN(Checks!$A2831)&gt;0,Checks!$A2831,"")</f>
        <v/>
      </c>
      <c r="GS2831" s="1" t="str">
        <f>IF(LEN(Folders!$A2831)&gt;0,Folders!$A2831,"")</f>
        <v/>
      </c>
      <c r="GT2831" s="1" t="str">
        <f>IF(LEN(CustomFunctions!$A2831)&gt;0,CustomFunctions!$A2831,"")</f>
        <v/>
      </c>
      <c r="GU2831" s="1" t="str">
        <f>IF(LEN(Fields!$G2831)&gt;0,Fields!$G2831,"")</f>
        <v/>
      </c>
      <c r="GV2831" s="1" t="str">
        <f>IF(LEN(Fields!$B2831)&gt;0,Fields!$B2831,"")</f>
        <v/>
      </c>
    </row>
    <row r="2832" spans="1:204">
      <c r="A2832" s="4" t="s">
        <v>7791</v>
      </c>
      <c r="B2832" s="4" t="s">
        <v>384</v>
      </c>
      <c r="E2832" s="4" t="s">
        <v>8702</v>
      </c>
      <c r="F2832" s="4" t="s">
        <v>617</v>
      </c>
      <c r="H2832" s="4" t="s">
        <v>84</v>
      </c>
      <c r="I2832" s="4" t="s">
        <v>616</v>
      </c>
      <c r="J2832" s="4" t="s">
        <v>387</v>
      </c>
      <c r="GR2832" s="1" t="str">
        <f>IF(LEN(Checks!$A2832)&gt;0,Checks!$A2832,"")</f>
        <v/>
      </c>
      <c r="GS2832" s="1" t="str">
        <f>IF(LEN(Folders!$A2832)&gt;0,Folders!$A2832,"")</f>
        <v/>
      </c>
      <c r="GT2832" s="1" t="str">
        <f>IF(LEN(CustomFunctions!$A2832)&gt;0,CustomFunctions!$A2832,"")</f>
        <v/>
      </c>
      <c r="GU2832" s="1" t="str">
        <f>IF(LEN(Fields!$G2832)&gt;0,Fields!$G2832,"")</f>
        <v/>
      </c>
      <c r="GV2832" s="1" t="str">
        <f>IF(LEN(Fields!$B2832)&gt;0,Fields!$B2832,"")</f>
        <v/>
      </c>
    </row>
    <row r="2833" spans="1:204">
      <c r="A2833" s="4" t="s">
        <v>7791</v>
      </c>
      <c r="B2833" s="4" t="s">
        <v>393</v>
      </c>
      <c r="C2833" s="4" t="s">
        <v>8703</v>
      </c>
      <c r="GR2833" s="1" t="str">
        <f>IF(LEN(Checks!$A2833)&gt;0,Checks!$A2833,"")</f>
        <v/>
      </c>
      <c r="GS2833" s="1" t="str">
        <f>IF(LEN(Folders!$A2833)&gt;0,Folders!$A2833,"")</f>
        <v/>
      </c>
      <c r="GT2833" s="1" t="str">
        <f>IF(LEN(CustomFunctions!$A2833)&gt;0,CustomFunctions!$A2833,"")</f>
        <v/>
      </c>
      <c r="GU2833" s="1" t="str">
        <f>IF(LEN(Fields!$G2833)&gt;0,Fields!$G2833,"")</f>
        <v/>
      </c>
      <c r="GV2833" s="1" t="str">
        <f>IF(LEN(Fields!$B2833)&gt;0,Fields!$B2833,"")</f>
        <v/>
      </c>
    </row>
    <row r="2834" spans="1:204">
      <c r="A2834" s="1" t="s">
        <v>7795</v>
      </c>
      <c r="B2834" s="1" t="s">
        <v>384</v>
      </c>
      <c r="E2834" s="1" t="s">
        <v>8702</v>
      </c>
      <c r="F2834" s="1" t="s">
        <v>2887</v>
      </c>
      <c r="H2834" s="1" t="s">
        <v>271</v>
      </c>
      <c r="I2834" s="1" t="s">
        <v>2887</v>
      </c>
      <c r="J2834" s="1" t="s">
        <v>387</v>
      </c>
      <c r="GR2834" s="1" t="str">
        <f>IF(LEN(Checks!$A2834)&gt;0,Checks!$A2834,"")</f>
        <v/>
      </c>
      <c r="GS2834" s="1" t="str">
        <f>IF(LEN(Folders!$A2834)&gt;0,Folders!$A2834,"")</f>
        <v/>
      </c>
      <c r="GT2834" s="1" t="str">
        <f>IF(LEN(CustomFunctions!$A2834)&gt;0,CustomFunctions!$A2834,"")</f>
        <v/>
      </c>
      <c r="GU2834" s="1" t="str">
        <f>IF(LEN(Fields!$G2834)&gt;0,Fields!$G2834,"")</f>
        <v/>
      </c>
      <c r="GV2834" s="1" t="str">
        <f>IF(LEN(Fields!$B2834)&gt;0,Fields!$B2834,"")</f>
        <v/>
      </c>
    </row>
    <row r="2835" spans="1:204">
      <c r="A2835" s="1" t="s">
        <v>7795</v>
      </c>
      <c r="B2835" s="1" t="s">
        <v>393</v>
      </c>
      <c r="C2835" s="1" t="s">
        <v>8703</v>
      </c>
      <c r="GR2835" s="1" t="str">
        <f>IF(LEN(Checks!$A2835)&gt;0,Checks!$A2835,"")</f>
        <v/>
      </c>
      <c r="GS2835" s="1" t="str">
        <f>IF(LEN(Folders!$A2835)&gt;0,Folders!$A2835,"")</f>
        <v/>
      </c>
      <c r="GT2835" s="1" t="str">
        <f>IF(LEN(CustomFunctions!$A2835)&gt;0,CustomFunctions!$A2835,"")</f>
        <v/>
      </c>
      <c r="GU2835" s="1" t="str">
        <f>IF(LEN(Fields!$G2835)&gt;0,Fields!$G2835,"")</f>
        <v/>
      </c>
      <c r="GV2835" s="1" t="str">
        <f>IF(LEN(Fields!$B2835)&gt;0,Fields!$B2835,"")</f>
        <v/>
      </c>
    </row>
    <row r="2836" spans="1:204">
      <c r="A2836" s="4" t="s">
        <v>7800</v>
      </c>
      <c r="B2836" s="4" t="s">
        <v>384</v>
      </c>
      <c r="E2836" s="4" t="s">
        <v>8702</v>
      </c>
      <c r="F2836" s="4" t="s">
        <v>245</v>
      </c>
      <c r="G2836" s="4" t="s">
        <v>4232</v>
      </c>
      <c r="H2836" s="4" t="s">
        <v>245</v>
      </c>
      <c r="I2836" s="4" t="s">
        <v>245</v>
      </c>
      <c r="GR2836" s="1" t="str">
        <f>IF(LEN(Checks!$A2836)&gt;0,Checks!$A2836,"")</f>
        <v/>
      </c>
      <c r="GS2836" s="1" t="str">
        <f>IF(LEN(Folders!$A2836)&gt;0,Folders!$A2836,"")</f>
        <v/>
      </c>
      <c r="GT2836" s="1" t="str">
        <f>IF(LEN(CustomFunctions!$A2836)&gt;0,CustomFunctions!$A2836,"")</f>
        <v/>
      </c>
      <c r="GU2836" s="1" t="str">
        <f>IF(LEN(Fields!$G2836)&gt;0,Fields!$G2836,"")</f>
        <v/>
      </c>
      <c r="GV2836" s="1" t="str">
        <f>IF(LEN(Fields!$B2836)&gt;0,Fields!$B2836,"")</f>
        <v/>
      </c>
    </row>
    <row r="2837" spans="1:204">
      <c r="A2837" s="4" t="s">
        <v>7800</v>
      </c>
      <c r="B2837" s="4" t="s">
        <v>393</v>
      </c>
      <c r="C2837" s="4" t="s">
        <v>8703</v>
      </c>
      <c r="GR2837" s="1" t="str">
        <f>IF(LEN(Checks!$A2837)&gt;0,Checks!$A2837,"")</f>
        <v/>
      </c>
      <c r="GS2837" s="1" t="str">
        <f>IF(LEN(Folders!$A2837)&gt;0,Folders!$A2837,"")</f>
        <v/>
      </c>
      <c r="GT2837" s="1" t="str">
        <f>IF(LEN(CustomFunctions!$A2837)&gt;0,CustomFunctions!$A2837,"")</f>
        <v/>
      </c>
      <c r="GU2837" s="1" t="str">
        <f>IF(LEN(Fields!$G2837)&gt;0,Fields!$G2837,"")</f>
        <v/>
      </c>
      <c r="GV2837" s="1" t="str">
        <f>IF(LEN(Fields!$B2837)&gt;0,Fields!$B2837,"")</f>
        <v/>
      </c>
    </row>
    <row r="2838" spans="1:204" ht="25">
      <c r="A2838" s="1" t="s">
        <v>7805</v>
      </c>
      <c r="B2838" s="1" t="s">
        <v>384</v>
      </c>
      <c r="E2838" s="1" t="s">
        <v>8702</v>
      </c>
      <c r="F2838" s="1" t="s">
        <v>2687</v>
      </c>
      <c r="G2838" s="1" t="s">
        <v>4232</v>
      </c>
      <c r="H2838" s="1" t="s">
        <v>245</v>
      </c>
      <c r="I2838" s="1" t="s">
        <v>2687</v>
      </c>
      <c r="J2838" s="1" t="s">
        <v>387</v>
      </c>
      <c r="GR2838" s="1" t="str">
        <f>IF(LEN(Checks!$A2838)&gt;0,Checks!$A2838,"")</f>
        <v/>
      </c>
      <c r="GS2838" s="1" t="str">
        <f>IF(LEN(Folders!$A2838)&gt;0,Folders!$A2838,"")</f>
        <v/>
      </c>
      <c r="GT2838" s="1" t="str">
        <f>IF(LEN(CustomFunctions!$A2838)&gt;0,CustomFunctions!$A2838,"")</f>
        <v/>
      </c>
      <c r="GU2838" s="1" t="str">
        <f>IF(LEN(Fields!$G2838)&gt;0,Fields!$G2838,"")</f>
        <v/>
      </c>
      <c r="GV2838" s="1" t="str">
        <f>IF(LEN(Fields!$B2838)&gt;0,Fields!$B2838,"")</f>
        <v/>
      </c>
    </row>
    <row r="2839" spans="1:204" ht="25">
      <c r="A2839" s="1" t="s">
        <v>7805</v>
      </c>
      <c r="B2839" s="1" t="s">
        <v>393</v>
      </c>
      <c r="C2839" s="1" t="s">
        <v>8703</v>
      </c>
      <c r="GR2839" s="1" t="str">
        <f>IF(LEN(Checks!$A2839)&gt;0,Checks!$A2839,"")</f>
        <v/>
      </c>
      <c r="GS2839" s="1" t="str">
        <f>IF(LEN(Folders!$A2839)&gt;0,Folders!$A2839,"")</f>
        <v/>
      </c>
      <c r="GT2839" s="1" t="str">
        <f>IF(LEN(CustomFunctions!$A2839)&gt;0,CustomFunctions!$A2839,"")</f>
        <v/>
      </c>
      <c r="GU2839" s="1" t="str">
        <f>IF(LEN(Fields!$G2839)&gt;0,Fields!$G2839,"")</f>
        <v/>
      </c>
      <c r="GV2839" s="1" t="str">
        <f>IF(LEN(Fields!$B2839)&gt;0,Fields!$B2839,"")</f>
        <v/>
      </c>
    </row>
    <row r="2840" spans="1:204">
      <c r="A2840" s="4" t="s">
        <v>7810</v>
      </c>
      <c r="B2840" s="4" t="s">
        <v>384</v>
      </c>
      <c r="E2840" s="4" t="s">
        <v>8702</v>
      </c>
      <c r="F2840" s="4" t="s">
        <v>2075</v>
      </c>
      <c r="H2840" s="4" t="s">
        <v>213</v>
      </c>
      <c r="I2840" s="4" t="s">
        <v>2075</v>
      </c>
      <c r="GR2840" s="1" t="str">
        <f>IF(LEN(Checks!$A2840)&gt;0,Checks!$A2840,"")</f>
        <v/>
      </c>
      <c r="GS2840" s="1" t="str">
        <f>IF(LEN(Folders!$A2840)&gt;0,Folders!$A2840,"")</f>
        <v/>
      </c>
      <c r="GT2840" s="1" t="str">
        <f>IF(LEN(CustomFunctions!$A2840)&gt;0,CustomFunctions!$A2840,"")</f>
        <v/>
      </c>
      <c r="GU2840" s="1" t="str">
        <f>IF(LEN(Fields!$G2840)&gt;0,Fields!$G2840,"")</f>
        <v/>
      </c>
      <c r="GV2840" s="1" t="str">
        <f>IF(LEN(Fields!$B2840)&gt;0,Fields!$B2840,"")</f>
        <v/>
      </c>
    </row>
    <row r="2841" spans="1:204">
      <c r="A2841" s="4" t="s">
        <v>7810</v>
      </c>
      <c r="B2841" s="4" t="s">
        <v>393</v>
      </c>
      <c r="C2841" s="4" t="s">
        <v>8703</v>
      </c>
      <c r="GR2841" s="1" t="str">
        <f>IF(LEN(Checks!$A2841)&gt;0,Checks!$A2841,"")</f>
        <v/>
      </c>
      <c r="GS2841" s="1" t="str">
        <f>IF(LEN(Folders!$A2841)&gt;0,Folders!$A2841,"")</f>
        <v/>
      </c>
      <c r="GT2841" s="1" t="str">
        <f>IF(LEN(CustomFunctions!$A2841)&gt;0,CustomFunctions!$A2841,"")</f>
        <v/>
      </c>
      <c r="GU2841" s="1" t="str">
        <f>IF(LEN(Fields!$G2841)&gt;0,Fields!$G2841,"")</f>
        <v/>
      </c>
      <c r="GV2841" s="1" t="str">
        <f>IF(LEN(Fields!$B2841)&gt;0,Fields!$B2841,"")</f>
        <v/>
      </c>
    </row>
    <row r="2842" spans="1:204">
      <c r="A2842" s="1" t="s">
        <v>7815</v>
      </c>
      <c r="B2842" s="1" t="s">
        <v>384</v>
      </c>
      <c r="E2842" s="1" t="s">
        <v>8702</v>
      </c>
      <c r="F2842" s="1" t="s">
        <v>2731</v>
      </c>
      <c r="H2842" s="1" t="s">
        <v>251</v>
      </c>
      <c r="I2842" s="1" t="s">
        <v>1268</v>
      </c>
      <c r="GR2842" s="1" t="str">
        <f>IF(LEN(Checks!$A2842)&gt;0,Checks!$A2842,"")</f>
        <v/>
      </c>
      <c r="GS2842" s="1" t="str">
        <f>IF(LEN(Folders!$A2842)&gt;0,Folders!$A2842,"")</f>
        <v/>
      </c>
      <c r="GT2842" s="1" t="str">
        <f>IF(LEN(CustomFunctions!$A2842)&gt;0,CustomFunctions!$A2842,"")</f>
        <v/>
      </c>
      <c r="GU2842" s="1" t="str">
        <f>IF(LEN(Fields!$G2842)&gt;0,Fields!$G2842,"")</f>
        <v/>
      </c>
      <c r="GV2842" s="1" t="str">
        <f>IF(LEN(Fields!$B2842)&gt;0,Fields!$B2842,"")</f>
        <v/>
      </c>
    </row>
    <row r="2843" spans="1:204">
      <c r="A2843" s="1" t="s">
        <v>7815</v>
      </c>
      <c r="B2843" s="1" t="s">
        <v>393</v>
      </c>
      <c r="C2843" s="1" t="s">
        <v>8703</v>
      </c>
      <c r="GR2843" s="1" t="str">
        <f>IF(LEN(Checks!$A2843)&gt;0,Checks!$A2843,"")</f>
        <v/>
      </c>
      <c r="GS2843" s="1" t="str">
        <f>IF(LEN(Folders!$A2843)&gt;0,Folders!$A2843,"")</f>
        <v/>
      </c>
      <c r="GT2843" s="1" t="str">
        <f>IF(LEN(CustomFunctions!$A2843)&gt;0,CustomFunctions!$A2843,"")</f>
        <v/>
      </c>
      <c r="GU2843" s="1" t="str">
        <f>IF(LEN(Fields!$G2843)&gt;0,Fields!$G2843,"")</f>
        <v/>
      </c>
      <c r="GV2843" s="1" t="str">
        <f>IF(LEN(Fields!$B2843)&gt;0,Fields!$B2843,"")</f>
        <v/>
      </c>
    </row>
    <row r="2844" spans="1:204">
      <c r="A2844" s="4" t="s">
        <v>7820</v>
      </c>
      <c r="B2844" s="4" t="s">
        <v>384</v>
      </c>
      <c r="E2844" s="4" t="s">
        <v>8702</v>
      </c>
      <c r="F2844" s="4" t="s">
        <v>2786</v>
      </c>
      <c r="H2844" s="4" t="s">
        <v>258</v>
      </c>
      <c r="I2844" s="4" t="s">
        <v>2786</v>
      </c>
      <c r="GR2844" s="1" t="str">
        <f>IF(LEN(Checks!$A2844)&gt;0,Checks!$A2844,"")</f>
        <v/>
      </c>
      <c r="GS2844" s="1" t="str">
        <f>IF(LEN(Folders!$A2844)&gt;0,Folders!$A2844,"")</f>
        <v/>
      </c>
      <c r="GT2844" s="1" t="str">
        <f>IF(LEN(CustomFunctions!$A2844)&gt;0,CustomFunctions!$A2844,"")</f>
        <v/>
      </c>
      <c r="GU2844" s="1" t="str">
        <f>IF(LEN(Fields!$G2844)&gt;0,Fields!$G2844,"")</f>
        <v/>
      </c>
      <c r="GV2844" s="1" t="str">
        <f>IF(LEN(Fields!$B2844)&gt;0,Fields!$B2844,"")</f>
        <v/>
      </c>
    </row>
    <row r="2845" spans="1:204">
      <c r="A2845" s="4" t="s">
        <v>7820</v>
      </c>
      <c r="B2845" s="4" t="s">
        <v>393</v>
      </c>
      <c r="C2845" s="4" t="s">
        <v>8703</v>
      </c>
      <c r="GR2845" s="1" t="str">
        <f>IF(LEN(Checks!$A2845)&gt;0,Checks!$A2845,"")</f>
        <v/>
      </c>
      <c r="GS2845" s="1" t="str">
        <f>IF(LEN(Folders!$A2845)&gt;0,Folders!$A2845,"")</f>
        <v/>
      </c>
      <c r="GT2845" s="1" t="str">
        <f>IF(LEN(CustomFunctions!$A2845)&gt;0,CustomFunctions!$A2845,"")</f>
        <v/>
      </c>
      <c r="GU2845" s="1" t="str">
        <f>IF(LEN(Fields!$G2845)&gt;0,Fields!$G2845,"")</f>
        <v/>
      </c>
      <c r="GV2845" s="1" t="str">
        <f>IF(LEN(Fields!$B2845)&gt;0,Fields!$B2845,"")</f>
        <v/>
      </c>
    </row>
    <row r="2846" spans="1:204">
      <c r="A2846" s="1" t="s">
        <v>7825</v>
      </c>
      <c r="B2846" s="1" t="s">
        <v>384</v>
      </c>
      <c r="E2846" s="1" t="s">
        <v>8702</v>
      </c>
      <c r="F2846" s="1" t="s">
        <v>2844</v>
      </c>
      <c r="H2846" s="1" t="s">
        <v>265</v>
      </c>
      <c r="I2846" s="1" t="s">
        <v>2844</v>
      </c>
      <c r="GR2846" s="1" t="str">
        <f>IF(LEN(Checks!$A2846)&gt;0,Checks!$A2846,"")</f>
        <v/>
      </c>
      <c r="GS2846" s="1" t="str">
        <f>IF(LEN(Folders!$A2846)&gt;0,Folders!$A2846,"")</f>
        <v/>
      </c>
      <c r="GT2846" s="1" t="str">
        <f>IF(LEN(CustomFunctions!$A2846)&gt;0,CustomFunctions!$A2846,"")</f>
        <v/>
      </c>
      <c r="GU2846" s="1" t="str">
        <f>IF(LEN(Fields!$G2846)&gt;0,Fields!$G2846,"")</f>
        <v/>
      </c>
      <c r="GV2846" s="1" t="str">
        <f>IF(LEN(Fields!$B2846)&gt;0,Fields!$B2846,"")</f>
        <v/>
      </c>
    </row>
    <row r="2847" spans="1:204">
      <c r="A2847" s="1" t="s">
        <v>7825</v>
      </c>
      <c r="B2847" s="1" t="s">
        <v>393</v>
      </c>
      <c r="C2847" s="1" t="s">
        <v>8703</v>
      </c>
      <c r="GR2847" s="1" t="str">
        <f>IF(LEN(Checks!$A2847)&gt;0,Checks!$A2847,"")</f>
        <v/>
      </c>
      <c r="GS2847" s="1" t="str">
        <f>IF(LEN(Folders!$A2847)&gt;0,Folders!$A2847,"")</f>
        <v/>
      </c>
      <c r="GT2847" s="1" t="str">
        <f>IF(LEN(CustomFunctions!$A2847)&gt;0,CustomFunctions!$A2847,"")</f>
        <v/>
      </c>
      <c r="GU2847" s="1" t="str">
        <f>IF(LEN(Fields!$G2847)&gt;0,Fields!$G2847,"")</f>
        <v/>
      </c>
      <c r="GV2847" s="1" t="str">
        <f>IF(LEN(Fields!$B2847)&gt;0,Fields!$B2847,"")</f>
        <v/>
      </c>
    </row>
    <row r="2848" spans="1:204">
      <c r="A2848" s="4" t="s">
        <v>7830</v>
      </c>
      <c r="B2848" s="4" t="s">
        <v>384</v>
      </c>
      <c r="E2848" s="4" t="s">
        <v>8702</v>
      </c>
      <c r="F2848" s="4" t="s">
        <v>1361</v>
      </c>
      <c r="H2848" s="4" t="s">
        <v>213</v>
      </c>
      <c r="I2848" s="4" t="s">
        <v>1361</v>
      </c>
      <c r="GR2848" s="1" t="str">
        <f>IF(LEN(Checks!$A2848)&gt;0,Checks!$A2848,"")</f>
        <v/>
      </c>
      <c r="GS2848" s="1" t="str">
        <f>IF(LEN(Folders!$A2848)&gt;0,Folders!$A2848,"")</f>
        <v/>
      </c>
      <c r="GT2848" s="1" t="str">
        <f>IF(LEN(CustomFunctions!$A2848)&gt;0,CustomFunctions!$A2848,"")</f>
        <v/>
      </c>
      <c r="GU2848" s="1" t="str">
        <f>IF(LEN(Fields!$G2848)&gt;0,Fields!$G2848,"")</f>
        <v/>
      </c>
      <c r="GV2848" s="1" t="str">
        <f>IF(LEN(Fields!$B2848)&gt;0,Fields!$B2848,"")</f>
        <v/>
      </c>
    </row>
    <row r="2849" spans="1:204">
      <c r="A2849" s="4" t="s">
        <v>7830</v>
      </c>
      <c r="B2849" s="4" t="s">
        <v>393</v>
      </c>
      <c r="C2849" s="4" t="s">
        <v>8703</v>
      </c>
      <c r="GR2849" s="1" t="str">
        <f>IF(LEN(Checks!$A2849)&gt;0,Checks!$A2849,"")</f>
        <v/>
      </c>
      <c r="GS2849" s="1" t="str">
        <f>IF(LEN(Folders!$A2849)&gt;0,Folders!$A2849,"")</f>
        <v/>
      </c>
      <c r="GT2849" s="1" t="str">
        <f>IF(LEN(CustomFunctions!$A2849)&gt;0,CustomFunctions!$A2849,"")</f>
        <v/>
      </c>
      <c r="GU2849" s="1" t="str">
        <f>IF(LEN(Fields!$G2849)&gt;0,Fields!$G2849,"")</f>
        <v/>
      </c>
      <c r="GV2849" s="1" t="str">
        <f>IF(LEN(Fields!$B2849)&gt;0,Fields!$B2849,"")</f>
        <v/>
      </c>
    </row>
    <row r="2850" spans="1:204" ht="25">
      <c r="A2850" s="1" t="s">
        <v>7835</v>
      </c>
      <c r="B2850" s="1" t="s">
        <v>384</v>
      </c>
      <c r="E2850" s="1" t="s">
        <v>8702</v>
      </c>
      <c r="F2850" s="1" t="s">
        <v>2483</v>
      </c>
      <c r="H2850" s="1" t="s">
        <v>226</v>
      </c>
      <c r="I2850" s="1" t="s">
        <v>2483</v>
      </c>
      <c r="GR2850" s="1" t="str">
        <f>IF(LEN(Checks!$A2850)&gt;0,Checks!$A2850,"")</f>
        <v/>
      </c>
      <c r="GS2850" s="1" t="str">
        <f>IF(LEN(Folders!$A2850)&gt;0,Folders!$A2850,"")</f>
        <v/>
      </c>
      <c r="GT2850" s="1" t="str">
        <f>IF(LEN(CustomFunctions!$A2850)&gt;0,CustomFunctions!$A2850,"")</f>
        <v/>
      </c>
      <c r="GU2850" s="1" t="str">
        <f>IF(LEN(Fields!$G2850)&gt;0,Fields!$G2850,"")</f>
        <v/>
      </c>
      <c r="GV2850" s="1" t="str">
        <f>IF(LEN(Fields!$B2850)&gt;0,Fields!$B2850,"")</f>
        <v/>
      </c>
    </row>
    <row r="2851" spans="1:204" ht="25">
      <c r="A2851" s="1" t="s">
        <v>7835</v>
      </c>
      <c r="B2851" s="1" t="s">
        <v>393</v>
      </c>
      <c r="C2851" s="1" t="s">
        <v>8703</v>
      </c>
      <c r="GR2851" s="1" t="str">
        <f>IF(LEN(Checks!$A2851)&gt;0,Checks!$A2851,"")</f>
        <v/>
      </c>
      <c r="GS2851" s="1" t="str">
        <f>IF(LEN(Folders!$A2851)&gt;0,Folders!$A2851,"")</f>
        <v/>
      </c>
      <c r="GT2851" s="1" t="str">
        <f>IF(LEN(CustomFunctions!$A2851)&gt;0,CustomFunctions!$A2851,"")</f>
        <v/>
      </c>
      <c r="GU2851" s="1" t="str">
        <f>IF(LEN(Fields!$G2851)&gt;0,Fields!$G2851,"")</f>
        <v/>
      </c>
      <c r="GV2851" s="1" t="str">
        <f>IF(LEN(Fields!$B2851)&gt;0,Fields!$B2851,"")</f>
        <v/>
      </c>
    </row>
    <row r="2852" spans="1:204" ht="25">
      <c r="A2852" s="4" t="s">
        <v>7840</v>
      </c>
      <c r="B2852" s="4" t="s">
        <v>384</v>
      </c>
      <c r="E2852" s="4" t="s">
        <v>8702</v>
      </c>
      <c r="F2852" s="4" t="s">
        <v>1361</v>
      </c>
      <c r="H2852" s="4" t="s">
        <v>213</v>
      </c>
      <c r="I2852" s="4" t="s">
        <v>1361</v>
      </c>
      <c r="GR2852" s="1" t="str">
        <f>IF(LEN(Checks!$A2852)&gt;0,Checks!$A2852,"")</f>
        <v/>
      </c>
      <c r="GS2852" s="1" t="str">
        <f>IF(LEN(Folders!$A2852)&gt;0,Folders!$A2852,"")</f>
        <v/>
      </c>
      <c r="GT2852" s="1" t="str">
        <f>IF(LEN(CustomFunctions!$A2852)&gt;0,CustomFunctions!$A2852,"")</f>
        <v/>
      </c>
      <c r="GU2852" s="1" t="str">
        <f>IF(LEN(Fields!$G2852)&gt;0,Fields!$G2852,"")</f>
        <v/>
      </c>
      <c r="GV2852" s="1" t="str">
        <f>IF(LEN(Fields!$B2852)&gt;0,Fields!$B2852,"")</f>
        <v/>
      </c>
    </row>
    <row r="2853" spans="1:204" ht="25">
      <c r="A2853" s="4" t="s">
        <v>7840</v>
      </c>
      <c r="B2853" s="4" t="s">
        <v>393</v>
      </c>
      <c r="C2853" s="4" t="s">
        <v>8703</v>
      </c>
      <c r="GR2853" s="1" t="str">
        <f>IF(LEN(Checks!$A2853)&gt;0,Checks!$A2853,"")</f>
        <v/>
      </c>
      <c r="GS2853" s="1" t="str">
        <f>IF(LEN(Folders!$A2853)&gt;0,Folders!$A2853,"")</f>
        <v/>
      </c>
      <c r="GT2853" s="1" t="str">
        <f>IF(LEN(CustomFunctions!$A2853)&gt;0,CustomFunctions!$A2853,"")</f>
        <v/>
      </c>
      <c r="GU2853" s="1" t="str">
        <f>IF(LEN(Fields!$G2853)&gt;0,Fields!$G2853,"")</f>
        <v/>
      </c>
      <c r="GV2853" s="1" t="str">
        <f>IF(LEN(Fields!$B2853)&gt;0,Fields!$B2853,"")</f>
        <v/>
      </c>
    </row>
    <row r="2854" spans="1:204">
      <c r="A2854" s="1" t="s">
        <v>7845</v>
      </c>
      <c r="B2854" s="1" t="s">
        <v>384</v>
      </c>
      <c r="E2854" s="1" t="s">
        <v>8702</v>
      </c>
      <c r="F2854" s="1" t="s">
        <v>2786</v>
      </c>
      <c r="H2854" s="1" t="s">
        <v>258</v>
      </c>
      <c r="I2854" s="1" t="s">
        <v>2786</v>
      </c>
      <c r="GR2854" s="1" t="str">
        <f>IF(LEN(Checks!$A2854)&gt;0,Checks!$A2854,"")</f>
        <v/>
      </c>
      <c r="GS2854" s="1" t="str">
        <f>IF(LEN(Folders!$A2854)&gt;0,Folders!$A2854,"")</f>
        <v/>
      </c>
      <c r="GT2854" s="1" t="str">
        <f>IF(LEN(CustomFunctions!$A2854)&gt;0,CustomFunctions!$A2854,"")</f>
        <v/>
      </c>
      <c r="GU2854" s="1" t="str">
        <f>IF(LEN(Fields!$G2854)&gt;0,Fields!$G2854,"")</f>
        <v/>
      </c>
      <c r="GV2854" s="1" t="str">
        <f>IF(LEN(Fields!$B2854)&gt;0,Fields!$B2854,"")</f>
        <v/>
      </c>
    </row>
    <row r="2855" spans="1:204">
      <c r="A2855" s="1" t="s">
        <v>7845</v>
      </c>
      <c r="B2855" s="1" t="s">
        <v>393</v>
      </c>
      <c r="C2855" s="1" t="s">
        <v>8703</v>
      </c>
      <c r="GR2855" s="1" t="str">
        <f>IF(LEN(Checks!$A2855)&gt;0,Checks!$A2855,"")</f>
        <v/>
      </c>
      <c r="GS2855" s="1" t="str">
        <f>IF(LEN(Folders!$A2855)&gt;0,Folders!$A2855,"")</f>
        <v/>
      </c>
      <c r="GT2855" s="1" t="str">
        <f>IF(LEN(CustomFunctions!$A2855)&gt;0,CustomFunctions!$A2855,"")</f>
        <v/>
      </c>
      <c r="GU2855" s="1" t="str">
        <f>IF(LEN(Fields!$G2855)&gt;0,Fields!$G2855,"")</f>
        <v/>
      </c>
      <c r="GV2855" s="1" t="str">
        <f>IF(LEN(Fields!$B2855)&gt;0,Fields!$B2855,"")</f>
        <v/>
      </c>
    </row>
    <row r="2856" spans="1:204">
      <c r="A2856" s="4" t="s">
        <v>7850</v>
      </c>
      <c r="B2856" s="4" t="s">
        <v>384</v>
      </c>
      <c r="E2856" s="4" t="s">
        <v>8702</v>
      </c>
      <c r="F2856" s="4" t="s">
        <v>2731</v>
      </c>
      <c r="H2856" s="4" t="s">
        <v>251</v>
      </c>
      <c r="I2856" s="4" t="s">
        <v>1268</v>
      </c>
      <c r="GR2856" s="1" t="str">
        <f>IF(LEN(Checks!$A2856)&gt;0,Checks!$A2856,"")</f>
        <v/>
      </c>
      <c r="GS2856" s="1" t="str">
        <f>IF(LEN(Folders!$A2856)&gt;0,Folders!$A2856,"")</f>
        <v/>
      </c>
      <c r="GT2856" s="1" t="str">
        <f>IF(LEN(CustomFunctions!$A2856)&gt;0,CustomFunctions!$A2856,"")</f>
        <v/>
      </c>
      <c r="GU2856" s="1" t="str">
        <f>IF(LEN(Fields!$G2856)&gt;0,Fields!$G2856,"")</f>
        <v/>
      </c>
      <c r="GV2856" s="1" t="str">
        <f>IF(LEN(Fields!$B2856)&gt;0,Fields!$B2856,"")</f>
        <v/>
      </c>
    </row>
    <row r="2857" spans="1:204">
      <c r="A2857" s="4" t="s">
        <v>7850</v>
      </c>
      <c r="B2857" s="4" t="s">
        <v>393</v>
      </c>
      <c r="C2857" s="4" t="s">
        <v>8703</v>
      </c>
      <c r="GR2857" s="1" t="str">
        <f>IF(LEN(Checks!$A2857)&gt;0,Checks!$A2857,"")</f>
        <v/>
      </c>
      <c r="GS2857" s="1" t="str">
        <f>IF(LEN(Folders!$A2857)&gt;0,Folders!$A2857,"")</f>
        <v/>
      </c>
      <c r="GT2857" s="1" t="str">
        <f>IF(LEN(CustomFunctions!$A2857)&gt;0,CustomFunctions!$A2857,"")</f>
        <v/>
      </c>
      <c r="GU2857" s="1" t="str">
        <f>IF(LEN(Fields!$G2857)&gt;0,Fields!$G2857,"")</f>
        <v/>
      </c>
      <c r="GV2857" s="1" t="str">
        <f>IF(LEN(Fields!$B2857)&gt;0,Fields!$B2857,"")</f>
        <v/>
      </c>
    </row>
    <row r="2858" spans="1:204" ht="25">
      <c r="A2858" s="1" t="s">
        <v>7855</v>
      </c>
      <c r="B2858" s="1" t="s">
        <v>384</v>
      </c>
      <c r="E2858" s="1" t="s">
        <v>8702</v>
      </c>
      <c r="F2858" s="1" t="s">
        <v>2844</v>
      </c>
      <c r="H2858" s="1" t="s">
        <v>265</v>
      </c>
      <c r="I2858" s="1" t="s">
        <v>2844</v>
      </c>
      <c r="GR2858" s="1" t="str">
        <f>IF(LEN(Checks!$A2858)&gt;0,Checks!$A2858,"")</f>
        <v/>
      </c>
      <c r="GS2858" s="1" t="str">
        <f>IF(LEN(Folders!$A2858)&gt;0,Folders!$A2858,"")</f>
        <v/>
      </c>
      <c r="GT2858" s="1" t="str">
        <f>IF(LEN(CustomFunctions!$A2858)&gt;0,CustomFunctions!$A2858,"")</f>
        <v/>
      </c>
      <c r="GU2858" s="1" t="str">
        <f>IF(LEN(Fields!$G2858)&gt;0,Fields!$G2858,"")</f>
        <v/>
      </c>
      <c r="GV2858" s="1" t="str">
        <f>IF(LEN(Fields!$B2858)&gt;0,Fields!$B2858,"")</f>
        <v/>
      </c>
    </row>
    <row r="2859" spans="1:204" ht="25">
      <c r="A2859" s="1" t="s">
        <v>7855</v>
      </c>
      <c r="B2859" s="1" t="s">
        <v>393</v>
      </c>
      <c r="C2859" s="1" t="s">
        <v>8703</v>
      </c>
      <c r="GR2859" s="1" t="str">
        <f>IF(LEN(Checks!$A2859)&gt;0,Checks!$A2859,"")</f>
        <v/>
      </c>
      <c r="GS2859" s="1" t="str">
        <f>IF(LEN(Folders!$A2859)&gt;0,Folders!$A2859,"")</f>
        <v/>
      </c>
      <c r="GT2859" s="1" t="str">
        <f>IF(LEN(CustomFunctions!$A2859)&gt;0,CustomFunctions!$A2859,"")</f>
        <v/>
      </c>
      <c r="GU2859" s="1" t="str">
        <f>IF(LEN(Fields!$G2859)&gt;0,Fields!$G2859,"")</f>
        <v/>
      </c>
      <c r="GV2859" s="1" t="str">
        <f>IF(LEN(Fields!$B2859)&gt;0,Fields!$B2859,"")</f>
        <v/>
      </c>
    </row>
    <row r="2860" spans="1:204" ht="25">
      <c r="A2860" s="4" t="s">
        <v>7860</v>
      </c>
      <c r="B2860" s="4" t="s">
        <v>384</v>
      </c>
      <c r="E2860" s="4" t="s">
        <v>8702</v>
      </c>
      <c r="F2860" s="4" t="s">
        <v>2276</v>
      </c>
      <c r="H2860" s="4" t="s">
        <v>220</v>
      </c>
      <c r="I2860" s="4" t="s">
        <v>2276</v>
      </c>
      <c r="GR2860" s="1" t="str">
        <f>IF(LEN(Checks!$A2860)&gt;0,Checks!$A2860,"")</f>
        <v/>
      </c>
      <c r="GS2860" s="1" t="str">
        <f>IF(LEN(Folders!$A2860)&gt;0,Folders!$A2860,"")</f>
        <v/>
      </c>
      <c r="GT2860" s="1" t="str">
        <f>IF(LEN(CustomFunctions!$A2860)&gt;0,CustomFunctions!$A2860,"")</f>
        <v/>
      </c>
      <c r="GU2860" s="1" t="str">
        <f>IF(LEN(Fields!$G2860)&gt;0,Fields!$G2860,"")</f>
        <v/>
      </c>
      <c r="GV2860" s="1" t="str">
        <f>IF(LEN(Fields!$B2860)&gt;0,Fields!$B2860,"")</f>
        <v/>
      </c>
    </row>
    <row r="2861" spans="1:204" ht="25">
      <c r="A2861" s="4" t="s">
        <v>7860</v>
      </c>
      <c r="B2861" s="4" t="s">
        <v>393</v>
      </c>
      <c r="C2861" s="4" t="s">
        <v>8703</v>
      </c>
      <c r="GR2861" s="1" t="str">
        <f>IF(LEN(Checks!$A2861)&gt;0,Checks!$A2861,"")</f>
        <v/>
      </c>
      <c r="GS2861" s="1" t="str">
        <f>IF(LEN(Folders!$A2861)&gt;0,Folders!$A2861,"")</f>
        <v/>
      </c>
      <c r="GT2861" s="1" t="str">
        <f>IF(LEN(CustomFunctions!$A2861)&gt;0,CustomFunctions!$A2861,"")</f>
        <v/>
      </c>
      <c r="GU2861" s="1" t="str">
        <f>IF(LEN(Fields!$G2861)&gt;0,Fields!$G2861,"")</f>
        <v/>
      </c>
      <c r="GV2861" s="1" t="str">
        <f>IF(LEN(Fields!$B2861)&gt;0,Fields!$B2861,"")</f>
        <v/>
      </c>
    </row>
    <row r="2862" spans="1:204" ht="25">
      <c r="A2862" s="1" t="s">
        <v>7865</v>
      </c>
      <c r="B2862" s="1" t="s">
        <v>384</v>
      </c>
      <c r="E2862" s="1" t="s">
        <v>8702</v>
      </c>
      <c r="F2862" s="1" t="s">
        <v>2483</v>
      </c>
      <c r="H2862" s="1" t="s">
        <v>226</v>
      </c>
      <c r="I2862" s="1" t="s">
        <v>2483</v>
      </c>
      <c r="GR2862" s="1" t="str">
        <f>IF(LEN(Checks!$A2862)&gt;0,Checks!$A2862,"")</f>
        <v/>
      </c>
      <c r="GS2862" s="1" t="str">
        <f>IF(LEN(Folders!$A2862)&gt;0,Folders!$A2862,"")</f>
        <v/>
      </c>
      <c r="GT2862" s="1" t="str">
        <f>IF(LEN(CustomFunctions!$A2862)&gt;0,CustomFunctions!$A2862,"")</f>
        <v/>
      </c>
      <c r="GU2862" s="1" t="str">
        <f>IF(LEN(Fields!$G2862)&gt;0,Fields!$G2862,"")</f>
        <v/>
      </c>
      <c r="GV2862" s="1" t="str">
        <f>IF(LEN(Fields!$B2862)&gt;0,Fields!$B2862,"")</f>
        <v/>
      </c>
    </row>
    <row r="2863" spans="1:204" ht="25">
      <c r="A2863" s="1" t="s">
        <v>7865</v>
      </c>
      <c r="B2863" s="1" t="s">
        <v>393</v>
      </c>
      <c r="C2863" s="1" t="s">
        <v>8703</v>
      </c>
      <c r="GR2863" s="1" t="str">
        <f>IF(LEN(Checks!$A2863)&gt;0,Checks!$A2863,"")</f>
        <v/>
      </c>
      <c r="GS2863" s="1" t="str">
        <f>IF(LEN(Folders!$A2863)&gt;0,Folders!$A2863,"")</f>
        <v/>
      </c>
      <c r="GT2863" s="1" t="str">
        <f>IF(LEN(CustomFunctions!$A2863)&gt;0,CustomFunctions!$A2863,"")</f>
        <v/>
      </c>
      <c r="GU2863" s="1" t="str">
        <f>IF(LEN(Fields!$G2863)&gt;0,Fields!$G2863,"")</f>
        <v/>
      </c>
      <c r="GV2863" s="1" t="str">
        <f>IF(LEN(Fields!$B2863)&gt;0,Fields!$B2863,"")</f>
        <v/>
      </c>
    </row>
    <row r="2864" spans="1:204">
      <c r="A2864" s="4" t="s">
        <v>7870</v>
      </c>
      <c r="B2864" s="4" t="s">
        <v>384</v>
      </c>
      <c r="E2864" s="4" t="s">
        <v>8702</v>
      </c>
      <c r="F2864" s="4" t="s">
        <v>2067</v>
      </c>
      <c r="H2864" s="4" t="s">
        <v>213</v>
      </c>
      <c r="I2864" s="4" t="s">
        <v>2067</v>
      </c>
      <c r="GR2864" s="1" t="str">
        <f>IF(LEN(Checks!$A2864)&gt;0,Checks!$A2864,"")</f>
        <v/>
      </c>
      <c r="GS2864" s="1" t="str">
        <f>IF(LEN(Folders!$A2864)&gt;0,Folders!$A2864,"")</f>
        <v/>
      </c>
      <c r="GT2864" s="1" t="str">
        <f>IF(LEN(CustomFunctions!$A2864)&gt;0,CustomFunctions!$A2864,"")</f>
        <v/>
      </c>
      <c r="GU2864" s="1" t="str">
        <f>IF(LEN(Fields!$G2864)&gt;0,Fields!$G2864,"")</f>
        <v/>
      </c>
      <c r="GV2864" s="1" t="str">
        <f>IF(LEN(Fields!$B2864)&gt;0,Fields!$B2864,"")</f>
        <v/>
      </c>
    </row>
    <row r="2865" spans="1:204">
      <c r="A2865" s="4" t="s">
        <v>7870</v>
      </c>
      <c r="B2865" s="4" t="s">
        <v>393</v>
      </c>
      <c r="C2865" s="4" t="s">
        <v>8703</v>
      </c>
      <c r="GR2865" s="1" t="str">
        <f>IF(LEN(Checks!$A2865)&gt;0,Checks!$A2865,"")</f>
        <v/>
      </c>
      <c r="GS2865" s="1" t="str">
        <f>IF(LEN(Folders!$A2865)&gt;0,Folders!$A2865,"")</f>
        <v/>
      </c>
      <c r="GT2865" s="1" t="str">
        <f>IF(LEN(CustomFunctions!$A2865)&gt;0,CustomFunctions!$A2865,"")</f>
        <v/>
      </c>
      <c r="GU2865" s="1" t="str">
        <f>IF(LEN(Fields!$G2865)&gt;0,Fields!$G2865,"")</f>
        <v/>
      </c>
      <c r="GV2865" s="1" t="str">
        <f>IF(LEN(Fields!$B2865)&gt;0,Fields!$B2865,"")</f>
        <v/>
      </c>
    </row>
    <row r="2866" spans="1:204" ht="25">
      <c r="A2866" s="1" t="s">
        <v>7875</v>
      </c>
      <c r="B2866" s="1" t="s">
        <v>384</v>
      </c>
      <c r="E2866" s="1" t="s">
        <v>8702</v>
      </c>
      <c r="F2866" s="1" t="s">
        <v>3189</v>
      </c>
      <c r="G2866" s="1" t="s">
        <v>4236</v>
      </c>
      <c r="H2866" s="1" t="s">
        <v>294</v>
      </c>
      <c r="I2866" s="1" t="s">
        <v>3188</v>
      </c>
      <c r="GR2866" s="1" t="str">
        <f>IF(LEN(Checks!$A2866)&gt;0,Checks!$A2866,"")</f>
        <v/>
      </c>
      <c r="GS2866" s="1" t="str">
        <f>IF(LEN(Folders!$A2866)&gt;0,Folders!$A2866,"")</f>
        <v/>
      </c>
      <c r="GT2866" s="1" t="str">
        <f>IF(LEN(CustomFunctions!$A2866)&gt;0,CustomFunctions!$A2866,"")</f>
        <v/>
      </c>
      <c r="GU2866" s="1" t="str">
        <f>IF(LEN(Fields!$G2866)&gt;0,Fields!$G2866,"")</f>
        <v/>
      </c>
      <c r="GV2866" s="1" t="str">
        <f>IF(LEN(Fields!$B2866)&gt;0,Fields!$B2866,"")</f>
        <v/>
      </c>
    </row>
    <row r="2867" spans="1:204" ht="25">
      <c r="A2867" s="1" t="s">
        <v>7875</v>
      </c>
      <c r="B2867" s="1" t="s">
        <v>393</v>
      </c>
      <c r="C2867" s="1" t="s">
        <v>8703</v>
      </c>
      <c r="GR2867" s="1" t="str">
        <f>IF(LEN(Checks!$A2867)&gt;0,Checks!$A2867,"")</f>
        <v/>
      </c>
      <c r="GS2867" s="1" t="str">
        <f>IF(LEN(Folders!$A2867)&gt;0,Folders!$A2867,"")</f>
        <v/>
      </c>
      <c r="GT2867" s="1" t="str">
        <f>IF(LEN(CustomFunctions!$A2867)&gt;0,CustomFunctions!$A2867,"")</f>
        <v/>
      </c>
      <c r="GU2867" s="1" t="str">
        <f>IF(LEN(Fields!$G2867)&gt;0,Fields!$G2867,"")</f>
        <v/>
      </c>
      <c r="GV2867" s="1" t="str">
        <f>IF(LEN(Fields!$B2867)&gt;0,Fields!$B2867,"")</f>
        <v/>
      </c>
    </row>
    <row r="2868" spans="1:204" ht="25">
      <c r="A2868" s="1" t="s">
        <v>7875</v>
      </c>
      <c r="B2868" s="1" t="s">
        <v>405</v>
      </c>
      <c r="E2868" s="1" t="s">
        <v>8702</v>
      </c>
      <c r="F2868" s="1" t="s">
        <v>3178</v>
      </c>
      <c r="G2868" s="1" t="s">
        <v>4236</v>
      </c>
      <c r="H2868" s="1" t="s">
        <v>294</v>
      </c>
      <c r="I2868" s="1" t="s">
        <v>3177</v>
      </c>
      <c r="GR2868" s="1" t="str">
        <f>IF(LEN(Checks!$A2868)&gt;0,Checks!$A2868,"")</f>
        <v/>
      </c>
      <c r="GS2868" s="1" t="str">
        <f>IF(LEN(Folders!$A2868)&gt;0,Folders!$A2868,"")</f>
        <v/>
      </c>
      <c r="GT2868" s="1" t="str">
        <f>IF(LEN(CustomFunctions!$A2868)&gt;0,CustomFunctions!$A2868,"")</f>
        <v/>
      </c>
      <c r="GU2868" s="1" t="str">
        <f>IF(LEN(Fields!$G2868)&gt;0,Fields!$G2868,"")</f>
        <v/>
      </c>
      <c r="GV2868" s="1" t="str">
        <f>IF(LEN(Fields!$B2868)&gt;0,Fields!$B2868,"")</f>
        <v/>
      </c>
    </row>
    <row r="2869" spans="1:204" ht="25">
      <c r="A2869" s="1" t="s">
        <v>7875</v>
      </c>
      <c r="B2869" s="1" t="s">
        <v>416</v>
      </c>
      <c r="C2869" s="1" t="s">
        <v>8703</v>
      </c>
      <c r="GR2869" s="1" t="str">
        <f>IF(LEN(Checks!$A2869)&gt;0,Checks!$A2869,"")</f>
        <v/>
      </c>
      <c r="GS2869" s="1" t="str">
        <f>IF(LEN(Folders!$A2869)&gt;0,Folders!$A2869,"")</f>
        <v/>
      </c>
      <c r="GT2869" s="1" t="str">
        <f>IF(LEN(CustomFunctions!$A2869)&gt;0,CustomFunctions!$A2869,"")</f>
        <v/>
      </c>
      <c r="GU2869" s="1" t="str">
        <f>IF(LEN(Fields!$G2869)&gt;0,Fields!$G2869,"")</f>
        <v/>
      </c>
      <c r="GV2869" s="1" t="str">
        <f>IF(LEN(Fields!$B2869)&gt;0,Fields!$B2869,"")</f>
        <v/>
      </c>
    </row>
    <row r="2870" spans="1:204" ht="25">
      <c r="A2870" s="1" t="s">
        <v>7875</v>
      </c>
      <c r="B2870" s="1" t="s">
        <v>427</v>
      </c>
      <c r="C2870" s="1" t="s">
        <v>8717</v>
      </c>
      <c r="GR2870" s="1" t="str">
        <f>IF(LEN(Checks!$A2870)&gt;0,Checks!$A2870,"")</f>
        <v/>
      </c>
      <c r="GS2870" s="1" t="str">
        <f>IF(LEN(Folders!$A2870)&gt;0,Folders!$A2870,"")</f>
        <v/>
      </c>
      <c r="GT2870" s="1" t="str">
        <f>IF(LEN(CustomFunctions!$A2870)&gt;0,CustomFunctions!$A2870,"")</f>
        <v/>
      </c>
      <c r="GU2870" s="1" t="str">
        <f>IF(LEN(Fields!$G2870)&gt;0,Fields!$G2870,"")</f>
        <v/>
      </c>
      <c r="GV2870" s="1" t="str">
        <f>IF(LEN(Fields!$B2870)&gt;0,Fields!$B2870,"")</f>
        <v/>
      </c>
    </row>
    <row r="2871" spans="1:204">
      <c r="A2871" s="4" t="s">
        <v>7880</v>
      </c>
      <c r="B2871" s="4" t="s">
        <v>384</v>
      </c>
      <c r="E2871" s="4" t="s">
        <v>8702</v>
      </c>
      <c r="F2871" s="4" t="s">
        <v>809</v>
      </c>
      <c r="H2871" s="4" t="s">
        <v>94</v>
      </c>
      <c r="I2871" s="4" t="s">
        <v>808</v>
      </c>
      <c r="J2871" s="4" t="s">
        <v>387</v>
      </c>
      <c r="GR2871" s="1" t="str">
        <f>IF(LEN(Checks!$A2871)&gt;0,Checks!$A2871,"")</f>
        <v/>
      </c>
      <c r="GS2871" s="1" t="str">
        <f>IF(LEN(Folders!$A2871)&gt;0,Folders!$A2871,"")</f>
        <v/>
      </c>
      <c r="GT2871" s="1" t="str">
        <f>IF(LEN(CustomFunctions!$A2871)&gt;0,CustomFunctions!$A2871,"")</f>
        <v/>
      </c>
      <c r="GU2871" s="1" t="str">
        <f>IF(LEN(Fields!$G2871)&gt;0,Fields!$G2871,"")</f>
        <v/>
      </c>
      <c r="GV2871" s="1" t="str">
        <f>IF(LEN(Fields!$B2871)&gt;0,Fields!$B2871,"")</f>
        <v/>
      </c>
    </row>
    <row r="2872" spans="1:204">
      <c r="A2872" s="4" t="s">
        <v>7880</v>
      </c>
      <c r="B2872" s="4" t="s">
        <v>393</v>
      </c>
      <c r="C2872" s="4" t="s">
        <v>8703</v>
      </c>
      <c r="GR2872" s="1" t="str">
        <f>IF(LEN(Checks!$A2872)&gt;0,Checks!$A2872,"")</f>
        <v/>
      </c>
      <c r="GS2872" s="1" t="str">
        <f>IF(LEN(Folders!$A2872)&gt;0,Folders!$A2872,"")</f>
        <v/>
      </c>
      <c r="GT2872" s="1" t="str">
        <f>IF(LEN(CustomFunctions!$A2872)&gt;0,CustomFunctions!$A2872,"")</f>
        <v/>
      </c>
      <c r="GU2872" s="1" t="str">
        <f>IF(LEN(Fields!$G2872)&gt;0,Fields!$G2872,"")</f>
        <v/>
      </c>
      <c r="GV2872" s="1" t="str">
        <f>IF(LEN(Fields!$B2872)&gt;0,Fields!$B2872,"")</f>
        <v/>
      </c>
    </row>
    <row r="2873" spans="1:204" ht="25">
      <c r="A2873" s="1" t="s">
        <v>7885</v>
      </c>
      <c r="B2873" s="1" t="s">
        <v>384</v>
      </c>
      <c r="E2873" s="1" t="s">
        <v>8702</v>
      </c>
      <c r="F2873" s="1" t="s">
        <v>2075</v>
      </c>
      <c r="H2873" s="1" t="s">
        <v>213</v>
      </c>
      <c r="I2873" s="1" t="s">
        <v>2075</v>
      </c>
      <c r="GR2873" s="1" t="str">
        <f>IF(LEN(Checks!$A2873)&gt;0,Checks!$A2873,"")</f>
        <v/>
      </c>
      <c r="GS2873" s="1" t="str">
        <f>IF(LEN(Folders!$A2873)&gt;0,Folders!$A2873,"")</f>
        <v/>
      </c>
      <c r="GT2873" s="1" t="str">
        <f>IF(LEN(CustomFunctions!$A2873)&gt;0,CustomFunctions!$A2873,"")</f>
        <v/>
      </c>
      <c r="GU2873" s="1" t="str">
        <f>IF(LEN(Fields!$G2873)&gt;0,Fields!$G2873,"")</f>
        <v/>
      </c>
      <c r="GV2873" s="1" t="str">
        <f>IF(LEN(Fields!$B2873)&gt;0,Fields!$B2873,"")</f>
        <v/>
      </c>
    </row>
    <row r="2874" spans="1:204" ht="25">
      <c r="A2874" s="1" t="s">
        <v>7885</v>
      </c>
      <c r="B2874" s="1" t="s">
        <v>393</v>
      </c>
      <c r="C2874" s="1" t="s">
        <v>8703</v>
      </c>
      <c r="GR2874" s="1" t="str">
        <f>IF(LEN(Checks!$A2874)&gt;0,Checks!$A2874,"")</f>
        <v/>
      </c>
      <c r="GS2874" s="1" t="str">
        <f>IF(LEN(Folders!$A2874)&gt;0,Folders!$A2874,"")</f>
        <v/>
      </c>
      <c r="GT2874" s="1" t="str">
        <f>IF(LEN(CustomFunctions!$A2874)&gt;0,CustomFunctions!$A2874,"")</f>
        <v/>
      </c>
      <c r="GU2874" s="1" t="str">
        <f>IF(LEN(Fields!$G2874)&gt;0,Fields!$G2874,"")</f>
        <v/>
      </c>
      <c r="GV2874" s="1" t="str">
        <f>IF(LEN(Fields!$B2874)&gt;0,Fields!$B2874,"")</f>
        <v/>
      </c>
    </row>
    <row r="2875" spans="1:204" ht="25">
      <c r="A2875" s="4" t="s">
        <v>7889</v>
      </c>
      <c r="B2875" s="4" t="s">
        <v>384</v>
      </c>
      <c r="E2875" s="4" t="s">
        <v>8702</v>
      </c>
      <c r="F2875" s="4" t="s">
        <v>818</v>
      </c>
      <c r="H2875" s="4" t="s">
        <v>94</v>
      </c>
      <c r="I2875" s="4" t="s">
        <v>817</v>
      </c>
      <c r="GR2875" s="1" t="str">
        <f>IF(LEN(Checks!$A2875)&gt;0,Checks!$A2875,"")</f>
        <v/>
      </c>
      <c r="GS2875" s="1" t="str">
        <f>IF(LEN(Folders!$A2875)&gt;0,Folders!$A2875,"")</f>
        <v/>
      </c>
      <c r="GT2875" s="1" t="str">
        <f>IF(LEN(CustomFunctions!$A2875)&gt;0,CustomFunctions!$A2875,"")</f>
        <v/>
      </c>
      <c r="GU2875" s="1" t="str">
        <f>IF(LEN(Fields!$G2875)&gt;0,Fields!$G2875,"")</f>
        <v/>
      </c>
      <c r="GV2875" s="1" t="str">
        <f>IF(LEN(Fields!$B2875)&gt;0,Fields!$B2875,"")</f>
        <v/>
      </c>
    </row>
    <row r="2876" spans="1:204" ht="25">
      <c r="A2876" s="4" t="s">
        <v>7889</v>
      </c>
      <c r="B2876" s="4" t="s">
        <v>393</v>
      </c>
      <c r="C2876" s="4" t="s">
        <v>8703</v>
      </c>
      <c r="GR2876" s="1" t="str">
        <f>IF(LEN(Checks!$A2876)&gt;0,Checks!$A2876,"")</f>
        <v/>
      </c>
      <c r="GS2876" s="1" t="str">
        <f>IF(LEN(Folders!$A2876)&gt;0,Folders!$A2876,"")</f>
        <v/>
      </c>
      <c r="GT2876" s="1" t="str">
        <f>IF(LEN(CustomFunctions!$A2876)&gt;0,CustomFunctions!$A2876,"")</f>
        <v/>
      </c>
      <c r="GU2876" s="1" t="str">
        <f>IF(LEN(Fields!$G2876)&gt;0,Fields!$G2876,"")</f>
        <v/>
      </c>
      <c r="GV2876" s="1" t="str">
        <f>IF(LEN(Fields!$B2876)&gt;0,Fields!$B2876,"")</f>
        <v/>
      </c>
    </row>
    <row r="2877" spans="1:204" ht="25">
      <c r="A2877" s="4" t="s">
        <v>7889</v>
      </c>
      <c r="B2877" s="4" t="s">
        <v>405</v>
      </c>
      <c r="E2877" s="4" t="s">
        <v>8702</v>
      </c>
      <c r="F2877" s="4" t="s">
        <v>840</v>
      </c>
      <c r="H2877" s="4" t="s">
        <v>94</v>
      </c>
      <c r="I2877" s="4" t="s">
        <v>839</v>
      </c>
      <c r="GR2877" s="1" t="str">
        <f>IF(LEN(Checks!$A2877)&gt;0,Checks!$A2877,"")</f>
        <v/>
      </c>
      <c r="GS2877" s="1" t="str">
        <f>IF(LEN(Folders!$A2877)&gt;0,Folders!$A2877,"")</f>
        <v/>
      </c>
      <c r="GT2877" s="1" t="str">
        <f>IF(LEN(CustomFunctions!$A2877)&gt;0,CustomFunctions!$A2877,"")</f>
        <v/>
      </c>
      <c r="GU2877" s="1" t="str">
        <f>IF(LEN(Fields!$G2877)&gt;0,Fields!$G2877,"")</f>
        <v/>
      </c>
      <c r="GV2877" s="1" t="str">
        <f>IF(LEN(Fields!$B2877)&gt;0,Fields!$B2877,"")</f>
        <v/>
      </c>
    </row>
    <row r="2878" spans="1:204" ht="25">
      <c r="A2878" s="4" t="s">
        <v>7889</v>
      </c>
      <c r="B2878" s="4" t="s">
        <v>416</v>
      </c>
      <c r="C2878" s="4" t="s">
        <v>8703</v>
      </c>
      <c r="GR2878" s="1" t="str">
        <f>IF(LEN(Checks!$A2878)&gt;0,Checks!$A2878,"")</f>
        <v/>
      </c>
      <c r="GS2878" s="1" t="str">
        <f>IF(LEN(Folders!$A2878)&gt;0,Folders!$A2878,"")</f>
        <v/>
      </c>
      <c r="GT2878" s="1" t="str">
        <f>IF(LEN(CustomFunctions!$A2878)&gt;0,CustomFunctions!$A2878,"")</f>
        <v/>
      </c>
      <c r="GU2878" s="1" t="str">
        <f>IF(LEN(Fields!$G2878)&gt;0,Fields!$G2878,"")</f>
        <v/>
      </c>
      <c r="GV2878" s="1" t="str">
        <f>IF(LEN(Fields!$B2878)&gt;0,Fields!$B2878,"")</f>
        <v/>
      </c>
    </row>
    <row r="2879" spans="1:204" ht="25">
      <c r="A2879" s="4" t="s">
        <v>7889</v>
      </c>
      <c r="B2879" s="4" t="s">
        <v>427</v>
      </c>
      <c r="E2879" s="4" t="s">
        <v>8702</v>
      </c>
      <c r="F2879" s="4" t="s">
        <v>850</v>
      </c>
      <c r="H2879" s="4" t="s">
        <v>94</v>
      </c>
      <c r="I2879" s="4" t="s">
        <v>849</v>
      </c>
      <c r="GR2879" s="1" t="str">
        <f>IF(LEN(Checks!$A2879)&gt;0,Checks!$A2879,"")</f>
        <v/>
      </c>
      <c r="GS2879" s="1" t="str">
        <f>IF(LEN(Folders!$A2879)&gt;0,Folders!$A2879,"")</f>
        <v/>
      </c>
      <c r="GT2879" s="1" t="str">
        <f>IF(LEN(CustomFunctions!$A2879)&gt;0,CustomFunctions!$A2879,"")</f>
        <v/>
      </c>
      <c r="GU2879" s="1" t="str">
        <f>IF(LEN(Fields!$G2879)&gt;0,Fields!$G2879,"")</f>
        <v/>
      </c>
      <c r="GV2879" s="1" t="str">
        <f>IF(LEN(Fields!$B2879)&gt;0,Fields!$B2879,"")</f>
        <v/>
      </c>
    </row>
    <row r="2880" spans="1:204" ht="25">
      <c r="A2880" s="4" t="s">
        <v>7889</v>
      </c>
      <c r="B2880" s="4" t="s">
        <v>436</v>
      </c>
      <c r="C2880" s="4" t="s">
        <v>8703</v>
      </c>
      <c r="GR2880" s="1" t="str">
        <f>IF(LEN(Checks!$A2880)&gt;0,Checks!$A2880,"")</f>
        <v/>
      </c>
      <c r="GS2880" s="1" t="str">
        <f>IF(LEN(Folders!$A2880)&gt;0,Folders!$A2880,"")</f>
        <v/>
      </c>
      <c r="GT2880" s="1" t="str">
        <f>IF(LEN(CustomFunctions!$A2880)&gt;0,CustomFunctions!$A2880,"")</f>
        <v/>
      </c>
      <c r="GU2880" s="1" t="str">
        <f>IF(LEN(Fields!$G2880)&gt;0,Fields!$G2880,"")</f>
        <v/>
      </c>
      <c r="GV2880" s="1" t="str">
        <f>IF(LEN(Fields!$B2880)&gt;0,Fields!$B2880,"")</f>
        <v/>
      </c>
    </row>
    <row r="2881" spans="1:204" ht="25">
      <c r="A2881" s="4" t="s">
        <v>7889</v>
      </c>
      <c r="B2881" s="4" t="s">
        <v>445</v>
      </c>
      <c r="C2881" s="4" t="s">
        <v>8717</v>
      </c>
      <c r="GR2881" s="1" t="str">
        <f>IF(LEN(Checks!$A2881)&gt;0,Checks!$A2881,"")</f>
        <v/>
      </c>
      <c r="GS2881" s="1" t="str">
        <f>IF(LEN(Folders!$A2881)&gt;0,Folders!$A2881,"")</f>
        <v/>
      </c>
      <c r="GT2881" s="1" t="str">
        <f>IF(LEN(CustomFunctions!$A2881)&gt;0,CustomFunctions!$A2881,"")</f>
        <v/>
      </c>
      <c r="GU2881" s="1" t="str">
        <f>IF(LEN(Fields!$G2881)&gt;0,Fields!$G2881,"")</f>
        <v/>
      </c>
      <c r="GV2881" s="1" t="str">
        <f>IF(LEN(Fields!$B2881)&gt;0,Fields!$B2881,"")</f>
        <v/>
      </c>
    </row>
    <row r="2882" spans="1:204" ht="25">
      <c r="A2882" s="4" t="s">
        <v>7889</v>
      </c>
      <c r="B2882" s="4" t="s">
        <v>457</v>
      </c>
      <c r="C2882" s="4" t="s">
        <v>8717</v>
      </c>
      <c r="GR2882" s="1" t="str">
        <f>IF(LEN(Checks!$A2882)&gt;0,Checks!$A2882,"")</f>
        <v/>
      </c>
      <c r="GS2882" s="1" t="str">
        <f>IF(LEN(Folders!$A2882)&gt;0,Folders!$A2882,"")</f>
        <v/>
      </c>
      <c r="GT2882" s="1" t="str">
        <f>IF(LEN(CustomFunctions!$A2882)&gt;0,CustomFunctions!$A2882,"")</f>
        <v/>
      </c>
      <c r="GU2882" s="1" t="str">
        <f>IF(LEN(Fields!$G2882)&gt;0,Fields!$G2882,"")</f>
        <v/>
      </c>
      <c r="GV2882" s="1" t="str">
        <f>IF(LEN(Fields!$B2882)&gt;0,Fields!$B2882,"")</f>
        <v/>
      </c>
    </row>
    <row r="2883" spans="1:204">
      <c r="A2883" s="1" t="s">
        <v>7893</v>
      </c>
      <c r="B2883" s="1" t="s">
        <v>384</v>
      </c>
      <c r="E2883" s="1" t="s">
        <v>8702</v>
      </c>
      <c r="F2883" s="1" t="s">
        <v>3189</v>
      </c>
      <c r="G2883" s="1" t="s">
        <v>4236</v>
      </c>
      <c r="H2883" s="1" t="s">
        <v>284</v>
      </c>
      <c r="I2883" s="1" t="s">
        <v>3188</v>
      </c>
      <c r="GR2883" s="1" t="str">
        <f>IF(LEN(Checks!$A2883)&gt;0,Checks!$A2883,"")</f>
        <v/>
      </c>
      <c r="GS2883" s="1" t="str">
        <f>IF(LEN(Folders!$A2883)&gt;0,Folders!$A2883,"")</f>
        <v/>
      </c>
      <c r="GT2883" s="1" t="str">
        <f>IF(LEN(CustomFunctions!$A2883)&gt;0,CustomFunctions!$A2883,"")</f>
        <v/>
      </c>
      <c r="GU2883" s="1" t="str">
        <f>IF(LEN(Fields!$G2883)&gt;0,Fields!$G2883,"")</f>
        <v/>
      </c>
      <c r="GV2883" s="1" t="str">
        <f>IF(LEN(Fields!$B2883)&gt;0,Fields!$B2883,"")</f>
        <v/>
      </c>
    </row>
    <row r="2884" spans="1:204">
      <c r="A2884" s="1" t="s">
        <v>7893</v>
      </c>
      <c r="B2884" s="1" t="s">
        <v>393</v>
      </c>
      <c r="C2884" s="1" t="s">
        <v>8703</v>
      </c>
      <c r="GR2884" s="1" t="str">
        <f>IF(LEN(Checks!$A2884)&gt;0,Checks!$A2884,"")</f>
        <v/>
      </c>
      <c r="GS2884" s="1" t="str">
        <f>IF(LEN(Folders!$A2884)&gt;0,Folders!$A2884,"")</f>
        <v/>
      </c>
      <c r="GT2884" s="1" t="str">
        <f>IF(LEN(CustomFunctions!$A2884)&gt;0,CustomFunctions!$A2884,"")</f>
        <v/>
      </c>
      <c r="GU2884" s="1" t="str">
        <f>IF(LEN(Fields!$G2884)&gt;0,Fields!$G2884,"")</f>
        <v/>
      </c>
      <c r="GV2884" s="1" t="str">
        <f>IF(LEN(Fields!$B2884)&gt;0,Fields!$B2884,"")</f>
        <v/>
      </c>
    </row>
    <row r="2885" spans="1:204">
      <c r="A2885" s="1" t="s">
        <v>7893</v>
      </c>
      <c r="B2885" s="1" t="s">
        <v>405</v>
      </c>
      <c r="E2885" s="1" t="s">
        <v>8702</v>
      </c>
      <c r="F2885" s="1" t="s">
        <v>3197</v>
      </c>
      <c r="G2885" s="1" t="s">
        <v>4236</v>
      </c>
      <c r="H2885" s="1" t="s">
        <v>284</v>
      </c>
      <c r="I2885" s="1" t="s">
        <v>3196</v>
      </c>
      <c r="GR2885" s="1" t="str">
        <f>IF(LEN(Checks!$A2885)&gt;0,Checks!$A2885,"")</f>
        <v/>
      </c>
      <c r="GS2885" s="1" t="str">
        <f>IF(LEN(Folders!$A2885)&gt;0,Folders!$A2885,"")</f>
        <v/>
      </c>
      <c r="GT2885" s="1" t="str">
        <f>IF(LEN(CustomFunctions!$A2885)&gt;0,CustomFunctions!$A2885,"")</f>
        <v/>
      </c>
      <c r="GU2885" s="1" t="str">
        <f>IF(LEN(Fields!$G2885)&gt;0,Fields!$G2885,"")</f>
        <v/>
      </c>
      <c r="GV2885" s="1" t="str">
        <f>IF(LEN(Fields!$B2885)&gt;0,Fields!$B2885,"")</f>
        <v/>
      </c>
    </row>
    <row r="2886" spans="1:204">
      <c r="A2886" s="1" t="s">
        <v>7893</v>
      </c>
      <c r="B2886" s="1" t="s">
        <v>416</v>
      </c>
      <c r="C2886" s="1" t="s">
        <v>8703</v>
      </c>
      <c r="GR2886" s="1" t="str">
        <f>IF(LEN(Checks!$A2886)&gt;0,Checks!$A2886,"")</f>
        <v/>
      </c>
      <c r="GS2886" s="1" t="str">
        <f>IF(LEN(Folders!$A2886)&gt;0,Folders!$A2886,"")</f>
        <v/>
      </c>
      <c r="GT2886" s="1" t="str">
        <f>IF(LEN(CustomFunctions!$A2886)&gt;0,CustomFunctions!$A2886,"")</f>
        <v/>
      </c>
      <c r="GU2886" s="1" t="str">
        <f>IF(LEN(Fields!$G2886)&gt;0,Fields!$G2886,"")</f>
        <v/>
      </c>
      <c r="GV2886" s="1" t="str">
        <f>IF(LEN(Fields!$B2886)&gt;0,Fields!$B2886,"")</f>
        <v/>
      </c>
    </row>
    <row r="2887" spans="1:204">
      <c r="A2887" s="1" t="s">
        <v>7893</v>
      </c>
      <c r="B2887" s="1" t="s">
        <v>427</v>
      </c>
      <c r="C2887" s="1" t="s">
        <v>8717</v>
      </c>
      <c r="GR2887" s="1" t="str">
        <f>IF(LEN(Checks!$A2887)&gt;0,Checks!$A2887,"")</f>
        <v/>
      </c>
      <c r="GS2887" s="1" t="str">
        <f>IF(LEN(Folders!$A2887)&gt;0,Folders!$A2887,"")</f>
        <v/>
      </c>
      <c r="GT2887" s="1" t="str">
        <f>IF(LEN(CustomFunctions!$A2887)&gt;0,CustomFunctions!$A2887,"")</f>
        <v/>
      </c>
      <c r="GU2887" s="1" t="str">
        <f>IF(LEN(Fields!$G2887)&gt;0,Fields!$G2887,"")</f>
        <v/>
      </c>
      <c r="GV2887" s="1" t="str">
        <f>IF(LEN(Fields!$B2887)&gt;0,Fields!$B2887,"")</f>
        <v/>
      </c>
    </row>
    <row r="2888" spans="1:204">
      <c r="A2888" s="4" t="s">
        <v>7898</v>
      </c>
      <c r="B2888" s="4" t="s">
        <v>384</v>
      </c>
      <c r="E2888" s="4" t="s">
        <v>8702</v>
      </c>
      <c r="F2888" s="4" t="s">
        <v>3350</v>
      </c>
      <c r="G2888" s="4" t="s">
        <v>4257</v>
      </c>
      <c r="H2888" s="4" t="s">
        <v>299</v>
      </c>
      <c r="I2888" s="4" t="s">
        <v>3349</v>
      </c>
      <c r="GR2888" s="1" t="str">
        <f>IF(LEN(Checks!$A2888)&gt;0,Checks!$A2888,"")</f>
        <v/>
      </c>
      <c r="GS2888" s="1" t="str">
        <f>IF(LEN(Folders!$A2888)&gt;0,Folders!$A2888,"")</f>
        <v/>
      </c>
      <c r="GT2888" s="1" t="str">
        <f>IF(LEN(CustomFunctions!$A2888)&gt;0,CustomFunctions!$A2888,"")</f>
        <v/>
      </c>
      <c r="GU2888" s="1" t="str">
        <f>IF(LEN(Fields!$G2888)&gt;0,Fields!$G2888,"")</f>
        <v/>
      </c>
      <c r="GV2888" s="1" t="str">
        <f>IF(LEN(Fields!$B2888)&gt;0,Fields!$B2888,"")</f>
        <v/>
      </c>
    </row>
    <row r="2889" spans="1:204">
      <c r="A2889" s="4" t="s">
        <v>7898</v>
      </c>
      <c r="B2889" s="4" t="s">
        <v>393</v>
      </c>
      <c r="C2889" s="4" t="s">
        <v>8703</v>
      </c>
      <c r="GR2889" s="1" t="str">
        <f>IF(LEN(Checks!$A2889)&gt;0,Checks!$A2889,"")</f>
        <v/>
      </c>
      <c r="GS2889" s="1" t="str">
        <f>IF(LEN(Folders!$A2889)&gt;0,Folders!$A2889,"")</f>
        <v/>
      </c>
      <c r="GT2889" s="1" t="str">
        <f>IF(LEN(CustomFunctions!$A2889)&gt;0,CustomFunctions!$A2889,"")</f>
        <v/>
      </c>
      <c r="GU2889" s="1" t="str">
        <f>IF(LEN(Fields!$G2889)&gt;0,Fields!$G2889,"")</f>
        <v/>
      </c>
      <c r="GV2889" s="1" t="str">
        <f>IF(LEN(Fields!$B2889)&gt;0,Fields!$B2889,"")</f>
        <v/>
      </c>
    </row>
    <row r="2890" spans="1:204">
      <c r="A2890" s="1" t="s">
        <v>7903</v>
      </c>
      <c r="B2890" s="1" t="s">
        <v>384</v>
      </c>
      <c r="E2890" s="1" t="s">
        <v>8702</v>
      </c>
      <c r="F2890" s="1" t="s">
        <v>3189</v>
      </c>
      <c r="G2890" s="1" t="s">
        <v>4236</v>
      </c>
      <c r="H2890" s="1" t="s">
        <v>284</v>
      </c>
      <c r="I2890" s="1" t="s">
        <v>3188</v>
      </c>
      <c r="GR2890" s="1" t="str">
        <f>IF(LEN(Checks!$A2890)&gt;0,Checks!$A2890,"")</f>
        <v/>
      </c>
      <c r="GS2890" s="1" t="str">
        <f>IF(LEN(Folders!$A2890)&gt;0,Folders!$A2890,"")</f>
        <v/>
      </c>
      <c r="GT2890" s="1" t="str">
        <f>IF(LEN(CustomFunctions!$A2890)&gt;0,CustomFunctions!$A2890,"")</f>
        <v/>
      </c>
      <c r="GU2890" s="1" t="str">
        <f>IF(LEN(Fields!$G2890)&gt;0,Fields!$G2890,"")</f>
        <v/>
      </c>
      <c r="GV2890" s="1" t="str">
        <f>IF(LEN(Fields!$B2890)&gt;0,Fields!$B2890,"")</f>
        <v/>
      </c>
    </row>
    <row r="2891" spans="1:204">
      <c r="A2891" s="1" t="s">
        <v>7903</v>
      </c>
      <c r="B2891" s="1" t="s">
        <v>393</v>
      </c>
      <c r="C2891" s="1" t="s">
        <v>8703</v>
      </c>
      <c r="GR2891" s="1" t="str">
        <f>IF(LEN(Checks!$A2891)&gt;0,Checks!$A2891,"")</f>
        <v/>
      </c>
      <c r="GS2891" s="1" t="str">
        <f>IF(LEN(Folders!$A2891)&gt;0,Folders!$A2891,"")</f>
        <v/>
      </c>
      <c r="GT2891" s="1" t="str">
        <f>IF(LEN(CustomFunctions!$A2891)&gt;0,CustomFunctions!$A2891,"")</f>
        <v/>
      </c>
      <c r="GU2891" s="1" t="str">
        <f>IF(LEN(Fields!$G2891)&gt;0,Fields!$G2891,"")</f>
        <v/>
      </c>
      <c r="GV2891" s="1" t="str">
        <f>IF(LEN(Fields!$B2891)&gt;0,Fields!$B2891,"")</f>
        <v/>
      </c>
    </row>
    <row r="2892" spans="1:204">
      <c r="A2892" s="4" t="s">
        <v>7907</v>
      </c>
      <c r="B2892" s="4" t="s">
        <v>384</v>
      </c>
      <c r="E2892" s="4" t="s">
        <v>8702</v>
      </c>
      <c r="F2892" s="4" t="s">
        <v>3276</v>
      </c>
      <c r="H2892" s="4" t="s">
        <v>289</v>
      </c>
      <c r="I2892" s="4" t="s">
        <v>3188</v>
      </c>
      <c r="GR2892" s="1" t="str">
        <f>IF(LEN(Checks!$A2892)&gt;0,Checks!$A2892,"")</f>
        <v/>
      </c>
      <c r="GS2892" s="1" t="str">
        <f>IF(LEN(Folders!$A2892)&gt;0,Folders!$A2892,"")</f>
        <v/>
      </c>
      <c r="GT2892" s="1" t="str">
        <f>IF(LEN(CustomFunctions!$A2892)&gt;0,CustomFunctions!$A2892,"")</f>
        <v/>
      </c>
      <c r="GU2892" s="1" t="str">
        <f>IF(LEN(Fields!$G2892)&gt;0,Fields!$G2892,"")</f>
        <v/>
      </c>
      <c r="GV2892" s="1" t="str">
        <f>IF(LEN(Fields!$B2892)&gt;0,Fields!$B2892,"")</f>
        <v/>
      </c>
    </row>
    <row r="2893" spans="1:204">
      <c r="A2893" s="4" t="s">
        <v>7907</v>
      </c>
      <c r="B2893" s="4" t="s">
        <v>393</v>
      </c>
      <c r="C2893" s="4" t="s">
        <v>8703</v>
      </c>
      <c r="GR2893" s="1" t="str">
        <f>IF(LEN(Checks!$A2893)&gt;0,Checks!$A2893,"")</f>
        <v/>
      </c>
      <c r="GS2893" s="1" t="str">
        <f>IF(LEN(Folders!$A2893)&gt;0,Folders!$A2893,"")</f>
        <v/>
      </c>
      <c r="GT2893" s="1" t="str">
        <f>IF(LEN(CustomFunctions!$A2893)&gt;0,CustomFunctions!$A2893,"")</f>
        <v/>
      </c>
      <c r="GU2893" s="1" t="str">
        <f>IF(LEN(Fields!$G2893)&gt;0,Fields!$G2893,"")</f>
        <v/>
      </c>
      <c r="GV2893" s="1" t="str">
        <f>IF(LEN(Fields!$B2893)&gt;0,Fields!$B2893,"")</f>
        <v/>
      </c>
    </row>
    <row r="2894" spans="1:204">
      <c r="A2894" s="1" t="s">
        <v>7911</v>
      </c>
      <c r="B2894" s="1" t="s">
        <v>384</v>
      </c>
      <c r="E2894" s="1" t="s">
        <v>8702</v>
      </c>
      <c r="F2894" s="1" t="s">
        <v>3350</v>
      </c>
      <c r="G2894" s="1" t="s">
        <v>4257</v>
      </c>
      <c r="H2894" s="1" t="s">
        <v>299</v>
      </c>
      <c r="I2894" s="1" t="s">
        <v>3349</v>
      </c>
      <c r="GR2894" s="1" t="str">
        <f>IF(LEN(Checks!$A2894)&gt;0,Checks!$A2894,"")</f>
        <v/>
      </c>
      <c r="GS2894" s="1" t="str">
        <f>IF(LEN(Folders!$A2894)&gt;0,Folders!$A2894,"")</f>
        <v/>
      </c>
      <c r="GT2894" s="1" t="str">
        <f>IF(LEN(CustomFunctions!$A2894)&gt;0,CustomFunctions!$A2894,"")</f>
        <v/>
      </c>
      <c r="GU2894" s="1" t="str">
        <f>IF(LEN(Fields!$G2894)&gt;0,Fields!$G2894,"")</f>
        <v/>
      </c>
      <c r="GV2894" s="1" t="str">
        <f>IF(LEN(Fields!$B2894)&gt;0,Fields!$B2894,"")</f>
        <v/>
      </c>
    </row>
    <row r="2895" spans="1:204">
      <c r="A2895" s="1" t="s">
        <v>7911</v>
      </c>
      <c r="B2895" s="1" t="s">
        <v>393</v>
      </c>
      <c r="C2895" s="1" t="s">
        <v>8703</v>
      </c>
      <c r="GR2895" s="1" t="str">
        <f>IF(LEN(Checks!$A2895)&gt;0,Checks!$A2895,"")</f>
        <v/>
      </c>
      <c r="GS2895" s="1" t="str">
        <f>IF(LEN(Folders!$A2895)&gt;0,Folders!$A2895,"")</f>
        <v/>
      </c>
      <c r="GT2895" s="1" t="str">
        <f>IF(LEN(CustomFunctions!$A2895)&gt;0,CustomFunctions!$A2895,"")</f>
        <v/>
      </c>
      <c r="GU2895" s="1" t="str">
        <f>IF(LEN(Fields!$G2895)&gt;0,Fields!$G2895,"")</f>
        <v/>
      </c>
      <c r="GV2895" s="1" t="str">
        <f>IF(LEN(Fields!$B2895)&gt;0,Fields!$B2895,"")</f>
        <v/>
      </c>
    </row>
    <row r="2896" spans="1:204">
      <c r="A2896" s="1" t="s">
        <v>7911</v>
      </c>
      <c r="B2896" s="1" t="s">
        <v>405</v>
      </c>
      <c r="E2896" s="1" t="s">
        <v>8702</v>
      </c>
      <c r="F2896" s="1" t="s">
        <v>3356</v>
      </c>
      <c r="G2896" s="1" t="s">
        <v>4257</v>
      </c>
      <c r="H2896" s="1" t="s">
        <v>299</v>
      </c>
      <c r="I2896" s="1" t="s">
        <v>1084</v>
      </c>
      <c r="GR2896" s="1" t="str">
        <f>IF(LEN(Checks!$A2896)&gt;0,Checks!$A2896,"")</f>
        <v/>
      </c>
      <c r="GS2896" s="1" t="str">
        <f>IF(LEN(Folders!$A2896)&gt;0,Folders!$A2896,"")</f>
        <v/>
      </c>
      <c r="GT2896" s="1" t="str">
        <f>IF(LEN(CustomFunctions!$A2896)&gt;0,CustomFunctions!$A2896,"")</f>
        <v/>
      </c>
      <c r="GU2896" s="1" t="str">
        <f>IF(LEN(Fields!$G2896)&gt;0,Fields!$G2896,"")</f>
        <v/>
      </c>
      <c r="GV2896" s="1" t="str">
        <f>IF(LEN(Fields!$B2896)&gt;0,Fields!$B2896,"")</f>
        <v/>
      </c>
    </row>
    <row r="2897" spans="1:204">
      <c r="A2897" s="1" t="s">
        <v>7911</v>
      </c>
      <c r="B2897" s="1" t="s">
        <v>416</v>
      </c>
      <c r="C2897" s="1" t="s">
        <v>8703</v>
      </c>
      <c r="GR2897" s="1" t="str">
        <f>IF(LEN(Checks!$A2897)&gt;0,Checks!$A2897,"")</f>
        <v/>
      </c>
      <c r="GS2897" s="1" t="str">
        <f>IF(LEN(Folders!$A2897)&gt;0,Folders!$A2897,"")</f>
        <v/>
      </c>
      <c r="GT2897" s="1" t="str">
        <f>IF(LEN(CustomFunctions!$A2897)&gt;0,CustomFunctions!$A2897,"")</f>
        <v/>
      </c>
      <c r="GU2897" s="1" t="str">
        <f>IF(LEN(Fields!$G2897)&gt;0,Fields!$G2897,"")</f>
        <v/>
      </c>
      <c r="GV2897" s="1" t="str">
        <f>IF(LEN(Fields!$B2897)&gt;0,Fields!$B2897,"")</f>
        <v/>
      </c>
    </row>
    <row r="2898" spans="1:204">
      <c r="A2898" s="1" t="s">
        <v>7911</v>
      </c>
      <c r="B2898" s="1" t="s">
        <v>427</v>
      </c>
      <c r="C2898" s="1" t="s">
        <v>8717</v>
      </c>
      <c r="GR2898" s="1" t="str">
        <f>IF(LEN(Checks!$A2898)&gt;0,Checks!$A2898,"")</f>
        <v/>
      </c>
      <c r="GS2898" s="1" t="str">
        <f>IF(LEN(Folders!$A2898)&gt;0,Folders!$A2898,"")</f>
        <v/>
      </c>
      <c r="GT2898" s="1" t="str">
        <f>IF(LEN(CustomFunctions!$A2898)&gt;0,CustomFunctions!$A2898,"")</f>
        <v/>
      </c>
      <c r="GU2898" s="1" t="str">
        <f>IF(LEN(Fields!$G2898)&gt;0,Fields!$G2898,"")</f>
        <v/>
      </c>
      <c r="GV2898" s="1" t="str">
        <f>IF(LEN(Fields!$B2898)&gt;0,Fields!$B2898,"")</f>
        <v/>
      </c>
    </row>
    <row r="2899" spans="1:204">
      <c r="A2899" s="4" t="s">
        <v>7916</v>
      </c>
      <c r="B2899" s="4" t="s">
        <v>384</v>
      </c>
      <c r="E2899" s="4" t="s">
        <v>8702</v>
      </c>
      <c r="F2899" s="4" t="s">
        <v>1038</v>
      </c>
      <c r="H2899" s="4" t="s">
        <v>155</v>
      </c>
      <c r="I2899" s="4" t="s">
        <v>1037</v>
      </c>
      <c r="J2899" s="4" t="s">
        <v>387</v>
      </c>
      <c r="GR2899" s="1" t="str">
        <f>IF(LEN(Checks!$A2899)&gt;0,Checks!$A2899,"")</f>
        <v/>
      </c>
      <c r="GS2899" s="1" t="str">
        <f>IF(LEN(Folders!$A2899)&gt;0,Folders!$A2899,"")</f>
        <v/>
      </c>
      <c r="GT2899" s="1" t="str">
        <f>IF(LEN(CustomFunctions!$A2899)&gt;0,CustomFunctions!$A2899,"")</f>
        <v/>
      </c>
      <c r="GU2899" s="1" t="str">
        <f>IF(LEN(Fields!$G2899)&gt;0,Fields!$G2899,"")</f>
        <v/>
      </c>
      <c r="GV2899" s="1" t="str">
        <f>IF(LEN(Fields!$B2899)&gt;0,Fields!$B2899,"")</f>
        <v/>
      </c>
    </row>
    <row r="2900" spans="1:204">
      <c r="A2900" s="4" t="s">
        <v>7916</v>
      </c>
      <c r="B2900" s="4" t="s">
        <v>393</v>
      </c>
      <c r="C2900" s="4" t="s">
        <v>8703</v>
      </c>
      <c r="GR2900" s="1" t="str">
        <f>IF(LEN(Checks!$A2900)&gt;0,Checks!$A2900,"")</f>
        <v/>
      </c>
      <c r="GS2900" s="1" t="str">
        <f>IF(LEN(Folders!$A2900)&gt;0,Folders!$A2900,"")</f>
        <v/>
      </c>
      <c r="GT2900" s="1" t="str">
        <f>IF(LEN(CustomFunctions!$A2900)&gt;0,CustomFunctions!$A2900,"")</f>
        <v/>
      </c>
      <c r="GU2900" s="1" t="str">
        <f>IF(LEN(Fields!$G2900)&gt;0,Fields!$G2900,"")</f>
        <v/>
      </c>
      <c r="GV2900" s="1" t="str">
        <f>IF(LEN(Fields!$B2900)&gt;0,Fields!$B2900,"")</f>
        <v/>
      </c>
    </row>
    <row r="2901" spans="1:204">
      <c r="A2901" s="4" t="s">
        <v>7916</v>
      </c>
      <c r="B2901" s="4" t="s">
        <v>405</v>
      </c>
      <c r="E2901" s="4" t="s">
        <v>8702</v>
      </c>
      <c r="F2901" s="4" t="s">
        <v>1085</v>
      </c>
      <c r="H2901" s="4" t="s">
        <v>155</v>
      </c>
      <c r="I2901" s="4" t="s">
        <v>1084</v>
      </c>
      <c r="GR2901" s="1" t="str">
        <f>IF(LEN(Checks!$A2901)&gt;0,Checks!$A2901,"")</f>
        <v/>
      </c>
      <c r="GS2901" s="1" t="str">
        <f>IF(LEN(Folders!$A2901)&gt;0,Folders!$A2901,"")</f>
        <v/>
      </c>
      <c r="GT2901" s="1" t="str">
        <f>IF(LEN(CustomFunctions!$A2901)&gt;0,CustomFunctions!$A2901,"")</f>
        <v/>
      </c>
      <c r="GU2901" s="1" t="str">
        <f>IF(LEN(Fields!$G2901)&gt;0,Fields!$G2901,"")</f>
        <v/>
      </c>
      <c r="GV2901" s="1" t="str">
        <f>IF(LEN(Fields!$B2901)&gt;0,Fields!$B2901,"")</f>
        <v/>
      </c>
    </row>
    <row r="2902" spans="1:204">
      <c r="A2902" s="4" t="s">
        <v>7916</v>
      </c>
      <c r="B2902" s="4" t="s">
        <v>416</v>
      </c>
      <c r="C2902" s="4" t="s">
        <v>8703</v>
      </c>
      <c r="GR2902" s="1" t="str">
        <f>IF(LEN(Checks!$A2902)&gt;0,Checks!$A2902,"")</f>
        <v/>
      </c>
      <c r="GS2902" s="1" t="str">
        <f>IF(LEN(Folders!$A2902)&gt;0,Folders!$A2902,"")</f>
        <v/>
      </c>
      <c r="GT2902" s="1" t="str">
        <f>IF(LEN(CustomFunctions!$A2902)&gt;0,CustomFunctions!$A2902,"")</f>
        <v/>
      </c>
      <c r="GU2902" s="1" t="str">
        <f>IF(LEN(Fields!$G2902)&gt;0,Fields!$G2902,"")</f>
        <v/>
      </c>
      <c r="GV2902" s="1" t="str">
        <f>IF(LEN(Fields!$B2902)&gt;0,Fields!$B2902,"")</f>
        <v/>
      </c>
    </row>
    <row r="2903" spans="1:204">
      <c r="A2903" s="4" t="s">
        <v>7916</v>
      </c>
      <c r="B2903" s="4" t="s">
        <v>427</v>
      </c>
      <c r="C2903" s="4" t="s">
        <v>8717</v>
      </c>
      <c r="GR2903" s="1" t="str">
        <f>IF(LEN(Checks!$A2903)&gt;0,Checks!$A2903,"")</f>
        <v/>
      </c>
      <c r="GS2903" s="1" t="str">
        <f>IF(LEN(Folders!$A2903)&gt;0,Folders!$A2903,"")</f>
        <v/>
      </c>
      <c r="GT2903" s="1" t="str">
        <f>IF(LEN(CustomFunctions!$A2903)&gt;0,CustomFunctions!$A2903,"")</f>
        <v/>
      </c>
      <c r="GU2903" s="1" t="str">
        <f>IF(LEN(Fields!$G2903)&gt;0,Fields!$G2903,"")</f>
        <v/>
      </c>
      <c r="GV2903" s="1" t="str">
        <f>IF(LEN(Fields!$B2903)&gt;0,Fields!$B2903,"")</f>
        <v/>
      </c>
    </row>
    <row r="2904" spans="1:204">
      <c r="A2904" s="1" t="s">
        <v>7920</v>
      </c>
      <c r="B2904" s="1" t="s">
        <v>384</v>
      </c>
      <c r="E2904" s="1" t="s">
        <v>8702</v>
      </c>
      <c r="F2904" s="1" t="s">
        <v>1038</v>
      </c>
      <c r="H2904" s="1" t="s">
        <v>155</v>
      </c>
      <c r="I2904" s="1" t="s">
        <v>1037</v>
      </c>
      <c r="J2904" s="1" t="s">
        <v>387</v>
      </c>
      <c r="GR2904" s="1" t="str">
        <f>IF(LEN(Checks!$A2904)&gt;0,Checks!$A2904,"")</f>
        <v/>
      </c>
      <c r="GS2904" s="1" t="str">
        <f>IF(LEN(Folders!$A2904)&gt;0,Folders!$A2904,"")</f>
        <v/>
      </c>
      <c r="GT2904" s="1" t="str">
        <f>IF(LEN(CustomFunctions!$A2904)&gt;0,CustomFunctions!$A2904,"")</f>
        <v/>
      </c>
      <c r="GU2904" s="1" t="str">
        <f>IF(LEN(Fields!$G2904)&gt;0,Fields!$G2904,"")</f>
        <v/>
      </c>
      <c r="GV2904" s="1" t="str">
        <f>IF(LEN(Fields!$B2904)&gt;0,Fields!$B2904,"")</f>
        <v/>
      </c>
    </row>
    <row r="2905" spans="1:204">
      <c r="A2905" s="1" t="s">
        <v>7920</v>
      </c>
      <c r="B2905" s="1" t="s">
        <v>393</v>
      </c>
      <c r="C2905" s="1" t="s">
        <v>8703</v>
      </c>
      <c r="GR2905" s="1" t="str">
        <f>IF(LEN(Checks!$A2905)&gt;0,Checks!$A2905,"")</f>
        <v/>
      </c>
      <c r="GS2905" s="1" t="str">
        <f>IF(LEN(Folders!$A2905)&gt;0,Folders!$A2905,"")</f>
        <v/>
      </c>
      <c r="GT2905" s="1" t="str">
        <f>IF(LEN(CustomFunctions!$A2905)&gt;0,CustomFunctions!$A2905,"")</f>
        <v/>
      </c>
      <c r="GU2905" s="1" t="str">
        <f>IF(LEN(Fields!$G2905)&gt;0,Fields!$G2905,"")</f>
        <v/>
      </c>
      <c r="GV2905" s="1" t="str">
        <f>IF(LEN(Fields!$B2905)&gt;0,Fields!$B2905,"")</f>
        <v/>
      </c>
    </row>
    <row r="2906" spans="1:204">
      <c r="A2906" s="4" t="s">
        <v>7925</v>
      </c>
      <c r="B2906" s="4" t="s">
        <v>384</v>
      </c>
      <c r="E2906" s="4" t="s">
        <v>8702</v>
      </c>
      <c r="F2906" s="4" t="s">
        <v>3276</v>
      </c>
      <c r="H2906" s="4" t="s">
        <v>289</v>
      </c>
      <c r="I2906" s="4" t="s">
        <v>3188</v>
      </c>
      <c r="GR2906" s="1" t="str">
        <f>IF(LEN(Checks!$A2906)&gt;0,Checks!$A2906,"")</f>
        <v/>
      </c>
      <c r="GS2906" s="1" t="str">
        <f>IF(LEN(Folders!$A2906)&gt;0,Folders!$A2906,"")</f>
        <v/>
      </c>
      <c r="GT2906" s="1" t="str">
        <f>IF(LEN(CustomFunctions!$A2906)&gt;0,CustomFunctions!$A2906,"")</f>
        <v/>
      </c>
      <c r="GU2906" s="1" t="str">
        <f>IF(LEN(Fields!$G2906)&gt;0,Fields!$G2906,"")</f>
        <v/>
      </c>
      <c r="GV2906" s="1" t="str">
        <f>IF(LEN(Fields!$B2906)&gt;0,Fields!$B2906,"")</f>
        <v/>
      </c>
    </row>
    <row r="2907" spans="1:204">
      <c r="A2907" s="4" t="s">
        <v>7925</v>
      </c>
      <c r="B2907" s="4" t="s">
        <v>393</v>
      </c>
      <c r="C2907" s="4" t="s">
        <v>8703</v>
      </c>
      <c r="GR2907" s="1" t="str">
        <f>IF(LEN(Checks!$A2907)&gt;0,Checks!$A2907,"")</f>
        <v/>
      </c>
      <c r="GS2907" s="1" t="str">
        <f>IF(LEN(Folders!$A2907)&gt;0,Folders!$A2907,"")</f>
        <v/>
      </c>
      <c r="GT2907" s="1" t="str">
        <f>IF(LEN(CustomFunctions!$A2907)&gt;0,CustomFunctions!$A2907,"")</f>
        <v/>
      </c>
      <c r="GU2907" s="1" t="str">
        <f>IF(LEN(Fields!$G2907)&gt;0,Fields!$G2907,"")</f>
        <v/>
      </c>
      <c r="GV2907" s="1" t="str">
        <f>IF(LEN(Fields!$B2907)&gt;0,Fields!$B2907,"")</f>
        <v/>
      </c>
    </row>
    <row r="2908" spans="1:204">
      <c r="A2908" s="1" t="s">
        <v>7929</v>
      </c>
      <c r="B2908" s="1" t="s">
        <v>384</v>
      </c>
      <c r="E2908" s="1" t="s">
        <v>8702</v>
      </c>
      <c r="F2908" s="1" t="s">
        <v>3493</v>
      </c>
      <c r="G2908" s="1" t="s">
        <v>4243</v>
      </c>
      <c r="H2908" s="1" t="s">
        <v>304</v>
      </c>
      <c r="I2908" s="1" t="s">
        <v>3492</v>
      </c>
      <c r="GR2908" s="1" t="str">
        <f>IF(LEN(Checks!$A2908)&gt;0,Checks!$A2908,"")</f>
        <v/>
      </c>
      <c r="GS2908" s="1" t="str">
        <f>IF(LEN(Folders!$A2908)&gt;0,Folders!$A2908,"")</f>
        <v/>
      </c>
      <c r="GT2908" s="1" t="str">
        <f>IF(LEN(CustomFunctions!$A2908)&gt;0,CustomFunctions!$A2908,"")</f>
        <v/>
      </c>
      <c r="GU2908" s="1" t="str">
        <f>IF(LEN(Fields!$G2908)&gt;0,Fields!$G2908,"")</f>
        <v/>
      </c>
      <c r="GV2908" s="1" t="str">
        <f>IF(LEN(Fields!$B2908)&gt;0,Fields!$B2908,"")</f>
        <v/>
      </c>
    </row>
    <row r="2909" spans="1:204">
      <c r="A2909" s="1" t="s">
        <v>7929</v>
      </c>
      <c r="B2909" s="1" t="s">
        <v>393</v>
      </c>
      <c r="C2909" s="1" t="s">
        <v>8703</v>
      </c>
      <c r="GR2909" s="1" t="str">
        <f>IF(LEN(Checks!$A2909)&gt;0,Checks!$A2909,"")</f>
        <v/>
      </c>
      <c r="GS2909" s="1" t="str">
        <f>IF(LEN(Folders!$A2909)&gt;0,Folders!$A2909,"")</f>
        <v/>
      </c>
      <c r="GT2909" s="1" t="str">
        <f>IF(LEN(CustomFunctions!$A2909)&gt;0,CustomFunctions!$A2909,"")</f>
        <v/>
      </c>
      <c r="GU2909" s="1" t="str">
        <f>IF(LEN(Fields!$G2909)&gt;0,Fields!$G2909,"")</f>
        <v/>
      </c>
      <c r="GV2909" s="1" t="str">
        <f>IF(LEN(Fields!$B2909)&gt;0,Fields!$B2909,"")</f>
        <v/>
      </c>
    </row>
    <row r="2910" spans="1:204">
      <c r="A2910" s="4" t="s">
        <v>7934</v>
      </c>
      <c r="B2910" s="4" t="s">
        <v>384</v>
      </c>
      <c r="E2910" s="4" t="s">
        <v>8702</v>
      </c>
      <c r="F2910" s="4" t="s">
        <v>3457</v>
      </c>
      <c r="G2910" s="4" t="s">
        <v>4243</v>
      </c>
      <c r="H2910" s="4" t="s">
        <v>304</v>
      </c>
      <c r="I2910" s="4" t="s">
        <v>3456</v>
      </c>
      <c r="GR2910" s="1" t="str">
        <f>IF(LEN(Checks!$A2910)&gt;0,Checks!$A2910,"")</f>
        <v/>
      </c>
      <c r="GS2910" s="1" t="str">
        <f>IF(LEN(Folders!$A2910)&gt;0,Folders!$A2910,"")</f>
        <v/>
      </c>
      <c r="GT2910" s="1" t="str">
        <f>IF(LEN(CustomFunctions!$A2910)&gt;0,CustomFunctions!$A2910,"")</f>
        <v/>
      </c>
      <c r="GU2910" s="1" t="str">
        <f>IF(LEN(Fields!$G2910)&gt;0,Fields!$G2910,"")</f>
        <v/>
      </c>
      <c r="GV2910" s="1" t="str">
        <f>IF(LEN(Fields!$B2910)&gt;0,Fields!$B2910,"")</f>
        <v/>
      </c>
    </row>
    <row r="2911" spans="1:204">
      <c r="A2911" s="4" t="s">
        <v>7934</v>
      </c>
      <c r="B2911" s="4" t="s">
        <v>393</v>
      </c>
      <c r="C2911" s="4" t="s">
        <v>8703</v>
      </c>
      <c r="GR2911" s="1" t="str">
        <f>IF(LEN(Checks!$A2911)&gt;0,Checks!$A2911,"")</f>
        <v/>
      </c>
      <c r="GS2911" s="1" t="str">
        <f>IF(LEN(Folders!$A2911)&gt;0,Folders!$A2911,"")</f>
        <v/>
      </c>
      <c r="GT2911" s="1" t="str">
        <f>IF(LEN(CustomFunctions!$A2911)&gt;0,CustomFunctions!$A2911,"")</f>
        <v/>
      </c>
      <c r="GU2911" s="1" t="str">
        <f>IF(LEN(Fields!$G2911)&gt;0,Fields!$G2911,"")</f>
        <v/>
      </c>
      <c r="GV2911" s="1" t="str">
        <f>IF(LEN(Fields!$B2911)&gt;0,Fields!$B2911,"")</f>
        <v/>
      </c>
    </row>
    <row r="2912" spans="1:204">
      <c r="A2912" s="1" t="s">
        <v>7939</v>
      </c>
      <c r="B2912" s="1" t="s">
        <v>384</v>
      </c>
      <c r="E2912" s="1" t="s">
        <v>8702</v>
      </c>
      <c r="F2912" s="1" t="s">
        <v>3379</v>
      </c>
      <c r="G2912" s="1" t="s">
        <v>4243</v>
      </c>
      <c r="H2912" s="1" t="s">
        <v>304</v>
      </c>
      <c r="I2912" s="1" t="s">
        <v>3378</v>
      </c>
      <c r="GR2912" s="1" t="str">
        <f>IF(LEN(Checks!$A2912)&gt;0,Checks!$A2912,"")</f>
        <v/>
      </c>
      <c r="GS2912" s="1" t="str">
        <f>IF(LEN(Folders!$A2912)&gt;0,Folders!$A2912,"")</f>
        <v/>
      </c>
      <c r="GT2912" s="1" t="str">
        <f>IF(LEN(CustomFunctions!$A2912)&gt;0,CustomFunctions!$A2912,"")</f>
        <v/>
      </c>
      <c r="GU2912" s="1" t="str">
        <f>IF(LEN(Fields!$G2912)&gt;0,Fields!$G2912,"")</f>
        <v/>
      </c>
      <c r="GV2912" s="1" t="str">
        <f>IF(LEN(Fields!$B2912)&gt;0,Fields!$B2912,"")</f>
        <v/>
      </c>
    </row>
    <row r="2913" spans="1:204">
      <c r="A2913" s="1" t="s">
        <v>7939</v>
      </c>
      <c r="B2913" s="1" t="s">
        <v>393</v>
      </c>
      <c r="C2913" s="1" t="s">
        <v>8703</v>
      </c>
      <c r="GR2913" s="1" t="str">
        <f>IF(LEN(Checks!$A2913)&gt;0,Checks!$A2913,"")</f>
        <v/>
      </c>
      <c r="GS2913" s="1" t="str">
        <f>IF(LEN(Folders!$A2913)&gt;0,Folders!$A2913,"")</f>
        <v/>
      </c>
      <c r="GT2913" s="1" t="str">
        <f>IF(LEN(CustomFunctions!$A2913)&gt;0,CustomFunctions!$A2913,"")</f>
        <v/>
      </c>
      <c r="GU2913" s="1" t="str">
        <f>IF(LEN(Fields!$G2913)&gt;0,Fields!$G2913,"")</f>
        <v/>
      </c>
      <c r="GV2913" s="1" t="str">
        <f>IF(LEN(Fields!$B2913)&gt;0,Fields!$B2913,"")</f>
        <v/>
      </c>
    </row>
    <row r="2914" spans="1:204">
      <c r="A2914" s="4" t="s">
        <v>7944</v>
      </c>
      <c r="B2914" s="4" t="s">
        <v>384</v>
      </c>
      <c r="E2914" s="4" t="s">
        <v>8705</v>
      </c>
      <c r="F2914" s="4" t="s">
        <v>3457</v>
      </c>
      <c r="G2914" s="4" t="s">
        <v>4243</v>
      </c>
      <c r="H2914" s="4" t="s">
        <v>304</v>
      </c>
      <c r="I2914" s="4" t="s">
        <v>3456</v>
      </c>
      <c r="GR2914" s="1" t="str">
        <f>IF(LEN(Checks!$A2914)&gt;0,Checks!$A2914,"")</f>
        <v/>
      </c>
      <c r="GS2914" s="1" t="str">
        <f>IF(LEN(Folders!$A2914)&gt;0,Folders!$A2914,"")</f>
        <v/>
      </c>
      <c r="GT2914" s="1" t="str">
        <f>IF(LEN(CustomFunctions!$A2914)&gt;0,CustomFunctions!$A2914,"")</f>
        <v/>
      </c>
      <c r="GU2914" s="1" t="str">
        <f>IF(LEN(Fields!$G2914)&gt;0,Fields!$G2914,"")</f>
        <v/>
      </c>
      <c r="GV2914" s="1" t="str">
        <f>IF(LEN(Fields!$B2914)&gt;0,Fields!$B2914,"")</f>
        <v/>
      </c>
    </row>
    <row r="2915" spans="1:204">
      <c r="A2915" s="4" t="s">
        <v>7944</v>
      </c>
      <c r="B2915" s="4" t="s">
        <v>393</v>
      </c>
      <c r="D2915" s="4" t="s">
        <v>5471</v>
      </c>
      <c r="E2915" s="4" t="s">
        <v>958</v>
      </c>
      <c r="GR2915" s="1" t="str">
        <f>IF(LEN(Checks!$A2915)&gt;0,Checks!$A2915,"")</f>
        <v/>
      </c>
      <c r="GS2915" s="1" t="str">
        <f>IF(LEN(Folders!$A2915)&gt;0,Folders!$A2915,"")</f>
        <v/>
      </c>
      <c r="GT2915" s="1" t="str">
        <f>IF(LEN(CustomFunctions!$A2915)&gt;0,CustomFunctions!$A2915,"")</f>
        <v/>
      </c>
      <c r="GU2915" s="1" t="str">
        <f>IF(LEN(Fields!$G2915)&gt;0,Fields!$G2915,"")</f>
        <v/>
      </c>
      <c r="GV2915" s="1" t="str">
        <f>IF(LEN(Fields!$B2915)&gt;0,Fields!$B2915,"")</f>
        <v/>
      </c>
    </row>
    <row r="2916" spans="1:204">
      <c r="A2916" s="4" t="s">
        <v>7944</v>
      </c>
      <c r="B2916" s="4" t="s">
        <v>405</v>
      </c>
      <c r="C2916" s="4" t="s">
        <v>8708</v>
      </c>
      <c r="GR2916" s="1" t="str">
        <f>IF(LEN(Checks!$A2916)&gt;0,Checks!$A2916,"")</f>
        <v/>
      </c>
      <c r="GS2916" s="1" t="str">
        <f>IF(LEN(Folders!$A2916)&gt;0,Folders!$A2916,"")</f>
        <v/>
      </c>
      <c r="GT2916" s="1" t="str">
        <f>IF(LEN(CustomFunctions!$A2916)&gt;0,CustomFunctions!$A2916,"")</f>
        <v/>
      </c>
      <c r="GU2916" s="1" t="str">
        <f>IF(LEN(Fields!$G2916)&gt;0,Fields!$G2916,"")</f>
        <v/>
      </c>
      <c r="GV2916" s="1" t="str">
        <f>IF(LEN(Fields!$B2916)&gt;0,Fields!$B2916,"")</f>
        <v/>
      </c>
    </row>
    <row r="2917" spans="1:204">
      <c r="A2917" s="4" t="s">
        <v>7944</v>
      </c>
      <c r="B2917" s="4" t="s">
        <v>416</v>
      </c>
      <c r="E2917" s="4" t="s">
        <v>8705</v>
      </c>
      <c r="F2917" s="4" t="s">
        <v>3432</v>
      </c>
      <c r="G2917" s="4" t="s">
        <v>4243</v>
      </c>
      <c r="H2917" s="4" t="s">
        <v>304</v>
      </c>
      <c r="I2917" s="4" t="s">
        <v>3431</v>
      </c>
      <c r="GR2917" s="1" t="str">
        <f>IF(LEN(Checks!$A2917)&gt;0,Checks!$A2917,"")</f>
        <v/>
      </c>
      <c r="GS2917" s="1" t="str">
        <f>IF(LEN(Folders!$A2917)&gt;0,Folders!$A2917,"")</f>
        <v/>
      </c>
      <c r="GT2917" s="1" t="str">
        <f>IF(LEN(CustomFunctions!$A2917)&gt;0,CustomFunctions!$A2917,"")</f>
        <v/>
      </c>
      <c r="GU2917" s="1" t="str">
        <f>IF(LEN(Fields!$G2917)&gt;0,Fields!$G2917,"")</f>
        <v/>
      </c>
      <c r="GV2917" s="1" t="str">
        <f>IF(LEN(Fields!$B2917)&gt;0,Fields!$B2917,"")</f>
        <v/>
      </c>
    </row>
    <row r="2918" spans="1:204">
      <c r="A2918" s="4" t="s">
        <v>7944</v>
      </c>
      <c r="B2918" s="4" t="s">
        <v>427</v>
      </c>
      <c r="D2918" s="4" t="s">
        <v>5200</v>
      </c>
      <c r="E2918" s="4" t="s">
        <v>648</v>
      </c>
      <c r="GR2918" s="1" t="str">
        <f>IF(LEN(Checks!$A2918)&gt;0,Checks!$A2918,"")</f>
        <v/>
      </c>
      <c r="GS2918" s="1" t="str">
        <f>IF(LEN(Folders!$A2918)&gt;0,Folders!$A2918,"")</f>
        <v/>
      </c>
      <c r="GT2918" s="1" t="str">
        <f>IF(LEN(CustomFunctions!$A2918)&gt;0,CustomFunctions!$A2918,"")</f>
        <v/>
      </c>
      <c r="GU2918" s="1" t="str">
        <f>IF(LEN(Fields!$G2918)&gt;0,Fields!$G2918,"")</f>
        <v/>
      </c>
      <c r="GV2918" s="1" t="str">
        <f>IF(LEN(Fields!$B2918)&gt;0,Fields!$B2918,"")</f>
        <v/>
      </c>
    </row>
    <row r="2919" spans="1:204">
      <c r="A2919" s="4" t="s">
        <v>7944</v>
      </c>
      <c r="B2919" s="4" t="s">
        <v>436</v>
      </c>
      <c r="C2919" s="4" t="s">
        <v>8708</v>
      </c>
      <c r="GR2919" s="1" t="str">
        <f>IF(LEN(Checks!$A2919)&gt;0,Checks!$A2919,"")</f>
        <v/>
      </c>
      <c r="GS2919" s="1" t="str">
        <f>IF(LEN(Folders!$A2919)&gt;0,Folders!$A2919,"")</f>
        <v/>
      </c>
      <c r="GT2919" s="1" t="str">
        <f>IF(LEN(CustomFunctions!$A2919)&gt;0,CustomFunctions!$A2919,"")</f>
        <v/>
      </c>
      <c r="GU2919" s="1" t="str">
        <f>IF(LEN(Fields!$G2919)&gt;0,Fields!$G2919,"")</f>
        <v/>
      </c>
      <c r="GV2919" s="1" t="str">
        <f>IF(LEN(Fields!$B2919)&gt;0,Fields!$B2919,"")</f>
        <v/>
      </c>
    </row>
    <row r="2920" spans="1:204">
      <c r="A2920" s="4" t="s">
        <v>7944</v>
      </c>
      <c r="B2920" s="4" t="s">
        <v>445</v>
      </c>
      <c r="C2920" s="4" t="s">
        <v>8725</v>
      </c>
      <c r="GR2920" s="1" t="str">
        <f>IF(LEN(Checks!$A2920)&gt;0,Checks!$A2920,"")</f>
        <v/>
      </c>
      <c r="GS2920" s="1" t="str">
        <f>IF(LEN(Folders!$A2920)&gt;0,Folders!$A2920,"")</f>
        <v/>
      </c>
      <c r="GT2920" s="1" t="str">
        <f>IF(LEN(CustomFunctions!$A2920)&gt;0,CustomFunctions!$A2920,"")</f>
        <v/>
      </c>
      <c r="GU2920" s="1" t="str">
        <f>IF(LEN(Fields!$G2920)&gt;0,Fields!$G2920,"")</f>
        <v/>
      </c>
      <c r="GV2920" s="1" t="str">
        <f>IF(LEN(Fields!$B2920)&gt;0,Fields!$B2920,"")</f>
        <v/>
      </c>
    </row>
    <row r="2921" spans="1:204">
      <c r="A2921" s="1" t="s">
        <v>7948</v>
      </c>
      <c r="B2921" s="1" t="s">
        <v>384</v>
      </c>
      <c r="E2921" s="1" t="s">
        <v>8705</v>
      </c>
      <c r="F2921" s="1" t="s">
        <v>3432</v>
      </c>
      <c r="G2921" s="1" t="s">
        <v>4243</v>
      </c>
      <c r="H2921" s="1" t="s">
        <v>304</v>
      </c>
      <c r="I2921" s="1" t="s">
        <v>3431</v>
      </c>
      <c r="GR2921" s="1" t="str">
        <f>IF(LEN(Checks!$A2921)&gt;0,Checks!$A2921,"")</f>
        <v/>
      </c>
      <c r="GS2921" s="1" t="str">
        <f>IF(LEN(Folders!$A2921)&gt;0,Folders!$A2921,"")</f>
        <v/>
      </c>
      <c r="GT2921" s="1" t="str">
        <f>IF(LEN(CustomFunctions!$A2921)&gt;0,CustomFunctions!$A2921,"")</f>
        <v/>
      </c>
      <c r="GU2921" s="1" t="str">
        <f>IF(LEN(Fields!$G2921)&gt;0,Fields!$G2921,"")</f>
        <v/>
      </c>
      <c r="GV2921" s="1" t="str">
        <f>IF(LEN(Fields!$B2921)&gt;0,Fields!$B2921,"")</f>
        <v/>
      </c>
    </row>
    <row r="2922" spans="1:204">
      <c r="A2922" s="1" t="s">
        <v>7948</v>
      </c>
      <c r="B2922" s="1" t="s">
        <v>393</v>
      </c>
      <c r="D2922" s="1" t="s">
        <v>5200</v>
      </c>
      <c r="E2922" s="1" t="s">
        <v>648</v>
      </c>
      <c r="GR2922" s="1" t="str">
        <f>IF(LEN(Checks!$A2922)&gt;0,Checks!$A2922,"")</f>
        <v/>
      </c>
      <c r="GS2922" s="1" t="str">
        <f>IF(LEN(Folders!$A2922)&gt;0,Folders!$A2922,"")</f>
        <v/>
      </c>
      <c r="GT2922" s="1" t="str">
        <f>IF(LEN(CustomFunctions!$A2922)&gt;0,CustomFunctions!$A2922,"")</f>
        <v/>
      </c>
      <c r="GU2922" s="1" t="str">
        <f>IF(LEN(Fields!$G2922)&gt;0,Fields!$G2922,"")</f>
        <v/>
      </c>
      <c r="GV2922" s="1" t="str">
        <f>IF(LEN(Fields!$B2922)&gt;0,Fields!$B2922,"")</f>
        <v/>
      </c>
    </row>
    <row r="2923" spans="1:204">
      <c r="A2923" s="1" t="s">
        <v>7948</v>
      </c>
      <c r="B2923" s="1" t="s">
        <v>405</v>
      </c>
      <c r="C2923" s="1" t="s">
        <v>8708</v>
      </c>
      <c r="GR2923" s="1" t="str">
        <f>IF(LEN(Checks!$A2923)&gt;0,Checks!$A2923,"")</f>
        <v/>
      </c>
      <c r="GS2923" s="1" t="str">
        <f>IF(LEN(Folders!$A2923)&gt;0,Folders!$A2923,"")</f>
        <v/>
      </c>
      <c r="GT2923" s="1" t="str">
        <f>IF(LEN(CustomFunctions!$A2923)&gt;0,CustomFunctions!$A2923,"")</f>
        <v/>
      </c>
      <c r="GU2923" s="1" t="str">
        <f>IF(LEN(Fields!$G2923)&gt;0,Fields!$G2923,"")</f>
        <v/>
      </c>
      <c r="GV2923" s="1" t="str">
        <f>IF(LEN(Fields!$B2923)&gt;0,Fields!$B2923,"")</f>
        <v/>
      </c>
    </row>
    <row r="2924" spans="1:204">
      <c r="A2924" s="4" t="s">
        <v>7952</v>
      </c>
      <c r="B2924" s="4" t="s">
        <v>384</v>
      </c>
      <c r="E2924" s="4" t="s">
        <v>8705</v>
      </c>
      <c r="F2924" s="4" t="s">
        <v>3457</v>
      </c>
      <c r="G2924" s="4" t="s">
        <v>4243</v>
      </c>
      <c r="H2924" s="4" t="s">
        <v>304</v>
      </c>
      <c r="I2924" s="4" t="s">
        <v>3456</v>
      </c>
      <c r="GR2924" s="1" t="str">
        <f>IF(LEN(Checks!$A2924)&gt;0,Checks!$A2924,"")</f>
        <v/>
      </c>
      <c r="GS2924" s="1" t="str">
        <f>IF(LEN(Folders!$A2924)&gt;0,Folders!$A2924,"")</f>
        <v/>
      </c>
      <c r="GT2924" s="1" t="str">
        <f>IF(LEN(CustomFunctions!$A2924)&gt;0,CustomFunctions!$A2924,"")</f>
        <v/>
      </c>
      <c r="GU2924" s="1" t="str">
        <f>IF(LEN(Fields!$G2924)&gt;0,Fields!$G2924,"")</f>
        <v/>
      </c>
      <c r="GV2924" s="1" t="str">
        <f>IF(LEN(Fields!$B2924)&gt;0,Fields!$B2924,"")</f>
        <v/>
      </c>
    </row>
    <row r="2925" spans="1:204">
      <c r="A2925" s="4" t="s">
        <v>7952</v>
      </c>
      <c r="B2925" s="4" t="s">
        <v>393</v>
      </c>
      <c r="D2925" s="4" t="s">
        <v>5473</v>
      </c>
      <c r="E2925" s="4" t="s">
        <v>1827</v>
      </c>
      <c r="GR2925" s="1" t="str">
        <f>IF(LEN(Checks!$A2925)&gt;0,Checks!$A2925,"")</f>
        <v/>
      </c>
      <c r="GS2925" s="1" t="str">
        <f>IF(LEN(Folders!$A2925)&gt;0,Folders!$A2925,"")</f>
        <v/>
      </c>
      <c r="GT2925" s="1" t="str">
        <f>IF(LEN(CustomFunctions!$A2925)&gt;0,CustomFunctions!$A2925,"")</f>
        <v/>
      </c>
      <c r="GU2925" s="1" t="str">
        <f>IF(LEN(Fields!$G2925)&gt;0,Fields!$G2925,"")</f>
        <v/>
      </c>
      <c r="GV2925" s="1" t="str">
        <f>IF(LEN(Fields!$B2925)&gt;0,Fields!$B2925,"")</f>
        <v/>
      </c>
    </row>
    <row r="2926" spans="1:204">
      <c r="A2926" s="4" t="s">
        <v>7952</v>
      </c>
      <c r="B2926" s="4" t="s">
        <v>405</v>
      </c>
      <c r="C2926" s="4" t="s">
        <v>8708</v>
      </c>
      <c r="GR2926" s="1" t="str">
        <f>IF(LEN(Checks!$A2926)&gt;0,Checks!$A2926,"")</f>
        <v/>
      </c>
      <c r="GS2926" s="1" t="str">
        <f>IF(LEN(Folders!$A2926)&gt;0,Folders!$A2926,"")</f>
        <v/>
      </c>
      <c r="GT2926" s="1" t="str">
        <f>IF(LEN(CustomFunctions!$A2926)&gt;0,CustomFunctions!$A2926,"")</f>
        <v/>
      </c>
      <c r="GU2926" s="1" t="str">
        <f>IF(LEN(Fields!$G2926)&gt;0,Fields!$G2926,"")</f>
        <v/>
      </c>
      <c r="GV2926" s="1" t="str">
        <f>IF(LEN(Fields!$B2926)&gt;0,Fields!$B2926,"")</f>
        <v/>
      </c>
    </row>
    <row r="2927" spans="1:204">
      <c r="A2927" s="1" t="s">
        <v>7956</v>
      </c>
      <c r="B2927" s="1" t="s">
        <v>384</v>
      </c>
      <c r="E2927" s="1" t="s">
        <v>8742</v>
      </c>
      <c r="F2927" s="1" t="s">
        <v>3457</v>
      </c>
      <c r="G2927" s="1" t="s">
        <v>4243</v>
      </c>
      <c r="H2927" s="1" t="s">
        <v>304</v>
      </c>
      <c r="I2927" s="1" t="s">
        <v>3456</v>
      </c>
      <c r="GR2927" s="1" t="str">
        <f>IF(LEN(Checks!$A2927)&gt;0,Checks!$A2927,"")</f>
        <v/>
      </c>
      <c r="GS2927" s="1" t="str">
        <f>IF(LEN(Folders!$A2927)&gt;0,Folders!$A2927,"")</f>
        <v/>
      </c>
      <c r="GT2927" s="1" t="str">
        <f>IF(LEN(CustomFunctions!$A2927)&gt;0,CustomFunctions!$A2927,"")</f>
        <v/>
      </c>
      <c r="GU2927" s="1" t="str">
        <f>IF(LEN(Fields!$G2927)&gt;0,Fields!$G2927,"")</f>
        <v/>
      </c>
      <c r="GV2927" s="1" t="str">
        <f>IF(LEN(Fields!$B2927)&gt;0,Fields!$B2927,"")</f>
        <v/>
      </c>
    </row>
    <row r="2928" spans="1:204">
      <c r="A2928" s="1" t="s">
        <v>7956</v>
      </c>
      <c r="B2928" s="1" t="s">
        <v>393</v>
      </c>
      <c r="C2928" s="1" t="s">
        <v>8706</v>
      </c>
      <c r="GR2928" s="1" t="str">
        <f>IF(LEN(Checks!$A2928)&gt;0,Checks!$A2928,"")</f>
        <v/>
      </c>
      <c r="GS2928" s="1" t="str">
        <f>IF(LEN(Folders!$A2928)&gt;0,Folders!$A2928,"")</f>
        <v/>
      </c>
      <c r="GT2928" s="1" t="str">
        <f>IF(LEN(CustomFunctions!$A2928)&gt;0,CustomFunctions!$A2928,"")</f>
        <v/>
      </c>
      <c r="GU2928" s="1" t="str">
        <f>IF(LEN(Fields!$G2928)&gt;0,Fields!$G2928,"")</f>
        <v/>
      </c>
      <c r="GV2928" s="1" t="str">
        <f>IF(LEN(Fields!$B2928)&gt;0,Fields!$B2928,"")</f>
        <v/>
      </c>
    </row>
    <row r="2929" spans="1:204">
      <c r="A2929" s="4" t="s">
        <v>7960</v>
      </c>
      <c r="B2929" s="4" t="s">
        <v>384</v>
      </c>
      <c r="E2929" s="4" t="s">
        <v>8702</v>
      </c>
      <c r="F2929" s="4" t="s">
        <v>3528</v>
      </c>
      <c r="G2929" s="4" t="s">
        <v>4243</v>
      </c>
      <c r="H2929" s="4" t="s">
        <v>304</v>
      </c>
      <c r="I2929" s="4" t="s">
        <v>3526</v>
      </c>
      <c r="GR2929" s="1" t="str">
        <f>IF(LEN(Checks!$A2929)&gt;0,Checks!$A2929,"")</f>
        <v/>
      </c>
      <c r="GS2929" s="1" t="str">
        <f>IF(LEN(Folders!$A2929)&gt;0,Folders!$A2929,"")</f>
        <v/>
      </c>
      <c r="GT2929" s="1" t="str">
        <f>IF(LEN(CustomFunctions!$A2929)&gt;0,CustomFunctions!$A2929,"")</f>
        <v/>
      </c>
      <c r="GU2929" s="1" t="str">
        <f>IF(LEN(Fields!$G2929)&gt;0,Fields!$G2929,"")</f>
        <v/>
      </c>
      <c r="GV2929" s="1" t="str">
        <f>IF(LEN(Fields!$B2929)&gt;0,Fields!$B2929,"")</f>
        <v/>
      </c>
    </row>
    <row r="2930" spans="1:204">
      <c r="A2930" s="4" t="s">
        <v>7960</v>
      </c>
      <c r="B2930" s="4" t="s">
        <v>393</v>
      </c>
      <c r="C2930" s="4" t="s">
        <v>8703</v>
      </c>
      <c r="GR2930" s="1" t="str">
        <f>IF(LEN(Checks!$A2930)&gt;0,Checks!$A2930,"")</f>
        <v/>
      </c>
      <c r="GS2930" s="1" t="str">
        <f>IF(LEN(Folders!$A2930)&gt;0,Folders!$A2930,"")</f>
        <v/>
      </c>
      <c r="GT2930" s="1" t="str">
        <f>IF(LEN(CustomFunctions!$A2930)&gt;0,CustomFunctions!$A2930,"")</f>
        <v/>
      </c>
      <c r="GU2930" s="1" t="str">
        <f>IF(LEN(Fields!$G2930)&gt;0,Fields!$G2930,"")</f>
        <v/>
      </c>
      <c r="GV2930" s="1" t="str">
        <f>IF(LEN(Fields!$B2930)&gt;0,Fields!$B2930,"")</f>
        <v/>
      </c>
    </row>
    <row r="2931" spans="1:204">
      <c r="A2931" s="1" t="s">
        <v>7965</v>
      </c>
      <c r="B2931" s="1" t="s">
        <v>384</v>
      </c>
      <c r="E2931" s="1" t="s">
        <v>8702</v>
      </c>
      <c r="F2931" s="1" t="s">
        <v>3457</v>
      </c>
      <c r="G2931" s="1" t="s">
        <v>4243</v>
      </c>
      <c r="H2931" s="1" t="s">
        <v>304</v>
      </c>
      <c r="I2931" s="1" t="s">
        <v>3456</v>
      </c>
      <c r="GR2931" s="1" t="str">
        <f>IF(LEN(Checks!$A2931)&gt;0,Checks!$A2931,"")</f>
        <v/>
      </c>
      <c r="GS2931" s="1" t="str">
        <f>IF(LEN(Folders!$A2931)&gt;0,Folders!$A2931,"")</f>
        <v/>
      </c>
      <c r="GT2931" s="1" t="str">
        <f>IF(LEN(CustomFunctions!$A2931)&gt;0,CustomFunctions!$A2931,"")</f>
        <v/>
      </c>
      <c r="GU2931" s="1" t="str">
        <f>IF(LEN(Fields!$G2931)&gt;0,Fields!$G2931,"")</f>
        <v/>
      </c>
      <c r="GV2931" s="1" t="str">
        <f>IF(LEN(Fields!$B2931)&gt;0,Fields!$B2931,"")</f>
        <v/>
      </c>
    </row>
    <row r="2932" spans="1:204">
      <c r="A2932" s="1" t="s">
        <v>7965</v>
      </c>
      <c r="B2932" s="1" t="s">
        <v>393</v>
      </c>
      <c r="C2932" s="1" t="s">
        <v>8703</v>
      </c>
      <c r="GR2932" s="1" t="str">
        <f>IF(LEN(Checks!$A2932)&gt;0,Checks!$A2932,"")</f>
        <v/>
      </c>
      <c r="GS2932" s="1" t="str">
        <f>IF(LEN(Folders!$A2932)&gt;0,Folders!$A2932,"")</f>
        <v/>
      </c>
      <c r="GT2932" s="1" t="str">
        <f>IF(LEN(CustomFunctions!$A2932)&gt;0,CustomFunctions!$A2932,"")</f>
        <v/>
      </c>
      <c r="GU2932" s="1" t="str">
        <f>IF(LEN(Fields!$G2932)&gt;0,Fields!$G2932,"")</f>
        <v/>
      </c>
      <c r="GV2932" s="1" t="str">
        <f>IF(LEN(Fields!$B2932)&gt;0,Fields!$B2932,"")</f>
        <v/>
      </c>
    </row>
    <row r="2933" spans="1:204">
      <c r="A2933" s="1" t="s">
        <v>7965</v>
      </c>
      <c r="B2933" s="1" t="s">
        <v>405</v>
      </c>
      <c r="E2933" s="1" t="s">
        <v>8702</v>
      </c>
      <c r="F2933" s="1" t="s">
        <v>3484</v>
      </c>
      <c r="G2933" s="1" t="s">
        <v>4243</v>
      </c>
      <c r="H2933" s="1" t="s">
        <v>304</v>
      </c>
      <c r="I2933" s="1" t="s">
        <v>3483</v>
      </c>
      <c r="GR2933" s="1" t="str">
        <f>IF(LEN(Checks!$A2933)&gt;0,Checks!$A2933,"")</f>
        <v/>
      </c>
      <c r="GS2933" s="1" t="str">
        <f>IF(LEN(Folders!$A2933)&gt;0,Folders!$A2933,"")</f>
        <v/>
      </c>
      <c r="GT2933" s="1" t="str">
        <f>IF(LEN(CustomFunctions!$A2933)&gt;0,CustomFunctions!$A2933,"")</f>
        <v/>
      </c>
      <c r="GU2933" s="1" t="str">
        <f>IF(LEN(Fields!$G2933)&gt;0,Fields!$G2933,"")</f>
        <v/>
      </c>
      <c r="GV2933" s="1" t="str">
        <f>IF(LEN(Fields!$B2933)&gt;0,Fields!$B2933,"")</f>
        <v/>
      </c>
    </row>
    <row r="2934" spans="1:204">
      <c r="A2934" s="1" t="s">
        <v>7965</v>
      </c>
      <c r="B2934" s="1" t="s">
        <v>416</v>
      </c>
      <c r="C2934" s="1" t="s">
        <v>8703</v>
      </c>
      <c r="GR2934" s="1" t="str">
        <f>IF(LEN(Checks!$A2934)&gt;0,Checks!$A2934,"")</f>
        <v/>
      </c>
      <c r="GS2934" s="1" t="str">
        <f>IF(LEN(Folders!$A2934)&gt;0,Folders!$A2934,"")</f>
        <v/>
      </c>
      <c r="GT2934" s="1" t="str">
        <f>IF(LEN(CustomFunctions!$A2934)&gt;0,CustomFunctions!$A2934,"")</f>
        <v/>
      </c>
      <c r="GU2934" s="1" t="str">
        <f>IF(LEN(Fields!$G2934)&gt;0,Fields!$G2934,"")</f>
        <v/>
      </c>
      <c r="GV2934" s="1" t="str">
        <f>IF(LEN(Fields!$B2934)&gt;0,Fields!$B2934,"")</f>
        <v/>
      </c>
    </row>
    <row r="2935" spans="1:204">
      <c r="A2935" s="1" t="s">
        <v>7965</v>
      </c>
      <c r="B2935" s="1" t="s">
        <v>427</v>
      </c>
      <c r="C2935" s="1" t="s">
        <v>8717</v>
      </c>
      <c r="GR2935" s="1" t="str">
        <f>IF(LEN(Checks!$A2935)&gt;0,Checks!$A2935,"")</f>
        <v/>
      </c>
      <c r="GS2935" s="1" t="str">
        <f>IF(LEN(Folders!$A2935)&gt;0,Folders!$A2935,"")</f>
        <v/>
      </c>
      <c r="GT2935" s="1" t="str">
        <f>IF(LEN(CustomFunctions!$A2935)&gt;0,CustomFunctions!$A2935,"")</f>
        <v/>
      </c>
      <c r="GU2935" s="1" t="str">
        <f>IF(LEN(Fields!$G2935)&gt;0,Fields!$G2935,"")</f>
        <v/>
      </c>
      <c r="GV2935" s="1" t="str">
        <f>IF(LEN(Fields!$B2935)&gt;0,Fields!$B2935,"")</f>
        <v/>
      </c>
    </row>
    <row r="2936" spans="1:204">
      <c r="A2936" s="4" t="s">
        <v>7970</v>
      </c>
      <c r="B2936" s="4" t="s">
        <v>384</v>
      </c>
      <c r="E2936" s="4" t="s">
        <v>8702</v>
      </c>
      <c r="F2936" s="4" t="s">
        <v>3468</v>
      </c>
      <c r="G2936" s="4" t="s">
        <v>4243</v>
      </c>
      <c r="H2936" s="4" t="s">
        <v>304</v>
      </c>
      <c r="I2936" s="4" t="s">
        <v>3467</v>
      </c>
      <c r="GR2936" s="1" t="str">
        <f>IF(LEN(Checks!$A2936)&gt;0,Checks!$A2936,"")</f>
        <v/>
      </c>
      <c r="GS2936" s="1" t="str">
        <f>IF(LEN(Folders!$A2936)&gt;0,Folders!$A2936,"")</f>
        <v/>
      </c>
      <c r="GT2936" s="1" t="str">
        <f>IF(LEN(CustomFunctions!$A2936)&gt;0,CustomFunctions!$A2936,"")</f>
        <v/>
      </c>
      <c r="GU2936" s="1" t="str">
        <f>IF(LEN(Fields!$G2936)&gt;0,Fields!$G2936,"")</f>
        <v/>
      </c>
      <c r="GV2936" s="1" t="str">
        <f>IF(LEN(Fields!$B2936)&gt;0,Fields!$B2936,"")</f>
        <v/>
      </c>
    </row>
    <row r="2937" spans="1:204">
      <c r="A2937" s="4" t="s">
        <v>7970</v>
      </c>
      <c r="B2937" s="4" t="s">
        <v>393</v>
      </c>
      <c r="C2937" s="4" t="s">
        <v>8703</v>
      </c>
      <c r="GR2937" s="1" t="str">
        <f>IF(LEN(Checks!$A2937)&gt;0,Checks!$A2937,"")</f>
        <v/>
      </c>
      <c r="GS2937" s="1" t="str">
        <f>IF(LEN(Folders!$A2937)&gt;0,Folders!$A2937,"")</f>
        <v/>
      </c>
      <c r="GT2937" s="1" t="str">
        <f>IF(LEN(CustomFunctions!$A2937)&gt;0,CustomFunctions!$A2937,"")</f>
        <v/>
      </c>
      <c r="GU2937" s="1" t="str">
        <f>IF(LEN(Fields!$G2937)&gt;0,Fields!$G2937,"")</f>
        <v/>
      </c>
      <c r="GV2937" s="1" t="str">
        <f>IF(LEN(Fields!$B2937)&gt;0,Fields!$B2937,"")</f>
        <v/>
      </c>
    </row>
    <row r="2938" spans="1:204">
      <c r="A2938" s="1" t="s">
        <v>7974</v>
      </c>
      <c r="B2938" s="1" t="s">
        <v>384</v>
      </c>
      <c r="E2938" s="1" t="s">
        <v>8702</v>
      </c>
      <c r="F2938" s="1" t="s">
        <v>3476</v>
      </c>
      <c r="G2938" s="1" t="s">
        <v>4243</v>
      </c>
      <c r="H2938" s="1" t="s">
        <v>304</v>
      </c>
      <c r="I2938" s="1" t="s">
        <v>3475</v>
      </c>
      <c r="GR2938" s="1" t="str">
        <f>IF(LEN(Checks!$A2938)&gt;0,Checks!$A2938,"")</f>
        <v/>
      </c>
      <c r="GS2938" s="1" t="str">
        <f>IF(LEN(Folders!$A2938)&gt;0,Folders!$A2938,"")</f>
        <v/>
      </c>
      <c r="GT2938" s="1" t="str">
        <f>IF(LEN(CustomFunctions!$A2938)&gt;0,CustomFunctions!$A2938,"")</f>
        <v/>
      </c>
      <c r="GU2938" s="1" t="str">
        <f>IF(LEN(Fields!$G2938)&gt;0,Fields!$G2938,"")</f>
        <v/>
      </c>
      <c r="GV2938" s="1" t="str">
        <f>IF(LEN(Fields!$B2938)&gt;0,Fields!$B2938,"")</f>
        <v/>
      </c>
    </row>
    <row r="2939" spans="1:204">
      <c r="A2939" s="1" t="s">
        <v>7974</v>
      </c>
      <c r="B2939" s="1" t="s">
        <v>393</v>
      </c>
      <c r="C2939" s="1" t="s">
        <v>8703</v>
      </c>
      <c r="GR2939" s="1" t="str">
        <f>IF(LEN(Checks!$A2939)&gt;0,Checks!$A2939,"")</f>
        <v/>
      </c>
      <c r="GS2939" s="1" t="str">
        <f>IF(LEN(Folders!$A2939)&gt;0,Folders!$A2939,"")</f>
        <v/>
      </c>
      <c r="GT2939" s="1" t="str">
        <f>IF(LEN(CustomFunctions!$A2939)&gt;0,CustomFunctions!$A2939,"")</f>
        <v/>
      </c>
      <c r="GU2939" s="1" t="str">
        <f>IF(LEN(Fields!$G2939)&gt;0,Fields!$G2939,"")</f>
        <v/>
      </c>
      <c r="GV2939" s="1" t="str">
        <f>IF(LEN(Fields!$B2939)&gt;0,Fields!$B2939,"")</f>
        <v/>
      </c>
    </row>
    <row r="2940" spans="1:204">
      <c r="A2940" s="4" t="s">
        <v>7978</v>
      </c>
      <c r="B2940" s="4" t="s">
        <v>384</v>
      </c>
      <c r="E2940" s="4" t="s">
        <v>8705</v>
      </c>
      <c r="F2940" s="4" t="s">
        <v>3432</v>
      </c>
      <c r="G2940" s="4" t="s">
        <v>4243</v>
      </c>
      <c r="H2940" s="4" t="s">
        <v>304</v>
      </c>
      <c r="I2940" s="4" t="s">
        <v>3431</v>
      </c>
      <c r="GR2940" s="1" t="str">
        <f>IF(LEN(Checks!$A2940)&gt;0,Checks!$A2940,"")</f>
        <v/>
      </c>
      <c r="GS2940" s="1" t="str">
        <f>IF(LEN(Folders!$A2940)&gt;0,Folders!$A2940,"")</f>
        <v/>
      </c>
      <c r="GT2940" s="1" t="str">
        <f>IF(LEN(CustomFunctions!$A2940)&gt;0,CustomFunctions!$A2940,"")</f>
        <v/>
      </c>
      <c r="GU2940" s="1" t="str">
        <f>IF(LEN(Fields!$G2940)&gt;0,Fields!$G2940,"")</f>
        <v/>
      </c>
      <c r="GV2940" s="1" t="str">
        <f>IF(LEN(Fields!$B2940)&gt;0,Fields!$B2940,"")</f>
        <v/>
      </c>
    </row>
    <row r="2941" spans="1:204">
      <c r="A2941" s="4" t="s">
        <v>7978</v>
      </c>
      <c r="B2941" s="4" t="s">
        <v>393</v>
      </c>
      <c r="D2941" s="4" t="s">
        <v>5200</v>
      </c>
      <c r="E2941" s="4" t="s">
        <v>648</v>
      </c>
      <c r="GR2941" s="1" t="str">
        <f>IF(LEN(Checks!$A2941)&gt;0,Checks!$A2941,"")</f>
        <v/>
      </c>
      <c r="GS2941" s="1" t="str">
        <f>IF(LEN(Folders!$A2941)&gt;0,Folders!$A2941,"")</f>
        <v/>
      </c>
      <c r="GT2941" s="1" t="str">
        <f>IF(LEN(CustomFunctions!$A2941)&gt;0,CustomFunctions!$A2941,"")</f>
        <v/>
      </c>
      <c r="GU2941" s="1" t="str">
        <f>IF(LEN(Fields!$G2941)&gt;0,Fields!$G2941,"")</f>
        <v/>
      </c>
      <c r="GV2941" s="1" t="str">
        <f>IF(LEN(Fields!$B2941)&gt;0,Fields!$B2941,"")</f>
        <v/>
      </c>
    </row>
    <row r="2942" spans="1:204">
      <c r="A2942" s="4" t="s">
        <v>7978</v>
      </c>
      <c r="B2942" s="4" t="s">
        <v>405</v>
      </c>
      <c r="C2942" s="4" t="s">
        <v>8708</v>
      </c>
      <c r="GR2942" s="1" t="str">
        <f>IF(LEN(Checks!$A2942)&gt;0,Checks!$A2942,"")</f>
        <v/>
      </c>
      <c r="GS2942" s="1" t="str">
        <f>IF(LEN(Folders!$A2942)&gt;0,Folders!$A2942,"")</f>
        <v/>
      </c>
      <c r="GT2942" s="1" t="str">
        <f>IF(LEN(CustomFunctions!$A2942)&gt;0,CustomFunctions!$A2942,"")</f>
        <v/>
      </c>
      <c r="GU2942" s="1" t="str">
        <f>IF(LEN(Fields!$G2942)&gt;0,Fields!$G2942,"")</f>
        <v/>
      </c>
      <c r="GV2942" s="1" t="str">
        <f>IF(LEN(Fields!$B2942)&gt;0,Fields!$B2942,"")</f>
        <v/>
      </c>
    </row>
    <row r="2943" spans="1:204">
      <c r="A2943" s="4" t="s">
        <v>7978</v>
      </c>
      <c r="B2943" s="4" t="s">
        <v>416</v>
      </c>
      <c r="E2943" s="4" t="s">
        <v>8742</v>
      </c>
      <c r="F2943" s="4" t="s">
        <v>3457</v>
      </c>
      <c r="G2943" s="4" t="s">
        <v>4243</v>
      </c>
      <c r="H2943" s="4" t="s">
        <v>304</v>
      </c>
      <c r="I2943" s="4" t="s">
        <v>3456</v>
      </c>
      <c r="GR2943" s="1" t="str">
        <f>IF(LEN(Checks!$A2943)&gt;0,Checks!$A2943,"")</f>
        <v/>
      </c>
      <c r="GS2943" s="1" t="str">
        <f>IF(LEN(Folders!$A2943)&gt;0,Folders!$A2943,"")</f>
        <v/>
      </c>
      <c r="GT2943" s="1" t="str">
        <f>IF(LEN(CustomFunctions!$A2943)&gt;0,CustomFunctions!$A2943,"")</f>
        <v/>
      </c>
      <c r="GU2943" s="1" t="str">
        <f>IF(LEN(Fields!$G2943)&gt;0,Fields!$G2943,"")</f>
        <v/>
      </c>
      <c r="GV2943" s="1" t="str">
        <f>IF(LEN(Fields!$B2943)&gt;0,Fields!$B2943,"")</f>
        <v/>
      </c>
    </row>
    <row r="2944" spans="1:204">
      <c r="A2944" s="4" t="s">
        <v>7978</v>
      </c>
      <c r="B2944" s="4" t="s">
        <v>427</v>
      </c>
      <c r="C2944" s="4" t="s">
        <v>8706</v>
      </c>
      <c r="GR2944" s="1" t="str">
        <f>IF(LEN(Checks!$A2944)&gt;0,Checks!$A2944,"")</f>
        <v/>
      </c>
      <c r="GS2944" s="1" t="str">
        <f>IF(LEN(Folders!$A2944)&gt;0,Folders!$A2944,"")</f>
        <v/>
      </c>
      <c r="GT2944" s="1" t="str">
        <f>IF(LEN(CustomFunctions!$A2944)&gt;0,CustomFunctions!$A2944,"")</f>
        <v/>
      </c>
      <c r="GU2944" s="1" t="str">
        <f>IF(LEN(Fields!$G2944)&gt;0,Fields!$G2944,"")</f>
        <v/>
      </c>
      <c r="GV2944" s="1" t="str">
        <f>IF(LEN(Fields!$B2944)&gt;0,Fields!$B2944,"")</f>
        <v/>
      </c>
    </row>
    <row r="2945" spans="1:204">
      <c r="A2945" s="4" t="s">
        <v>7978</v>
      </c>
      <c r="B2945" s="4" t="s">
        <v>436</v>
      </c>
      <c r="E2945" s="4" t="s">
        <v>8705</v>
      </c>
      <c r="F2945" s="4" t="s">
        <v>3457</v>
      </c>
      <c r="G2945" s="4" t="s">
        <v>4243</v>
      </c>
      <c r="H2945" s="4" t="s">
        <v>304</v>
      </c>
      <c r="I2945" s="4" t="s">
        <v>3456</v>
      </c>
      <c r="GR2945" s="1" t="str">
        <f>IF(LEN(Checks!$A2945)&gt;0,Checks!$A2945,"")</f>
        <v/>
      </c>
      <c r="GS2945" s="1" t="str">
        <f>IF(LEN(Folders!$A2945)&gt;0,Folders!$A2945,"")</f>
        <v/>
      </c>
      <c r="GT2945" s="1" t="str">
        <f>IF(LEN(CustomFunctions!$A2945)&gt;0,CustomFunctions!$A2945,"")</f>
        <v/>
      </c>
      <c r="GU2945" s="1" t="str">
        <f>IF(LEN(Fields!$G2945)&gt;0,Fields!$G2945,"")</f>
        <v/>
      </c>
      <c r="GV2945" s="1" t="str">
        <f>IF(LEN(Fields!$B2945)&gt;0,Fields!$B2945,"")</f>
        <v/>
      </c>
    </row>
    <row r="2946" spans="1:204">
      <c r="A2946" s="4" t="s">
        <v>7978</v>
      </c>
      <c r="B2946" s="4" t="s">
        <v>445</v>
      </c>
      <c r="D2946" s="4" t="s">
        <v>5473</v>
      </c>
      <c r="E2946" s="4" t="s">
        <v>1827</v>
      </c>
      <c r="GR2946" s="1" t="str">
        <f>IF(LEN(Checks!$A2946)&gt;0,Checks!$A2946,"")</f>
        <v/>
      </c>
      <c r="GS2946" s="1" t="str">
        <f>IF(LEN(Folders!$A2946)&gt;0,Folders!$A2946,"")</f>
        <v/>
      </c>
      <c r="GT2946" s="1" t="str">
        <f>IF(LEN(CustomFunctions!$A2946)&gt;0,CustomFunctions!$A2946,"")</f>
        <v/>
      </c>
      <c r="GU2946" s="1" t="str">
        <f>IF(LEN(Fields!$G2946)&gt;0,Fields!$G2946,"")</f>
        <v/>
      </c>
      <c r="GV2946" s="1" t="str">
        <f>IF(LEN(Fields!$B2946)&gt;0,Fields!$B2946,"")</f>
        <v/>
      </c>
    </row>
    <row r="2947" spans="1:204">
      <c r="A2947" s="4" t="s">
        <v>7978</v>
      </c>
      <c r="B2947" s="4" t="s">
        <v>457</v>
      </c>
      <c r="C2947" s="4" t="s">
        <v>8718</v>
      </c>
      <c r="GR2947" s="1" t="str">
        <f>IF(LEN(Checks!$A2947)&gt;0,Checks!$A2947,"")</f>
        <v/>
      </c>
      <c r="GS2947" s="1" t="str">
        <f>IF(LEN(Folders!$A2947)&gt;0,Folders!$A2947,"")</f>
        <v/>
      </c>
      <c r="GT2947" s="1" t="str">
        <f>IF(LEN(CustomFunctions!$A2947)&gt;0,CustomFunctions!$A2947,"")</f>
        <v/>
      </c>
      <c r="GU2947" s="1" t="str">
        <f>IF(LEN(Fields!$G2947)&gt;0,Fields!$G2947,"")</f>
        <v/>
      </c>
      <c r="GV2947" s="1" t="str">
        <f>IF(LEN(Fields!$B2947)&gt;0,Fields!$B2947,"")</f>
        <v/>
      </c>
    </row>
    <row r="2948" spans="1:204">
      <c r="A2948" s="4" t="s">
        <v>7978</v>
      </c>
      <c r="B2948" s="4" t="s">
        <v>691</v>
      </c>
      <c r="C2948" s="4" t="s">
        <v>8725</v>
      </c>
      <c r="GR2948" s="1" t="str">
        <f>IF(LEN(Checks!$A2948)&gt;0,Checks!$A2948,"")</f>
        <v/>
      </c>
      <c r="GS2948" s="1" t="str">
        <f>IF(LEN(Folders!$A2948)&gt;0,Folders!$A2948,"")</f>
        <v/>
      </c>
      <c r="GT2948" s="1" t="str">
        <f>IF(LEN(CustomFunctions!$A2948)&gt;0,CustomFunctions!$A2948,"")</f>
        <v/>
      </c>
      <c r="GU2948" s="1" t="str">
        <f>IF(LEN(Fields!$G2948)&gt;0,Fields!$G2948,"")</f>
        <v/>
      </c>
      <c r="GV2948" s="1" t="str">
        <f>IF(LEN(Fields!$B2948)&gt;0,Fields!$B2948,"")</f>
        <v/>
      </c>
    </row>
    <row r="2949" spans="1:204">
      <c r="A2949" s="4" t="s">
        <v>7978</v>
      </c>
      <c r="B2949" s="4" t="s">
        <v>701</v>
      </c>
      <c r="E2949" s="4" t="s">
        <v>8742</v>
      </c>
      <c r="F2949" s="4" t="s">
        <v>3484</v>
      </c>
      <c r="G2949" s="4" t="s">
        <v>4243</v>
      </c>
      <c r="H2949" s="4" t="s">
        <v>304</v>
      </c>
      <c r="I2949" s="4" t="s">
        <v>3483</v>
      </c>
      <c r="GR2949" s="1" t="str">
        <f>IF(LEN(Checks!$A2949)&gt;0,Checks!$A2949,"")</f>
        <v/>
      </c>
      <c r="GS2949" s="1" t="str">
        <f>IF(LEN(Folders!$A2949)&gt;0,Folders!$A2949,"")</f>
        <v/>
      </c>
      <c r="GT2949" s="1" t="str">
        <f>IF(LEN(CustomFunctions!$A2949)&gt;0,CustomFunctions!$A2949,"")</f>
        <v/>
      </c>
      <c r="GU2949" s="1" t="str">
        <f>IF(LEN(Fields!$G2949)&gt;0,Fields!$G2949,"")</f>
        <v/>
      </c>
      <c r="GV2949" s="1" t="str">
        <f>IF(LEN(Fields!$B2949)&gt;0,Fields!$B2949,"")</f>
        <v/>
      </c>
    </row>
    <row r="2950" spans="1:204">
      <c r="A2950" s="4" t="s">
        <v>7978</v>
      </c>
      <c r="B2950" s="4" t="s">
        <v>711</v>
      </c>
      <c r="C2950" s="4" t="s">
        <v>8706</v>
      </c>
      <c r="GR2950" s="1" t="str">
        <f>IF(LEN(Checks!$A2950)&gt;0,Checks!$A2950,"")</f>
        <v/>
      </c>
      <c r="GS2950" s="1" t="str">
        <f>IF(LEN(Folders!$A2950)&gt;0,Folders!$A2950,"")</f>
        <v/>
      </c>
      <c r="GT2950" s="1" t="str">
        <f>IF(LEN(CustomFunctions!$A2950)&gt;0,CustomFunctions!$A2950,"")</f>
        <v/>
      </c>
      <c r="GU2950" s="1" t="str">
        <f>IF(LEN(Fields!$G2950)&gt;0,Fields!$G2950,"")</f>
        <v/>
      </c>
      <c r="GV2950" s="1" t="str">
        <f>IF(LEN(Fields!$B2950)&gt;0,Fields!$B2950,"")</f>
        <v/>
      </c>
    </row>
    <row r="2951" spans="1:204">
      <c r="A2951" s="4" t="s">
        <v>7978</v>
      </c>
      <c r="B2951" s="4" t="s">
        <v>721</v>
      </c>
      <c r="C2951" s="4" t="s">
        <v>8725</v>
      </c>
      <c r="GR2951" s="1" t="str">
        <f>IF(LEN(Checks!$A2951)&gt;0,Checks!$A2951,"")</f>
        <v/>
      </c>
      <c r="GS2951" s="1" t="str">
        <f>IF(LEN(Folders!$A2951)&gt;0,Folders!$A2951,"")</f>
        <v/>
      </c>
      <c r="GT2951" s="1" t="str">
        <f>IF(LEN(CustomFunctions!$A2951)&gt;0,CustomFunctions!$A2951,"")</f>
        <v/>
      </c>
      <c r="GU2951" s="1" t="str">
        <f>IF(LEN(Fields!$G2951)&gt;0,Fields!$G2951,"")</f>
        <v/>
      </c>
      <c r="GV2951" s="1" t="str">
        <f>IF(LEN(Fields!$B2951)&gt;0,Fields!$B2951,"")</f>
        <v/>
      </c>
    </row>
    <row r="2952" spans="1:204">
      <c r="A2952" s="4" t="s">
        <v>7978</v>
      </c>
      <c r="B2952" s="4" t="s">
        <v>731</v>
      </c>
      <c r="C2952" s="4" t="s">
        <v>8725</v>
      </c>
      <c r="GR2952" s="1" t="str">
        <f>IF(LEN(Checks!$A2952)&gt;0,Checks!$A2952,"")</f>
        <v/>
      </c>
      <c r="GS2952" s="1" t="str">
        <f>IF(LEN(Folders!$A2952)&gt;0,Folders!$A2952,"")</f>
        <v/>
      </c>
      <c r="GT2952" s="1" t="str">
        <f>IF(LEN(CustomFunctions!$A2952)&gt;0,CustomFunctions!$A2952,"")</f>
        <v/>
      </c>
      <c r="GU2952" s="1" t="str">
        <f>IF(LEN(Fields!$G2952)&gt;0,Fields!$G2952,"")</f>
        <v/>
      </c>
      <c r="GV2952" s="1" t="str">
        <f>IF(LEN(Fields!$B2952)&gt;0,Fields!$B2952,"")</f>
        <v/>
      </c>
    </row>
    <row r="2953" spans="1:204">
      <c r="A2953" s="1" t="s">
        <v>7982</v>
      </c>
      <c r="B2953" s="1" t="s">
        <v>384</v>
      </c>
      <c r="E2953" s="1" t="s">
        <v>8705</v>
      </c>
      <c r="F2953" s="1" t="s">
        <v>3432</v>
      </c>
      <c r="G2953" s="1" t="s">
        <v>4243</v>
      </c>
      <c r="H2953" s="1" t="s">
        <v>304</v>
      </c>
      <c r="I2953" s="1" t="s">
        <v>3431</v>
      </c>
      <c r="GR2953" s="1" t="str">
        <f>IF(LEN(Checks!$A2953)&gt;0,Checks!$A2953,"")</f>
        <v/>
      </c>
      <c r="GS2953" s="1" t="str">
        <f>IF(LEN(Folders!$A2953)&gt;0,Folders!$A2953,"")</f>
        <v/>
      </c>
      <c r="GT2953" s="1" t="str">
        <f>IF(LEN(CustomFunctions!$A2953)&gt;0,CustomFunctions!$A2953,"")</f>
        <v/>
      </c>
      <c r="GU2953" s="1" t="str">
        <f>IF(LEN(Fields!$G2953)&gt;0,Fields!$G2953,"")</f>
        <v/>
      </c>
      <c r="GV2953" s="1" t="str">
        <f>IF(LEN(Fields!$B2953)&gt;0,Fields!$B2953,"")</f>
        <v/>
      </c>
    </row>
    <row r="2954" spans="1:204">
      <c r="A2954" s="1" t="s">
        <v>7982</v>
      </c>
      <c r="B2954" s="1" t="s">
        <v>393</v>
      </c>
      <c r="D2954" s="1" t="s">
        <v>3424</v>
      </c>
      <c r="E2954" s="1" t="s">
        <v>648</v>
      </c>
      <c r="GR2954" s="1" t="str">
        <f>IF(LEN(Checks!$A2954)&gt;0,Checks!$A2954,"")</f>
        <v/>
      </c>
      <c r="GS2954" s="1" t="str">
        <f>IF(LEN(Folders!$A2954)&gt;0,Folders!$A2954,"")</f>
        <v/>
      </c>
      <c r="GT2954" s="1" t="str">
        <f>IF(LEN(CustomFunctions!$A2954)&gt;0,CustomFunctions!$A2954,"")</f>
        <v/>
      </c>
      <c r="GU2954" s="1" t="str">
        <f>IF(LEN(Fields!$G2954)&gt;0,Fields!$G2954,"")</f>
        <v/>
      </c>
      <c r="GV2954" s="1" t="str">
        <f>IF(LEN(Fields!$B2954)&gt;0,Fields!$B2954,"")</f>
        <v/>
      </c>
    </row>
    <row r="2955" spans="1:204">
      <c r="A2955" s="1" t="s">
        <v>7982</v>
      </c>
      <c r="B2955" s="1" t="s">
        <v>405</v>
      </c>
      <c r="C2955" s="1" t="s">
        <v>8708</v>
      </c>
      <c r="GR2955" s="1" t="str">
        <f>IF(LEN(Checks!$A2955)&gt;0,Checks!$A2955,"")</f>
        <v/>
      </c>
      <c r="GS2955" s="1" t="str">
        <f>IF(LEN(Folders!$A2955)&gt;0,Folders!$A2955,"")</f>
        <v/>
      </c>
      <c r="GT2955" s="1" t="str">
        <f>IF(LEN(CustomFunctions!$A2955)&gt;0,CustomFunctions!$A2955,"")</f>
        <v/>
      </c>
      <c r="GU2955" s="1" t="str">
        <f>IF(LEN(Fields!$G2955)&gt;0,Fields!$G2955,"")</f>
        <v/>
      </c>
      <c r="GV2955" s="1" t="str">
        <f>IF(LEN(Fields!$B2955)&gt;0,Fields!$B2955,"")</f>
        <v/>
      </c>
    </row>
    <row r="2956" spans="1:204">
      <c r="A2956" s="4" t="s">
        <v>7986</v>
      </c>
      <c r="B2956" s="4" t="s">
        <v>384</v>
      </c>
      <c r="E2956" s="4" t="s">
        <v>8705</v>
      </c>
      <c r="F2956" s="4" t="s">
        <v>3432</v>
      </c>
      <c r="G2956" s="4" t="s">
        <v>4243</v>
      </c>
      <c r="H2956" s="4" t="s">
        <v>304</v>
      </c>
      <c r="I2956" s="4" t="s">
        <v>3431</v>
      </c>
      <c r="GR2956" s="1" t="str">
        <f>IF(LEN(Checks!$A2956)&gt;0,Checks!$A2956,"")</f>
        <v/>
      </c>
      <c r="GS2956" s="1" t="str">
        <f>IF(LEN(Folders!$A2956)&gt;0,Folders!$A2956,"")</f>
        <v/>
      </c>
      <c r="GT2956" s="1" t="str">
        <f>IF(LEN(CustomFunctions!$A2956)&gt;0,CustomFunctions!$A2956,"")</f>
        <v/>
      </c>
      <c r="GU2956" s="1" t="str">
        <f>IF(LEN(Fields!$G2956)&gt;0,Fields!$G2956,"")</f>
        <v/>
      </c>
      <c r="GV2956" s="1" t="str">
        <f>IF(LEN(Fields!$B2956)&gt;0,Fields!$B2956,"")</f>
        <v/>
      </c>
    </row>
    <row r="2957" spans="1:204">
      <c r="A2957" s="4" t="s">
        <v>7986</v>
      </c>
      <c r="B2957" s="4" t="s">
        <v>393</v>
      </c>
      <c r="D2957" s="4" t="s">
        <v>3424</v>
      </c>
      <c r="E2957" s="4" t="s">
        <v>648</v>
      </c>
      <c r="GR2957" s="1" t="str">
        <f>IF(LEN(Checks!$A2957)&gt;0,Checks!$A2957,"")</f>
        <v/>
      </c>
      <c r="GS2957" s="1" t="str">
        <f>IF(LEN(Folders!$A2957)&gt;0,Folders!$A2957,"")</f>
        <v/>
      </c>
      <c r="GT2957" s="1" t="str">
        <f>IF(LEN(CustomFunctions!$A2957)&gt;0,CustomFunctions!$A2957,"")</f>
        <v/>
      </c>
      <c r="GU2957" s="1" t="str">
        <f>IF(LEN(Fields!$G2957)&gt;0,Fields!$G2957,"")</f>
        <v/>
      </c>
      <c r="GV2957" s="1" t="str">
        <f>IF(LEN(Fields!$B2957)&gt;0,Fields!$B2957,"")</f>
        <v/>
      </c>
    </row>
    <row r="2958" spans="1:204">
      <c r="A2958" s="4" t="s">
        <v>7986</v>
      </c>
      <c r="B2958" s="4" t="s">
        <v>405</v>
      </c>
      <c r="C2958" s="4" t="s">
        <v>8708</v>
      </c>
      <c r="GR2958" s="1" t="str">
        <f>IF(LEN(Checks!$A2958)&gt;0,Checks!$A2958,"")</f>
        <v/>
      </c>
      <c r="GS2958" s="1" t="str">
        <f>IF(LEN(Folders!$A2958)&gt;0,Folders!$A2958,"")</f>
        <v/>
      </c>
      <c r="GT2958" s="1" t="str">
        <f>IF(LEN(CustomFunctions!$A2958)&gt;0,CustomFunctions!$A2958,"")</f>
        <v/>
      </c>
      <c r="GU2958" s="1" t="str">
        <f>IF(LEN(Fields!$G2958)&gt;0,Fields!$G2958,"")</f>
        <v/>
      </c>
      <c r="GV2958" s="1" t="str">
        <f>IF(LEN(Fields!$B2958)&gt;0,Fields!$B2958,"")</f>
        <v/>
      </c>
    </row>
    <row r="2959" spans="1:204">
      <c r="A2959" s="4" t="s">
        <v>7986</v>
      </c>
      <c r="B2959" s="4" t="s">
        <v>416</v>
      </c>
      <c r="E2959" s="4" t="s">
        <v>8742</v>
      </c>
      <c r="F2959" s="4" t="s">
        <v>3484</v>
      </c>
      <c r="G2959" s="4" t="s">
        <v>4243</v>
      </c>
      <c r="H2959" s="4" t="s">
        <v>304</v>
      </c>
      <c r="I2959" s="4" t="s">
        <v>3483</v>
      </c>
      <c r="GR2959" s="1" t="str">
        <f>IF(LEN(Checks!$A2959)&gt;0,Checks!$A2959,"")</f>
        <v/>
      </c>
      <c r="GS2959" s="1" t="str">
        <f>IF(LEN(Folders!$A2959)&gt;0,Folders!$A2959,"")</f>
        <v/>
      </c>
      <c r="GT2959" s="1" t="str">
        <f>IF(LEN(CustomFunctions!$A2959)&gt;0,CustomFunctions!$A2959,"")</f>
        <v/>
      </c>
      <c r="GU2959" s="1" t="str">
        <f>IF(LEN(Fields!$G2959)&gt;0,Fields!$G2959,"")</f>
        <v/>
      </c>
      <c r="GV2959" s="1" t="str">
        <f>IF(LEN(Fields!$B2959)&gt;0,Fields!$B2959,"")</f>
        <v/>
      </c>
    </row>
    <row r="2960" spans="1:204">
      <c r="A2960" s="4" t="s">
        <v>7986</v>
      </c>
      <c r="B2960" s="4" t="s">
        <v>427</v>
      </c>
      <c r="C2960" s="4" t="s">
        <v>8706</v>
      </c>
      <c r="GR2960" s="1" t="str">
        <f>IF(LEN(Checks!$A2960)&gt;0,Checks!$A2960,"")</f>
        <v/>
      </c>
      <c r="GS2960" s="1" t="str">
        <f>IF(LEN(Folders!$A2960)&gt;0,Folders!$A2960,"")</f>
        <v/>
      </c>
      <c r="GT2960" s="1" t="str">
        <f>IF(LEN(CustomFunctions!$A2960)&gt;0,CustomFunctions!$A2960,"")</f>
        <v/>
      </c>
      <c r="GU2960" s="1" t="str">
        <f>IF(LEN(Fields!$G2960)&gt;0,Fields!$G2960,"")</f>
        <v/>
      </c>
      <c r="GV2960" s="1" t="str">
        <f>IF(LEN(Fields!$B2960)&gt;0,Fields!$B2960,"")</f>
        <v/>
      </c>
    </row>
    <row r="2961" spans="1:204">
      <c r="A2961" s="4" t="s">
        <v>7986</v>
      </c>
      <c r="B2961" s="4" t="s">
        <v>436</v>
      </c>
      <c r="E2961" s="4" t="s">
        <v>8742</v>
      </c>
      <c r="F2961" s="4" t="s">
        <v>3457</v>
      </c>
      <c r="G2961" s="4" t="s">
        <v>4243</v>
      </c>
      <c r="H2961" s="4" t="s">
        <v>304</v>
      </c>
      <c r="I2961" s="4" t="s">
        <v>3456</v>
      </c>
      <c r="GR2961" s="1" t="str">
        <f>IF(LEN(Checks!$A2961)&gt;0,Checks!$A2961,"")</f>
        <v/>
      </c>
      <c r="GS2961" s="1" t="str">
        <f>IF(LEN(Folders!$A2961)&gt;0,Folders!$A2961,"")</f>
        <v/>
      </c>
      <c r="GT2961" s="1" t="str">
        <f>IF(LEN(CustomFunctions!$A2961)&gt;0,CustomFunctions!$A2961,"")</f>
        <v/>
      </c>
      <c r="GU2961" s="1" t="str">
        <f>IF(LEN(Fields!$G2961)&gt;0,Fields!$G2961,"")</f>
        <v/>
      </c>
      <c r="GV2961" s="1" t="str">
        <f>IF(LEN(Fields!$B2961)&gt;0,Fields!$B2961,"")</f>
        <v/>
      </c>
    </row>
    <row r="2962" spans="1:204">
      <c r="A2962" s="4" t="s">
        <v>7986</v>
      </c>
      <c r="B2962" s="4" t="s">
        <v>445</v>
      </c>
      <c r="C2962" s="4" t="s">
        <v>8706</v>
      </c>
      <c r="GR2962" s="1" t="str">
        <f>IF(LEN(Checks!$A2962)&gt;0,Checks!$A2962,"")</f>
        <v/>
      </c>
      <c r="GS2962" s="1" t="str">
        <f>IF(LEN(Folders!$A2962)&gt;0,Folders!$A2962,"")</f>
        <v/>
      </c>
      <c r="GT2962" s="1" t="str">
        <f>IF(LEN(CustomFunctions!$A2962)&gt;0,CustomFunctions!$A2962,"")</f>
        <v/>
      </c>
      <c r="GU2962" s="1" t="str">
        <f>IF(LEN(Fields!$G2962)&gt;0,Fields!$G2962,"")</f>
        <v/>
      </c>
      <c r="GV2962" s="1" t="str">
        <f>IF(LEN(Fields!$B2962)&gt;0,Fields!$B2962,"")</f>
        <v/>
      </c>
    </row>
    <row r="2963" spans="1:204">
      <c r="A2963" s="4" t="s">
        <v>7986</v>
      </c>
      <c r="B2963" s="4" t="s">
        <v>457</v>
      </c>
      <c r="E2963" s="4" t="s">
        <v>8742</v>
      </c>
      <c r="F2963" s="4" t="s">
        <v>3441</v>
      </c>
      <c r="G2963" s="4" t="s">
        <v>4243</v>
      </c>
      <c r="H2963" s="4" t="s">
        <v>304</v>
      </c>
      <c r="I2963" s="4" t="s">
        <v>3440</v>
      </c>
      <c r="GR2963" s="1" t="str">
        <f>IF(LEN(Checks!$A2963)&gt;0,Checks!$A2963,"")</f>
        <v/>
      </c>
      <c r="GS2963" s="1" t="str">
        <f>IF(LEN(Folders!$A2963)&gt;0,Folders!$A2963,"")</f>
        <v/>
      </c>
      <c r="GT2963" s="1" t="str">
        <f>IF(LEN(CustomFunctions!$A2963)&gt;0,CustomFunctions!$A2963,"")</f>
        <v/>
      </c>
      <c r="GU2963" s="1" t="str">
        <f>IF(LEN(Fields!$G2963)&gt;0,Fields!$G2963,"")</f>
        <v/>
      </c>
      <c r="GV2963" s="1" t="str">
        <f>IF(LEN(Fields!$B2963)&gt;0,Fields!$B2963,"")</f>
        <v/>
      </c>
    </row>
    <row r="2964" spans="1:204">
      <c r="A2964" s="4" t="s">
        <v>7986</v>
      </c>
      <c r="B2964" s="4" t="s">
        <v>691</v>
      </c>
      <c r="C2964" s="4" t="s">
        <v>8706</v>
      </c>
      <c r="GR2964" s="1" t="str">
        <f>IF(LEN(Checks!$A2964)&gt;0,Checks!$A2964,"")</f>
        <v/>
      </c>
      <c r="GS2964" s="1" t="str">
        <f>IF(LEN(Folders!$A2964)&gt;0,Folders!$A2964,"")</f>
        <v/>
      </c>
      <c r="GT2964" s="1" t="str">
        <f>IF(LEN(CustomFunctions!$A2964)&gt;0,CustomFunctions!$A2964,"")</f>
        <v/>
      </c>
      <c r="GU2964" s="1" t="str">
        <f>IF(LEN(Fields!$G2964)&gt;0,Fields!$G2964,"")</f>
        <v/>
      </c>
      <c r="GV2964" s="1" t="str">
        <f>IF(LEN(Fields!$B2964)&gt;0,Fields!$B2964,"")</f>
        <v/>
      </c>
    </row>
    <row r="2965" spans="1:204">
      <c r="A2965" s="4" t="s">
        <v>7986</v>
      </c>
      <c r="B2965" s="4" t="s">
        <v>701</v>
      </c>
      <c r="E2965" s="4" t="s">
        <v>8742</v>
      </c>
      <c r="F2965" s="4" t="s">
        <v>3449</v>
      </c>
      <c r="G2965" s="4" t="s">
        <v>4243</v>
      </c>
      <c r="H2965" s="4" t="s">
        <v>304</v>
      </c>
      <c r="I2965" s="4" t="s">
        <v>3448</v>
      </c>
      <c r="GR2965" s="1" t="str">
        <f>IF(LEN(Checks!$A2965)&gt;0,Checks!$A2965,"")</f>
        <v/>
      </c>
      <c r="GS2965" s="1" t="str">
        <f>IF(LEN(Folders!$A2965)&gt;0,Folders!$A2965,"")</f>
        <v/>
      </c>
      <c r="GT2965" s="1" t="str">
        <f>IF(LEN(CustomFunctions!$A2965)&gt;0,CustomFunctions!$A2965,"")</f>
        <v/>
      </c>
      <c r="GU2965" s="1" t="str">
        <f>IF(LEN(Fields!$G2965)&gt;0,Fields!$G2965,"")</f>
        <v/>
      </c>
      <c r="GV2965" s="1" t="str">
        <f>IF(LEN(Fields!$B2965)&gt;0,Fields!$B2965,"")</f>
        <v/>
      </c>
    </row>
    <row r="2966" spans="1:204">
      <c r="A2966" s="4" t="s">
        <v>7986</v>
      </c>
      <c r="B2966" s="4" t="s">
        <v>711</v>
      </c>
      <c r="C2966" s="4" t="s">
        <v>8706</v>
      </c>
      <c r="GR2966" s="1" t="str">
        <f>IF(LEN(Checks!$A2966)&gt;0,Checks!$A2966,"")</f>
        <v/>
      </c>
      <c r="GS2966" s="1" t="str">
        <f>IF(LEN(Folders!$A2966)&gt;0,Folders!$A2966,"")</f>
        <v/>
      </c>
      <c r="GT2966" s="1" t="str">
        <f>IF(LEN(CustomFunctions!$A2966)&gt;0,CustomFunctions!$A2966,"")</f>
        <v/>
      </c>
      <c r="GU2966" s="1" t="str">
        <f>IF(LEN(Fields!$G2966)&gt;0,Fields!$G2966,"")</f>
        <v/>
      </c>
      <c r="GV2966" s="1" t="str">
        <f>IF(LEN(Fields!$B2966)&gt;0,Fields!$B2966,"")</f>
        <v/>
      </c>
    </row>
    <row r="2967" spans="1:204">
      <c r="A2967" s="4" t="s">
        <v>7986</v>
      </c>
      <c r="B2967" s="4" t="s">
        <v>721</v>
      </c>
      <c r="C2967" s="4" t="s">
        <v>8717</v>
      </c>
      <c r="GR2967" s="1" t="str">
        <f>IF(LEN(Checks!$A2967)&gt;0,Checks!$A2967,"")</f>
        <v/>
      </c>
      <c r="GS2967" s="1" t="str">
        <f>IF(LEN(Folders!$A2967)&gt;0,Folders!$A2967,"")</f>
        <v/>
      </c>
      <c r="GT2967" s="1" t="str">
        <f>IF(LEN(CustomFunctions!$A2967)&gt;0,CustomFunctions!$A2967,"")</f>
        <v/>
      </c>
      <c r="GU2967" s="1" t="str">
        <f>IF(LEN(Fields!$G2967)&gt;0,Fields!$G2967,"")</f>
        <v/>
      </c>
      <c r="GV2967" s="1" t="str">
        <f>IF(LEN(Fields!$B2967)&gt;0,Fields!$B2967,"")</f>
        <v/>
      </c>
    </row>
    <row r="2968" spans="1:204">
      <c r="A2968" s="4" t="s">
        <v>7986</v>
      </c>
      <c r="B2968" s="4" t="s">
        <v>731</v>
      </c>
      <c r="C2968" s="4" t="s">
        <v>8717</v>
      </c>
      <c r="GR2968" s="1" t="str">
        <f>IF(LEN(Checks!$A2968)&gt;0,Checks!$A2968,"")</f>
        <v/>
      </c>
      <c r="GS2968" s="1" t="str">
        <f>IF(LEN(Folders!$A2968)&gt;0,Folders!$A2968,"")</f>
        <v/>
      </c>
      <c r="GT2968" s="1" t="str">
        <f>IF(LEN(CustomFunctions!$A2968)&gt;0,CustomFunctions!$A2968,"")</f>
        <v/>
      </c>
      <c r="GU2968" s="1" t="str">
        <f>IF(LEN(Fields!$G2968)&gt;0,Fields!$G2968,"")</f>
        <v/>
      </c>
      <c r="GV2968" s="1" t="str">
        <f>IF(LEN(Fields!$B2968)&gt;0,Fields!$B2968,"")</f>
        <v/>
      </c>
    </row>
    <row r="2969" spans="1:204">
      <c r="A2969" s="4" t="s">
        <v>7986</v>
      </c>
      <c r="B2969" s="4" t="s">
        <v>741</v>
      </c>
      <c r="C2969" s="4" t="s">
        <v>8717</v>
      </c>
      <c r="GR2969" s="1" t="str">
        <f>IF(LEN(Checks!$A2969)&gt;0,Checks!$A2969,"")</f>
        <v/>
      </c>
      <c r="GS2969" s="1" t="str">
        <f>IF(LEN(Folders!$A2969)&gt;0,Folders!$A2969,"")</f>
        <v/>
      </c>
      <c r="GT2969" s="1" t="str">
        <f>IF(LEN(CustomFunctions!$A2969)&gt;0,CustomFunctions!$A2969,"")</f>
        <v/>
      </c>
      <c r="GU2969" s="1" t="str">
        <f>IF(LEN(Fields!$G2969)&gt;0,Fields!$G2969,"")</f>
        <v/>
      </c>
      <c r="GV2969" s="1" t="str">
        <f>IF(LEN(Fields!$B2969)&gt;0,Fields!$B2969,"")</f>
        <v/>
      </c>
    </row>
    <row r="2970" spans="1:204">
      <c r="A2970" s="4" t="s">
        <v>7986</v>
      </c>
      <c r="B2970" s="4" t="s">
        <v>751</v>
      </c>
      <c r="C2970" s="4" t="s">
        <v>8725</v>
      </c>
      <c r="GR2970" s="1" t="str">
        <f>IF(LEN(Checks!$A2970)&gt;0,Checks!$A2970,"")</f>
        <v/>
      </c>
      <c r="GS2970" s="1" t="str">
        <f>IF(LEN(Folders!$A2970)&gt;0,Folders!$A2970,"")</f>
        <v/>
      </c>
      <c r="GT2970" s="1" t="str">
        <f>IF(LEN(CustomFunctions!$A2970)&gt;0,CustomFunctions!$A2970,"")</f>
        <v/>
      </c>
      <c r="GU2970" s="1" t="str">
        <f>IF(LEN(Fields!$G2970)&gt;0,Fields!$G2970,"")</f>
        <v/>
      </c>
      <c r="GV2970" s="1" t="str">
        <f>IF(LEN(Fields!$B2970)&gt;0,Fields!$B2970,"")</f>
        <v/>
      </c>
    </row>
    <row r="2971" spans="1:204">
      <c r="A2971" s="1" t="s">
        <v>7990</v>
      </c>
      <c r="B2971" s="1" t="s">
        <v>384</v>
      </c>
      <c r="E2971" s="1" t="s">
        <v>8705</v>
      </c>
      <c r="F2971" s="1" t="s">
        <v>3432</v>
      </c>
      <c r="G2971" s="1" t="s">
        <v>4243</v>
      </c>
      <c r="H2971" s="1" t="s">
        <v>304</v>
      </c>
      <c r="I2971" s="1" t="s">
        <v>3431</v>
      </c>
      <c r="GR2971" s="1" t="str">
        <f>IF(LEN(Checks!$A2971)&gt;0,Checks!$A2971,"")</f>
        <v/>
      </c>
      <c r="GS2971" s="1" t="str">
        <f>IF(LEN(Folders!$A2971)&gt;0,Folders!$A2971,"")</f>
        <v/>
      </c>
      <c r="GT2971" s="1" t="str">
        <f>IF(LEN(CustomFunctions!$A2971)&gt;0,CustomFunctions!$A2971,"")</f>
        <v/>
      </c>
      <c r="GU2971" s="1" t="str">
        <f>IF(LEN(Fields!$G2971)&gt;0,Fields!$G2971,"")</f>
        <v/>
      </c>
      <c r="GV2971" s="1" t="str">
        <f>IF(LEN(Fields!$B2971)&gt;0,Fields!$B2971,"")</f>
        <v/>
      </c>
    </row>
    <row r="2972" spans="1:204">
      <c r="A2972" s="1" t="s">
        <v>7990</v>
      </c>
      <c r="B2972" s="1" t="s">
        <v>393</v>
      </c>
      <c r="D2972" s="1" t="s">
        <v>5200</v>
      </c>
      <c r="E2972" s="1" t="s">
        <v>648</v>
      </c>
      <c r="GR2972" s="1" t="str">
        <f>IF(LEN(Checks!$A2972)&gt;0,Checks!$A2972,"")</f>
        <v/>
      </c>
      <c r="GS2972" s="1" t="str">
        <f>IF(LEN(Folders!$A2972)&gt;0,Folders!$A2972,"")</f>
        <v/>
      </c>
      <c r="GT2972" s="1" t="str">
        <f>IF(LEN(CustomFunctions!$A2972)&gt;0,CustomFunctions!$A2972,"")</f>
        <v/>
      </c>
      <c r="GU2972" s="1" t="str">
        <f>IF(LEN(Fields!$G2972)&gt;0,Fields!$G2972,"")</f>
        <v/>
      </c>
      <c r="GV2972" s="1" t="str">
        <f>IF(LEN(Fields!$B2972)&gt;0,Fields!$B2972,"")</f>
        <v/>
      </c>
    </row>
    <row r="2973" spans="1:204">
      <c r="A2973" s="1" t="s">
        <v>7990</v>
      </c>
      <c r="B2973" s="1" t="s">
        <v>405</v>
      </c>
      <c r="C2973" s="1" t="s">
        <v>8708</v>
      </c>
      <c r="GR2973" s="1" t="str">
        <f>IF(LEN(Checks!$A2973)&gt;0,Checks!$A2973,"")</f>
        <v/>
      </c>
      <c r="GS2973" s="1" t="str">
        <f>IF(LEN(Folders!$A2973)&gt;0,Folders!$A2973,"")</f>
        <v/>
      </c>
      <c r="GT2973" s="1" t="str">
        <f>IF(LEN(CustomFunctions!$A2973)&gt;0,CustomFunctions!$A2973,"")</f>
        <v/>
      </c>
      <c r="GU2973" s="1" t="str">
        <f>IF(LEN(Fields!$G2973)&gt;0,Fields!$G2973,"")</f>
        <v/>
      </c>
      <c r="GV2973" s="1" t="str">
        <f>IF(LEN(Fields!$B2973)&gt;0,Fields!$B2973,"")</f>
        <v/>
      </c>
    </row>
    <row r="2974" spans="1:204" ht="25">
      <c r="A2974" s="4" t="s">
        <v>7994</v>
      </c>
      <c r="B2974" s="4" t="s">
        <v>384</v>
      </c>
      <c r="E2974" s="4" t="s">
        <v>8702</v>
      </c>
      <c r="F2974" s="4" t="s">
        <v>2067</v>
      </c>
      <c r="G2974" s="4" t="s">
        <v>4232</v>
      </c>
      <c r="H2974" s="4" t="s">
        <v>213</v>
      </c>
      <c r="I2974" s="4" t="s">
        <v>2067</v>
      </c>
      <c r="GR2974" s="1" t="str">
        <f>IF(LEN(Checks!$A2974)&gt;0,Checks!$A2974,"")</f>
        <v/>
      </c>
      <c r="GS2974" s="1" t="str">
        <f>IF(LEN(Folders!$A2974)&gt;0,Folders!$A2974,"")</f>
        <v/>
      </c>
      <c r="GT2974" s="1" t="str">
        <f>IF(LEN(CustomFunctions!$A2974)&gt;0,CustomFunctions!$A2974,"")</f>
        <v/>
      </c>
      <c r="GU2974" s="1" t="str">
        <f>IF(LEN(Fields!$G2974)&gt;0,Fields!$G2974,"")</f>
        <v/>
      </c>
      <c r="GV2974" s="1" t="str">
        <f>IF(LEN(Fields!$B2974)&gt;0,Fields!$B2974,"")</f>
        <v/>
      </c>
    </row>
    <row r="2975" spans="1:204" ht="25">
      <c r="A2975" s="4" t="s">
        <v>7994</v>
      </c>
      <c r="B2975" s="4" t="s">
        <v>393</v>
      </c>
      <c r="C2975" s="4" t="s">
        <v>8703</v>
      </c>
      <c r="GR2975" s="1" t="str">
        <f>IF(LEN(Checks!$A2975)&gt;0,Checks!$A2975,"")</f>
        <v/>
      </c>
      <c r="GS2975" s="1" t="str">
        <f>IF(LEN(Folders!$A2975)&gt;0,Folders!$A2975,"")</f>
        <v/>
      </c>
      <c r="GT2975" s="1" t="str">
        <f>IF(LEN(CustomFunctions!$A2975)&gt;0,CustomFunctions!$A2975,"")</f>
        <v/>
      </c>
      <c r="GU2975" s="1" t="str">
        <f>IF(LEN(Fields!$G2975)&gt;0,Fields!$G2975,"")</f>
        <v/>
      </c>
      <c r="GV2975" s="1" t="str">
        <f>IF(LEN(Fields!$B2975)&gt;0,Fields!$B2975,"")</f>
        <v/>
      </c>
    </row>
    <row r="2976" spans="1:204">
      <c r="A2976" s="1" t="s">
        <v>7999</v>
      </c>
      <c r="B2976" s="1" t="s">
        <v>384</v>
      </c>
      <c r="E2976" s="1" t="s">
        <v>8702</v>
      </c>
      <c r="F2976" s="1" t="s">
        <v>1269</v>
      </c>
      <c r="G2976" s="1" t="s">
        <v>4240</v>
      </c>
      <c r="H2976" s="1" t="s">
        <v>161</v>
      </c>
      <c r="I2976" s="1" t="s">
        <v>1268</v>
      </c>
      <c r="GR2976" s="1" t="str">
        <f>IF(LEN(Checks!$A2976)&gt;0,Checks!$A2976,"")</f>
        <v/>
      </c>
      <c r="GS2976" s="1" t="str">
        <f>IF(LEN(Folders!$A2976)&gt;0,Folders!$A2976,"")</f>
        <v/>
      </c>
      <c r="GT2976" s="1" t="str">
        <f>IF(LEN(CustomFunctions!$A2976)&gt;0,CustomFunctions!$A2976,"")</f>
        <v/>
      </c>
      <c r="GU2976" s="1" t="str">
        <f>IF(LEN(Fields!$G2976)&gt;0,Fields!$G2976,"")</f>
        <v/>
      </c>
      <c r="GV2976" s="1" t="str">
        <f>IF(LEN(Fields!$B2976)&gt;0,Fields!$B2976,"")</f>
        <v/>
      </c>
    </row>
    <row r="2977" spans="1:204">
      <c r="A2977" s="1" t="s">
        <v>7999</v>
      </c>
      <c r="B2977" s="1" t="s">
        <v>393</v>
      </c>
      <c r="C2977" s="1" t="s">
        <v>8703</v>
      </c>
      <c r="GR2977" s="1" t="str">
        <f>IF(LEN(Checks!$A2977)&gt;0,Checks!$A2977,"")</f>
        <v/>
      </c>
      <c r="GS2977" s="1" t="str">
        <f>IF(LEN(Folders!$A2977)&gt;0,Folders!$A2977,"")</f>
        <v/>
      </c>
      <c r="GT2977" s="1" t="str">
        <f>IF(LEN(CustomFunctions!$A2977)&gt;0,CustomFunctions!$A2977,"")</f>
        <v/>
      </c>
      <c r="GU2977" s="1" t="str">
        <f>IF(LEN(Fields!$G2977)&gt;0,Fields!$G2977,"")</f>
        <v/>
      </c>
      <c r="GV2977" s="1" t="str">
        <f>IF(LEN(Fields!$B2977)&gt;0,Fields!$B2977,"")</f>
        <v/>
      </c>
    </row>
    <row r="2978" spans="1:204">
      <c r="A2978" s="1" t="s">
        <v>7999</v>
      </c>
      <c r="B2978" s="1" t="s">
        <v>405</v>
      </c>
      <c r="E2978" s="1" t="s">
        <v>8702</v>
      </c>
      <c r="F2978" s="1" t="s">
        <v>1280</v>
      </c>
      <c r="G2978" s="1" t="s">
        <v>4240</v>
      </c>
      <c r="H2978" s="1" t="s">
        <v>161</v>
      </c>
      <c r="I2978" s="1" t="s">
        <v>1279</v>
      </c>
      <c r="GR2978" s="1" t="str">
        <f>IF(LEN(Checks!$A2978)&gt;0,Checks!$A2978,"")</f>
        <v/>
      </c>
      <c r="GS2978" s="1" t="str">
        <f>IF(LEN(Folders!$A2978)&gt;0,Folders!$A2978,"")</f>
        <v/>
      </c>
      <c r="GT2978" s="1" t="str">
        <f>IF(LEN(CustomFunctions!$A2978)&gt;0,CustomFunctions!$A2978,"")</f>
        <v/>
      </c>
      <c r="GU2978" s="1" t="str">
        <f>IF(LEN(Fields!$G2978)&gt;0,Fields!$G2978,"")</f>
        <v/>
      </c>
      <c r="GV2978" s="1" t="str">
        <f>IF(LEN(Fields!$B2978)&gt;0,Fields!$B2978,"")</f>
        <v/>
      </c>
    </row>
    <row r="2979" spans="1:204">
      <c r="A2979" s="1" t="s">
        <v>7999</v>
      </c>
      <c r="B2979" s="1" t="s">
        <v>416</v>
      </c>
      <c r="C2979" s="1" t="s">
        <v>8703</v>
      </c>
      <c r="GR2979" s="1" t="str">
        <f>IF(LEN(Checks!$A2979)&gt;0,Checks!$A2979,"")</f>
        <v/>
      </c>
      <c r="GS2979" s="1" t="str">
        <f>IF(LEN(Folders!$A2979)&gt;0,Folders!$A2979,"")</f>
        <v/>
      </c>
      <c r="GT2979" s="1" t="str">
        <f>IF(LEN(CustomFunctions!$A2979)&gt;0,CustomFunctions!$A2979,"")</f>
        <v/>
      </c>
      <c r="GU2979" s="1" t="str">
        <f>IF(LEN(Fields!$G2979)&gt;0,Fields!$G2979,"")</f>
        <v/>
      </c>
      <c r="GV2979" s="1" t="str">
        <f>IF(LEN(Fields!$B2979)&gt;0,Fields!$B2979,"")</f>
        <v/>
      </c>
    </row>
    <row r="2980" spans="1:204">
      <c r="A2980" s="1" t="s">
        <v>7999</v>
      </c>
      <c r="B2980" s="1" t="s">
        <v>427</v>
      </c>
      <c r="E2980" s="1" t="s">
        <v>8702</v>
      </c>
      <c r="F2980" s="1" t="s">
        <v>1291</v>
      </c>
      <c r="G2980" s="1" t="s">
        <v>4240</v>
      </c>
      <c r="H2980" s="1" t="s">
        <v>161</v>
      </c>
      <c r="I2980" s="1" t="s">
        <v>1290</v>
      </c>
      <c r="GR2980" s="1" t="str">
        <f>IF(LEN(Checks!$A2980)&gt;0,Checks!$A2980,"")</f>
        <v/>
      </c>
      <c r="GS2980" s="1" t="str">
        <f>IF(LEN(Folders!$A2980)&gt;0,Folders!$A2980,"")</f>
        <v/>
      </c>
      <c r="GT2980" s="1" t="str">
        <f>IF(LEN(CustomFunctions!$A2980)&gt;0,CustomFunctions!$A2980,"")</f>
        <v/>
      </c>
      <c r="GU2980" s="1" t="str">
        <f>IF(LEN(Fields!$G2980)&gt;0,Fields!$G2980,"")</f>
        <v/>
      </c>
      <c r="GV2980" s="1" t="str">
        <f>IF(LEN(Fields!$B2980)&gt;0,Fields!$B2980,"")</f>
        <v/>
      </c>
    </row>
    <row r="2981" spans="1:204">
      <c r="A2981" s="1" t="s">
        <v>7999</v>
      </c>
      <c r="B2981" s="1" t="s">
        <v>436</v>
      </c>
      <c r="C2981" s="1" t="s">
        <v>8703</v>
      </c>
      <c r="GR2981" s="1" t="str">
        <f>IF(LEN(Checks!$A2981)&gt;0,Checks!$A2981,"")</f>
        <v/>
      </c>
      <c r="GS2981" s="1" t="str">
        <f>IF(LEN(Folders!$A2981)&gt;0,Folders!$A2981,"")</f>
        <v/>
      </c>
      <c r="GT2981" s="1" t="str">
        <f>IF(LEN(CustomFunctions!$A2981)&gt;0,CustomFunctions!$A2981,"")</f>
        <v/>
      </c>
      <c r="GU2981" s="1" t="str">
        <f>IF(LEN(Fields!$G2981)&gt;0,Fields!$G2981,"")</f>
        <v/>
      </c>
      <c r="GV2981" s="1" t="str">
        <f>IF(LEN(Fields!$B2981)&gt;0,Fields!$B2981,"")</f>
        <v/>
      </c>
    </row>
    <row r="2982" spans="1:204">
      <c r="A2982" s="1" t="s">
        <v>7999</v>
      </c>
      <c r="B2982" s="1" t="s">
        <v>445</v>
      </c>
      <c r="C2982" s="1" t="s">
        <v>8717</v>
      </c>
      <c r="GR2982" s="1" t="str">
        <f>IF(LEN(Checks!$A2982)&gt;0,Checks!$A2982,"")</f>
        <v/>
      </c>
      <c r="GS2982" s="1" t="str">
        <f>IF(LEN(Folders!$A2982)&gt;0,Folders!$A2982,"")</f>
        <v/>
      </c>
      <c r="GT2982" s="1" t="str">
        <f>IF(LEN(CustomFunctions!$A2982)&gt;0,CustomFunctions!$A2982,"")</f>
        <v/>
      </c>
      <c r="GU2982" s="1" t="str">
        <f>IF(LEN(Fields!$G2982)&gt;0,Fields!$G2982,"")</f>
        <v/>
      </c>
      <c r="GV2982" s="1" t="str">
        <f>IF(LEN(Fields!$B2982)&gt;0,Fields!$B2982,"")</f>
        <v/>
      </c>
    </row>
    <row r="2983" spans="1:204">
      <c r="A2983" s="1" t="s">
        <v>7999</v>
      </c>
      <c r="B2983" s="1" t="s">
        <v>457</v>
      </c>
      <c r="C2983" s="1" t="s">
        <v>8717</v>
      </c>
      <c r="GR2983" s="1" t="str">
        <f>IF(LEN(Checks!$A2983)&gt;0,Checks!$A2983,"")</f>
        <v/>
      </c>
      <c r="GS2983" s="1" t="str">
        <f>IF(LEN(Folders!$A2983)&gt;0,Folders!$A2983,"")</f>
        <v/>
      </c>
      <c r="GT2983" s="1" t="str">
        <f>IF(LEN(CustomFunctions!$A2983)&gt;0,CustomFunctions!$A2983,"")</f>
        <v/>
      </c>
      <c r="GU2983" s="1" t="str">
        <f>IF(LEN(Fields!$G2983)&gt;0,Fields!$G2983,"")</f>
        <v/>
      </c>
      <c r="GV2983" s="1" t="str">
        <f>IF(LEN(Fields!$B2983)&gt;0,Fields!$B2983,"")</f>
        <v/>
      </c>
    </row>
    <row r="2984" spans="1:204" ht="25">
      <c r="A2984" s="4" t="s">
        <v>8004</v>
      </c>
      <c r="B2984" s="4" t="s">
        <v>384</v>
      </c>
      <c r="E2984" s="4" t="s">
        <v>8702</v>
      </c>
      <c r="F2984" s="4" t="s">
        <v>1771</v>
      </c>
      <c r="G2984" s="4" t="s">
        <v>4240</v>
      </c>
      <c r="H2984" s="4" t="s">
        <v>182</v>
      </c>
      <c r="I2984" s="4" t="s">
        <v>1268</v>
      </c>
      <c r="GR2984" s="1" t="str">
        <f>IF(LEN(Checks!$A2984)&gt;0,Checks!$A2984,"")</f>
        <v/>
      </c>
      <c r="GS2984" s="1" t="str">
        <f>IF(LEN(Folders!$A2984)&gt;0,Folders!$A2984,"")</f>
        <v/>
      </c>
      <c r="GT2984" s="1" t="str">
        <f>IF(LEN(CustomFunctions!$A2984)&gt;0,CustomFunctions!$A2984,"")</f>
        <v/>
      </c>
      <c r="GU2984" s="1" t="str">
        <f>IF(LEN(Fields!$G2984)&gt;0,Fields!$G2984,"")</f>
        <v/>
      </c>
      <c r="GV2984" s="1" t="str">
        <f>IF(LEN(Fields!$B2984)&gt;0,Fields!$B2984,"")</f>
        <v/>
      </c>
    </row>
    <row r="2985" spans="1:204" ht="25">
      <c r="A2985" s="4" t="s">
        <v>8004</v>
      </c>
      <c r="B2985" s="4" t="s">
        <v>393</v>
      </c>
      <c r="C2985" s="4" t="s">
        <v>8703</v>
      </c>
      <c r="GR2985" s="1" t="str">
        <f>IF(LEN(Checks!$A2985)&gt;0,Checks!$A2985,"")</f>
        <v/>
      </c>
      <c r="GS2985" s="1" t="str">
        <f>IF(LEN(Folders!$A2985)&gt;0,Folders!$A2985,"")</f>
        <v/>
      </c>
      <c r="GT2985" s="1" t="str">
        <f>IF(LEN(CustomFunctions!$A2985)&gt;0,CustomFunctions!$A2985,"")</f>
        <v/>
      </c>
      <c r="GU2985" s="1" t="str">
        <f>IF(LEN(Fields!$G2985)&gt;0,Fields!$G2985,"")</f>
        <v/>
      </c>
      <c r="GV2985" s="1" t="str">
        <f>IF(LEN(Fields!$B2985)&gt;0,Fields!$B2985,"")</f>
        <v/>
      </c>
    </row>
    <row r="2986" spans="1:204" ht="25">
      <c r="A2986" s="4" t="s">
        <v>8004</v>
      </c>
      <c r="B2986" s="4" t="s">
        <v>405</v>
      </c>
      <c r="E2986" s="4" t="s">
        <v>8702</v>
      </c>
      <c r="F2986" s="4" t="s">
        <v>1788</v>
      </c>
      <c r="G2986" s="4" t="s">
        <v>4240</v>
      </c>
      <c r="H2986" s="4" t="s">
        <v>182</v>
      </c>
      <c r="I2986" s="4" t="s">
        <v>1279</v>
      </c>
      <c r="GR2986" s="1" t="str">
        <f>IF(LEN(Checks!$A2986)&gt;0,Checks!$A2986,"")</f>
        <v/>
      </c>
      <c r="GS2986" s="1" t="str">
        <f>IF(LEN(Folders!$A2986)&gt;0,Folders!$A2986,"")</f>
        <v/>
      </c>
      <c r="GT2986" s="1" t="str">
        <f>IF(LEN(CustomFunctions!$A2986)&gt;0,CustomFunctions!$A2986,"")</f>
        <v/>
      </c>
      <c r="GU2986" s="1" t="str">
        <f>IF(LEN(Fields!$G2986)&gt;0,Fields!$G2986,"")</f>
        <v/>
      </c>
      <c r="GV2986" s="1" t="str">
        <f>IF(LEN(Fields!$B2986)&gt;0,Fields!$B2986,"")</f>
        <v/>
      </c>
    </row>
    <row r="2987" spans="1:204" ht="25">
      <c r="A2987" s="4" t="s">
        <v>8004</v>
      </c>
      <c r="B2987" s="4" t="s">
        <v>416</v>
      </c>
      <c r="C2987" s="4" t="s">
        <v>8703</v>
      </c>
      <c r="GR2987" s="1" t="str">
        <f>IF(LEN(Checks!$A2987)&gt;0,Checks!$A2987,"")</f>
        <v/>
      </c>
      <c r="GS2987" s="1" t="str">
        <f>IF(LEN(Folders!$A2987)&gt;0,Folders!$A2987,"")</f>
        <v/>
      </c>
      <c r="GT2987" s="1" t="str">
        <f>IF(LEN(CustomFunctions!$A2987)&gt;0,CustomFunctions!$A2987,"")</f>
        <v/>
      </c>
      <c r="GU2987" s="1" t="str">
        <f>IF(LEN(Fields!$G2987)&gt;0,Fields!$G2987,"")</f>
        <v/>
      </c>
      <c r="GV2987" s="1" t="str">
        <f>IF(LEN(Fields!$B2987)&gt;0,Fields!$B2987,"")</f>
        <v/>
      </c>
    </row>
    <row r="2988" spans="1:204" ht="25">
      <c r="A2988" s="4" t="s">
        <v>8004</v>
      </c>
      <c r="B2988" s="4" t="s">
        <v>427</v>
      </c>
      <c r="E2988" s="4" t="s">
        <v>8702</v>
      </c>
      <c r="F2988" s="4" t="s">
        <v>1794</v>
      </c>
      <c r="G2988" s="4" t="s">
        <v>4240</v>
      </c>
      <c r="H2988" s="4" t="s">
        <v>182</v>
      </c>
      <c r="I2988" s="4" t="s">
        <v>1290</v>
      </c>
      <c r="GR2988" s="1" t="str">
        <f>IF(LEN(Checks!$A2988)&gt;0,Checks!$A2988,"")</f>
        <v/>
      </c>
      <c r="GS2988" s="1" t="str">
        <f>IF(LEN(Folders!$A2988)&gt;0,Folders!$A2988,"")</f>
        <v/>
      </c>
      <c r="GT2988" s="1" t="str">
        <f>IF(LEN(CustomFunctions!$A2988)&gt;0,CustomFunctions!$A2988,"")</f>
        <v/>
      </c>
      <c r="GU2988" s="1" t="str">
        <f>IF(LEN(Fields!$G2988)&gt;0,Fields!$G2988,"")</f>
        <v/>
      </c>
      <c r="GV2988" s="1" t="str">
        <f>IF(LEN(Fields!$B2988)&gt;0,Fields!$B2988,"")</f>
        <v/>
      </c>
    </row>
    <row r="2989" spans="1:204" ht="25">
      <c r="A2989" s="4" t="s">
        <v>8004</v>
      </c>
      <c r="B2989" s="4" t="s">
        <v>436</v>
      </c>
      <c r="C2989" s="4" t="s">
        <v>8703</v>
      </c>
      <c r="GR2989" s="1" t="str">
        <f>IF(LEN(Checks!$A2989)&gt;0,Checks!$A2989,"")</f>
        <v/>
      </c>
      <c r="GS2989" s="1" t="str">
        <f>IF(LEN(Folders!$A2989)&gt;0,Folders!$A2989,"")</f>
        <v/>
      </c>
      <c r="GT2989" s="1" t="str">
        <f>IF(LEN(CustomFunctions!$A2989)&gt;0,CustomFunctions!$A2989,"")</f>
        <v/>
      </c>
      <c r="GU2989" s="1" t="str">
        <f>IF(LEN(Fields!$G2989)&gt;0,Fields!$G2989,"")</f>
        <v/>
      </c>
      <c r="GV2989" s="1" t="str">
        <f>IF(LEN(Fields!$B2989)&gt;0,Fields!$B2989,"")</f>
        <v/>
      </c>
    </row>
    <row r="2990" spans="1:204" ht="25">
      <c r="A2990" s="4" t="s">
        <v>8004</v>
      </c>
      <c r="B2990" s="4" t="s">
        <v>445</v>
      </c>
      <c r="E2990" s="4" t="s">
        <v>8702</v>
      </c>
      <c r="F2990" s="4" t="s">
        <v>1779</v>
      </c>
      <c r="G2990" s="4" t="s">
        <v>4240</v>
      </c>
      <c r="H2990" s="4" t="s">
        <v>182</v>
      </c>
      <c r="I2990" s="4" t="s">
        <v>1778</v>
      </c>
      <c r="GR2990" s="1" t="str">
        <f>IF(LEN(Checks!$A2990)&gt;0,Checks!$A2990,"")</f>
        <v/>
      </c>
      <c r="GS2990" s="1" t="str">
        <f>IF(LEN(Folders!$A2990)&gt;0,Folders!$A2990,"")</f>
        <v/>
      </c>
      <c r="GT2990" s="1" t="str">
        <f>IF(LEN(CustomFunctions!$A2990)&gt;0,CustomFunctions!$A2990,"")</f>
        <v/>
      </c>
      <c r="GU2990" s="1" t="str">
        <f>IF(LEN(Fields!$G2990)&gt;0,Fields!$G2990,"")</f>
        <v/>
      </c>
      <c r="GV2990" s="1" t="str">
        <f>IF(LEN(Fields!$B2990)&gt;0,Fields!$B2990,"")</f>
        <v/>
      </c>
    </row>
    <row r="2991" spans="1:204" ht="25">
      <c r="A2991" s="4" t="s">
        <v>8004</v>
      </c>
      <c r="B2991" s="4" t="s">
        <v>457</v>
      </c>
      <c r="C2991" s="4" t="s">
        <v>8703</v>
      </c>
      <c r="GR2991" s="1" t="str">
        <f>IF(LEN(Checks!$A2991)&gt;0,Checks!$A2991,"")</f>
        <v/>
      </c>
      <c r="GS2991" s="1" t="str">
        <f>IF(LEN(Folders!$A2991)&gt;0,Folders!$A2991,"")</f>
        <v/>
      </c>
      <c r="GT2991" s="1" t="str">
        <f>IF(LEN(CustomFunctions!$A2991)&gt;0,CustomFunctions!$A2991,"")</f>
        <v/>
      </c>
      <c r="GU2991" s="1" t="str">
        <f>IF(LEN(Fields!$G2991)&gt;0,Fields!$G2991,"")</f>
        <v/>
      </c>
      <c r="GV2991" s="1" t="str">
        <f>IF(LEN(Fields!$B2991)&gt;0,Fields!$B2991,"")</f>
        <v/>
      </c>
    </row>
    <row r="2992" spans="1:204" ht="25">
      <c r="A2992" s="4" t="s">
        <v>8004</v>
      </c>
      <c r="B2992" s="4" t="s">
        <v>691</v>
      </c>
      <c r="C2992" s="4" t="s">
        <v>8717</v>
      </c>
      <c r="GR2992" s="1" t="str">
        <f>IF(LEN(Checks!$A2992)&gt;0,Checks!$A2992,"")</f>
        <v/>
      </c>
      <c r="GS2992" s="1" t="str">
        <f>IF(LEN(Folders!$A2992)&gt;0,Folders!$A2992,"")</f>
        <v/>
      </c>
      <c r="GT2992" s="1" t="str">
        <f>IF(LEN(CustomFunctions!$A2992)&gt;0,CustomFunctions!$A2992,"")</f>
        <v/>
      </c>
      <c r="GU2992" s="1" t="str">
        <f>IF(LEN(Fields!$G2992)&gt;0,Fields!$G2992,"")</f>
        <v/>
      </c>
      <c r="GV2992" s="1" t="str">
        <f>IF(LEN(Fields!$B2992)&gt;0,Fields!$B2992,"")</f>
        <v/>
      </c>
    </row>
    <row r="2993" spans="1:204" ht="25">
      <c r="A2993" s="4" t="s">
        <v>8004</v>
      </c>
      <c r="B2993" s="4" t="s">
        <v>701</v>
      </c>
      <c r="C2993" s="4" t="s">
        <v>8717</v>
      </c>
      <c r="GR2993" s="1" t="str">
        <f>IF(LEN(Checks!$A2993)&gt;0,Checks!$A2993,"")</f>
        <v/>
      </c>
      <c r="GS2993" s="1" t="str">
        <f>IF(LEN(Folders!$A2993)&gt;0,Folders!$A2993,"")</f>
        <v/>
      </c>
      <c r="GT2993" s="1" t="str">
        <f>IF(LEN(CustomFunctions!$A2993)&gt;0,CustomFunctions!$A2993,"")</f>
        <v/>
      </c>
      <c r="GU2993" s="1" t="str">
        <f>IF(LEN(Fields!$G2993)&gt;0,Fields!$G2993,"")</f>
        <v/>
      </c>
      <c r="GV2993" s="1" t="str">
        <f>IF(LEN(Fields!$B2993)&gt;0,Fields!$B2993,"")</f>
        <v/>
      </c>
    </row>
    <row r="2994" spans="1:204" ht="25">
      <c r="A2994" s="4" t="s">
        <v>8004</v>
      </c>
      <c r="B2994" s="4" t="s">
        <v>711</v>
      </c>
      <c r="C2994" s="4" t="s">
        <v>8717</v>
      </c>
      <c r="GR2994" s="1" t="str">
        <f>IF(LEN(Checks!$A2994)&gt;0,Checks!$A2994,"")</f>
        <v/>
      </c>
      <c r="GS2994" s="1" t="str">
        <f>IF(LEN(Folders!$A2994)&gt;0,Folders!$A2994,"")</f>
        <v/>
      </c>
      <c r="GT2994" s="1" t="str">
        <f>IF(LEN(CustomFunctions!$A2994)&gt;0,CustomFunctions!$A2994,"")</f>
        <v/>
      </c>
      <c r="GU2994" s="1" t="str">
        <f>IF(LEN(Fields!$G2994)&gt;0,Fields!$G2994,"")</f>
        <v/>
      </c>
      <c r="GV2994" s="1" t="str">
        <f>IF(LEN(Fields!$B2994)&gt;0,Fields!$B2994,"")</f>
        <v/>
      </c>
    </row>
    <row r="2995" spans="1:204" ht="25">
      <c r="A2995" s="1" t="s">
        <v>8008</v>
      </c>
      <c r="B2995" s="1" t="s">
        <v>384</v>
      </c>
      <c r="E2995" s="1" t="s">
        <v>8702</v>
      </c>
      <c r="F2995" s="1" t="s">
        <v>2746</v>
      </c>
      <c r="H2995" s="1" t="s">
        <v>251</v>
      </c>
      <c r="I2995" s="1" t="s">
        <v>1290</v>
      </c>
      <c r="GR2995" s="1" t="str">
        <f>IF(LEN(Checks!$A2995)&gt;0,Checks!$A2995,"")</f>
        <v/>
      </c>
      <c r="GS2995" s="1" t="str">
        <f>IF(LEN(Folders!$A2995)&gt;0,Folders!$A2995,"")</f>
        <v/>
      </c>
      <c r="GT2995" s="1" t="str">
        <f>IF(LEN(CustomFunctions!$A2995)&gt;0,CustomFunctions!$A2995,"")</f>
        <v/>
      </c>
      <c r="GU2995" s="1" t="str">
        <f>IF(LEN(Fields!$G2995)&gt;0,Fields!$G2995,"")</f>
        <v/>
      </c>
      <c r="GV2995" s="1" t="str">
        <f>IF(LEN(Fields!$B2995)&gt;0,Fields!$B2995,"")</f>
        <v/>
      </c>
    </row>
    <row r="2996" spans="1:204" ht="25">
      <c r="A2996" s="1" t="s">
        <v>8008</v>
      </c>
      <c r="B2996" s="1" t="s">
        <v>393</v>
      </c>
      <c r="C2996" s="1" t="s">
        <v>8703</v>
      </c>
      <c r="GR2996" s="1" t="str">
        <f>IF(LEN(Checks!$A2996)&gt;0,Checks!$A2996,"")</f>
        <v/>
      </c>
      <c r="GS2996" s="1" t="str">
        <f>IF(LEN(Folders!$A2996)&gt;0,Folders!$A2996,"")</f>
        <v/>
      </c>
      <c r="GT2996" s="1" t="str">
        <f>IF(LEN(CustomFunctions!$A2996)&gt;0,CustomFunctions!$A2996,"")</f>
        <v/>
      </c>
      <c r="GU2996" s="1" t="str">
        <f>IF(LEN(Fields!$G2996)&gt;0,Fields!$G2996,"")</f>
        <v/>
      </c>
      <c r="GV2996" s="1" t="str">
        <f>IF(LEN(Fields!$B2996)&gt;0,Fields!$B2996,"")</f>
        <v/>
      </c>
    </row>
    <row r="2997" spans="1:204" ht="25">
      <c r="A2997" s="4" t="s">
        <v>8013</v>
      </c>
      <c r="B2997" s="4" t="s">
        <v>384</v>
      </c>
      <c r="E2997" s="4" t="s">
        <v>8702</v>
      </c>
      <c r="F2997" s="4" t="s">
        <v>3189</v>
      </c>
      <c r="G2997" s="4" t="s">
        <v>4236</v>
      </c>
      <c r="H2997" s="4" t="s">
        <v>284</v>
      </c>
      <c r="I2997" s="4" t="s">
        <v>3188</v>
      </c>
      <c r="GR2997" s="1" t="str">
        <f>IF(LEN(Checks!$A2997)&gt;0,Checks!$A2997,"")</f>
        <v/>
      </c>
      <c r="GS2997" s="1" t="str">
        <f>IF(LEN(Folders!$A2997)&gt;0,Folders!$A2997,"")</f>
        <v/>
      </c>
      <c r="GT2997" s="1" t="str">
        <f>IF(LEN(CustomFunctions!$A2997)&gt;0,CustomFunctions!$A2997,"")</f>
        <v/>
      </c>
      <c r="GU2997" s="1" t="str">
        <f>IF(LEN(Fields!$G2997)&gt;0,Fields!$G2997,"")</f>
        <v/>
      </c>
      <c r="GV2997" s="1" t="str">
        <f>IF(LEN(Fields!$B2997)&gt;0,Fields!$B2997,"")</f>
        <v/>
      </c>
    </row>
    <row r="2998" spans="1:204" ht="25">
      <c r="A2998" s="4" t="s">
        <v>8013</v>
      </c>
      <c r="B2998" s="4" t="s">
        <v>393</v>
      </c>
      <c r="C2998" s="4" t="s">
        <v>8703</v>
      </c>
      <c r="GR2998" s="1" t="str">
        <f>IF(LEN(Checks!$A2998)&gt;0,Checks!$A2998,"")</f>
        <v/>
      </c>
      <c r="GS2998" s="1" t="str">
        <f>IF(LEN(Folders!$A2998)&gt;0,Folders!$A2998,"")</f>
        <v/>
      </c>
      <c r="GT2998" s="1" t="str">
        <f>IF(LEN(CustomFunctions!$A2998)&gt;0,CustomFunctions!$A2998,"")</f>
        <v/>
      </c>
      <c r="GU2998" s="1" t="str">
        <f>IF(LEN(Fields!$G2998)&gt;0,Fields!$G2998,"")</f>
        <v/>
      </c>
      <c r="GV2998" s="1" t="str">
        <f>IF(LEN(Fields!$B2998)&gt;0,Fields!$B2998,"")</f>
        <v/>
      </c>
    </row>
    <row r="2999" spans="1:204" ht="25">
      <c r="A2999" s="4" t="s">
        <v>8013</v>
      </c>
      <c r="B2999" s="4" t="s">
        <v>405</v>
      </c>
      <c r="E2999" s="4" t="s">
        <v>8702</v>
      </c>
      <c r="F2999" s="4" t="s">
        <v>3178</v>
      </c>
      <c r="G2999" s="4" t="s">
        <v>4236</v>
      </c>
      <c r="H2999" s="4" t="s">
        <v>284</v>
      </c>
      <c r="I2999" s="4" t="s">
        <v>3177</v>
      </c>
      <c r="GR2999" s="1" t="str">
        <f>IF(LEN(Checks!$A2999)&gt;0,Checks!$A2999,"")</f>
        <v/>
      </c>
      <c r="GS2999" s="1" t="str">
        <f>IF(LEN(Folders!$A2999)&gt;0,Folders!$A2999,"")</f>
        <v/>
      </c>
      <c r="GT2999" s="1" t="str">
        <f>IF(LEN(CustomFunctions!$A2999)&gt;0,CustomFunctions!$A2999,"")</f>
        <v/>
      </c>
      <c r="GU2999" s="1" t="str">
        <f>IF(LEN(Fields!$G2999)&gt;0,Fields!$G2999,"")</f>
        <v/>
      </c>
      <c r="GV2999" s="1" t="str">
        <f>IF(LEN(Fields!$B2999)&gt;0,Fields!$B2999,"")</f>
        <v/>
      </c>
    </row>
    <row r="3000" spans="1:204" ht="25">
      <c r="A3000" s="4" t="s">
        <v>8013</v>
      </c>
      <c r="B3000" s="4" t="s">
        <v>416</v>
      </c>
      <c r="C3000" s="4" t="s">
        <v>8703</v>
      </c>
      <c r="GR3000" s="1" t="str">
        <f>IF(LEN(Checks!$A3000)&gt;0,Checks!$A3000,"")</f>
        <v/>
      </c>
      <c r="GS3000" s="1" t="str">
        <f>IF(LEN(Folders!$A3000)&gt;0,Folders!$A3000,"")</f>
        <v/>
      </c>
      <c r="GT3000" s="1" t="str">
        <f>IF(LEN(CustomFunctions!$A3000)&gt;0,CustomFunctions!$A3000,"")</f>
        <v/>
      </c>
      <c r="GU3000" s="1" t="str">
        <f>IF(LEN(Fields!$G3000)&gt;0,Fields!$G3000,"")</f>
        <v/>
      </c>
      <c r="GV3000" s="1" t="str">
        <f>IF(LEN(Fields!$B3000)&gt;0,Fields!$B3000,"")</f>
        <v/>
      </c>
    </row>
    <row r="3001" spans="1:204" ht="25">
      <c r="A3001" s="4" t="s">
        <v>8013</v>
      </c>
      <c r="B3001" s="4" t="s">
        <v>427</v>
      </c>
      <c r="C3001" s="4" t="s">
        <v>8717</v>
      </c>
      <c r="GR3001" s="1" t="str">
        <f>IF(LEN(Checks!$A3001)&gt;0,Checks!$A3001,"")</f>
        <v/>
      </c>
      <c r="GS3001" s="1" t="str">
        <f>IF(LEN(Folders!$A3001)&gt;0,Folders!$A3001,"")</f>
        <v/>
      </c>
      <c r="GT3001" s="1" t="str">
        <f>IF(LEN(CustomFunctions!$A3001)&gt;0,CustomFunctions!$A3001,"")</f>
        <v/>
      </c>
      <c r="GU3001" s="1" t="str">
        <f>IF(LEN(Fields!$G3001)&gt;0,Fields!$G3001,"")</f>
        <v/>
      </c>
      <c r="GV3001" s="1" t="str">
        <f>IF(LEN(Fields!$B3001)&gt;0,Fields!$B3001,"")</f>
        <v/>
      </c>
    </row>
    <row r="3002" spans="1:204" ht="25">
      <c r="A3002" s="1" t="s">
        <v>8018</v>
      </c>
      <c r="B3002" s="1" t="s">
        <v>384</v>
      </c>
      <c r="E3002" s="1" t="s">
        <v>8702</v>
      </c>
      <c r="F3002" s="1" t="s">
        <v>2075</v>
      </c>
      <c r="G3002" s="1" t="s">
        <v>4232</v>
      </c>
      <c r="H3002" s="1" t="s">
        <v>213</v>
      </c>
      <c r="I3002" s="1" t="s">
        <v>2075</v>
      </c>
      <c r="GR3002" s="1" t="str">
        <f>IF(LEN(Checks!$A3002)&gt;0,Checks!$A3002,"")</f>
        <v/>
      </c>
      <c r="GS3002" s="1" t="str">
        <f>IF(LEN(Folders!$A3002)&gt;0,Folders!$A3002,"")</f>
        <v/>
      </c>
      <c r="GT3002" s="1" t="str">
        <f>IF(LEN(CustomFunctions!$A3002)&gt;0,CustomFunctions!$A3002,"")</f>
        <v/>
      </c>
      <c r="GU3002" s="1" t="str">
        <f>IF(LEN(Fields!$G3002)&gt;0,Fields!$G3002,"")</f>
        <v/>
      </c>
      <c r="GV3002" s="1" t="str">
        <f>IF(LEN(Fields!$B3002)&gt;0,Fields!$B3002,"")</f>
        <v/>
      </c>
    </row>
    <row r="3003" spans="1:204" ht="25">
      <c r="A3003" s="1" t="s">
        <v>8018</v>
      </c>
      <c r="B3003" s="1" t="s">
        <v>393</v>
      </c>
      <c r="C3003" s="1" t="s">
        <v>8703</v>
      </c>
      <c r="GR3003" s="1" t="str">
        <f>IF(LEN(Checks!$A3003)&gt;0,Checks!$A3003,"")</f>
        <v/>
      </c>
      <c r="GS3003" s="1" t="str">
        <f>IF(LEN(Folders!$A3003)&gt;0,Folders!$A3003,"")</f>
        <v/>
      </c>
      <c r="GT3003" s="1" t="str">
        <f>IF(LEN(CustomFunctions!$A3003)&gt;0,CustomFunctions!$A3003,"")</f>
        <v/>
      </c>
      <c r="GU3003" s="1" t="str">
        <f>IF(LEN(Fields!$G3003)&gt;0,Fields!$G3003,"")</f>
        <v/>
      </c>
      <c r="GV3003" s="1" t="str">
        <f>IF(LEN(Fields!$B3003)&gt;0,Fields!$B3003,"")</f>
        <v/>
      </c>
    </row>
    <row r="3004" spans="1:204" ht="25">
      <c r="A3004" s="1" t="s">
        <v>8018</v>
      </c>
      <c r="B3004" s="1" t="s">
        <v>405</v>
      </c>
      <c r="E3004" s="1" t="s">
        <v>8702</v>
      </c>
      <c r="F3004" s="1" t="s">
        <v>1361</v>
      </c>
      <c r="G3004" s="1" t="s">
        <v>4232</v>
      </c>
      <c r="H3004" s="1" t="s">
        <v>213</v>
      </c>
      <c r="I3004" s="1" t="s">
        <v>1361</v>
      </c>
      <c r="GR3004" s="1" t="str">
        <f>IF(LEN(Checks!$A3004)&gt;0,Checks!$A3004,"")</f>
        <v/>
      </c>
      <c r="GS3004" s="1" t="str">
        <f>IF(LEN(Folders!$A3004)&gt;0,Folders!$A3004,"")</f>
        <v/>
      </c>
      <c r="GT3004" s="1" t="str">
        <f>IF(LEN(CustomFunctions!$A3004)&gt;0,CustomFunctions!$A3004,"")</f>
        <v/>
      </c>
      <c r="GU3004" s="1" t="str">
        <f>IF(LEN(Fields!$G3004)&gt;0,Fields!$G3004,"")</f>
        <v/>
      </c>
      <c r="GV3004" s="1" t="str">
        <f>IF(LEN(Fields!$B3004)&gt;0,Fields!$B3004,"")</f>
        <v/>
      </c>
    </row>
    <row r="3005" spans="1:204" ht="25">
      <c r="A3005" s="1" t="s">
        <v>8018</v>
      </c>
      <c r="B3005" s="1" t="s">
        <v>416</v>
      </c>
      <c r="C3005" s="1" t="s">
        <v>8703</v>
      </c>
      <c r="GR3005" s="1" t="str">
        <f>IF(LEN(Checks!$A3005)&gt;0,Checks!$A3005,"")</f>
        <v/>
      </c>
      <c r="GS3005" s="1" t="str">
        <f>IF(LEN(Folders!$A3005)&gt;0,Folders!$A3005,"")</f>
        <v/>
      </c>
      <c r="GT3005" s="1" t="str">
        <f>IF(LEN(CustomFunctions!$A3005)&gt;0,CustomFunctions!$A3005,"")</f>
        <v/>
      </c>
      <c r="GU3005" s="1" t="str">
        <f>IF(LEN(Fields!$G3005)&gt;0,Fields!$G3005,"")</f>
        <v/>
      </c>
      <c r="GV3005" s="1" t="str">
        <f>IF(LEN(Fields!$B3005)&gt;0,Fields!$B3005,"")</f>
        <v/>
      </c>
    </row>
    <row r="3006" spans="1:204" ht="25">
      <c r="A3006" s="1" t="s">
        <v>8018</v>
      </c>
      <c r="B3006" s="1" t="s">
        <v>427</v>
      </c>
      <c r="C3006" s="1" t="s">
        <v>8717</v>
      </c>
      <c r="GR3006" s="1" t="str">
        <f>IF(LEN(Checks!$A3006)&gt;0,Checks!$A3006,"")</f>
        <v/>
      </c>
      <c r="GS3006" s="1" t="str">
        <f>IF(LEN(Folders!$A3006)&gt;0,Folders!$A3006,"")</f>
        <v/>
      </c>
      <c r="GT3006" s="1" t="str">
        <f>IF(LEN(CustomFunctions!$A3006)&gt;0,CustomFunctions!$A3006,"")</f>
        <v/>
      </c>
      <c r="GU3006" s="1" t="str">
        <f>IF(LEN(Fields!$G3006)&gt;0,Fields!$G3006,"")</f>
        <v/>
      </c>
      <c r="GV3006" s="1" t="str">
        <f>IF(LEN(Fields!$B3006)&gt;0,Fields!$B3006,"")</f>
        <v/>
      </c>
    </row>
    <row r="3007" spans="1:204">
      <c r="A3007" s="4" t="s">
        <v>8022</v>
      </c>
      <c r="B3007" s="4" t="s">
        <v>384</v>
      </c>
      <c r="E3007" s="4" t="s">
        <v>8702</v>
      </c>
      <c r="F3007" s="4" t="s">
        <v>3350</v>
      </c>
      <c r="G3007" s="4" t="s">
        <v>4257</v>
      </c>
      <c r="H3007" s="4" t="s">
        <v>299</v>
      </c>
      <c r="I3007" s="4" t="s">
        <v>3349</v>
      </c>
      <c r="GR3007" s="1" t="str">
        <f>IF(LEN(Checks!$A3007)&gt;0,Checks!$A3007,"")</f>
        <v/>
      </c>
      <c r="GS3007" s="1" t="str">
        <f>IF(LEN(Folders!$A3007)&gt;0,Folders!$A3007,"")</f>
        <v/>
      </c>
      <c r="GT3007" s="1" t="str">
        <f>IF(LEN(CustomFunctions!$A3007)&gt;0,CustomFunctions!$A3007,"")</f>
        <v/>
      </c>
      <c r="GU3007" s="1" t="str">
        <f>IF(LEN(Fields!$G3007)&gt;0,Fields!$G3007,"")</f>
        <v/>
      </c>
      <c r="GV3007" s="1" t="str">
        <f>IF(LEN(Fields!$B3007)&gt;0,Fields!$B3007,"")</f>
        <v/>
      </c>
    </row>
    <row r="3008" spans="1:204">
      <c r="A3008" s="4" t="s">
        <v>8022</v>
      </c>
      <c r="B3008" s="4" t="s">
        <v>393</v>
      </c>
      <c r="C3008" s="4" t="s">
        <v>8703</v>
      </c>
      <c r="GR3008" s="1" t="str">
        <f>IF(LEN(Checks!$A3008)&gt;0,Checks!$A3008,"")</f>
        <v/>
      </c>
      <c r="GS3008" s="1" t="str">
        <f>IF(LEN(Folders!$A3008)&gt;0,Folders!$A3008,"")</f>
        <v/>
      </c>
      <c r="GT3008" s="1" t="str">
        <f>IF(LEN(CustomFunctions!$A3008)&gt;0,CustomFunctions!$A3008,"")</f>
        <v/>
      </c>
      <c r="GU3008" s="1" t="str">
        <f>IF(LEN(Fields!$G3008)&gt;0,Fields!$G3008,"")</f>
        <v/>
      </c>
      <c r="GV3008" s="1" t="str">
        <f>IF(LEN(Fields!$B3008)&gt;0,Fields!$B3008,"")</f>
        <v/>
      </c>
    </row>
    <row r="3009" spans="1:204">
      <c r="A3009" s="1" t="s">
        <v>8027</v>
      </c>
      <c r="B3009" s="1" t="s">
        <v>384</v>
      </c>
      <c r="E3009" s="1" t="s">
        <v>8702</v>
      </c>
      <c r="F3009" s="1" t="s">
        <v>540</v>
      </c>
      <c r="H3009" s="1" t="s">
        <v>69</v>
      </c>
      <c r="I3009" s="1" t="s">
        <v>539</v>
      </c>
      <c r="GR3009" s="1" t="str">
        <f>IF(LEN(Checks!$A3009)&gt;0,Checks!$A3009,"")</f>
        <v/>
      </c>
      <c r="GS3009" s="1" t="str">
        <f>IF(LEN(Folders!$A3009)&gt;0,Folders!$A3009,"")</f>
        <v/>
      </c>
      <c r="GT3009" s="1" t="str">
        <f>IF(LEN(CustomFunctions!$A3009)&gt;0,CustomFunctions!$A3009,"")</f>
        <v/>
      </c>
      <c r="GU3009" s="1" t="str">
        <f>IF(LEN(Fields!$G3009)&gt;0,Fields!$G3009,"")</f>
        <v/>
      </c>
      <c r="GV3009" s="1" t="str">
        <f>IF(LEN(Fields!$B3009)&gt;0,Fields!$B3009,"")</f>
        <v/>
      </c>
    </row>
    <row r="3010" spans="1:204">
      <c r="A3010" s="1" t="s">
        <v>8027</v>
      </c>
      <c r="B3010" s="1" t="s">
        <v>393</v>
      </c>
      <c r="C3010" s="1" t="s">
        <v>8703</v>
      </c>
      <c r="GR3010" s="1" t="str">
        <f>IF(LEN(Checks!$A3010)&gt;0,Checks!$A3010,"")</f>
        <v/>
      </c>
      <c r="GS3010" s="1" t="str">
        <f>IF(LEN(Folders!$A3010)&gt;0,Folders!$A3010,"")</f>
        <v/>
      </c>
      <c r="GT3010" s="1" t="str">
        <f>IF(LEN(CustomFunctions!$A3010)&gt;0,CustomFunctions!$A3010,"")</f>
        <v/>
      </c>
      <c r="GU3010" s="1" t="str">
        <f>IF(LEN(Fields!$G3010)&gt;0,Fields!$G3010,"")</f>
        <v/>
      </c>
      <c r="GV3010" s="1" t="str">
        <f>IF(LEN(Fields!$B3010)&gt;0,Fields!$B3010,"")</f>
        <v/>
      </c>
    </row>
    <row r="3011" spans="1:204">
      <c r="A3011" s="1" t="s">
        <v>8027</v>
      </c>
      <c r="B3011" s="1" t="s">
        <v>405</v>
      </c>
      <c r="E3011" s="1" t="s">
        <v>8702</v>
      </c>
      <c r="F3011" s="1" t="s">
        <v>517</v>
      </c>
      <c r="H3011" s="1" t="s">
        <v>69</v>
      </c>
      <c r="I3011" s="1" t="s">
        <v>516</v>
      </c>
      <c r="J3011" s="1" t="s">
        <v>387</v>
      </c>
      <c r="GR3011" s="1" t="str">
        <f>IF(LEN(Checks!$A3011)&gt;0,Checks!$A3011,"")</f>
        <v/>
      </c>
      <c r="GS3011" s="1" t="str">
        <f>IF(LEN(Folders!$A3011)&gt;0,Folders!$A3011,"")</f>
        <v/>
      </c>
      <c r="GT3011" s="1" t="str">
        <f>IF(LEN(CustomFunctions!$A3011)&gt;0,CustomFunctions!$A3011,"")</f>
        <v/>
      </c>
      <c r="GU3011" s="1" t="str">
        <f>IF(LEN(Fields!$G3011)&gt;0,Fields!$G3011,"")</f>
        <v/>
      </c>
      <c r="GV3011" s="1" t="str">
        <f>IF(LEN(Fields!$B3011)&gt;0,Fields!$B3011,"")</f>
        <v/>
      </c>
    </row>
    <row r="3012" spans="1:204">
      <c r="A3012" s="1" t="s">
        <v>8027</v>
      </c>
      <c r="B3012" s="1" t="s">
        <v>416</v>
      </c>
      <c r="C3012" s="1" t="s">
        <v>8703</v>
      </c>
      <c r="GR3012" s="1" t="str">
        <f>IF(LEN(Checks!$A3012)&gt;0,Checks!$A3012,"")</f>
        <v/>
      </c>
      <c r="GS3012" s="1" t="str">
        <f>IF(LEN(Folders!$A3012)&gt;0,Folders!$A3012,"")</f>
        <v/>
      </c>
      <c r="GT3012" s="1" t="str">
        <f>IF(LEN(CustomFunctions!$A3012)&gt;0,CustomFunctions!$A3012,"")</f>
        <v/>
      </c>
      <c r="GU3012" s="1" t="str">
        <f>IF(LEN(Fields!$G3012)&gt;0,Fields!$G3012,"")</f>
        <v/>
      </c>
      <c r="GV3012" s="1" t="str">
        <f>IF(LEN(Fields!$B3012)&gt;0,Fields!$B3012,"")</f>
        <v/>
      </c>
    </row>
    <row r="3013" spans="1:204">
      <c r="A3013" s="1" t="s">
        <v>8027</v>
      </c>
      <c r="B3013" s="1" t="s">
        <v>427</v>
      </c>
      <c r="C3013" s="1" t="s">
        <v>8717</v>
      </c>
      <c r="GR3013" s="1" t="str">
        <f>IF(LEN(Checks!$A3013)&gt;0,Checks!$A3013,"")</f>
        <v/>
      </c>
      <c r="GS3013" s="1" t="str">
        <f>IF(LEN(Folders!$A3013)&gt;0,Folders!$A3013,"")</f>
        <v/>
      </c>
      <c r="GT3013" s="1" t="str">
        <f>IF(LEN(CustomFunctions!$A3013)&gt;0,CustomFunctions!$A3013,"")</f>
        <v/>
      </c>
      <c r="GU3013" s="1" t="str">
        <f>IF(LEN(Fields!$G3013)&gt;0,Fields!$G3013,"")</f>
        <v/>
      </c>
      <c r="GV3013" s="1" t="str">
        <f>IF(LEN(Fields!$B3013)&gt;0,Fields!$B3013,"")</f>
        <v/>
      </c>
    </row>
    <row r="3014" spans="1:204">
      <c r="A3014" s="4" t="s">
        <v>8032</v>
      </c>
      <c r="B3014" s="4" t="s">
        <v>384</v>
      </c>
      <c r="E3014" s="4" t="s">
        <v>8702</v>
      </c>
      <c r="F3014" s="4" t="s">
        <v>579</v>
      </c>
      <c r="H3014" s="4" t="s">
        <v>79</v>
      </c>
      <c r="I3014" s="4" t="s">
        <v>578</v>
      </c>
      <c r="J3014" s="4" t="s">
        <v>387</v>
      </c>
      <c r="GR3014" s="1" t="str">
        <f>IF(LEN(Checks!$A3014)&gt;0,Checks!$A3014,"")</f>
        <v/>
      </c>
      <c r="GS3014" s="1" t="str">
        <f>IF(LEN(Folders!$A3014)&gt;0,Folders!$A3014,"")</f>
        <v/>
      </c>
      <c r="GT3014" s="1" t="str">
        <f>IF(LEN(CustomFunctions!$A3014)&gt;0,CustomFunctions!$A3014,"")</f>
        <v/>
      </c>
      <c r="GU3014" s="1" t="str">
        <f>IF(LEN(Fields!$G3014)&gt;0,Fields!$G3014,"")</f>
        <v/>
      </c>
      <c r="GV3014" s="1" t="str">
        <f>IF(LEN(Fields!$B3014)&gt;0,Fields!$B3014,"")</f>
        <v/>
      </c>
    </row>
    <row r="3015" spans="1:204">
      <c r="A3015" s="4" t="s">
        <v>8032</v>
      </c>
      <c r="B3015" s="4" t="s">
        <v>393</v>
      </c>
      <c r="C3015" s="4" t="s">
        <v>8703</v>
      </c>
      <c r="GR3015" s="1" t="str">
        <f>IF(LEN(Checks!$A3015)&gt;0,Checks!$A3015,"")</f>
        <v/>
      </c>
      <c r="GS3015" s="1" t="str">
        <f>IF(LEN(Folders!$A3015)&gt;0,Folders!$A3015,"")</f>
        <v/>
      </c>
      <c r="GT3015" s="1" t="str">
        <f>IF(LEN(CustomFunctions!$A3015)&gt;0,CustomFunctions!$A3015,"")</f>
        <v/>
      </c>
      <c r="GU3015" s="1" t="str">
        <f>IF(LEN(Fields!$G3015)&gt;0,Fields!$G3015,"")</f>
        <v/>
      </c>
      <c r="GV3015" s="1" t="str">
        <f>IF(LEN(Fields!$B3015)&gt;0,Fields!$B3015,"")</f>
        <v/>
      </c>
    </row>
    <row r="3016" spans="1:204">
      <c r="A3016" s="4" t="s">
        <v>8032</v>
      </c>
      <c r="B3016" s="4" t="s">
        <v>405</v>
      </c>
      <c r="E3016" s="4" t="s">
        <v>8702</v>
      </c>
      <c r="F3016" s="4" t="s">
        <v>596</v>
      </c>
      <c r="H3016" s="4" t="s">
        <v>79</v>
      </c>
      <c r="I3016" s="4" t="s">
        <v>595</v>
      </c>
      <c r="GR3016" s="1" t="str">
        <f>IF(LEN(Checks!$A3016)&gt;0,Checks!$A3016,"")</f>
        <v/>
      </c>
      <c r="GS3016" s="1" t="str">
        <f>IF(LEN(Folders!$A3016)&gt;0,Folders!$A3016,"")</f>
        <v/>
      </c>
      <c r="GT3016" s="1" t="str">
        <f>IF(LEN(CustomFunctions!$A3016)&gt;0,CustomFunctions!$A3016,"")</f>
        <v/>
      </c>
      <c r="GU3016" s="1" t="str">
        <f>IF(LEN(Fields!$G3016)&gt;0,Fields!$G3016,"")</f>
        <v/>
      </c>
      <c r="GV3016" s="1" t="str">
        <f>IF(LEN(Fields!$B3016)&gt;0,Fields!$B3016,"")</f>
        <v/>
      </c>
    </row>
    <row r="3017" spans="1:204">
      <c r="A3017" s="4" t="s">
        <v>8032</v>
      </c>
      <c r="B3017" s="4" t="s">
        <v>416</v>
      </c>
      <c r="C3017" s="4" t="s">
        <v>8703</v>
      </c>
      <c r="GR3017" s="1" t="str">
        <f>IF(LEN(Checks!$A3017)&gt;0,Checks!$A3017,"")</f>
        <v/>
      </c>
      <c r="GS3017" s="1" t="str">
        <f>IF(LEN(Folders!$A3017)&gt;0,Folders!$A3017,"")</f>
        <v/>
      </c>
      <c r="GT3017" s="1" t="str">
        <f>IF(LEN(CustomFunctions!$A3017)&gt;0,CustomFunctions!$A3017,"")</f>
        <v/>
      </c>
      <c r="GU3017" s="1" t="str">
        <f>IF(LEN(Fields!$G3017)&gt;0,Fields!$G3017,"")</f>
        <v/>
      </c>
      <c r="GV3017" s="1" t="str">
        <f>IF(LEN(Fields!$B3017)&gt;0,Fields!$B3017,"")</f>
        <v/>
      </c>
    </row>
    <row r="3018" spans="1:204">
      <c r="A3018" s="4" t="s">
        <v>8032</v>
      </c>
      <c r="B3018" s="4" t="s">
        <v>427</v>
      </c>
      <c r="E3018" s="4" t="s">
        <v>8702</v>
      </c>
      <c r="F3018" s="4" t="s">
        <v>607</v>
      </c>
      <c r="H3018" s="4" t="s">
        <v>79</v>
      </c>
      <c r="I3018" s="4" t="s">
        <v>606</v>
      </c>
      <c r="GR3018" s="1" t="str">
        <f>IF(LEN(Checks!$A3018)&gt;0,Checks!$A3018,"")</f>
        <v/>
      </c>
      <c r="GS3018" s="1" t="str">
        <f>IF(LEN(Folders!$A3018)&gt;0,Folders!$A3018,"")</f>
        <v/>
      </c>
      <c r="GT3018" s="1" t="str">
        <f>IF(LEN(CustomFunctions!$A3018)&gt;0,CustomFunctions!$A3018,"")</f>
        <v/>
      </c>
      <c r="GU3018" s="1" t="str">
        <f>IF(LEN(Fields!$G3018)&gt;0,Fields!$G3018,"")</f>
        <v/>
      </c>
      <c r="GV3018" s="1" t="str">
        <f>IF(LEN(Fields!$B3018)&gt;0,Fields!$B3018,"")</f>
        <v/>
      </c>
    </row>
    <row r="3019" spans="1:204">
      <c r="A3019" s="4" t="s">
        <v>8032</v>
      </c>
      <c r="B3019" s="4" t="s">
        <v>436</v>
      </c>
      <c r="C3019" s="4" t="s">
        <v>8703</v>
      </c>
      <c r="GR3019" s="1" t="str">
        <f>IF(LEN(Checks!$A3019)&gt;0,Checks!$A3019,"")</f>
        <v/>
      </c>
      <c r="GS3019" s="1" t="str">
        <f>IF(LEN(Folders!$A3019)&gt;0,Folders!$A3019,"")</f>
        <v/>
      </c>
      <c r="GT3019" s="1" t="str">
        <f>IF(LEN(CustomFunctions!$A3019)&gt;0,CustomFunctions!$A3019,"")</f>
        <v/>
      </c>
      <c r="GU3019" s="1" t="str">
        <f>IF(LEN(Fields!$G3019)&gt;0,Fields!$G3019,"")</f>
        <v/>
      </c>
      <c r="GV3019" s="1" t="str">
        <f>IF(LEN(Fields!$B3019)&gt;0,Fields!$B3019,"")</f>
        <v/>
      </c>
    </row>
    <row r="3020" spans="1:204">
      <c r="A3020" s="4" t="s">
        <v>8032</v>
      </c>
      <c r="B3020" s="4" t="s">
        <v>445</v>
      </c>
      <c r="C3020" s="4" t="s">
        <v>8717</v>
      </c>
      <c r="GR3020" s="1" t="str">
        <f>IF(LEN(Checks!$A3020)&gt;0,Checks!$A3020,"")</f>
        <v/>
      </c>
      <c r="GS3020" s="1" t="str">
        <f>IF(LEN(Folders!$A3020)&gt;0,Folders!$A3020,"")</f>
        <v/>
      </c>
      <c r="GT3020" s="1" t="str">
        <f>IF(LEN(CustomFunctions!$A3020)&gt;0,CustomFunctions!$A3020,"")</f>
        <v/>
      </c>
      <c r="GU3020" s="1" t="str">
        <f>IF(LEN(Fields!$G3020)&gt;0,Fields!$G3020,"")</f>
        <v/>
      </c>
      <c r="GV3020" s="1" t="str">
        <f>IF(LEN(Fields!$B3020)&gt;0,Fields!$B3020,"")</f>
        <v/>
      </c>
    </row>
    <row r="3021" spans="1:204">
      <c r="A3021" s="4" t="s">
        <v>8032</v>
      </c>
      <c r="B3021" s="4" t="s">
        <v>457</v>
      </c>
      <c r="C3021" s="4" t="s">
        <v>8717</v>
      </c>
      <c r="GR3021" s="1" t="str">
        <f>IF(LEN(Checks!$A3021)&gt;0,Checks!$A3021,"")</f>
        <v/>
      </c>
      <c r="GS3021" s="1" t="str">
        <f>IF(LEN(Folders!$A3021)&gt;0,Folders!$A3021,"")</f>
        <v/>
      </c>
      <c r="GT3021" s="1" t="str">
        <f>IF(LEN(CustomFunctions!$A3021)&gt;0,CustomFunctions!$A3021,"")</f>
        <v/>
      </c>
      <c r="GU3021" s="1" t="str">
        <f>IF(LEN(Fields!$G3021)&gt;0,Fields!$G3021,"")</f>
        <v/>
      </c>
      <c r="GV3021" s="1" t="str">
        <f>IF(LEN(Fields!$B3021)&gt;0,Fields!$B3021,"")</f>
        <v/>
      </c>
    </row>
    <row r="3022" spans="1:204">
      <c r="A3022" s="1" t="s">
        <v>8037</v>
      </c>
      <c r="B3022" s="1" t="s">
        <v>384</v>
      </c>
      <c r="E3022" s="1" t="s">
        <v>8702</v>
      </c>
      <c r="F3022" s="1" t="s">
        <v>3205</v>
      </c>
      <c r="G3022" s="1" t="s">
        <v>4236</v>
      </c>
      <c r="H3022" s="1" t="s">
        <v>284</v>
      </c>
      <c r="I3022" s="1" t="s">
        <v>3204</v>
      </c>
      <c r="GR3022" s="1" t="str">
        <f>IF(LEN(Checks!$A3022)&gt;0,Checks!$A3022,"")</f>
        <v/>
      </c>
      <c r="GS3022" s="1" t="str">
        <f>IF(LEN(Folders!$A3022)&gt;0,Folders!$A3022,"")</f>
        <v/>
      </c>
      <c r="GT3022" s="1" t="str">
        <f>IF(LEN(CustomFunctions!$A3022)&gt;0,CustomFunctions!$A3022,"")</f>
        <v/>
      </c>
      <c r="GU3022" s="1" t="str">
        <f>IF(LEN(Fields!$G3022)&gt;0,Fields!$G3022,"")</f>
        <v/>
      </c>
      <c r="GV3022" s="1" t="str">
        <f>IF(LEN(Fields!$B3022)&gt;0,Fields!$B3022,"")</f>
        <v/>
      </c>
    </row>
    <row r="3023" spans="1:204">
      <c r="A3023" s="1" t="s">
        <v>8037</v>
      </c>
      <c r="B3023" s="1" t="s">
        <v>393</v>
      </c>
      <c r="C3023" s="1" t="s">
        <v>8703</v>
      </c>
      <c r="GR3023" s="1" t="str">
        <f>IF(LEN(Checks!$A3023)&gt;0,Checks!$A3023,"")</f>
        <v/>
      </c>
      <c r="GS3023" s="1" t="str">
        <f>IF(LEN(Folders!$A3023)&gt;0,Folders!$A3023,"")</f>
        <v/>
      </c>
      <c r="GT3023" s="1" t="str">
        <f>IF(LEN(CustomFunctions!$A3023)&gt;0,CustomFunctions!$A3023,"")</f>
        <v/>
      </c>
      <c r="GU3023" s="1" t="str">
        <f>IF(LEN(Fields!$G3023)&gt;0,Fields!$G3023,"")</f>
        <v/>
      </c>
      <c r="GV3023" s="1" t="str">
        <f>IF(LEN(Fields!$B3023)&gt;0,Fields!$B3023,"")</f>
        <v/>
      </c>
    </row>
    <row r="3024" spans="1:204">
      <c r="A3024" s="1" t="s">
        <v>8037</v>
      </c>
      <c r="B3024" s="1" t="s">
        <v>405</v>
      </c>
      <c r="E3024" s="1" t="s">
        <v>8702</v>
      </c>
      <c r="F3024" s="1" t="s">
        <v>3213</v>
      </c>
      <c r="G3024" s="1" t="s">
        <v>4236</v>
      </c>
      <c r="H3024" s="1" t="s">
        <v>284</v>
      </c>
      <c r="I3024" s="1" t="s">
        <v>3212</v>
      </c>
      <c r="GR3024" s="1" t="str">
        <f>IF(LEN(Checks!$A3024)&gt;0,Checks!$A3024,"")</f>
        <v/>
      </c>
      <c r="GS3024" s="1" t="str">
        <f>IF(LEN(Folders!$A3024)&gt;0,Folders!$A3024,"")</f>
        <v/>
      </c>
      <c r="GT3024" s="1" t="str">
        <f>IF(LEN(CustomFunctions!$A3024)&gt;0,CustomFunctions!$A3024,"")</f>
        <v/>
      </c>
      <c r="GU3024" s="1" t="str">
        <f>IF(LEN(Fields!$G3024)&gt;0,Fields!$G3024,"")</f>
        <v/>
      </c>
      <c r="GV3024" s="1" t="str">
        <f>IF(LEN(Fields!$B3024)&gt;0,Fields!$B3024,"")</f>
        <v/>
      </c>
    </row>
    <row r="3025" spans="1:204">
      <c r="A3025" s="1" t="s">
        <v>8037</v>
      </c>
      <c r="B3025" s="1" t="s">
        <v>416</v>
      </c>
      <c r="C3025" s="1" t="s">
        <v>8703</v>
      </c>
      <c r="GR3025" s="1" t="str">
        <f>IF(LEN(Checks!$A3025)&gt;0,Checks!$A3025,"")</f>
        <v/>
      </c>
      <c r="GS3025" s="1" t="str">
        <f>IF(LEN(Folders!$A3025)&gt;0,Folders!$A3025,"")</f>
        <v/>
      </c>
      <c r="GT3025" s="1" t="str">
        <f>IF(LEN(CustomFunctions!$A3025)&gt;0,CustomFunctions!$A3025,"")</f>
        <v/>
      </c>
      <c r="GU3025" s="1" t="str">
        <f>IF(LEN(Fields!$G3025)&gt;0,Fields!$G3025,"")</f>
        <v/>
      </c>
      <c r="GV3025" s="1" t="str">
        <f>IF(LEN(Fields!$B3025)&gt;0,Fields!$B3025,"")</f>
        <v/>
      </c>
    </row>
    <row r="3026" spans="1:204">
      <c r="A3026" s="1" t="s">
        <v>8037</v>
      </c>
      <c r="B3026" s="1" t="s">
        <v>427</v>
      </c>
      <c r="C3026" s="1" t="s">
        <v>8717</v>
      </c>
      <c r="GR3026" s="1" t="str">
        <f>IF(LEN(Checks!$A3026)&gt;0,Checks!$A3026,"")</f>
        <v/>
      </c>
      <c r="GS3026" s="1" t="str">
        <f>IF(LEN(Folders!$A3026)&gt;0,Folders!$A3026,"")</f>
        <v/>
      </c>
      <c r="GT3026" s="1" t="str">
        <f>IF(LEN(CustomFunctions!$A3026)&gt;0,CustomFunctions!$A3026,"")</f>
        <v/>
      </c>
      <c r="GU3026" s="1" t="str">
        <f>IF(LEN(Fields!$G3026)&gt;0,Fields!$G3026,"")</f>
        <v/>
      </c>
      <c r="GV3026" s="1" t="str">
        <f>IF(LEN(Fields!$B3026)&gt;0,Fields!$B3026,"")</f>
        <v/>
      </c>
    </row>
    <row r="3027" spans="1:204">
      <c r="A3027" s="4" t="s">
        <v>8042</v>
      </c>
      <c r="B3027" s="4" t="s">
        <v>384</v>
      </c>
      <c r="E3027" s="4" t="s">
        <v>8702</v>
      </c>
      <c r="F3027" s="4" t="s">
        <v>1482</v>
      </c>
      <c r="G3027" s="4" t="s">
        <v>1343</v>
      </c>
      <c r="H3027" s="4" t="s">
        <v>166</v>
      </c>
      <c r="I3027" s="4" t="s">
        <v>1480</v>
      </c>
      <c r="GR3027" s="1" t="str">
        <f>IF(LEN(Checks!$A3027)&gt;0,Checks!$A3027,"")</f>
        <v/>
      </c>
      <c r="GS3027" s="1" t="str">
        <f>IF(LEN(Folders!$A3027)&gt;0,Folders!$A3027,"")</f>
        <v/>
      </c>
      <c r="GT3027" s="1" t="str">
        <f>IF(LEN(CustomFunctions!$A3027)&gt;0,CustomFunctions!$A3027,"")</f>
        <v/>
      </c>
      <c r="GU3027" s="1" t="str">
        <f>IF(LEN(Fields!$G3027)&gt;0,Fields!$G3027,"")</f>
        <v/>
      </c>
      <c r="GV3027" s="1" t="str">
        <f>IF(LEN(Fields!$B3027)&gt;0,Fields!$B3027,"")</f>
        <v/>
      </c>
    </row>
    <row r="3028" spans="1:204">
      <c r="A3028" s="4" t="s">
        <v>8042</v>
      </c>
      <c r="B3028" s="4" t="s">
        <v>393</v>
      </c>
      <c r="C3028" s="4" t="s">
        <v>8703</v>
      </c>
      <c r="GR3028" s="1" t="str">
        <f>IF(LEN(Checks!$A3028)&gt;0,Checks!$A3028,"")</f>
        <v/>
      </c>
      <c r="GS3028" s="1" t="str">
        <f>IF(LEN(Folders!$A3028)&gt;0,Folders!$A3028,"")</f>
        <v/>
      </c>
      <c r="GT3028" s="1" t="str">
        <f>IF(LEN(CustomFunctions!$A3028)&gt;0,CustomFunctions!$A3028,"")</f>
        <v/>
      </c>
      <c r="GU3028" s="1" t="str">
        <f>IF(LEN(Fields!$G3028)&gt;0,Fields!$G3028,"")</f>
        <v/>
      </c>
      <c r="GV3028" s="1" t="str">
        <f>IF(LEN(Fields!$B3028)&gt;0,Fields!$B3028,"")</f>
        <v/>
      </c>
    </row>
    <row r="3029" spans="1:204">
      <c r="A3029" s="1" t="s">
        <v>8046</v>
      </c>
      <c r="B3029" s="1" t="s">
        <v>384</v>
      </c>
      <c r="E3029" s="1" t="s">
        <v>8702</v>
      </c>
      <c r="F3029" s="1" t="s">
        <v>3205</v>
      </c>
      <c r="G3029" s="1" t="s">
        <v>4236</v>
      </c>
      <c r="H3029" s="1" t="s">
        <v>284</v>
      </c>
      <c r="I3029" s="1" t="s">
        <v>3204</v>
      </c>
      <c r="GR3029" s="1" t="str">
        <f>IF(LEN(Checks!$A3029)&gt;0,Checks!$A3029,"")</f>
        <v/>
      </c>
      <c r="GS3029" s="1" t="str">
        <f>IF(LEN(Folders!$A3029)&gt;0,Folders!$A3029,"")</f>
        <v/>
      </c>
      <c r="GT3029" s="1" t="str">
        <f>IF(LEN(CustomFunctions!$A3029)&gt;0,CustomFunctions!$A3029,"")</f>
        <v/>
      </c>
      <c r="GU3029" s="1" t="str">
        <f>IF(LEN(Fields!$G3029)&gt;0,Fields!$G3029,"")</f>
        <v/>
      </c>
      <c r="GV3029" s="1" t="str">
        <f>IF(LEN(Fields!$B3029)&gt;0,Fields!$B3029,"")</f>
        <v/>
      </c>
    </row>
    <row r="3030" spans="1:204">
      <c r="A3030" s="1" t="s">
        <v>8046</v>
      </c>
      <c r="B3030" s="1" t="s">
        <v>393</v>
      </c>
      <c r="C3030" s="1" t="s">
        <v>8703</v>
      </c>
      <c r="GR3030" s="1" t="str">
        <f>IF(LEN(Checks!$A3030)&gt;0,Checks!$A3030,"")</f>
        <v/>
      </c>
      <c r="GS3030" s="1" t="str">
        <f>IF(LEN(Folders!$A3030)&gt;0,Folders!$A3030,"")</f>
        <v/>
      </c>
      <c r="GT3030" s="1" t="str">
        <f>IF(LEN(CustomFunctions!$A3030)&gt;0,CustomFunctions!$A3030,"")</f>
        <v/>
      </c>
      <c r="GU3030" s="1" t="str">
        <f>IF(LEN(Fields!$G3030)&gt;0,Fields!$G3030,"")</f>
        <v/>
      </c>
      <c r="GV3030" s="1" t="str">
        <f>IF(LEN(Fields!$B3030)&gt;0,Fields!$B3030,"")</f>
        <v/>
      </c>
    </row>
    <row r="3031" spans="1:204">
      <c r="A3031" s="1" t="s">
        <v>8046</v>
      </c>
      <c r="B3031" s="1" t="s">
        <v>405</v>
      </c>
      <c r="E3031" s="1" t="s">
        <v>8702</v>
      </c>
      <c r="F3031" s="1" t="s">
        <v>3213</v>
      </c>
      <c r="G3031" s="1" t="s">
        <v>4236</v>
      </c>
      <c r="H3031" s="1" t="s">
        <v>284</v>
      </c>
      <c r="I3031" s="1" t="s">
        <v>3212</v>
      </c>
      <c r="GR3031" s="1" t="str">
        <f>IF(LEN(Checks!$A3031)&gt;0,Checks!$A3031,"")</f>
        <v/>
      </c>
      <c r="GS3031" s="1" t="str">
        <f>IF(LEN(Folders!$A3031)&gt;0,Folders!$A3031,"")</f>
        <v/>
      </c>
      <c r="GT3031" s="1" t="str">
        <f>IF(LEN(CustomFunctions!$A3031)&gt;0,CustomFunctions!$A3031,"")</f>
        <v/>
      </c>
      <c r="GU3031" s="1" t="str">
        <f>IF(LEN(Fields!$G3031)&gt;0,Fields!$G3031,"")</f>
        <v/>
      </c>
      <c r="GV3031" s="1" t="str">
        <f>IF(LEN(Fields!$B3031)&gt;0,Fields!$B3031,"")</f>
        <v/>
      </c>
    </row>
    <row r="3032" spans="1:204">
      <c r="A3032" s="1" t="s">
        <v>8046</v>
      </c>
      <c r="B3032" s="1" t="s">
        <v>416</v>
      </c>
      <c r="C3032" s="1" t="s">
        <v>8703</v>
      </c>
      <c r="GR3032" s="1" t="str">
        <f>IF(LEN(Checks!$A3032)&gt;0,Checks!$A3032,"")</f>
        <v/>
      </c>
      <c r="GS3032" s="1" t="str">
        <f>IF(LEN(Folders!$A3032)&gt;0,Folders!$A3032,"")</f>
        <v/>
      </c>
      <c r="GT3032" s="1" t="str">
        <f>IF(LEN(CustomFunctions!$A3032)&gt;0,CustomFunctions!$A3032,"")</f>
        <v/>
      </c>
      <c r="GU3032" s="1" t="str">
        <f>IF(LEN(Fields!$G3032)&gt;0,Fields!$G3032,"")</f>
        <v/>
      </c>
      <c r="GV3032" s="1" t="str">
        <f>IF(LEN(Fields!$B3032)&gt;0,Fields!$B3032,"")</f>
        <v/>
      </c>
    </row>
    <row r="3033" spans="1:204">
      <c r="A3033" s="1" t="s">
        <v>8046</v>
      </c>
      <c r="B3033" s="1" t="s">
        <v>427</v>
      </c>
      <c r="C3033" s="1" t="s">
        <v>8717</v>
      </c>
      <c r="GR3033" s="1" t="str">
        <f>IF(LEN(Checks!$A3033)&gt;0,Checks!$A3033,"")</f>
        <v/>
      </c>
      <c r="GS3033" s="1" t="str">
        <f>IF(LEN(Folders!$A3033)&gt;0,Folders!$A3033,"")</f>
        <v/>
      </c>
      <c r="GT3033" s="1" t="str">
        <f>IF(LEN(CustomFunctions!$A3033)&gt;0,CustomFunctions!$A3033,"")</f>
        <v/>
      </c>
      <c r="GU3033" s="1" t="str">
        <f>IF(LEN(Fields!$G3033)&gt;0,Fields!$G3033,"")</f>
        <v/>
      </c>
      <c r="GV3033" s="1" t="str">
        <f>IF(LEN(Fields!$B3033)&gt;0,Fields!$B3033,"")</f>
        <v/>
      </c>
    </row>
    <row r="3034" spans="1:204">
      <c r="A3034" s="4" t="s">
        <v>8051</v>
      </c>
      <c r="B3034" s="4" t="s">
        <v>384</v>
      </c>
      <c r="E3034" s="4" t="s">
        <v>8702</v>
      </c>
      <c r="F3034" s="4" t="s">
        <v>1482</v>
      </c>
      <c r="G3034" s="4" t="s">
        <v>1343</v>
      </c>
      <c r="H3034" s="4" t="s">
        <v>166</v>
      </c>
      <c r="I3034" s="4" t="s">
        <v>1480</v>
      </c>
      <c r="GR3034" s="1" t="str">
        <f>IF(LEN(Checks!$A3034)&gt;0,Checks!$A3034,"")</f>
        <v/>
      </c>
      <c r="GS3034" s="1" t="str">
        <f>IF(LEN(Folders!$A3034)&gt;0,Folders!$A3034,"")</f>
        <v/>
      </c>
      <c r="GT3034" s="1" t="str">
        <f>IF(LEN(CustomFunctions!$A3034)&gt;0,CustomFunctions!$A3034,"")</f>
        <v/>
      </c>
      <c r="GU3034" s="1" t="str">
        <f>IF(LEN(Fields!$G3034)&gt;0,Fields!$G3034,"")</f>
        <v/>
      </c>
      <c r="GV3034" s="1" t="str">
        <f>IF(LEN(Fields!$B3034)&gt;0,Fields!$B3034,"")</f>
        <v/>
      </c>
    </row>
    <row r="3035" spans="1:204">
      <c r="A3035" s="4" t="s">
        <v>8051</v>
      </c>
      <c r="B3035" s="4" t="s">
        <v>393</v>
      </c>
      <c r="C3035" s="4" t="s">
        <v>8703</v>
      </c>
      <c r="GR3035" s="1" t="str">
        <f>IF(LEN(Checks!$A3035)&gt;0,Checks!$A3035,"")</f>
        <v/>
      </c>
      <c r="GS3035" s="1" t="str">
        <f>IF(LEN(Folders!$A3035)&gt;0,Folders!$A3035,"")</f>
        <v/>
      </c>
      <c r="GT3035" s="1" t="str">
        <f>IF(LEN(CustomFunctions!$A3035)&gt;0,CustomFunctions!$A3035,"")</f>
        <v/>
      </c>
      <c r="GU3035" s="1" t="str">
        <f>IF(LEN(Fields!$G3035)&gt;0,Fields!$G3035,"")</f>
        <v/>
      </c>
      <c r="GV3035" s="1" t="str">
        <f>IF(LEN(Fields!$B3035)&gt;0,Fields!$B3035,"")</f>
        <v/>
      </c>
    </row>
    <row r="3036" spans="1:204">
      <c r="A3036" s="1" t="s">
        <v>8055</v>
      </c>
      <c r="B3036" s="1" t="s">
        <v>384</v>
      </c>
      <c r="E3036" s="1" t="s">
        <v>8742</v>
      </c>
      <c r="F3036" s="1" t="s">
        <v>550</v>
      </c>
      <c r="H3036" s="1" t="s">
        <v>69</v>
      </c>
      <c r="I3036" s="1" t="s">
        <v>549</v>
      </c>
      <c r="GR3036" s="1" t="str">
        <f>IF(LEN(Checks!$A3036)&gt;0,Checks!$A3036,"")</f>
        <v/>
      </c>
      <c r="GS3036" s="1" t="str">
        <f>IF(LEN(Folders!$A3036)&gt;0,Folders!$A3036,"")</f>
        <v/>
      </c>
      <c r="GT3036" s="1" t="str">
        <f>IF(LEN(CustomFunctions!$A3036)&gt;0,CustomFunctions!$A3036,"")</f>
        <v/>
      </c>
      <c r="GU3036" s="1" t="str">
        <f>IF(LEN(Fields!$G3036)&gt;0,Fields!$G3036,"")</f>
        <v/>
      </c>
      <c r="GV3036" s="1" t="str">
        <f>IF(LEN(Fields!$B3036)&gt;0,Fields!$B3036,"")</f>
        <v/>
      </c>
    </row>
    <row r="3037" spans="1:204">
      <c r="A3037" s="1" t="s">
        <v>8055</v>
      </c>
      <c r="B3037" s="1" t="s">
        <v>393</v>
      </c>
      <c r="C3037" s="1" t="s">
        <v>8706</v>
      </c>
      <c r="GR3037" s="1" t="str">
        <f>IF(LEN(Checks!$A3037)&gt;0,Checks!$A3037,"")</f>
        <v/>
      </c>
      <c r="GS3037" s="1" t="str">
        <f>IF(LEN(Folders!$A3037)&gt;0,Folders!$A3037,"")</f>
        <v/>
      </c>
      <c r="GT3037" s="1" t="str">
        <f>IF(LEN(CustomFunctions!$A3037)&gt;0,CustomFunctions!$A3037,"")</f>
        <v/>
      </c>
      <c r="GU3037" s="1" t="str">
        <f>IF(LEN(Fields!$G3037)&gt;0,Fields!$G3037,"")</f>
        <v/>
      </c>
      <c r="GV3037" s="1" t="str">
        <f>IF(LEN(Fields!$B3037)&gt;0,Fields!$B3037,"")</f>
        <v/>
      </c>
    </row>
    <row r="3038" spans="1:204">
      <c r="A3038" s="1" t="s">
        <v>8055</v>
      </c>
      <c r="B3038" s="1" t="s">
        <v>405</v>
      </c>
      <c r="E3038" s="1" t="s">
        <v>8747</v>
      </c>
      <c r="F3038" s="1" t="s">
        <v>559</v>
      </c>
      <c r="H3038" s="1" t="s">
        <v>69</v>
      </c>
      <c r="I3038" s="1" t="s">
        <v>558</v>
      </c>
      <c r="GR3038" s="1" t="str">
        <f>IF(LEN(Checks!$A3038)&gt;0,Checks!$A3038,"")</f>
        <v/>
      </c>
      <c r="GS3038" s="1" t="str">
        <f>IF(LEN(Folders!$A3038)&gt;0,Folders!$A3038,"")</f>
        <v/>
      </c>
      <c r="GT3038" s="1" t="str">
        <f>IF(LEN(CustomFunctions!$A3038)&gt;0,CustomFunctions!$A3038,"")</f>
        <v/>
      </c>
      <c r="GU3038" s="1" t="str">
        <f>IF(LEN(Fields!$G3038)&gt;0,Fields!$G3038,"")</f>
        <v/>
      </c>
      <c r="GV3038" s="1" t="str">
        <f>IF(LEN(Fields!$B3038)&gt;0,Fields!$B3038,"")</f>
        <v/>
      </c>
    </row>
    <row r="3039" spans="1:204">
      <c r="A3039" s="1" t="s">
        <v>8055</v>
      </c>
      <c r="B3039" s="1" t="s">
        <v>416</v>
      </c>
      <c r="C3039" s="1" t="s">
        <v>8704</v>
      </c>
      <c r="GR3039" s="1" t="str">
        <f>IF(LEN(Checks!$A3039)&gt;0,Checks!$A3039,"")</f>
        <v/>
      </c>
      <c r="GS3039" s="1" t="str">
        <f>IF(LEN(Folders!$A3039)&gt;0,Folders!$A3039,"")</f>
        <v/>
      </c>
      <c r="GT3039" s="1" t="str">
        <f>IF(LEN(CustomFunctions!$A3039)&gt;0,CustomFunctions!$A3039,"")</f>
        <v/>
      </c>
      <c r="GU3039" s="1" t="str">
        <f>IF(LEN(Fields!$G3039)&gt;0,Fields!$G3039,"")</f>
        <v/>
      </c>
      <c r="GV3039" s="1" t="str">
        <f>IF(LEN(Fields!$B3039)&gt;0,Fields!$B3039,"")</f>
        <v/>
      </c>
    </row>
    <row r="3040" spans="1:204">
      <c r="A3040" s="1" t="s">
        <v>8055</v>
      </c>
      <c r="B3040" s="1" t="s">
        <v>427</v>
      </c>
      <c r="C3040" s="1" t="s">
        <v>8725</v>
      </c>
      <c r="GR3040" s="1" t="str">
        <f>IF(LEN(Checks!$A3040)&gt;0,Checks!$A3040,"")</f>
        <v/>
      </c>
      <c r="GS3040" s="1" t="str">
        <f>IF(LEN(Folders!$A3040)&gt;0,Folders!$A3040,"")</f>
        <v/>
      </c>
      <c r="GT3040" s="1" t="str">
        <f>IF(LEN(CustomFunctions!$A3040)&gt;0,CustomFunctions!$A3040,"")</f>
        <v/>
      </c>
      <c r="GU3040" s="1" t="str">
        <f>IF(LEN(Fields!$G3040)&gt;0,Fields!$G3040,"")</f>
        <v/>
      </c>
      <c r="GV3040" s="1" t="str">
        <f>IF(LEN(Fields!$B3040)&gt;0,Fields!$B3040,"")</f>
        <v/>
      </c>
    </row>
    <row r="3041" spans="1:204">
      <c r="A3041" s="4" t="s">
        <v>8059</v>
      </c>
      <c r="B3041" s="4" t="s">
        <v>384</v>
      </c>
      <c r="E3041" s="4" t="s">
        <v>8742</v>
      </c>
      <c r="F3041" s="4" t="s">
        <v>3230</v>
      </c>
      <c r="H3041" s="4" t="s">
        <v>284</v>
      </c>
      <c r="I3041" s="4" t="s">
        <v>3229</v>
      </c>
      <c r="GR3041" s="1" t="str">
        <f>IF(LEN(Checks!$A3041)&gt;0,Checks!$A3041,"")</f>
        <v/>
      </c>
      <c r="GS3041" s="1" t="str">
        <f>IF(LEN(Folders!$A3041)&gt;0,Folders!$A3041,"")</f>
        <v/>
      </c>
      <c r="GT3041" s="1" t="str">
        <f>IF(LEN(CustomFunctions!$A3041)&gt;0,CustomFunctions!$A3041,"")</f>
        <v/>
      </c>
      <c r="GU3041" s="1" t="str">
        <f>IF(LEN(Fields!$G3041)&gt;0,Fields!$G3041,"")</f>
        <v/>
      </c>
      <c r="GV3041" s="1" t="str">
        <f>IF(LEN(Fields!$B3041)&gt;0,Fields!$B3041,"")</f>
        <v/>
      </c>
    </row>
    <row r="3042" spans="1:204">
      <c r="A3042" s="4" t="s">
        <v>8059</v>
      </c>
      <c r="B3042" s="4" t="s">
        <v>393</v>
      </c>
      <c r="C3042" s="4" t="s">
        <v>8706</v>
      </c>
      <c r="GR3042" s="1" t="str">
        <f>IF(LEN(Checks!$A3042)&gt;0,Checks!$A3042,"")</f>
        <v/>
      </c>
      <c r="GS3042" s="1" t="str">
        <f>IF(LEN(Folders!$A3042)&gt;0,Folders!$A3042,"")</f>
        <v/>
      </c>
      <c r="GT3042" s="1" t="str">
        <f>IF(LEN(CustomFunctions!$A3042)&gt;0,CustomFunctions!$A3042,"")</f>
        <v/>
      </c>
      <c r="GU3042" s="1" t="str">
        <f>IF(LEN(Fields!$G3042)&gt;0,Fields!$G3042,"")</f>
        <v/>
      </c>
      <c r="GV3042" s="1" t="str">
        <f>IF(LEN(Fields!$B3042)&gt;0,Fields!$B3042,"")</f>
        <v/>
      </c>
    </row>
    <row r="3043" spans="1:204">
      <c r="A3043" s="4" t="s">
        <v>8059</v>
      </c>
      <c r="B3043" s="4" t="s">
        <v>405</v>
      </c>
      <c r="E3043" s="4" t="s">
        <v>8705</v>
      </c>
      <c r="F3043" s="4" t="s">
        <v>3230</v>
      </c>
      <c r="H3043" s="4" t="s">
        <v>284</v>
      </c>
      <c r="I3043" s="4" t="s">
        <v>3229</v>
      </c>
      <c r="GR3043" s="1" t="str">
        <f>IF(LEN(Checks!$A3043)&gt;0,Checks!$A3043,"")</f>
        <v/>
      </c>
      <c r="GS3043" s="1" t="str">
        <f>IF(LEN(Folders!$A3043)&gt;0,Folders!$A3043,"")</f>
        <v/>
      </c>
      <c r="GT3043" s="1" t="str">
        <f>IF(LEN(CustomFunctions!$A3043)&gt;0,CustomFunctions!$A3043,"")</f>
        <v/>
      </c>
      <c r="GU3043" s="1" t="str">
        <f>IF(LEN(Fields!$G3043)&gt;0,Fields!$G3043,"")</f>
        <v/>
      </c>
      <c r="GV3043" s="1" t="str">
        <f>IF(LEN(Fields!$B3043)&gt;0,Fields!$B3043,"")</f>
        <v/>
      </c>
    </row>
    <row r="3044" spans="1:204">
      <c r="A3044" s="4" t="s">
        <v>8059</v>
      </c>
      <c r="B3044" s="4" t="s">
        <v>416</v>
      </c>
      <c r="D3044" s="4" t="s">
        <v>5250</v>
      </c>
      <c r="E3044" s="4" t="s">
        <v>487</v>
      </c>
      <c r="GR3044" s="1" t="str">
        <f>IF(LEN(Checks!$A3044)&gt;0,Checks!$A3044,"")</f>
        <v/>
      </c>
      <c r="GS3044" s="1" t="str">
        <f>IF(LEN(Folders!$A3044)&gt;0,Folders!$A3044,"")</f>
        <v/>
      </c>
      <c r="GT3044" s="1" t="str">
        <f>IF(LEN(CustomFunctions!$A3044)&gt;0,CustomFunctions!$A3044,"")</f>
        <v/>
      </c>
      <c r="GU3044" s="1" t="str">
        <f>IF(LEN(Fields!$G3044)&gt;0,Fields!$G3044,"")</f>
        <v/>
      </c>
      <c r="GV3044" s="1" t="str">
        <f>IF(LEN(Fields!$B3044)&gt;0,Fields!$B3044,"")</f>
        <v/>
      </c>
    </row>
    <row r="3045" spans="1:204">
      <c r="A3045" s="4" t="s">
        <v>8059</v>
      </c>
      <c r="B3045" s="4" t="s">
        <v>427</v>
      </c>
      <c r="C3045" s="4" t="s">
        <v>8708</v>
      </c>
      <c r="GR3045" s="1" t="str">
        <f>IF(LEN(Checks!$A3045)&gt;0,Checks!$A3045,"")</f>
        <v/>
      </c>
      <c r="GS3045" s="1" t="str">
        <f>IF(LEN(Folders!$A3045)&gt;0,Folders!$A3045,"")</f>
        <v/>
      </c>
      <c r="GT3045" s="1" t="str">
        <f>IF(LEN(CustomFunctions!$A3045)&gt;0,CustomFunctions!$A3045,"")</f>
        <v/>
      </c>
      <c r="GU3045" s="1" t="str">
        <f>IF(LEN(Fields!$G3045)&gt;0,Fields!$G3045,"")</f>
        <v/>
      </c>
      <c r="GV3045" s="1" t="str">
        <f>IF(LEN(Fields!$B3045)&gt;0,Fields!$B3045,"")</f>
        <v/>
      </c>
    </row>
    <row r="3046" spans="1:204">
      <c r="A3046" s="4" t="s">
        <v>8059</v>
      </c>
      <c r="B3046" s="4" t="s">
        <v>436</v>
      </c>
      <c r="E3046" s="4" t="s">
        <v>8705</v>
      </c>
      <c r="F3046" s="4" t="s">
        <v>3230</v>
      </c>
      <c r="H3046" s="4" t="s">
        <v>284</v>
      </c>
      <c r="I3046" s="4" t="s">
        <v>3229</v>
      </c>
      <c r="GR3046" s="1" t="str">
        <f>IF(LEN(Checks!$A3046)&gt;0,Checks!$A3046,"")</f>
        <v/>
      </c>
      <c r="GS3046" s="1" t="str">
        <f>IF(LEN(Folders!$A3046)&gt;0,Folders!$A3046,"")</f>
        <v/>
      </c>
      <c r="GT3046" s="1" t="str">
        <f>IF(LEN(CustomFunctions!$A3046)&gt;0,CustomFunctions!$A3046,"")</f>
        <v/>
      </c>
      <c r="GU3046" s="1" t="str">
        <f>IF(LEN(Fields!$G3046)&gt;0,Fields!$G3046,"")</f>
        <v/>
      </c>
      <c r="GV3046" s="1" t="str">
        <f>IF(LEN(Fields!$B3046)&gt;0,Fields!$B3046,"")</f>
        <v/>
      </c>
    </row>
    <row r="3047" spans="1:204">
      <c r="A3047" s="4" t="s">
        <v>8059</v>
      </c>
      <c r="B3047" s="4" t="s">
        <v>445</v>
      </c>
      <c r="D3047" s="4" t="s">
        <v>5252</v>
      </c>
      <c r="E3047" s="4" t="s">
        <v>487</v>
      </c>
      <c r="GR3047" s="1" t="str">
        <f>IF(LEN(Checks!$A3047)&gt;0,Checks!$A3047,"")</f>
        <v/>
      </c>
      <c r="GS3047" s="1" t="str">
        <f>IF(LEN(Folders!$A3047)&gt;0,Folders!$A3047,"")</f>
        <v/>
      </c>
      <c r="GT3047" s="1" t="str">
        <f>IF(LEN(CustomFunctions!$A3047)&gt;0,CustomFunctions!$A3047,"")</f>
        <v/>
      </c>
      <c r="GU3047" s="1" t="str">
        <f>IF(LEN(Fields!$G3047)&gt;0,Fields!$G3047,"")</f>
        <v/>
      </c>
      <c r="GV3047" s="1" t="str">
        <f>IF(LEN(Fields!$B3047)&gt;0,Fields!$B3047,"")</f>
        <v/>
      </c>
    </row>
    <row r="3048" spans="1:204">
      <c r="A3048" s="4" t="s">
        <v>8059</v>
      </c>
      <c r="B3048" s="4" t="s">
        <v>457</v>
      </c>
      <c r="C3048" s="4" t="s">
        <v>8708</v>
      </c>
      <c r="GR3048" s="1" t="str">
        <f>IF(LEN(Checks!$A3048)&gt;0,Checks!$A3048,"")</f>
        <v/>
      </c>
      <c r="GS3048" s="1" t="str">
        <f>IF(LEN(Folders!$A3048)&gt;0,Folders!$A3048,"")</f>
        <v/>
      </c>
      <c r="GT3048" s="1" t="str">
        <f>IF(LEN(CustomFunctions!$A3048)&gt;0,CustomFunctions!$A3048,"")</f>
        <v/>
      </c>
      <c r="GU3048" s="1" t="str">
        <f>IF(LEN(Fields!$G3048)&gt;0,Fields!$G3048,"")</f>
        <v/>
      </c>
      <c r="GV3048" s="1" t="str">
        <f>IF(LEN(Fields!$B3048)&gt;0,Fields!$B3048,"")</f>
        <v/>
      </c>
    </row>
    <row r="3049" spans="1:204">
      <c r="A3049" s="4" t="s">
        <v>8059</v>
      </c>
      <c r="B3049" s="4" t="s">
        <v>691</v>
      </c>
      <c r="C3049" s="4" t="s">
        <v>8717</v>
      </c>
      <c r="GR3049" s="1" t="str">
        <f>IF(LEN(Checks!$A3049)&gt;0,Checks!$A3049,"")</f>
        <v/>
      </c>
      <c r="GS3049" s="1" t="str">
        <f>IF(LEN(Folders!$A3049)&gt;0,Folders!$A3049,"")</f>
        <v/>
      </c>
      <c r="GT3049" s="1" t="str">
        <f>IF(LEN(CustomFunctions!$A3049)&gt;0,CustomFunctions!$A3049,"")</f>
        <v/>
      </c>
      <c r="GU3049" s="1" t="str">
        <f>IF(LEN(Fields!$G3049)&gt;0,Fields!$G3049,"")</f>
        <v/>
      </c>
      <c r="GV3049" s="1" t="str">
        <f>IF(LEN(Fields!$B3049)&gt;0,Fields!$B3049,"")</f>
        <v/>
      </c>
    </row>
    <row r="3050" spans="1:204">
      <c r="A3050" s="4" t="s">
        <v>8059</v>
      </c>
      <c r="B3050" s="4" t="s">
        <v>701</v>
      </c>
      <c r="C3050" s="4" t="s">
        <v>8725</v>
      </c>
      <c r="GR3050" s="1" t="str">
        <f>IF(LEN(Checks!$A3050)&gt;0,Checks!$A3050,"")</f>
        <v/>
      </c>
      <c r="GS3050" s="1" t="str">
        <f>IF(LEN(Folders!$A3050)&gt;0,Folders!$A3050,"")</f>
        <v/>
      </c>
      <c r="GT3050" s="1" t="str">
        <f>IF(LEN(CustomFunctions!$A3050)&gt;0,CustomFunctions!$A3050,"")</f>
        <v/>
      </c>
      <c r="GU3050" s="1" t="str">
        <f>IF(LEN(Fields!$G3050)&gt;0,Fields!$G3050,"")</f>
        <v/>
      </c>
      <c r="GV3050" s="1" t="str">
        <f>IF(LEN(Fields!$B3050)&gt;0,Fields!$B3050,"")</f>
        <v/>
      </c>
    </row>
    <row r="3051" spans="1:204">
      <c r="A3051" s="1" t="s">
        <v>8063</v>
      </c>
      <c r="B3051" s="1" t="s">
        <v>384</v>
      </c>
      <c r="E3051" s="1" t="s">
        <v>8742</v>
      </c>
      <c r="F3051" s="1" t="s">
        <v>1038</v>
      </c>
      <c r="H3051" s="1" t="s">
        <v>155</v>
      </c>
      <c r="I3051" s="1" t="s">
        <v>1037</v>
      </c>
      <c r="J3051" s="1" t="s">
        <v>387</v>
      </c>
      <c r="GR3051" s="1" t="str">
        <f>IF(LEN(Checks!$A3051)&gt;0,Checks!$A3051,"")</f>
        <v/>
      </c>
      <c r="GS3051" s="1" t="str">
        <f>IF(LEN(Folders!$A3051)&gt;0,Folders!$A3051,"")</f>
        <v/>
      </c>
      <c r="GT3051" s="1" t="str">
        <f>IF(LEN(CustomFunctions!$A3051)&gt;0,CustomFunctions!$A3051,"")</f>
        <v/>
      </c>
      <c r="GU3051" s="1" t="str">
        <f>IF(LEN(Fields!$G3051)&gt;0,Fields!$G3051,"")</f>
        <v/>
      </c>
      <c r="GV3051" s="1" t="str">
        <f>IF(LEN(Fields!$B3051)&gt;0,Fields!$B3051,"")</f>
        <v/>
      </c>
    </row>
    <row r="3052" spans="1:204">
      <c r="A3052" s="1" t="s">
        <v>8063</v>
      </c>
      <c r="B3052" s="1" t="s">
        <v>393</v>
      </c>
      <c r="C3052" s="1" t="s">
        <v>8706</v>
      </c>
      <c r="GR3052" s="1" t="str">
        <f>IF(LEN(Checks!$A3052)&gt;0,Checks!$A3052,"")</f>
        <v/>
      </c>
      <c r="GS3052" s="1" t="str">
        <f>IF(LEN(Folders!$A3052)&gt;0,Folders!$A3052,"")</f>
        <v/>
      </c>
      <c r="GT3052" s="1" t="str">
        <f>IF(LEN(CustomFunctions!$A3052)&gt;0,CustomFunctions!$A3052,"")</f>
        <v/>
      </c>
      <c r="GU3052" s="1" t="str">
        <f>IF(LEN(Fields!$G3052)&gt;0,Fields!$G3052,"")</f>
        <v/>
      </c>
      <c r="GV3052" s="1" t="str">
        <f>IF(LEN(Fields!$B3052)&gt;0,Fields!$B3052,"")</f>
        <v/>
      </c>
    </row>
    <row r="3053" spans="1:204">
      <c r="A3053" s="1" t="s">
        <v>8063</v>
      </c>
      <c r="B3053" s="1" t="s">
        <v>405</v>
      </c>
      <c r="E3053" s="1" t="s">
        <v>8747</v>
      </c>
      <c r="F3053" s="1" t="s">
        <v>1085</v>
      </c>
      <c r="H3053" s="1" t="s">
        <v>155</v>
      </c>
      <c r="I3053" s="1" t="s">
        <v>1084</v>
      </c>
      <c r="GR3053" s="1" t="str">
        <f>IF(LEN(Checks!$A3053)&gt;0,Checks!$A3053,"")</f>
        <v/>
      </c>
      <c r="GS3053" s="1" t="str">
        <f>IF(LEN(Folders!$A3053)&gt;0,Folders!$A3053,"")</f>
        <v/>
      </c>
      <c r="GT3053" s="1" t="str">
        <f>IF(LEN(CustomFunctions!$A3053)&gt;0,CustomFunctions!$A3053,"")</f>
        <v/>
      </c>
      <c r="GU3053" s="1" t="str">
        <f>IF(LEN(Fields!$G3053)&gt;0,Fields!$G3053,"")</f>
        <v/>
      </c>
      <c r="GV3053" s="1" t="str">
        <f>IF(LEN(Fields!$B3053)&gt;0,Fields!$B3053,"")</f>
        <v/>
      </c>
    </row>
    <row r="3054" spans="1:204">
      <c r="A3054" s="1" t="s">
        <v>8063</v>
      </c>
      <c r="B3054" s="1" t="s">
        <v>416</v>
      </c>
      <c r="C3054" s="1" t="s">
        <v>8704</v>
      </c>
      <c r="GR3054" s="1" t="str">
        <f>IF(LEN(Checks!$A3054)&gt;0,Checks!$A3054,"")</f>
        <v/>
      </c>
      <c r="GS3054" s="1" t="str">
        <f>IF(LEN(Folders!$A3054)&gt;0,Folders!$A3054,"")</f>
        <v/>
      </c>
      <c r="GT3054" s="1" t="str">
        <f>IF(LEN(CustomFunctions!$A3054)&gt;0,CustomFunctions!$A3054,"")</f>
        <v/>
      </c>
      <c r="GU3054" s="1" t="str">
        <f>IF(LEN(Fields!$G3054)&gt;0,Fields!$G3054,"")</f>
        <v/>
      </c>
      <c r="GV3054" s="1" t="str">
        <f>IF(LEN(Fields!$B3054)&gt;0,Fields!$B3054,"")</f>
        <v/>
      </c>
    </row>
    <row r="3055" spans="1:204">
      <c r="A3055" s="1" t="s">
        <v>8063</v>
      </c>
      <c r="B3055" s="1" t="s">
        <v>427</v>
      </c>
      <c r="C3055" s="1" t="s">
        <v>8725</v>
      </c>
      <c r="GR3055" s="1" t="str">
        <f>IF(LEN(Checks!$A3055)&gt;0,Checks!$A3055,"")</f>
        <v/>
      </c>
      <c r="GS3055" s="1" t="str">
        <f>IF(LEN(Folders!$A3055)&gt;0,Folders!$A3055,"")</f>
        <v/>
      </c>
      <c r="GT3055" s="1" t="str">
        <f>IF(LEN(CustomFunctions!$A3055)&gt;0,CustomFunctions!$A3055,"")</f>
        <v/>
      </c>
      <c r="GU3055" s="1" t="str">
        <f>IF(LEN(Fields!$G3055)&gt;0,Fields!$G3055,"")</f>
        <v/>
      </c>
      <c r="GV3055" s="1" t="str">
        <f>IF(LEN(Fields!$B3055)&gt;0,Fields!$B3055,"")</f>
        <v/>
      </c>
    </row>
    <row r="3056" spans="1:204">
      <c r="A3056" s="4" t="s">
        <v>8067</v>
      </c>
      <c r="B3056" s="4" t="s">
        <v>384</v>
      </c>
      <c r="E3056" s="4" t="s">
        <v>8702</v>
      </c>
      <c r="F3056" s="4" t="s">
        <v>1654</v>
      </c>
      <c r="G3056" s="4" t="s">
        <v>4247</v>
      </c>
      <c r="H3056" s="4" t="s">
        <v>177</v>
      </c>
      <c r="I3056" s="4" t="s">
        <v>1653</v>
      </c>
      <c r="J3056" s="4" t="s">
        <v>387</v>
      </c>
      <c r="GR3056" s="1" t="str">
        <f>IF(LEN(Checks!$A3056)&gt;0,Checks!$A3056,"")</f>
        <v/>
      </c>
      <c r="GS3056" s="1" t="str">
        <f>IF(LEN(Folders!$A3056)&gt;0,Folders!$A3056,"")</f>
        <v/>
      </c>
      <c r="GT3056" s="1" t="str">
        <f>IF(LEN(CustomFunctions!$A3056)&gt;0,CustomFunctions!$A3056,"")</f>
        <v/>
      </c>
      <c r="GU3056" s="1" t="str">
        <f>IF(LEN(Fields!$G3056)&gt;0,Fields!$G3056,"")</f>
        <v/>
      </c>
      <c r="GV3056" s="1" t="str">
        <f>IF(LEN(Fields!$B3056)&gt;0,Fields!$B3056,"")</f>
        <v/>
      </c>
    </row>
    <row r="3057" spans="1:204">
      <c r="A3057" s="4" t="s">
        <v>8067</v>
      </c>
      <c r="B3057" s="4" t="s">
        <v>393</v>
      </c>
      <c r="C3057" s="4" t="s">
        <v>8703</v>
      </c>
      <c r="GR3057" s="1" t="str">
        <f>IF(LEN(Checks!$A3057)&gt;0,Checks!$A3057,"")</f>
        <v/>
      </c>
      <c r="GS3057" s="1" t="str">
        <f>IF(LEN(Folders!$A3057)&gt;0,Folders!$A3057,"")</f>
        <v/>
      </c>
      <c r="GT3057" s="1" t="str">
        <f>IF(LEN(CustomFunctions!$A3057)&gt;0,CustomFunctions!$A3057,"")</f>
        <v/>
      </c>
      <c r="GU3057" s="1" t="str">
        <f>IF(LEN(Fields!$G3057)&gt;0,Fields!$G3057,"")</f>
        <v/>
      </c>
      <c r="GV3057" s="1" t="str">
        <f>IF(LEN(Fields!$B3057)&gt;0,Fields!$B3057,"")</f>
        <v/>
      </c>
    </row>
    <row r="3058" spans="1:204">
      <c r="A3058" s="1" t="s">
        <v>8071</v>
      </c>
      <c r="B3058" s="1" t="s">
        <v>384</v>
      </c>
      <c r="E3058" s="1" t="s">
        <v>8702</v>
      </c>
      <c r="F3058" s="1" t="s">
        <v>1788</v>
      </c>
      <c r="G3058" s="1" t="s">
        <v>4240</v>
      </c>
      <c r="H3058" s="1" t="s">
        <v>182</v>
      </c>
      <c r="I3058" s="1" t="s">
        <v>1279</v>
      </c>
      <c r="GR3058" s="1" t="str">
        <f>IF(LEN(Checks!$A3058)&gt;0,Checks!$A3058,"")</f>
        <v/>
      </c>
      <c r="GS3058" s="1" t="str">
        <f>IF(LEN(Folders!$A3058)&gt;0,Folders!$A3058,"")</f>
        <v/>
      </c>
      <c r="GT3058" s="1" t="str">
        <f>IF(LEN(CustomFunctions!$A3058)&gt;0,CustomFunctions!$A3058,"")</f>
        <v/>
      </c>
      <c r="GU3058" s="1" t="str">
        <f>IF(LEN(Fields!$G3058)&gt;0,Fields!$G3058,"")</f>
        <v/>
      </c>
      <c r="GV3058" s="1" t="str">
        <f>IF(LEN(Fields!$B3058)&gt;0,Fields!$B3058,"")</f>
        <v/>
      </c>
    </row>
    <row r="3059" spans="1:204">
      <c r="A3059" s="1" t="s">
        <v>8071</v>
      </c>
      <c r="B3059" s="1" t="s">
        <v>393</v>
      </c>
      <c r="C3059" s="1" t="s">
        <v>8703</v>
      </c>
      <c r="GR3059" s="1" t="str">
        <f>IF(LEN(Checks!$A3059)&gt;0,Checks!$A3059,"")</f>
        <v/>
      </c>
      <c r="GS3059" s="1" t="str">
        <f>IF(LEN(Folders!$A3059)&gt;0,Folders!$A3059,"")</f>
        <v/>
      </c>
      <c r="GT3059" s="1" t="str">
        <f>IF(LEN(CustomFunctions!$A3059)&gt;0,CustomFunctions!$A3059,"")</f>
        <v/>
      </c>
      <c r="GU3059" s="1" t="str">
        <f>IF(LEN(Fields!$G3059)&gt;0,Fields!$G3059,"")</f>
        <v/>
      </c>
      <c r="GV3059" s="1" t="str">
        <f>IF(LEN(Fields!$B3059)&gt;0,Fields!$B3059,"")</f>
        <v/>
      </c>
    </row>
    <row r="3060" spans="1:204">
      <c r="A3060" s="4" t="s">
        <v>8075</v>
      </c>
      <c r="B3060" s="4" t="s">
        <v>384</v>
      </c>
      <c r="E3060" s="4" t="s">
        <v>8702</v>
      </c>
      <c r="F3060" s="4" t="s">
        <v>499</v>
      </c>
      <c r="G3060" s="4" t="s">
        <v>384</v>
      </c>
      <c r="H3060" s="4" t="s">
        <v>63</v>
      </c>
      <c r="I3060" s="4" t="s">
        <v>498</v>
      </c>
      <c r="J3060" s="4" t="s">
        <v>384</v>
      </c>
      <c r="GR3060" s="1" t="str">
        <f>IF(LEN(Checks!$A3060)&gt;0,Checks!$A3060,"")</f>
        <v/>
      </c>
      <c r="GS3060" s="1" t="str">
        <f>IF(LEN(Folders!$A3060)&gt;0,Folders!$A3060,"")</f>
        <v/>
      </c>
      <c r="GT3060" s="1" t="str">
        <f>IF(LEN(CustomFunctions!$A3060)&gt;0,CustomFunctions!$A3060,"")</f>
        <v/>
      </c>
      <c r="GU3060" s="1" t="str">
        <f>IF(LEN(Fields!$G3060)&gt;0,Fields!$G3060,"")</f>
        <v/>
      </c>
      <c r="GV3060" s="1" t="str">
        <f>IF(LEN(Fields!$B3060)&gt;0,Fields!$B3060,"")</f>
        <v/>
      </c>
    </row>
    <row r="3061" spans="1:204">
      <c r="A3061" s="4" t="s">
        <v>8075</v>
      </c>
      <c r="B3061" s="4" t="s">
        <v>393</v>
      </c>
      <c r="C3061" s="4" t="s">
        <v>8703</v>
      </c>
      <c r="GR3061" s="1" t="str">
        <f>IF(LEN(Checks!$A3061)&gt;0,Checks!$A3061,"")</f>
        <v/>
      </c>
      <c r="GS3061" s="1" t="str">
        <f>IF(LEN(Folders!$A3061)&gt;0,Folders!$A3061,"")</f>
        <v/>
      </c>
      <c r="GT3061" s="1" t="str">
        <f>IF(LEN(CustomFunctions!$A3061)&gt;0,CustomFunctions!$A3061,"")</f>
        <v/>
      </c>
      <c r="GU3061" s="1" t="str">
        <f>IF(LEN(Fields!$G3061)&gt;0,Fields!$G3061,"")</f>
        <v/>
      </c>
      <c r="GV3061" s="1" t="str">
        <f>IF(LEN(Fields!$B3061)&gt;0,Fields!$B3061,"")</f>
        <v/>
      </c>
    </row>
    <row r="3062" spans="1:204">
      <c r="A3062" s="1" t="s">
        <v>8080</v>
      </c>
      <c r="B3062" s="1" t="s">
        <v>384</v>
      </c>
      <c r="E3062" s="1" t="s">
        <v>8702</v>
      </c>
      <c r="F3062" s="1" t="s">
        <v>617</v>
      </c>
      <c r="G3062" s="1" t="s">
        <v>384</v>
      </c>
      <c r="H3062" s="1" t="s">
        <v>84</v>
      </c>
      <c r="I3062" s="1" t="s">
        <v>616</v>
      </c>
      <c r="J3062" s="1" t="s">
        <v>387</v>
      </c>
      <c r="GR3062" s="1" t="str">
        <f>IF(LEN(Checks!$A3062)&gt;0,Checks!$A3062,"")</f>
        <v/>
      </c>
      <c r="GS3062" s="1" t="str">
        <f>IF(LEN(Folders!$A3062)&gt;0,Folders!$A3062,"")</f>
        <v/>
      </c>
      <c r="GT3062" s="1" t="str">
        <f>IF(LEN(CustomFunctions!$A3062)&gt;0,CustomFunctions!$A3062,"")</f>
        <v/>
      </c>
      <c r="GU3062" s="1" t="str">
        <f>IF(LEN(Fields!$G3062)&gt;0,Fields!$G3062,"")</f>
        <v/>
      </c>
      <c r="GV3062" s="1" t="str">
        <f>IF(LEN(Fields!$B3062)&gt;0,Fields!$B3062,"")</f>
        <v/>
      </c>
    </row>
    <row r="3063" spans="1:204">
      <c r="A3063" s="1" t="s">
        <v>8080</v>
      </c>
      <c r="B3063" s="1" t="s">
        <v>393</v>
      </c>
      <c r="C3063" s="1" t="s">
        <v>8703</v>
      </c>
      <c r="GR3063" s="1" t="str">
        <f>IF(LEN(Checks!$A3063)&gt;0,Checks!$A3063,"")</f>
        <v/>
      </c>
      <c r="GS3063" s="1" t="str">
        <f>IF(LEN(Folders!$A3063)&gt;0,Folders!$A3063,"")</f>
        <v/>
      </c>
      <c r="GT3063" s="1" t="str">
        <f>IF(LEN(CustomFunctions!$A3063)&gt;0,CustomFunctions!$A3063,"")</f>
        <v/>
      </c>
      <c r="GU3063" s="1" t="str">
        <f>IF(LEN(Fields!$G3063)&gt;0,Fields!$G3063,"")</f>
        <v/>
      </c>
      <c r="GV3063" s="1" t="str">
        <f>IF(LEN(Fields!$B3063)&gt;0,Fields!$B3063,"")</f>
        <v/>
      </c>
    </row>
    <row r="3064" spans="1:204">
      <c r="A3064" s="4" t="s">
        <v>8085</v>
      </c>
      <c r="B3064" s="4" t="s">
        <v>384</v>
      </c>
      <c r="E3064" s="4" t="s">
        <v>8702</v>
      </c>
      <c r="F3064" s="4" t="s">
        <v>1942</v>
      </c>
      <c r="G3064" s="4" t="s">
        <v>4205</v>
      </c>
      <c r="H3064" s="4" t="s">
        <v>202</v>
      </c>
      <c r="I3064" s="4" t="s">
        <v>1941</v>
      </c>
      <c r="GR3064" s="1" t="str">
        <f>IF(LEN(Checks!$A3064)&gt;0,Checks!$A3064,"")</f>
        <v/>
      </c>
      <c r="GS3064" s="1" t="str">
        <f>IF(LEN(Folders!$A3064)&gt;0,Folders!$A3064,"")</f>
        <v/>
      </c>
      <c r="GT3064" s="1" t="str">
        <f>IF(LEN(CustomFunctions!$A3064)&gt;0,CustomFunctions!$A3064,"")</f>
        <v/>
      </c>
      <c r="GU3064" s="1" t="str">
        <f>IF(LEN(Fields!$G3064)&gt;0,Fields!$G3064,"")</f>
        <v/>
      </c>
      <c r="GV3064" s="1" t="str">
        <f>IF(LEN(Fields!$B3064)&gt;0,Fields!$B3064,"")</f>
        <v/>
      </c>
    </row>
    <row r="3065" spans="1:204">
      <c r="A3065" s="4" t="s">
        <v>8085</v>
      </c>
      <c r="B3065" s="4" t="s">
        <v>393</v>
      </c>
      <c r="C3065" s="4" t="s">
        <v>8703</v>
      </c>
      <c r="GR3065" s="1" t="str">
        <f>IF(LEN(Checks!$A3065)&gt;0,Checks!$A3065,"")</f>
        <v/>
      </c>
      <c r="GS3065" s="1" t="str">
        <f>IF(LEN(Folders!$A3065)&gt;0,Folders!$A3065,"")</f>
        <v/>
      </c>
      <c r="GT3065" s="1" t="str">
        <f>IF(LEN(CustomFunctions!$A3065)&gt;0,CustomFunctions!$A3065,"")</f>
        <v/>
      </c>
      <c r="GU3065" s="1" t="str">
        <f>IF(LEN(Fields!$G3065)&gt;0,Fields!$G3065,"")</f>
        <v/>
      </c>
      <c r="GV3065" s="1" t="str">
        <f>IF(LEN(Fields!$B3065)&gt;0,Fields!$B3065,"")</f>
        <v/>
      </c>
    </row>
    <row r="3066" spans="1:204">
      <c r="A3066" s="1" t="s">
        <v>8090</v>
      </c>
      <c r="B3066" s="1" t="s">
        <v>384</v>
      </c>
      <c r="E3066" s="1" t="s">
        <v>8702</v>
      </c>
      <c r="F3066" s="1" t="s">
        <v>1771</v>
      </c>
      <c r="G3066" s="1" t="s">
        <v>4240</v>
      </c>
      <c r="H3066" s="1" t="s">
        <v>182</v>
      </c>
      <c r="I3066" s="1" t="s">
        <v>1268</v>
      </c>
      <c r="GR3066" s="1" t="str">
        <f>IF(LEN(Checks!$A3066)&gt;0,Checks!$A3066,"")</f>
        <v/>
      </c>
      <c r="GS3066" s="1" t="str">
        <f>IF(LEN(Folders!$A3066)&gt;0,Folders!$A3066,"")</f>
        <v/>
      </c>
      <c r="GT3066" s="1" t="str">
        <f>IF(LEN(CustomFunctions!$A3066)&gt;0,CustomFunctions!$A3066,"")</f>
        <v/>
      </c>
      <c r="GU3066" s="1" t="str">
        <f>IF(LEN(Fields!$G3066)&gt;0,Fields!$G3066,"")</f>
        <v/>
      </c>
      <c r="GV3066" s="1" t="str">
        <f>IF(LEN(Fields!$B3066)&gt;0,Fields!$B3066,"")</f>
        <v/>
      </c>
    </row>
    <row r="3067" spans="1:204">
      <c r="A3067" s="1" t="s">
        <v>8090</v>
      </c>
      <c r="B3067" s="1" t="s">
        <v>393</v>
      </c>
      <c r="C3067" s="1" t="s">
        <v>8703</v>
      </c>
      <c r="GR3067" s="1" t="str">
        <f>IF(LEN(Checks!$A3067)&gt;0,Checks!$A3067,"")</f>
        <v/>
      </c>
      <c r="GS3067" s="1" t="str">
        <f>IF(LEN(Folders!$A3067)&gt;0,Folders!$A3067,"")</f>
        <v/>
      </c>
      <c r="GT3067" s="1" t="str">
        <f>IF(LEN(CustomFunctions!$A3067)&gt;0,CustomFunctions!$A3067,"")</f>
        <v/>
      </c>
      <c r="GU3067" s="1" t="str">
        <f>IF(LEN(Fields!$G3067)&gt;0,Fields!$G3067,"")</f>
        <v/>
      </c>
      <c r="GV3067" s="1" t="str">
        <f>IF(LEN(Fields!$B3067)&gt;0,Fields!$B3067,"")</f>
        <v/>
      </c>
    </row>
    <row r="3068" spans="1:204">
      <c r="A3068" s="1" t="s">
        <v>8090</v>
      </c>
      <c r="B3068" s="1" t="s">
        <v>405</v>
      </c>
      <c r="E3068" s="1" t="s">
        <v>8702</v>
      </c>
      <c r="F3068" s="1" t="s">
        <v>1788</v>
      </c>
      <c r="G3068" s="1" t="s">
        <v>4240</v>
      </c>
      <c r="H3068" s="1" t="s">
        <v>182</v>
      </c>
      <c r="I3068" s="1" t="s">
        <v>1279</v>
      </c>
      <c r="GR3068" s="1" t="str">
        <f>IF(LEN(Checks!$A3068)&gt;0,Checks!$A3068,"")</f>
        <v/>
      </c>
      <c r="GS3068" s="1" t="str">
        <f>IF(LEN(Folders!$A3068)&gt;0,Folders!$A3068,"")</f>
        <v/>
      </c>
      <c r="GT3068" s="1" t="str">
        <f>IF(LEN(CustomFunctions!$A3068)&gt;0,CustomFunctions!$A3068,"")</f>
        <v/>
      </c>
      <c r="GU3068" s="1" t="str">
        <f>IF(LEN(Fields!$G3068)&gt;0,Fields!$G3068,"")</f>
        <v/>
      </c>
      <c r="GV3068" s="1" t="str">
        <f>IF(LEN(Fields!$B3068)&gt;0,Fields!$B3068,"")</f>
        <v/>
      </c>
    </row>
    <row r="3069" spans="1:204">
      <c r="A3069" s="1" t="s">
        <v>8090</v>
      </c>
      <c r="B3069" s="1" t="s">
        <v>416</v>
      </c>
      <c r="C3069" s="1" t="s">
        <v>8703</v>
      </c>
      <c r="GR3069" s="1" t="str">
        <f>IF(LEN(Checks!$A3069)&gt;0,Checks!$A3069,"")</f>
        <v/>
      </c>
      <c r="GS3069" s="1" t="str">
        <f>IF(LEN(Folders!$A3069)&gt;0,Folders!$A3069,"")</f>
        <v/>
      </c>
      <c r="GT3069" s="1" t="str">
        <f>IF(LEN(CustomFunctions!$A3069)&gt;0,CustomFunctions!$A3069,"")</f>
        <v/>
      </c>
      <c r="GU3069" s="1" t="str">
        <f>IF(LEN(Fields!$G3069)&gt;0,Fields!$G3069,"")</f>
        <v/>
      </c>
      <c r="GV3069" s="1" t="str">
        <f>IF(LEN(Fields!$B3069)&gt;0,Fields!$B3069,"")</f>
        <v/>
      </c>
    </row>
    <row r="3070" spans="1:204">
      <c r="A3070" s="1" t="s">
        <v>8090</v>
      </c>
      <c r="B3070" s="1" t="s">
        <v>427</v>
      </c>
      <c r="C3070" s="1" t="s">
        <v>8725</v>
      </c>
      <c r="GR3070" s="1" t="str">
        <f>IF(LEN(Checks!$A3070)&gt;0,Checks!$A3070,"")</f>
        <v/>
      </c>
      <c r="GS3070" s="1" t="str">
        <f>IF(LEN(Folders!$A3070)&gt;0,Folders!$A3070,"")</f>
        <v/>
      </c>
      <c r="GT3070" s="1" t="str">
        <f>IF(LEN(CustomFunctions!$A3070)&gt;0,CustomFunctions!$A3070,"")</f>
        <v/>
      </c>
      <c r="GU3070" s="1" t="str">
        <f>IF(LEN(Fields!$G3070)&gt;0,Fields!$G3070,"")</f>
        <v/>
      </c>
      <c r="GV3070" s="1" t="str">
        <f>IF(LEN(Fields!$B3070)&gt;0,Fields!$B3070,"")</f>
        <v/>
      </c>
    </row>
    <row r="3071" spans="1:204">
      <c r="A3071" s="4" t="s">
        <v>8094</v>
      </c>
      <c r="B3071" s="4" t="s">
        <v>384</v>
      </c>
      <c r="E3071" s="4" t="s">
        <v>8702</v>
      </c>
      <c r="F3071" s="4" t="s">
        <v>517</v>
      </c>
      <c r="G3071" s="4" t="s">
        <v>384</v>
      </c>
      <c r="H3071" s="4" t="s">
        <v>69</v>
      </c>
      <c r="I3071" s="4" t="s">
        <v>516</v>
      </c>
      <c r="J3071" s="4" t="s">
        <v>387</v>
      </c>
      <c r="GR3071" s="1" t="str">
        <f>IF(LEN(Checks!$A3071)&gt;0,Checks!$A3071,"")</f>
        <v/>
      </c>
      <c r="GS3071" s="1" t="str">
        <f>IF(LEN(Folders!$A3071)&gt;0,Folders!$A3071,"")</f>
        <v/>
      </c>
      <c r="GT3071" s="1" t="str">
        <f>IF(LEN(CustomFunctions!$A3071)&gt;0,CustomFunctions!$A3071,"")</f>
        <v/>
      </c>
      <c r="GU3071" s="1" t="str">
        <f>IF(LEN(Fields!$G3071)&gt;0,Fields!$G3071,"")</f>
        <v/>
      </c>
      <c r="GV3071" s="1" t="str">
        <f>IF(LEN(Fields!$B3071)&gt;0,Fields!$B3071,"")</f>
        <v/>
      </c>
    </row>
    <row r="3072" spans="1:204">
      <c r="A3072" s="4" t="s">
        <v>8094</v>
      </c>
      <c r="B3072" s="4" t="s">
        <v>393</v>
      </c>
      <c r="C3072" s="4" t="s">
        <v>8703</v>
      </c>
      <c r="GR3072" s="1" t="str">
        <f>IF(LEN(Checks!$A3072)&gt;0,Checks!$A3072,"")</f>
        <v/>
      </c>
      <c r="GS3072" s="1" t="str">
        <f>IF(LEN(Folders!$A3072)&gt;0,Folders!$A3072,"")</f>
        <v/>
      </c>
      <c r="GT3072" s="1" t="str">
        <f>IF(LEN(CustomFunctions!$A3072)&gt;0,CustomFunctions!$A3072,"")</f>
        <v/>
      </c>
      <c r="GU3072" s="1" t="str">
        <f>IF(LEN(Fields!$G3072)&gt;0,Fields!$G3072,"")</f>
        <v/>
      </c>
      <c r="GV3072" s="1" t="str">
        <f>IF(LEN(Fields!$B3072)&gt;0,Fields!$B3072,"")</f>
        <v/>
      </c>
    </row>
    <row r="3073" spans="1:204">
      <c r="A3073" s="1" t="s">
        <v>8098</v>
      </c>
      <c r="B3073" s="1" t="s">
        <v>384</v>
      </c>
      <c r="E3073" s="1" t="s">
        <v>8702</v>
      </c>
      <c r="F3073" s="1" t="s">
        <v>840</v>
      </c>
      <c r="G3073" s="1" t="s">
        <v>384</v>
      </c>
      <c r="H3073" s="1" t="s">
        <v>94</v>
      </c>
      <c r="I3073" s="1" t="s">
        <v>839</v>
      </c>
      <c r="GR3073" s="1" t="str">
        <f>IF(LEN(Checks!$A3073)&gt;0,Checks!$A3073,"")</f>
        <v/>
      </c>
      <c r="GS3073" s="1" t="str">
        <f>IF(LEN(Folders!$A3073)&gt;0,Folders!$A3073,"")</f>
        <v/>
      </c>
      <c r="GT3073" s="1" t="str">
        <f>IF(LEN(CustomFunctions!$A3073)&gt;0,CustomFunctions!$A3073,"")</f>
        <v/>
      </c>
      <c r="GU3073" s="1" t="str">
        <f>IF(LEN(Fields!$G3073)&gt;0,Fields!$G3073,"")</f>
        <v/>
      </c>
      <c r="GV3073" s="1" t="str">
        <f>IF(LEN(Fields!$B3073)&gt;0,Fields!$B3073,"")</f>
        <v/>
      </c>
    </row>
    <row r="3074" spans="1:204">
      <c r="A3074" s="1" t="s">
        <v>8098</v>
      </c>
      <c r="B3074" s="1" t="s">
        <v>393</v>
      </c>
      <c r="C3074" s="1" t="s">
        <v>8703</v>
      </c>
      <c r="GR3074" s="1" t="str">
        <f>IF(LEN(Checks!$A3074)&gt;0,Checks!$A3074,"")</f>
        <v/>
      </c>
      <c r="GS3074" s="1" t="str">
        <f>IF(LEN(Folders!$A3074)&gt;0,Folders!$A3074,"")</f>
        <v/>
      </c>
      <c r="GT3074" s="1" t="str">
        <f>IF(LEN(CustomFunctions!$A3074)&gt;0,CustomFunctions!$A3074,"")</f>
        <v/>
      </c>
      <c r="GU3074" s="1" t="str">
        <f>IF(LEN(Fields!$G3074)&gt;0,Fields!$G3074,"")</f>
        <v/>
      </c>
      <c r="GV3074" s="1" t="str">
        <f>IF(LEN(Fields!$B3074)&gt;0,Fields!$B3074,"")</f>
        <v/>
      </c>
    </row>
    <row r="3075" spans="1:204">
      <c r="A3075" s="1" t="s">
        <v>8098</v>
      </c>
      <c r="B3075" s="1" t="s">
        <v>405</v>
      </c>
      <c r="E3075" s="1" t="s">
        <v>8702</v>
      </c>
      <c r="F3075" s="1" t="s">
        <v>850</v>
      </c>
      <c r="G3075" s="1" t="s">
        <v>384</v>
      </c>
      <c r="H3075" s="1" t="s">
        <v>94</v>
      </c>
      <c r="I3075" s="1" t="s">
        <v>849</v>
      </c>
      <c r="GR3075" s="1" t="str">
        <f>IF(LEN(Checks!$A3075)&gt;0,Checks!$A3075,"")</f>
        <v/>
      </c>
      <c r="GS3075" s="1" t="str">
        <f>IF(LEN(Folders!$A3075)&gt;0,Folders!$A3075,"")</f>
        <v/>
      </c>
      <c r="GT3075" s="1" t="str">
        <f>IF(LEN(CustomFunctions!$A3075)&gt;0,CustomFunctions!$A3075,"")</f>
        <v/>
      </c>
      <c r="GU3075" s="1" t="str">
        <f>IF(LEN(Fields!$G3075)&gt;0,Fields!$G3075,"")</f>
        <v/>
      </c>
      <c r="GV3075" s="1" t="str">
        <f>IF(LEN(Fields!$B3075)&gt;0,Fields!$B3075,"")</f>
        <v/>
      </c>
    </row>
    <row r="3076" spans="1:204">
      <c r="A3076" s="1" t="s">
        <v>8098</v>
      </c>
      <c r="B3076" s="1" t="s">
        <v>416</v>
      </c>
      <c r="C3076" s="1" t="s">
        <v>8703</v>
      </c>
      <c r="GR3076" s="1" t="str">
        <f>IF(LEN(Checks!$A3076)&gt;0,Checks!$A3076,"")</f>
        <v/>
      </c>
      <c r="GS3076" s="1" t="str">
        <f>IF(LEN(Folders!$A3076)&gt;0,Folders!$A3076,"")</f>
        <v/>
      </c>
      <c r="GT3076" s="1" t="str">
        <f>IF(LEN(CustomFunctions!$A3076)&gt;0,CustomFunctions!$A3076,"")</f>
        <v/>
      </c>
      <c r="GU3076" s="1" t="str">
        <f>IF(LEN(Fields!$G3076)&gt;0,Fields!$G3076,"")</f>
        <v/>
      </c>
      <c r="GV3076" s="1" t="str">
        <f>IF(LEN(Fields!$B3076)&gt;0,Fields!$B3076,"")</f>
        <v/>
      </c>
    </row>
    <row r="3077" spans="1:204">
      <c r="A3077" s="1" t="s">
        <v>8098</v>
      </c>
      <c r="B3077" s="1" t="s">
        <v>427</v>
      </c>
      <c r="C3077" s="1" t="s">
        <v>8717</v>
      </c>
      <c r="GR3077" s="1" t="str">
        <f>IF(LEN(Checks!$A3077)&gt;0,Checks!$A3077,"")</f>
        <v/>
      </c>
      <c r="GS3077" s="1" t="str">
        <f>IF(LEN(Folders!$A3077)&gt;0,Folders!$A3077,"")</f>
        <v/>
      </c>
      <c r="GT3077" s="1" t="str">
        <f>IF(LEN(CustomFunctions!$A3077)&gt;0,CustomFunctions!$A3077,"")</f>
        <v/>
      </c>
      <c r="GU3077" s="1" t="str">
        <f>IF(LEN(Fields!$G3077)&gt;0,Fields!$G3077,"")</f>
        <v/>
      </c>
      <c r="GV3077" s="1" t="str">
        <f>IF(LEN(Fields!$B3077)&gt;0,Fields!$B3077,"")</f>
        <v/>
      </c>
    </row>
    <row r="3078" spans="1:204">
      <c r="A3078" s="4" t="s">
        <v>8103</v>
      </c>
      <c r="B3078" s="4" t="s">
        <v>384</v>
      </c>
      <c r="E3078" s="4" t="s">
        <v>8702</v>
      </c>
      <c r="F3078" s="4" t="s">
        <v>840</v>
      </c>
      <c r="G3078" s="4" t="s">
        <v>1493</v>
      </c>
      <c r="H3078" s="4" t="s">
        <v>99</v>
      </c>
      <c r="I3078" s="4" t="s">
        <v>839</v>
      </c>
      <c r="GR3078" s="1" t="str">
        <f>IF(LEN(Checks!$A3078)&gt;0,Checks!$A3078,"")</f>
        <v/>
      </c>
      <c r="GS3078" s="1" t="str">
        <f>IF(LEN(Folders!$A3078)&gt;0,Folders!$A3078,"")</f>
        <v/>
      </c>
      <c r="GT3078" s="1" t="str">
        <f>IF(LEN(CustomFunctions!$A3078)&gt;0,CustomFunctions!$A3078,"")</f>
        <v/>
      </c>
      <c r="GU3078" s="1" t="str">
        <f>IF(LEN(Fields!$G3078)&gt;0,Fields!$G3078,"")</f>
        <v/>
      </c>
      <c r="GV3078" s="1" t="str">
        <f>IF(LEN(Fields!$B3078)&gt;0,Fields!$B3078,"")</f>
        <v/>
      </c>
    </row>
    <row r="3079" spans="1:204">
      <c r="A3079" s="4" t="s">
        <v>8103</v>
      </c>
      <c r="B3079" s="4" t="s">
        <v>393</v>
      </c>
      <c r="C3079" s="4" t="s">
        <v>8703</v>
      </c>
      <c r="GR3079" s="1" t="str">
        <f>IF(LEN(Checks!$A3079)&gt;0,Checks!$A3079,"")</f>
        <v/>
      </c>
      <c r="GS3079" s="1" t="str">
        <f>IF(LEN(Folders!$A3079)&gt;0,Folders!$A3079,"")</f>
        <v/>
      </c>
      <c r="GT3079" s="1" t="str">
        <f>IF(LEN(CustomFunctions!$A3079)&gt;0,CustomFunctions!$A3079,"")</f>
        <v/>
      </c>
      <c r="GU3079" s="1" t="str">
        <f>IF(LEN(Fields!$G3079)&gt;0,Fields!$G3079,"")</f>
        <v/>
      </c>
      <c r="GV3079" s="1" t="str">
        <f>IF(LEN(Fields!$B3079)&gt;0,Fields!$B3079,"")</f>
        <v/>
      </c>
    </row>
    <row r="3080" spans="1:204">
      <c r="A3080" s="4" t="s">
        <v>8103</v>
      </c>
      <c r="B3080" s="4" t="s">
        <v>405</v>
      </c>
      <c r="E3080" s="4" t="s">
        <v>8702</v>
      </c>
      <c r="F3080" s="4" t="s">
        <v>850</v>
      </c>
      <c r="G3080" s="4" t="s">
        <v>1493</v>
      </c>
      <c r="H3080" s="4" t="s">
        <v>99</v>
      </c>
      <c r="I3080" s="4" t="s">
        <v>849</v>
      </c>
      <c r="GR3080" s="1" t="str">
        <f>IF(LEN(Checks!$A3080)&gt;0,Checks!$A3080,"")</f>
        <v/>
      </c>
      <c r="GS3080" s="1" t="str">
        <f>IF(LEN(Folders!$A3080)&gt;0,Folders!$A3080,"")</f>
        <v/>
      </c>
      <c r="GT3080" s="1" t="str">
        <f>IF(LEN(CustomFunctions!$A3080)&gt;0,CustomFunctions!$A3080,"")</f>
        <v/>
      </c>
      <c r="GU3080" s="1" t="str">
        <f>IF(LEN(Fields!$G3080)&gt;0,Fields!$G3080,"")</f>
        <v/>
      </c>
      <c r="GV3080" s="1" t="str">
        <f>IF(LEN(Fields!$B3080)&gt;0,Fields!$B3080,"")</f>
        <v/>
      </c>
    </row>
    <row r="3081" spans="1:204">
      <c r="A3081" s="4" t="s">
        <v>8103</v>
      </c>
      <c r="B3081" s="4" t="s">
        <v>416</v>
      </c>
      <c r="C3081" s="4" t="s">
        <v>8703</v>
      </c>
      <c r="GR3081" s="1" t="str">
        <f>IF(LEN(Checks!$A3081)&gt;0,Checks!$A3081,"")</f>
        <v/>
      </c>
      <c r="GS3081" s="1" t="str">
        <f>IF(LEN(Folders!$A3081)&gt;0,Folders!$A3081,"")</f>
        <v/>
      </c>
      <c r="GT3081" s="1" t="str">
        <f>IF(LEN(CustomFunctions!$A3081)&gt;0,CustomFunctions!$A3081,"")</f>
        <v/>
      </c>
      <c r="GU3081" s="1" t="str">
        <f>IF(LEN(Fields!$G3081)&gt;0,Fields!$G3081,"")</f>
        <v/>
      </c>
      <c r="GV3081" s="1" t="str">
        <f>IF(LEN(Fields!$B3081)&gt;0,Fields!$B3081,"")</f>
        <v/>
      </c>
    </row>
    <row r="3082" spans="1:204">
      <c r="A3082" s="4" t="s">
        <v>8103</v>
      </c>
      <c r="B3082" s="4" t="s">
        <v>427</v>
      </c>
      <c r="C3082" s="4" t="s">
        <v>8717</v>
      </c>
      <c r="GR3082" s="1" t="str">
        <f>IF(LEN(Checks!$A3082)&gt;0,Checks!$A3082,"")</f>
        <v/>
      </c>
      <c r="GS3082" s="1" t="str">
        <f>IF(LEN(Folders!$A3082)&gt;0,Folders!$A3082,"")</f>
        <v/>
      </c>
      <c r="GT3082" s="1" t="str">
        <f>IF(LEN(CustomFunctions!$A3082)&gt;0,CustomFunctions!$A3082,"")</f>
        <v/>
      </c>
      <c r="GU3082" s="1" t="str">
        <f>IF(LEN(Fields!$G3082)&gt;0,Fields!$G3082,"")</f>
        <v/>
      </c>
      <c r="GV3082" s="1" t="str">
        <f>IF(LEN(Fields!$B3082)&gt;0,Fields!$B3082,"")</f>
        <v/>
      </c>
    </row>
    <row r="3083" spans="1:204">
      <c r="A3083" s="1" t="s">
        <v>8107</v>
      </c>
      <c r="B3083" s="1" t="s">
        <v>384</v>
      </c>
      <c r="E3083" s="1" t="s">
        <v>8702</v>
      </c>
      <c r="F3083" s="1" t="s">
        <v>517</v>
      </c>
      <c r="G3083" s="1" t="s">
        <v>1493</v>
      </c>
      <c r="H3083" s="1" t="s">
        <v>69</v>
      </c>
      <c r="I3083" s="1" t="s">
        <v>516</v>
      </c>
      <c r="J3083" s="1" t="s">
        <v>387</v>
      </c>
      <c r="GR3083" s="1" t="str">
        <f>IF(LEN(Checks!$A3083)&gt;0,Checks!$A3083,"")</f>
        <v/>
      </c>
      <c r="GS3083" s="1" t="str">
        <f>IF(LEN(Folders!$A3083)&gt;0,Folders!$A3083,"")</f>
        <v/>
      </c>
      <c r="GT3083" s="1" t="str">
        <f>IF(LEN(CustomFunctions!$A3083)&gt;0,CustomFunctions!$A3083,"")</f>
        <v/>
      </c>
      <c r="GU3083" s="1" t="str">
        <f>IF(LEN(Fields!$G3083)&gt;0,Fields!$G3083,"")</f>
        <v/>
      </c>
      <c r="GV3083" s="1" t="str">
        <f>IF(LEN(Fields!$B3083)&gt;0,Fields!$B3083,"")</f>
        <v/>
      </c>
    </row>
    <row r="3084" spans="1:204">
      <c r="A3084" s="1" t="s">
        <v>8107</v>
      </c>
      <c r="B3084" s="1" t="s">
        <v>393</v>
      </c>
      <c r="C3084" s="1" t="s">
        <v>8703</v>
      </c>
      <c r="GR3084" s="1" t="str">
        <f>IF(LEN(Checks!$A3084)&gt;0,Checks!$A3084,"")</f>
        <v/>
      </c>
      <c r="GS3084" s="1" t="str">
        <f>IF(LEN(Folders!$A3084)&gt;0,Folders!$A3084,"")</f>
        <v/>
      </c>
      <c r="GT3084" s="1" t="str">
        <f>IF(LEN(CustomFunctions!$A3084)&gt;0,CustomFunctions!$A3084,"")</f>
        <v/>
      </c>
      <c r="GU3084" s="1" t="str">
        <f>IF(LEN(Fields!$G3084)&gt;0,Fields!$G3084,"")</f>
        <v/>
      </c>
      <c r="GV3084" s="1" t="str">
        <f>IF(LEN(Fields!$B3084)&gt;0,Fields!$B3084,"")</f>
        <v/>
      </c>
    </row>
    <row r="3085" spans="1:204">
      <c r="A3085" s="4" t="s">
        <v>8111</v>
      </c>
      <c r="B3085" s="4" t="s">
        <v>384</v>
      </c>
      <c r="E3085" s="4" t="s">
        <v>8702</v>
      </c>
      <c r="F3085" s="4" t="s">
        <v>517</v>
      </c>
      <c r="G3085" s="4" t="s">
        <v>384</v>
      </c>
      <c r="H3085" s="4" t="s">
        <v>69</v>
      </c>
      <c r="I3085" s="4" t="s">
        <v>516</v>
      </c>
      <c r="J3085" s="4" t="s">
        <v>387</v>
      </c>
      <c r="GR3085" s="1" t="str">
        <f>IF(LEN(Checks!$A3085)&gt;0,Checks!$A3085,"")</f>
        <v/>
      </c>
      <c r="GS3085" s="1" t="str">
        <f>IF(LEN(Folders!$A3085)&gt;0,Folders!$A3085,"")</f>
        <v/>
      </c>
      <c r="GT3085" s="1" t="str">
        <f>IF(LEN(CustomFunctions!$A3085)&gt;0,CustomFunctions!$A3085,"")</f>
        <v/>
      </c>
      <c r="GU3085" s="1" t="str">
        <f>IF(LEN(Fields!$G3085)&gt;0,Fields!$G3085,"")</f>
        <v/>
      </c>
      <c r="GV3085" s="1" t="str">
        <f>IF(LEN(Fields!$B3085)&gt;0,Fields!$B3085,"")</f>
        <v/>
      </c>
    </row>
    <row r="3086" spans="1:204">
      <c r="A3086" s="4" t="s">
        <v>8111</v>
      </c>
      <c r="B3086" s="4" t="s">
        <v>393</v>
      </c>
      <c r="C3086" s="4" t="s">
        <v>8703</v>
      </c>
      <c r="GR3086" s="1" t="str">
        <f>IF(LEN(Checks!$A3086)&gt;0,Checks!$A3086,"")</f>
        <v/>
      </c>
      <c r="GS3086" s="1" t="str">
        <f>IF(LEN(Folders!$A3086)&gt;0,Folders!$A3086,"")</f>
        <v/>
      </c>
      <c r="GT3086" s="1" t="str">
        <f>IF(LEN(CustomFunctions!$A3086)&gt;0,CustomFunctions!$A3086,"")</f>
        <v/>
      </c>
      <c r="GU3086" s="1" t="str">
        <f>IF(LEN(Fields!$G3086)&gt;0,Fields!$G3086,"")</f>
        <v/>
      </c>
      <c r="GV3086" s="1" t="str">
        <f>IF(LEN(Fields!$B3086)&gt;0,Fields!$B3086,"")</f>
        <v/>
      </c>
    </row>
    <row r="3087" spans="1:204">
      <c r="A3087" s="1" t="s">
        <v>8115</v>
      </c>
      <c r="B3087" s="1" t="s">
        <v>384</v>
      </c>
      <c r="E3087" s="1" t="s">
        <v>8702</v>
      </c>
      <c r="F3087" s="1" t="s">
        <v>579</v>
      </c>
      <c r="G3087" s="1" t="s">
        <v>384</v>
      </c>
      <c r="H3087" s="1" t="s">
        <v>79</v>
      </c>
      <c r="I3087" s="1" t="s">
        <v>578</v>
      </c>
      <c r="J3087" s="1" t="s">
        <v>387</v>
      </c>
      <c r="GR3087" s="1" t="str">
        <f>IF(LEN(Checks!$A3087)&gt;0,Checks!$A3087,"")</f>
        <v/>
      </c>
      <c r="GS3087" s="1" t="str">
        <f>IF(LEN(Folders!$A3087)&gt;0,Folders!$A3087,"")</f>
        <v/>
      </c>
      <c r="GT3087" s="1" t="str">
        <f>IF(LEN(CustomFunctions!$A3087)&gt;0,CustomFunctions!$A3087,"")</f>
        <v/>
      </c>
      <c r="GU3087" s="1" t="str">
        <f>IF(LEN(Fields!$G3087)&gt;0,Fields!$G3087,"")</f>
        <v/>
      </c>
      <c r="GV3087" s="1" t="str">
        <f>IF(LEN(Fields!$B3087)&gt;0,Fields!$B3087,"")</f>
        <v/>
      </c>
    </row>
    <row r="3088" spans="1:204">
      <c r="A3088" s="1" t="s">
        <v>8115</v>
      </c>
      <c r="B3088" s="1" t="s">
        <v>393</v>
      </c>
      <c r="C3088" s="1" t="s">
        <v>8703</v>
      </c>
      <c r="GR3088" s="1" t="str">
        <f>IF(LEN(Checks!$A3088)&gt;0,Checks!$A3088,"")</f>
        <v/>
      </c>
      <c r="GS3088" s="1" t="str">
        <f>IF(LEN(Folders!$A3088)&gt;0,Folders!$A3088,"")</f>
        <v/>
      </c>
      <c r="GT3088" s="1" t="str">
        <f>IF(LEN(CustomFunctions!$A3088)&gt;0,CustomFunctions!$A3088,"")</f>
        <v/>
      </c>
      <c r="GU3088" s="1" t="str">
        <f>IF(LEN(Fields!$G3088)&gt;0,Fields!$G3088,"")</f>
        <v/>
      </c>
      <c r="GV3088" s="1" t="str">
        <f>IF(LEN(Fields!$B3088)&gt;0,Fields!$B3088,"")</f>
        <v/>
      </c>
    </row>
    <row r="3089" spans="1:204" ht="25">
      <c r="A3089" s="4" t="s">
        <v>8119</v>
      </c>
      <c r="B3089" s="4" t="s">
        <v>384</v>
      </c>
      <c r="E3089" s="4" t="s">
        <v>8705</v>
      </c>
      <c r="F3089" s="4" t="s">
        <v>2588</v>
      </c>
      <c r="G3089" s="4" t="s">
        <v>4232</v>
      </c>
      <c r="H3089" s="4" t="s">
        <v>239</v>
      </c>
      <c r="I3089" s="4" t="s">
        <v>2588</v>
      </c>
      <c r="J3089" s="4" t="s">
        <v>387</v>
      </c>
      <c r="GR3089" s="1" t="str">
        <f>IF(LEN(Checks!$A3089)&gt;0,Checks!$A3089,"")</f>
        <v/>
      </c>
      <c r="GS3089" s="1" t="str">
        <f>IF(LEN(Folders!$A3089)&gt;0,Folders!$A3089,"")</f>
        <v/>
      </c>
      <c r="GT3089" s="1" t="str">
        <f>IF(LEN(CustomFunctions!$A3089)&gt;0,CustomFunctions!$A3089,"")</f>
        <v/>
      </c>
      <c r="GU3089" s="1" t="str">
        <f>IF(LEN(Fields!$G3089)&gt;0,Fields!$G3089,"")</f>
        <v/>
      </c>
      <c r="GV3089" s="1" t="str">
        <f>IF(LEN(Fields!$B3089)&gt;0,Fields!$B3089,"")</f>
        <v/>
      </c>
    </row>
    <row r="3090" spans="1:204" ht="25">
      <c r="A3090" s="4" t="s">
        <v>8119</v>
      </c>
      <c r="B3090" s="4" t="s">
        <v>393</v>
      </c>
      <c r="D3090" s="4" t="s">
        <v>5200</v>
      </c>
      <c r="E3090" s="4" t="s">
        <v>580</v>
      </c>
      <c r="GR3090" s="1" t="str">
        <f>IF(LEN(Checks!$A3090)&gt;0,Checks!$A3090,"")</f>
        <v/>
      </c>
      <c r="GS3090" s="1" t="str">
        <f>IF(LEN(Folders!$A3090)&gt;0,Folders!$A3090,"")</f>
        <v/>
      </c>
      <c r="GT3090" s="1" t="str">
        <f>IF(LEN(CustomFunctions!$A3090)&gt;0,CustomFunctions!$A3090,"")</f>
        <v/>
      </c>
      <c r="GU3090" s="1" t="str">
        <f>IF(LEN(Fields!$G3090)&gt;0,Fields!$G3090,"")</f>
        <v/>
      </c>
      <c r="GV3090" s="1" t="str">
        <f>IF(LEN(Fields!$B3090)&gt;0,Fields!$B3090,"")</f>
        <v/>
      </c>
    </row>
    <row r="3091" spans="1:204" ht="25">
      <c r="A3091" s="4" t="s">
        <v>8119</v>
      </c>
      <c r="B3091" s="4" t="s">
        <v>405</v>
      </c>
      <c r="C3091" s="4" t="s">
        <v>8708</v>
      </c>
      <c r="GR3091" s="1" t="str">
        <f>IF(LEN(Checks!$A3091)&gt;0,Checks!$A3091,"")</f>
        <v/>
      </c>
      <c r="GS3091" s="1" t="str">
        <f>IF(LEN(Folders!$A3091)&gt;0,Folders!$A3091,"")</f>
        <v/>
      </c>
      <c r="GT3091" s="1" t="str">
        <f>IF(LEN(CustomFunctions!$A3091)&gt;0,CustomFunctions!$A3091,"")</f>
        <v/>
      </c>
      <c r="GU3091" s="1" t="str">
        <f>IF(LEN(Fields!$G3091)&gt;0,Fields!$G3091,"")</f>
        <v/>
      </c>
      <c r="GV3091" s="1" t="str">
        <f>IF(LEN(Fields!$B3091)&gt;0,Fields!$B3091,"")</f>
        <v/>
      </c>
    </row>
    <row r="3092" spans="1:204" ht="25">
      <c r="A3092" s="1" t="s">
        <v>8123</v>
      </c>
      <c r="B3092" s="1" t="s">
        <v>384</v>
      </c>
      <c r="E3092" s="1" t="s">
        <v>8705</v>
      </c>
      <c r="F3092" s="1" t="s">
        <v>2588</v>
      </c>
      <c r="G3092" s="1" t="s">
        <v>4232</v>
      </c>
      <c r="H3092" s="1" t="s">
        <v>239</v>
      </c>
      <c r="I3092" s="1" t="s">
        <v>2588</v>
      </c>
      <c r="J3092" s="1" t="s">
        <v>387</v>
      </c>
      <c r="GR3092" s="1" t="str">
        <f>IF(LEN(Checks!$A3092)&gt;0,Checks!$A3092,"")</f>
        <v/>
      </c>
      <c r="GS3092" s="1" t="str">
        <f>IF(LEN(Folders!$A3092)&gt;0,Folders!$A3092,"")</f>
        <v/>
      </c>
      <c r="GT3092" s="1" t="str">
        <f>IF(LEN(CustomFunctions!$A3092)&gt;0,CustomFunctions!$A3092,"")</f>
        <v/>
      </c>
      <c r="GU3092" s="1" t="str">
        <f>IF(LEN(Fields!$G3092)&gt;0,Fields!$G3092,"")</f>
        <v/>
      </c>
      <c r="GV3092" s="1" t="str">
        <f>IF(LEN(Fields!$B3092)&gt;0,Fields!$B3092,"")</f>
        <v/>
      </c>
    </row>
    <row r="3093" spans="1:204" ht="25">
      <c r="A3093" s="1" t="s">
        <v>8123</v>
      </c>
      <c r="B3093" s="1" t="s">
        <v>393</v>
      </c>
      <c r="D3093" s="1" t="s">
        <v>5200</v>
      </c>
      <c r="E3093" s="1" t="s">
        <v>580</v>
      </c>
      <c r="GR3093" s="1" t="str">
        <f>IF(LEN(Checks!$A3093)&gt;0,Checks!$A3093,"")</f>
        <v/>
      </c>
      <c r="GS3093" s="1" t="str">
        <f>IF(LEN(Folders!$A3093)&gt;0,Folders!$A3093,"")</f>
        <v/>
      </c>
      <c r="GT3093" s="1" t="str">
        <f>IF(LEN(CustomFunctions!$A3093)&gt;0,CustomFunctions!$A3093,"")</f>
        <v/>
      </c>
      <c r="GU3093" s="1" t="str">
        <f>IF(LEN(Fields!$G3093)&gt;0,Fields!$G3093,"")</f>
        <v/>
      </c>
      <c r="GV3093" s="1" t="str">
        <f>IF(LEN(Fields!$B3093)&gt;0,Fields!$B3093,"")</f>
        <v/>
      </c>
    </row>
    <row r="3094" spans="1:204" ht="25">
      <c r="A3094" s="1" t="s">
        <v>8123</v>
      </c>
      <c r="B3094" s="1" t="s">
        <v>405</v>
      </c>
      <c r="C3094" s="1" t="s">
        <v>8708</v>
      </c>
      <c r="GR3094" s="1" t="str">
        <f>IF(LEN(Checks!$A3094)&gt;0,Checks!$A3094,"")</f>
        <v/>
      </c>
      <c r="GS3094" s="1" t="str">
        <f>IF(LEN(Folders!$A3094)&gt;0,Folders!$A3094,"")</f>
        <v/>
      </c>
      <c r="GT3094" s="1" t="str">
        <f>IF(LEN(CustomFunctions!$A3094)&gt;0,CustomFunctions!$A3094,"")</f>
        <v/>
      </c>
      <c r="GU3094" s="1" t="str">
        <f>IF(LEN(Fields!$G3094)&gt;0,Fields!$G3094,"")</f>
        <v/>
      </c>
      <c r="GV3094" s="1" t="str">
        <f>IF(LEN(Fields!$B3094)&gt;0,Fields!$B3094,"")</f>
        <v/>
      </c>
    </row>
    <row r="3095" spans="1:204" ht="25">
      <c r="A3095" s="1" t="s">
        <v>8123</v>
      </c>
      <c r="B3095" s="1" t="s">
        <v>416</v>
      </c>
      <c r="E3095" s="1" t="s">
        <v>8705</v>
      </c>
      <c r="F3095" s="1" t="s">
        <v>2620</v>
      </c>
      <c r="G3095" s="1" t="s">
        <v>4232</v>
      </c>
      <c r="H3095" s="1" t="s">
        <v>239</v>
      </c>
      <c r="I3095" s="1" t="s">
        <v>2620</v>
      </c>
      <c r="J3095" s="1" t="s">
        <v>387</v>
      </c>
      <c r="GR3095" s="1" t="str">
        <f>IF(LEN(Checks!$A3095)&gt;0,Checks!$A3095,"")</f>
        <v/>
      </c>
      <c r="GS3095" s="1" t="str">
        <f>IF(LEN(Folders!$A3095)&gt;0,Folders!$A3095,"")</f>
        <v/>
      </c>
      <c r="GT3095" s="1" t="str">
        <f>IF(LEN(CustomFunctions!$A3095)&gt;0,CustomFunctions!$A3095,"")</f>
        <v/>
      </c>
      <c r="GU3095" s="1" t="str">
        <f>IF(LEN(Fields!$G3095)&gt;0,Fields!$G3095,"")</f>
        <v/>
      </c>
      <c r="GV3095" s="1" t="str">
        <f>IF(LEN(Fields!$B3095)&gt;0,Fields!$B3095,"")</f>
        <v/>
      </c>
    </row>
    <row r="3096" spans="1:204" ht="25">
      <c r="A3096" s="1" t="s">
        <v>8123</v>
      </c>
      <c r="B3096" s="1" t="s">
        <v>427</v>
      </c>
      <c r="D3096" s="1" t="s">
        <v>5200</v>
      </c>
      <c r="E3096" s="1" t="s">
        <v>580</v>
      </c>
      <c r="GR3096" s="1" t="str">
        <f>IF(LEN(Checks!$A3096)&gt;0,Checks!$A3096,"")</f>
        <v/>
      </c>
      <c r="GS3096" s="1" t="str">
        <f>IF(LEN(Folders!$A3096)&gt;0,Folders!$A3096,"")</f>
        <v/>
      </c>
      <c r="GT3096" s="1" t="str">
        <f>IF(LEN(CustomFunctions!$A3096)&gt;0,CustomFunctions!$A3096,"")</f>
        <v/>
      </c>
      <c r="GU3096" s="1" t="str">
        <f>IF(LEN(Fields!$G3096)&gt;0,Fields!$G3096,"")</f>
        <v/>
      </c>
      <c r="GV3096" s="1" t="str">
        <f>IF(LEN(Fields!$B3096)&gt;0,Fields!$B3096,"")</f>
        <v/>
      </c>
    </row>
    <row r="3097" spans="1:204" ht="25">
      <c r="A3097" s="1" t="s">
        <v>8123</v>
      </c>
      <c r="B3097" s="1" t="s">
        <v>436</v>
      </c>
      <c r="C3097" s="1" t="s">
        <v>8708</v>
      </c>
      <c r="GR3097" s="1" t="str">
        <f>IF(LEN(Checks!$A3097)&gt;0,Checks!$A3097,"")</f>
        <v/>
      </c>
      <c r="GS3097" s="1" t="str">
        <f>IF(LEN(Folders!$A3097)&gt;0,Folders!$A3097,"")</f>
        <v/>
      </c>
      <c r="GT3097" s="1" t="str">
        <f>IF(LEN(CustomFunctions!$A3097)&gt;0,CustomFunctions!$A3097,"")</f>
        <v/>
      </c>
      <c r="GU3097" s="1" t="str">
        <f>IF(LEN(Fields!$G3097)&gt;0,Fields!$G3097,"")</f>
        <v/>
      </c>
      <c r="GV3097" s="1" t="str">
        <f>IF(LEN(Fields!$B3097)&gt;0,Fields!$B3097,"")</f>
        <v/>
      </c>
    </row>
    <row r="3098" spans="1:204" ht="25">
      <c r="A3098" s="1" t="s">
        <v>8123</v>
      </c>
      <c r="B3098" s="1" t="s">
        <v>445</v>
      </c>
      <c r="C3098" s="1" t="s">
        <v>8725</v>
      </c>
      <c r="GR3098" s="1" t="str">
        <f>IF(LEN(Checks!$A3098)&gt;0,Checks!$A3098,"")</f>
        <v/>
      </c>
      <c r="GS3098" s="1" t="str">
        <f>IF(LEN(Folders!$A3098)&gt;0,Folders!$A3098,"")</f>
        <v/>
      </c>
      <c r="GT3098" s="1" t="str">
        <f>IF(LEN(CustomFunctions!$A3098)&gt;0,CustomFunctions!$A3098,"")</f>
        <v/>
      </c>
      <c r="GU3098" s="1" t="str">
        <f>IF(LEN(Fields!$G3098)&gt;0,Fields!$G3098,"")</f>
        <v/>
      </c>
      <c r="GV3098" s="1" t="str">
        <f>IF(LEN(Fields!$B3098)&gt;0,Fields!$B3098,"")</f>
        <v/>
      </c>
    </row>
    <row r="3099" spans="1:204">
      <c r="A3099" s="4" t="s">
        <v>8127</v>
      </c>
      <c r="B3099" s="4" t="s">
        <v>384</v>
      </c>
      <c r="E3099" s="4" t="s">
        <v>8702</v>
      </c>
      <c r="F3099" s="4" t="s">
        <v>2580</v>
      </c>
      <c r="G3099" s="4" t="s">
        <v>4232</v>
      </c>
      <c r="H3099" s="4" t="s">
        <v>239</v>
      </c>
      <c r="I3099" s="4" t="s">
        <v>2580</v>
      </c>
      <c r="J3099" s="4" t="s">
        <v>387</v>
      </c>
      <c r="GR3099" s="1" t="str">
        <f>IF(LEN(Checks!$A3099)&gt;0,Checks!$A3099,"")</f>
        <v/>
      </c>
      <c r="GS3099" s="1" t="str">
        <f>IF(LEN(Folders!$A3099)&gt;0,Folders!$A3099,"")</f>
        <v/>
      </c>
      <c r="GT3099" s="1" t="str">
        <f>IF(LEN(CustomFunctions!$A3099)&gt;0,CustomFunctions!$A3099,"")</f>
        <v/>
      </c>
      <c r="GU3099" s="1" t="str">
        <f>IF(LEN(Fields!$G3099)&gt;0,Fields!$G3099,"")</f>
        <v/>
      </c>
      <c r="GV3099" s="1" t="str">
        <f>IF(LEN(Fields!$B3099)&gt;0,Fields!$B3099,"")</f>
        <v/>
      </c>
    </row>
    <row r="3100" spans="1:204">
      <c r="A3100" s="4" t="s">
        <v>8127</v>
      </c>
      <c r="B3100" s="4" t="s">
        <v>393</v>
      </c>
      <c r="C3100" s="4" t="s">
        <v>8703</v>
      </c>
      <c r="GR3100" s="1" t="str">
        <f>IF(LEN(Checks!$A3100)&gt;0,Checks!$A3100,"")</f>
        <v/>
      </c>
      <c r="GS3100" s="1" t="str">
        <f>IF(LEN(Folders!$A3100)&gt;0,Folders!$A3100,"")</f>
        <v/>
      </c>
      <c r="GT3100" s="1" t="str">
        <f>IF(LEN(CustomFunctions!$A3100)&gt;0,CustomFunctions!$A3100,"")</f>
        <v/>
      </c>
      <c r="GU3100" s="1" t="str">
        <f>IF(LEN(Fields!$G3100)&gt;0,Fields!$G3100,"")</f>
        <v/>
      </c>
      <c r="GV3100" s="1" t="str">
        <f>IF(LEN(Fields!$B3100)&gt;0,Fields!$B3100,"")</f>
        <v/>
      </c>
    </row>
    <row r="3101" spans="1:204">
      <c r="A3101" s="4" t="s">
        <v>8127</v>
      </c>
      <c r="B3101" s="4" t="s">
        <v>405</v>
      </c>
      <c r="E3101" s="4" t="s">
        <v>8702</v>
      </c>
      <c r="F3101" s="4" t="s">
        <v>2596</v>
      </c>
      <c r="G3101" s="4" t="s">
        <v>4232</v>
      </c>
      <c r="H3101" s="4" t="s">
        <v>239</v>
      </c>
      <c r="I3101" s="4" t="s">
        <v>2596</v>
      </c>
      <c r="J3101" s="4" t="s">
        <v>387</v>
      </c>
      <c r="GR3101" s="1" t="str">
        <f>IF(LEN(Checks!$A3101)&gt;0,Checks!$A3101,"")</f>
        <v/>
      </c>
      <c r="GS3101" s="1" t="str">
        <f>IF(LEN(Folders!$A3101)&gt;0,Folders!$A3101,"")</f>
        <v/>
      </c>
      <c r="GT3101" s="1" t="str">
        <f>IF(LEN(CustomFunctions!$A3101)&gt;0,CustomFunctions!$A3101,"")</f>
        <v/>
      </c>
      <c r="GU3101" s="1" t="str">
        <f>IF(LEN(Fields!$G3101)&gt;0,Fields!$G3101,"")</f>
        <v/>
      </c>
      <c r="GV3101" s="1" t="str">
        <f>IF(LEN(Fields!$B3101)&gt;0,Fields!$B3101,"")</f>
        <v/>
      </c>
    </row>
    <row r="3102" spans="1:204">
      <c r="A3102" s="4" t="s">
        <v>8127</v>
      </c>
      <c r="B3102" s="4" t="s">
        <v>416</v>
      </c>
      <c r="C3102" s="4" t="s">
        <v>8703</v>
      </c>
      <c r="GR3102" s="1" t="str">
        <f>IF(LEN(Checks!$A3102)&gt;0,Checks!$A3102,"")</f>
        <v/>
      </c>
      <c r="GS3102" s="1" t="str">
        <f>IF(LEN(Folders!$A3102)&gt;0,Folders!$A3102,"")</f>
        <v/>
      </c>
      <c r="GT3102" s="1" t="str">
        <f>IF(LEN(CustomFunctions!$A3102)&gt;0,CustomFunctions!$A3102,"")</f>
        <v/>
      </c>
      <c r="GU3102" s="1" t="str">
        <f>IF(LEN(Fields!$G3102)&gt;0,Fields!$G3102,"")</f>
        <v/>
      </c>
      <c r="GV3102" s="1" t="str">
        <f>IF(LEN(Fields!$B3102)&gt;0,Fields!$B3102,"")</f>
        <v/>
      </c>
    </row>
    <row r="3103" spans="1:204">
      <c r="A3103" s="4" t="s">
        <v>8127</v>
      </c>
      <c r="B3103" s="4" t="s">
        <v>427</v>
      </c>
      <c r="E3103" s="4" t="s">
        <v>8702</v>
      </c>
      <c r="F3103" s="4" t="s">
        <v>2602</v>
      </c>
      <c r="G3103" s="4" t="s">
        <v>4232</v>
      </c>
      <c r="H3103" s="4" t="s">
        <v>239</v>
      </c>
      <c r="I3103" s="4" t="s">
        <v>2602</v>
      </c>
      <c r="J3103" s="4" t="s">
        <v>387</v>
      </c>
      <c r="GR3103" s="1" t="str">
        <f>IF(LEN(Checks!$A3103)&gt;0,Checks!$A3103,"")</f>
        <v/>
      </c>
      <c r="GS3103" s="1" t="str">
        <f>IF(LEN(Folders!$A3103)&gt;0,Folders!$A3103,"")</f>
        <v/>
      </c>
      <c r="GT3103" s="1" t="str">
        <f>IF(LEN(CustomFunctions!$A3103)&gt;0,CustomFunctions!$A3103,"")</f>
        <v/>
      </c>
      <c r="GU3103" s="1" t="str">
        <f>IF(LEN(Fields!$G3103)&gt;0,Fields!$G3103,"")</f>
        <v/>
      </c>
      <c r="GV3103" s="1" t="str">
        <f>IF(LEN(Fields!$B3103)&gt;0,Fields!$B3103,"")</f>
        <v/>
      </c>
    </row>
    <row r="3104" spans="1:204">
      <c r="A3104" s="4" t="s">
        <v>8127</v>
      </c>
      <c r="B3104" s="4" t="s">
        <v>436</v>
      </c>
      <c r="C3104" s="4" t="s">
        <v>8703</v>
      </c>
      <c r="GR3104" s="1" t="str">
        <f>IF(LEN(Checks!$A3104)&gt;0,Checks!$A3104,"")</f>
        <v/>
      </c>
      <c r="GS3104" s="1" t="str">
        <f>IF(LEN(Folders!$A3104)&gt;0,Folders!$A3104,"")</f>
        <v/>
      </c>
      <c r="GT3104" s="1" t="str">
        <f>IF(LEN(CustomFunctions!$A3104)&gt;0,CustomFunctions!$A3104,"")</f>
        <v/>
      </c>
      <c r="GU3104" s="1" t="str">
        <f>IF(LEN(Fields!$G3104)&gt;0,Fields!$G3104,"")</f>
        <v/>
      </c>
      <c r="GV3104" s="1" t="str">
        <f>IF(LEN(Fields!$B3104)&gt;0,Fields!$B3104,"")</f>
        <v/>
      </c>
    </row>
    <row r="3105" spans="1:204">
      <c r="A3105" s="4" t="s">
        <v>8127</v>
      </c>
      <c r="B3105" s="4" t="s">
        <v>445</v>
      </c>
      <c r="E3105" s="4" t="s">
        <v>8702</v>
      </c>
      <c r="F3105" s="4" t="s">
        <v>2608</v>
      </c>
      <c r="G3105" s="4" t="s">
        <v>4232</v>
      </c>
      <c r="H3105" s="4" t="s">
        <v>239</v>
      </c>
      <c r="I3105" s="4" t="s">
        <v>2608</v>
      </c>
      <c r="J3105" s="4" t="s">
        <v>387</v>
      </c>
      <c r="GR3105" s="1" t="str">
        <f>IF(LEN(Checks!$A3105)&gt;0,Checks!$A3105,"")</f>
        <v/>
      </c>
      <c r="GS3105" s="1" t="str">
        <f>IF(LEN(Folders!$A3105)&gt;0,Folders!$A3105,"")</f>
        <v/>
      </c>
      <c r="GT3105" s="1" t="str">
        <f>IF(LEN(CustomFunctions!$A3105)&gt;0,CustomFunctions!$A3105,"")</f>
        <v/>
      </c>
      <c r="GU3105" s="1" t="str">
        <f>IF(LEN(Fields!$G3105)&gt;0,Fields!$G3105,"")</f>
        <v/>
      </c>
      <c r="GV3105" s="1" t="str">
        <f>IF(LEN(Fields!$B3105)&gt;0,Fields!$B3105,"")</f>
        <v/>
      </c>
    </row>
    <row r="3106" spans="1:204">
      <c r="A3106" s="4" t="s">
        <v>8127</v>
      </c>
      <c r="B3106" s="4" t="s">
        <v>457</v>
      </c>
      <c r="C3106" s="4" t="s">
        <v>8703</v>
      </c>
      <c r="GR3106" s="1" t="str">
        <f>IF(LEN(Checks!$A3106)&gt;0,Checks!$A3106,"")</f>
        <v/>
      </c>
      <c r="GS3106" s="1" t="str">
        <f>IF(LEN(Folders!$A3106)&gt;0,Folders!$A3106,"")</f>
        <v/>
      </c>
      <c r="GT3106" s="1" t="str">
        <f>IF(LEN(CustomFunctions!$A3106)&gt;0,CustomFunctions!$A3106,"")</f>
        <v/>
      </c>
      <c r="GU3106" s="1" t="str">
        <f>IF(LEN(Fields!$G3106)&gt;0,Fields!$G3106,"")</f>
        <v/>
      </c>
      <c r="GV3106" s="1" t="str">
        <f>IF(LEN(Fields!$B3106)&gt;0,Fields!$B3106,"")</f>
        <v/>
      </c>
    </row>
    <row r="3107" spans="1:204">
      <c r="A3107" s="4" t="s">
        <v>8127</v>
      </c>
      <c r="B3107" s="4" t="s">
        <v>691</v>
      </c>
      <c r="E3107" s="4" t="s">
        <v>8702</v>
      </c>
      <c r="F3107" s="4" t="s">
        <v>2614</v>
      </c>
      <c r="G3107" s="4" t="s">
        <v>4232</v>
      </c>
      <c r="H3107" s="4" t="s">
        <v>239</v>
      </c>
      <c r="I3107" s="4" t="s">
        <v>2614</v>
      </c>
      <c r="J3107" s="4" t="s">
        <v>387</v>
      </c>
      <c r="GR3107" s="1" t="str">
        <f>IF(LEN(Checks!$A3107)&gt;0,Checks!$A3107,"")</f>
        <v/>
      </c>
      <c r="GS3107" s="1" t="str">
        <f>IF(LEN(Folders!$A3107)&gt;0,Folders!$A3107,"")</f>
        <v/>
      </c>
      <c r="GT3107" s="1" t="str">
        <f>IF(LEN(CustomFunctions!$A3107)&gt;0,CustomFunctions!$A3107,"")</f>
        <v/>
      </c>
      <c r="GU3107" s="1" t="str">
        <f>IF(LEN(Fields!$G3107)&gt;0,Fields!$G3107,"")</f>
        <v/>
      </c>
      <c r="GV3107" s="1" t="str">
        <f>IF(LEN(Fields!$B3107)&gt;0,Fields!$B3107,"")</f>
        <v/>
      </c>
    </row>
    <row r="3108" spans="1:204">
      <c r="A3108" s="4" t="s">
        <v>8127</v>
      </c>
      <c r="B3108" s="4" t="s">
        <v>701</v>
      </c>
      <c r="C3108" s="4" t="s">
        <v>8703</v>
      </c>
      <c r="GR3108" s="1" t="str">
        <f>IF(LEN(Checks!$A3108)&gt;0,Checks!$A3108,"")</f>
        <v/>
      </c>
      <c r="GS3108" s="1" t="str">
        <f>IF(LEN(Folders!$A3108)&gt;0,Folders!$A3108,"")</f>
        <v/>
      </c>
      <c r="GT3108" s="1" t="str">
        <f>IF(LEN(CustomFunctions!$A3108)&gt;0,CustomFunctions!$A3108,"")</f>
        <v/>
      </c>
      <c r="GU3108" s="1" t="str">
        <f>IF(LEN(Fields!$G3108)&gt;0,Fields!$G3108,"")</f>
        <v/>
      </c>
      <c r="GV3108" s="1" t="str">
        <f>IF(LEN(Fields!$B3108)&gt;0,Fields!$B3108,"")</f>
        <v/>
      </c>
    </row>
    <row r="3109" spans="1:204">
      <c r="A3109" s="4" t="s">
        <v>8127</v>
      </c>
      <c r="B3109" s="4" t="s">
        <v>711</v>
      </c>
      <c r="E3109" s="4" t="s">
        <v>8702</v>
      </c>
      <c r="F3109" s="4" t="s">
        <v>2627</v>
      </c>
      <c r="G3109" s="4" t="s">
        <v>4232</v>
      </c>
      <c r="H3109" s="4" t="s">
        <v>239</v>
      </c>
      <c r="I3109" s="4" t="s">
        <v>2627</v>
      </c>
      <c r="J3109" s="4" t="s">
        <v>387</v>
      </c>
      <c r="GR3109" s="1" t="str">
        <f>IF(LEN(Checks!$A3109)&gt;0,Checks!$A3109,"")</f>
        <v/>
      </c>
      <c r="GS3109" s="1" t="str">
        <f>IF(LEN(Folders!$A3109)&gt;0,Folders!$A3109,"")</f>
        <v/>
      </c>
      <c r="GT3109" s="1" t="str">
        <f>IF(LEN(CustomFunctions!$A3109)&gt;0,CustomFunctions!$A3109,"")</f>
        <v/>
      </c>
      <c r="GU3109" s="1" t="str">
        <f>IF(LEN(Fields!$G3109)&gt;0,Fields!$G3109,"")</f>
        <v/>
      </c>
      <c r="GV3109" s="1" t="str">
        <f>IF(LEN(Fields!$B3109)&gt;0,Fields!$B3109,"")</f>
        <v/>
      </c>
    </row>
    <row r="3110" spans="1:204">
      <c r="A3110" s="4" t="s">
        <v>8127</v>
      </c>
      <c r="B3110" s="4" t="s">
        <v>721</v>
      </c>
      <c r="C3110" s="4" t="s">
        <v>8703</v>
      </c>
      <c r="GR3110" s="1" t="str">
        <f>IF(LEN(Checks!$A3110)&gt;0,Checks!$A3110,"")</f>
        <v/>
      </c>
      <c r="GS3110" s="1" t="str">
        <f>IF(LEN(Folders!$A3110)&gt;0,Folders!$A3110,"")</f>
        <v/>
      </c>
      <c r="GT3110" s="1" t="str">
        <f>IF(LEN(CustomFunctions!$A3110)&gt;0,CustomFunctions!$A3110,"")</f>
        <v/>
      </c>
      <c r="GU3110" s="1" t="str">
        <f>IF(LEN(Fields!$G3110)&gt;0,Fields!$G3110,"")</f>
        <v/>
      </c>
      <c r="GV3110" s="1" t="str">
        <f>IF(LEN(Fields!$B3110)&gt;0,Fields!$B3110,"")</f>
        <v/>
      </c>
    </row>
    <row r="3111" spans="1:204">
      <c r="A3111" s="4" t="s">
        <v>8127</v>
      </c>
      <c r="B3111" s="4" t="s">
        <v>731</v>
      </c>
      <c r="E3111" s="4" t="s">
        <v>8702</v>
      </c>
      <c r="F3111" s="4" t="s">
        <v>2627</v>
      </c>
      <c r="G3111" s="4" t="s">
        <v>4232</v>
      </c>
      <c r="H3111" s="4" t="s">
        <v>239</v>
      </c>
      <c r="I3111" s="4" t="s">
        <v>2627</v>
      </c>
      <c r="J3111" s="4" t="s">
        <v>387</v>
      </c>
      <c r="GR3111" s="1" t="str">
        <f>IF(LEN(Checks!$A3111)&gt;0,Checks!$A3111,"")</f>
        <v/>
      </c>
      <c r="GS3111" s="1" t="str">
        <f>IF(LEN(Folders!$A3111)&gt;0,Folders!$A3111,"")</f>
        <v/>
      </c>
      <c r="GT3111" s="1" t="str">
        <f>IF(LEN(CustomFunctions!$A3111)&gt;0,CustomFunctions!$A3111,"")</f>
        <v/>
      </c>
      <c r="GU3111" s="1" t="str">
        <f>IF(LEN(Fields!$G3111)&gt;0,Fields!$G3111,"")</f>
        <v/>
      </c>
      <c r="GV3111" s="1" t="str">
        <f>IF(LEN(Fields!$B3111)&gt;0,Fields!$B3111,"")</f>
        <v/>
      </c>
    </row>
    <row r="3112" spans="1:204">
      <c r="A3112" s="4" t="s">
        <v>8127</v>
      </c>
      <c r="B3112" s="4" t="s">
        <v>741</v>
      </c>
      <c r="C3112" s="4" t="s">
        <v>8703</v>
      </c>
      <c r="GR3112" s="1" t="str">
        <f>IF(LEN(Checks!$A3112)&gt;0,Checks!$A3112,"")</f>
        <v/>
      </c>
      <c r="GS3112" s="1" t="str">
        <f>IF(LEN(Folders!$A3112)&gt;0,Folders!$A3112,"")</f>
        <v/>
      </c>
      <c r="GT3112" s="1" t="str">
        <f>IF(LEN(CustomFunctions!$A3112)&gt;0,CustomFunctions!$A3112,"")</f>
        <v/>
      </c>
      <c r="GU3112" s="1" t="str">
        <f>IF(LEN(Fields!$G3112)&gt;0,Fields!$G3112,"")</f>
        <v/>
      </c>
      <c r="GV3112" s="1" t="str">
        <f>IF(LEN(Fields!$B3112)&gt;0,Fields!$B3112,"")</f>
        <v/>
      </c>
    </row>
    <row r="3113" spans="1:204">
      <c r="A3113" s="4" t="s">
        <v>8127</v>
      </c>
      <c r="B3113" s="4" t="s">
        <v>751</v>
      </c>
      <c r="E3113" s="4" t="s">
        <v>8702</v>
      </c>
      <c r="F3113" s="4" t="s">
        <v>2639</v>
      </c>
      <c r="G3113" s="4" t="s">
        <v>4232</v>
      </c>
      <c r="H3113" s="4" t="s">
        <v>239</v>
      </c>
      <c r="I3113" s="4" t="s">
        <v>2639</v>
      </c>
      <c r="J3113" s="4" t="s">
        <v>387</v>
      </c>
      <c r="GR3113" s="1" t="str">
        <f>IF(LEN(Checks!$A3113)&gt;0,Checks!$A3113,"")</f>
        <v/>
      </c>
      <c r="GS3113" s="1" t="str">
        <f>IF(LEN(Folders!$A3113)&gt;0,Folders!$A3113,"")</f>
        <v/>
      </c>
      <c r="GT3113" s="1" t="str">
        <f>IF(LEN(CustomFunctions!$A3113)&gt;0,CustomFunctions!$A3113,"")</f>
        <v/>
      </c>
      <c r="GU3113" s="1" t="str">
        <f>IF(LEN(Fields!$G3113)&gt;0,Fields!$G3113,"")</f>
        <v/>
      </c>
      <c r="GV3113" s="1" t="str">
        <f>IF(LEN(Fields!$B3113)&gt;0,Fields!$B3113,"")</f>
        <v/>
      </c>
    </row>
    <row r="3114" spans="1:204">
      <c r="A3114" s="4" t="s">
        <v>8127</v>
      </c>
      <c r="B3114" s="4" t="s">
        <v>761</v>
      </c>
      <c r="C3114" s="4" t="s">
        <v>8703</v>
      </c>
      <c r="GR3114" s="1" t="str">
        <f>IF(LEN(Checks!$A3114)&gt;0,Checks!$A3114,"")</f>
        <v/>
      </c>
      <c r="GS3114" s="1" t="str">
        <f>IF(LEN(Folders!$A3114)&gt;0,Folders!$A3114,"")</f>
        <v/>
      </c>
      <c r="GT3114" s="1" t="str">
        <f>IF(LEN(CustomFunctions!$A3114)&gt;0,CustomFunctions!$A3114,"")</f>
        <v/>
      </c>
      <c r="GU3114" s="1" t="str">
        <f>IF(LEN(Fields!$G3114)&gt;0,Fields!$G3114,"")</f>
        <v/>
      </c>
      <c r="GV3114" s="1" t="str">
        <f>IF(LEN(Fields!$B3114)&gt;0,Fields!$B3114,"")</f>
        <v/>
      </c>
    </row>
    <row r="3115" spans="1:204">
      <c r="A3115" s="4" t="s">
        <v>8127</v>
      </c>
      <c r="B3115" s="4" t="s">
        <v>771</v>
      </c>
      <c r="E3115" s="4" t="s">
        <v>8702</v>
      </c>
      <c r="F3115" s="4" t="s">
        <v>2645</v>
      </c>
      <c r="G3115" s="4" t="s">
        <v>4232</v>
      </c>
      <c r="H3115" s="4" t="s">
        <v>239</v>
      </c>
      <c r="I3115" s="4" t="s">
        <v>2645</v>
      </c>
      <c r="J3115" s="4" t="s">
        <v>387</v>
      </c>
      <c r="GR3115" s="1" t="str">
        <f>IF(LEN(Checks!$A3115)&gt;0,Checks!$A3115,"")</f>
        <v/>
      </c>
      <c r="GS3115" s="1" t="str">
        <f>IF(LEN(Folders!$A3115)&gt;0,Folders!$A3115,"")</f>
        <v/>
      </c>
      <c r="GT3115" s="1" t="str">
        <f>IF(LEN(CustomFunctions!$A3115)&gt;0,CustomFunctions!$A3115,"")</f>
        <v/>
      </c>
      <c r="GU3115" s="1" t="str">
        <f>IF(LEN(Fields!$G3115)&gt;0,Fields!$G3115,"")</f>
        <v/>
      </c>
      <c r="GV3115" s="1" t="str">
        <f>IF(LEN(Fields!$B3115)&gt;0,Fields!$B3115,"")</f>
        <v/>
      </c>
    </row>
    <row r="3116" spans="1:204">
      <c r="A3116" s="4" t="s">
        <v>8127</v>
      </c>
      <c r="B3116" s="4" t="s">
        <v>1300</v>
      </c>
      <c r="C3116" s="4" t="s">
        <v>8703</v>
      </c>
      <c r="GR3116" s="1" t="str">
        <f>IF(LEN(Checks!$A3116)&gt;0,Checks!$A3116,"")</f>
        <v/>
      </c>
      <c r="GS3116" s="1" t="str">
        <f>IF(LEN(Folders!$A3116)&gt;0,Folders!$A3116,"")</f>
        <v/>
      </c>
      <c r="GT3116" s="1" t="str">
        <f>IF(LEN(CustomFunctions!$A3116)&gt;0,CustomFunctions!$A3116,"")</f>
        <v/>
      </c>
      <c r="GU3116" s="1" t="str">
        <f>IF(LEN(Fields!$G3116)&gt;0,Fields!$G3116,"")</f>
        <v/>
      </c>
      <c r="GV3116" s="1" t="str">
        <f>IF(LEN(Fields!$B3116)&gt;0,Fields!$B3116,"")</f>
        <v/>
      </c>
    </row>
    <row r="3117" spans="1:204">
      <c r="A3117" s="4" t="s">
        <v>8127</v>
      </c>
      <c r="B3117" s="4" t="s">
        <v>1481</v>
      </c>
      <c r="E3117" s="4" t="s">
        <v>8702</v>
      </c>
      <c r="F3117" s="4" t="s">
        <v>2651</v>
      </c>
      <c r="G3117" s="4" t="s">
        <v>4232</v>
      </c>
      <c r="H3117" s="4" t="s">
        <v>239</v>
      </c>
      <c r="I3117" s="4" t="s">
        <v>2651</v>
      </c>
      <c r="J3117" s="4" t="s">
        <v>387</v>
      </c>
      <c r="GR3117" s="1" t="str">
        <f>IF(LEN(Checks!$A3117)&gt;0,Checks!$A3117,"")</f>
        <v/>
      </c>
      <c r="GS3117" s="1" t="str">
        <f>IF(LEN(Folders!$A3117)&gt;0,Folders!$A3117,"")</f>
        <v/>
      </c>
      <c r="GT3117" s="1" t="str">
        <f>IF(LEN(CustomFunctions!$A3117)&gt;0,CustomFunctions!$A3117,"")</f>
        <v/>
      </c>
      <c r="GU3117" s="1" t="str">
        <f>IF(LEN(Fields!$G3117)&gt;0,Fields!$G3117,"")</f>
        <v/>
      </c>
      <c r="GV3117" s="1" t="str">
        <f>IF(LEN(Fields!$B3117)&gt;0,Fields!$B3117,"")</f>
        <v/>
      </c>
    </row>
    <row r="3118" spans="1:204">
      <c r="A3118" s="4" t="s">
        <v>8127</v>
      </c>
      <c r="B3118" s="4" t="s">
        <v>1493</v>
      </c>
      <c r="C3118" s="4" t="s">
        <v>8703</v>
      </c>
      <c r="GR3118" s="1" t="str">
        <f>IF(LEN(Checks!$A3118)&gt;0,Checks!$A3118,"")</f>
        <v/>
      </c>
      <c r="GS3118" s="1" t="str">
        <f>IF(LEN(Folders!$A3118)&gt;0,Folders!$A3118,"")</f>
        <v/>
      </c>
      <c r="GT3118" s="1" t="str">
        <f>IF(LEN(CustomFunctions!$A3118)&gt;0,CustomFunctions!$A3118,"")</f>
        <v/>
      </c>
      <c r="GU3118" s="1" t="str">
        <f>IF(LEN(Fields!$G3118)&gt;0,Fields!$G3118,"")</f>
        <v/>
      </c>
      <c r="GV3118" s="1" t="str">
        <f>IF(LEN(Fields!$B3118)&gt;0,Fields!$B3118,"")</f>
        <v/>
      </c>
    </row>
    <row r="3119" spans="1:204">
      <c r="A3119" s="4" t="s">
        <v>8127</v>
      </c>
      <c r="B3119" s="4" t="s">
        <v>2197</v>
      </c>
      <c r="C3119" s="4" t="s">
        <v>8717</v>
      </c>
      <c r="GR3119" s="1" t="str">
        <f>IF(LEN(Checks!$A3119)&gt;0,Checks!$A3119,"")</f>
        <v/>
      </c>
      <c r="GS3119" s="1" t="str">
        <f>IF(LEN(Folders!$A3119)&gt;0,Folders!$A3119,"")</f>
        <v/>
      </c>
      <c r="GT3119" s="1" t="str">
        <f>IF(LEN(CustomFunctions!$A3119)&gt;0,CustomFunctions!$A3119,"")</f>
        <v/>
      </c>
      <c r="GU3119" s="1" t="str">
        <f>IF(LEN(Fields!$G3119)&gt;0,Fields!$G3119,"")</f>
        <v/>
      </c>
      <c r="GV3119" s="1" t="str">
        <f>IF(LEN(Fields!$B3119)&gt;0,Fields!$B3119,"")</f>
        <v/>
      </c>
    </row>
    <row r="3120" spans="1:204">
      <c r="A3120" s="4" t="s">
        <v>8127</v>
      </c>
      <c r="B3120" s="4" t="s">
        <v>2206</v>
      </c>
      <c r="C3120" s="4" t="s">
        <v>8717</v>
      </c>
      <c r="GR3120" s="1" t="str">
        <f>IF(LEN(Checks!$A3120)&gt;0,Checks!$A3120,"")</f>
        <v/>
      </c>
      <c r="GS3120" s="1" t="str">
        <f>IF(LEN(Folders!$A3120)&gt;0,Folders!$A3120,"")</f>
        <v/>
      </c>
      <c r="GT3120" s="1" t="str">
        <f>IF(LEN(CustomFunctions!$A3120)&gt;0,CustomFunctions!$A3120,"")</f>
        <v/>
      </c>
      <c r="GU3120" s="1" t="str">
        <f>IF(LEN(Fields!$G3120)&gt;0,Fields!$G3120,"")</f>
        <v/>
      </c>
      <c r="GV3120" s="1" t="str">
        <f>IF(LEN(Fields!$B3120)&gt;0,Fields!$B3120,"")</f>
        <v/>
      </c>
    </row>
    <row r="3121" spans="1:204">
      <c r="A3121" s="4" t="s">
        <v>8127</v>
      </c>
      <c r="B3121" s="4" t="s">
        <v>2215</v>
      </c>
      <c r="C3121" s="4" t="s">
        <v>8717</v>
      </c>
      <c r="GR3121" s="1" t="str">
        <f>IF(LEN(Checks!$A3121)&gt;0,Checks!$A3121,"")</f>
        <v/>
      </c>
      <c r="GS3121" s="1" t="str">
        <f>IF(LEN(Folders!$A3121)&gt;0,Folders!$A3121,"")</f>
        <v/>
      </c>
      <c r="GT3121" s="1" t="str">
        <f>IF(LEN(CustomFunctions!$A3121)&gt;0,CustomFunctions!$A3121,"")</f>
        <v/>
      </c>
      <c r="GU3121" s="1" t="str">
        <f>IF(LEN(Fields!$G3121)&gt;0,Fields!$G3121,"")</f>
        <v/>
      </c>
      <c r="GV3121" s="1" t="str">
        <f>IF(LEN(Fields!$B3121)&gt;0,Fields!$B3121,"")</f>
        <v/>
      </c>
    </row>
    <row r="3122" spans="1:204">
      <c r="A3122" s="4" t="s">
        <v>8127</v>
      </c>
      <c r="B3122" s="4" t="s">
        <v>2225</v>
      </c>
      <c r="C3122" s="4" t="s">
        <v>8717</v>
      </c>
      <c r="GR3122" s="1" t="str">
        <f>IF(LEN(Checks!$A3122)&gt;0,Checks!$A3122,"")</f>
        <v/>
      </c>
      <c r="GS3122" s="1" t="str">
        <f>IF(LEN(Folders!$A3122)&gt;0,Folders!$A3122,"")</f>
        <v/>
      </c>
      <c r="GT3122" s="1" t="str">
        <f>IF(LEN(CustomFunctions!$A3122)&gt;0,CustomFunctions!$A3122,"")</f>
        <v/>
      </c>
      <c r="GU3122" s="1" t="str">
        <f>IF(LEN(Fields!$G3122)&gt;0,Fields!$G3122,"")</f>
        <v/>
      </c>
      <c r="GV3122" s="1" t="str">
        <f>IF(LEN(Fields!$B3122)&gt;0,Fields!$B3122,"")</f>
        <v/>
      </c>
    </row>
    <row r="3123" spans="1:204">
      <c r="A3123" s="4" t="s">
        <v>8127</v>
      </c>
      <c r="B3123" s="4" t="s">
        <v>2234</v>
      </c>
      <c r="C3123" s="4" t="s">
        <v>8717</v>
      </c>
      <c r="GR3123" s="1" t="str">
        <f>IF(LEN(Checks!$A3123)&gt;0,Checks!$A3123,"")</f>
        <v/>
      </c>
      <c r="GS3123" s="1" t="str">
        <f>IF(LEN(Folders!$A3123)&gt;0,Folders!$A3123,"")</f>
        <v/>
      </c>
      <c r="GT3123" s="1" t="str">
        <f>IF(LEN(CustomFunctions!$A3123)&gt;0,CustomFunctions!$A3123,"")</f>
        <v/>
      </c>
      <c r="GU3123" s="1" t="str">
        <f>IF(LEN(Fields!$G3123)&gt;0,Fields!$G3123,"")</f>
        <v/>
      </c>
      <c r="GV3123" s="1" t="str">
        <f>IF(LEN(Fields!$B3123)&gt;0,Fields!$B3123,"")</f>
        <v/>
      </c>
    </row>
    <row r="3124" spans="1:204">
      <c r="A3124" s="4" t="s">
        <v>8127</v>
      </c>
      <c r="B3124" s="4" t="s">
        <v>2243</v>
      </c>
      <c r="C3124" s="4" t="s">
        <v>8717</v>
      </c>
      <c r="GR3124" s="1" t="str">
        <f>IF(LEN(Checks!$A3124)&gt;0,Checks!$A3124,"")</f>
        <v/>
      </c>
      <c r="GS3124" s="1" t="str">
        <f>IF(LEN(Folders!$A3124)&gt;0,Folders!$A3124,"")</f>
        <v/>
      </c>
      <c r="GT3124" s="1" t="str">
        <f>IF(LEN(CustomFunctions!$A3124)&gt;0,CustomFunctions!$A3124,"")</f>
        <v/>
      </c>
      <c r="GU3124" s="1" t="str">
        <f>IF(LEN(Fields!$G3124)&gt;0,Fields!$G3124,"")</f>
        <v/>
      </c>
      <c r="GV3124" s="1" t="str">
        <f>IF(LEN(Fields!$B3124)&gt;0,Fields!$B3124,"")</f>
        <v/>
      </c>
    </row>
    <row r="3125" spans="1:204">
      <c r="A3125" s="4" t="s">
        <v>8127</v>
      </c>
      <c r="B3125" s="4" t="s">
        <v>2251</v>
      </c>
      <c r="C3125" s="4" t="s">
        <v>8717</v>
      </c>
      <c r="GR3125" s="1" t="str">
        <f>IF(LEN(Checks!$A3125)&gt;0,Checks!$A3125,"")</f>
        <v/>
      </c>
      <c r="GS3125" s="1" t="str">
        <f>IF(LEN(Folders!$A3125)&gt;0,Folders!$A3125,"")</f>
        <v/>
      </c>
      <c r="GT3125" s="1" t="str">
        <f>IF(LEN(CustomFunctions!$A3125)&gt;0,CustomFunctions!$A3125,"")</f>
        <v/>
      </c>
      <c r="GU3125" s="1" t="str">
        <f>IF(LEN(Fields!$G3125)&gt;0,Fields!$G3125,"")</f>
        <v/>
      </c>
      <c r="GV3125" s="1" t="str">
        <f>IF(LEN(Fields!$B3125)&gt;0,Fields!$B3125,"")</f>
        <v/>
      </c>
    </row>
    <row r="3126" spans="1:204">
      <c r="A3126" s="4" t="s">
        <v>8127</v>
      </c>
      <c r="B3126" s="4" t="s">
        <v>3159</v>
      </c>
      <c r="C3126" s="4" t="s">
        <v>8717</v>
      </c>
      <c r="GR3126" s="1" t="str">
        <f>IF(LEN(Checks!$A3126)&gt;0,Checks!$A3126,"")</f>
        <v/>
      </c>
      <c r="GS3126" s="1" t="str">
        <f>IF(LEN(Folders!$A3126)&gt;0,Folders!$A3126,"")</f>
        <v/>
      </c>
      <c r="GT3126" s="1" t="str">
        <f>IF(LEN(CustomFunctions!$A3126)&gt;0,CustomFunctions!$A3126,"")</f>
        <v/>
      </c>
      <c r="GU3126" s="1" t="str">
        <f>IF(LEN(Fields!$G3126)&gt;0,Fields!$G3126,"")</f>
        <v/>
      </c>
      <c r="GV3126" s="1" t="str">
        <f>IF(LEN(Fields!$B3126)&gt;0,Fields!$B3126,"")</f>
        <v/>
      </c>
    </row>
    <row r="3127" spans="1:204">
      <c r="A3127" s="4" t="s">
        <v>8127</v>
      </c>
      <c r="B3127" s="4" t="s">
        <v>3866</v>
      </c>
      <c r="C3127" s="4" t="s">
        <v>8717</v>
      </c>
      <c r="GR3127" s="1" t="str">
        <f>IF(LEN(Checks!$A3127)&gt;0,Checks!$A3127,"")</f>
        <v/>
      </c>
      <c r="GS3127" s="1" t="str">
        <f>IF(LEN(Folders!$A3127)&gt;0,Folders!$A3127,"")</f>
        <v/>
      </c>
      <c r="GT3127" s="1" t="str">
        <f>IF(LEN(CustomFunctions!$A3127)&gt;0,CustomFunctions!$A3127,"")</f>
        <v/>
      </c>
      <c r="GU3127" s="1" t="str">
        <f>IF(LEN(Fields!$G3127)&gt;0,Fields!$G3127,"")</f>
        <v/>
      </c>
      <c r="GV3127" s="1" t="str">
        <f>IF(LEN(Fields!$B3127)&gt;0,Fields!$B3127,"")</f>
        <v/>
      </c>
    </row>
    <row r="3128" spans="1:204">
      <c r="A3128" s="1" t="s">
        <v>8132</v>
      </c>
      <c r="B3128" s="1" t="s">
        <v>384</v>
      </c>
      <c r="E3128" s="1" t="s">
        <v>8702</v>
      </c>
      <c r="F3128" s="1" t="s">
        <v>840</v>
      </c>
      <c r="G3128" s="1" t="s">
        <v>384</v>
      </c>
      <c r="H3128" s="1" t="s">
        <v>94</v>
      </c>
      <c r="I3128" s="1" t="s">
        <v>839</v>
      </c>
      <c r="GR3128" s="1" t="str">
        <f>IF(LEN(Checks!$A3128)&gt;0,Checks!$A3128,"")</f>
        <v/>
      </c>
      <c r="GS3128" s="1" t="str">
        <f>IF(LEN(Folders!$A3128)&gt;0,Folders!$A3128,"")</f>
        <v/>
      </c>
      <c r="GT3128" s="1" t="str">
        <f>IF(LEN(CustomFunctions!$A3128)&gt;0,CustomFunctions!$A3128,"")</f>
        <v/>
      </c>
      <c r="GU3128" s="1" t="str">
        <f>IF(LEN(Fields!$G3128)&gt;0,Fields!$G3128,"")</f>
        <v/>
      </c>
      <c r="GV3128" s="1" t="str">
        <f>IF(LEN(Fields!$B3128)&gt;0,Fields!$B3128,"")</f>
        <v/>
      </c>
    </row>
    <row r="3129" spans="1:204">
      <c r="A3129" s="1" t="s">
        <v>8132</v>
      </c>
      <c r="B3129" s="1" t="s">
        <v>393</v>
      </c>
      <c r="C3129" s="1" t="s">
        <v>8703</v>
      </c>
      <c r="GR3129" s="1" t="str">
        <f>IF(LEN(Checks!$A3129)&gt;0,Checks!$A3129,"")</f>
        <v/>
      </c>
      <c r="GS3129" s="1" t="str">
        <f>IF(LEN(Folders!$A3129)&gt;0,Folders!$A3129,"")</f>
        <v/>
      </c>
      <c r="GT3129" s="1" t="str">
        <f>IF(LEN(CustomFunctions!$A3129)&gt;0,CustomFunctions!$A3129,"")</f>
        <v/>
      </c>
      <c r="GU3129" s="1" t="str">
        <f>IF(LEN(Fields!$G3129)&gt;0,Fields!$G3129,"")</f>
        <v/>
      </c>
      <c r="GV3129" s="1" t="str">
        <f>IF(LEN(Fields!$B3129)&gt;0,Fields!$B3129,"")</f>
        <v/>
      </c>
    </row>
    <row r="3130" spans="1:204">
      <c r="A3130" s="1" t="s">
        <v>8132</v>
      </c>
      <c r="B3130" s="1" t="s">
        <v>405</v>
      </c>
      <c r="E3130" s="1" t="s">
        <v>8702</v>
      </c>
      <c r="F3130" s="1" t="s">
        <v>850</v>
      </c>
      <c r="G3130" s="1" t="s">
        <v>384</v>
      </c>
      <c r="H3130" s="1" t="s">
        <v>94</v>
      </c>
      <c r="I3130" s="1" t="s">
        <v>849</v>
      </c>
      <c r="GR3130" s="1" t="str">
        <f>IF(LEN(Checks!$A3130)&gt;0,Checks!$A3130,"")</f>
        <v/>
      </c>
      <c r="GS3130" s="1" t="str">
        <f>IF(LEN(Folders!$A3130)&gt;0,Folders!$A3130,"")</f>
        <v/>
      </c>
      <c r="GT3130" s="1" t="str">
        <f>IF(LEN(CustomFunctions!$A3130)&gt;0,CustomFunctions!$A3130,"")</f>
        <v/>
      </c>
      <c r="GU3130" s="1" t="str">
        <f>IF(LEN(Fields!$G3130)&gt;0,Fields!$G3130,"")</f>
        <v/>
      </c>
      <c r="GV3130" s="1" t="str">
        <f>IF(LEN(Fields!$B3130)&gt;0,Fields!$B3130,"")</f>
        <v/>
      </c>
    </row>
    <row r="3131" spans="1:204">
      <c r="A3131" s="1" t="s">
        <v>8132</v>
      </c>
      <c r="B3131" s="1" t="s">
        <v>416</v>
      </c>
      <c r="C3131" s="1" t="s">
        <v>8703</v>
      </c>
      <c r="GR3131" s="1" t="str">
        <f>IF(LEN(Checks!$A3131)&gt;0,Checks!$A3131,"")</f>
        <v/>
      </c>
      <c r="GS3131" s="1" t="str">
        <f>IF(LEN(Folders!$A3131)&gt;0,Folders!$A3131,"")</f>
        <v/>
      </c>
      <c r="GT3131" s="1" t="str">
        <f>IF(LEN(CustomFunctions!$A3131)&gt;0,CustomFunctions!$A3131,"")</f>
        <v/>
      </c>
      <c r="GU3131" s="1" t="str">
        <f>IF(LEN(Fields!$G3131)&gt;0,Fields!$G3131,"")</f>
        <v/>
      </c>
      <c r="GV3131" s="1" t="str">
        <f>IF(LEN(Fields!$B3131)&gt;0,Fields!$B3131,"")</f>
        <v/>
      </c>
    </row>
    <row r="3132" spans="1:204">
      <c r="A3132" s="1" t="s">
        <v>8132</v>
      </c>
      <c r="B3132" s="1" t="s">
        <v>427</v>
      </c>
      <c r="C3132" s="1" t="s">
        <v>8717</v>
      </c>
      <c r="GR3132" s="1" t="str">
        <f>IF(LEN(Checks!$A3132)&gt;0,Checks!$A3132,"")</f>
        <v/>
      </c>
      <c r="GS3132" s="1" t="str">
        <f>IF(LEN(Folders!$A3132)&gt;0,Folders!$A3132,"")</f>
        <v/>
      </c>
      <c r="GT3132" s="1" t="str">
        <f>IF(LEN(CustomFunctions!$A3132)&gt;0,CustomFunctions!$A3132,"")</f>
        <v/>
      </c>
      <c r="GU3132" s="1" t="str">
        <f>IF(LEN(Fields!$G3132)&gt;0,Fields!$G3132,"")</f>
        <v/>
      </c>
      <c r="GV3132" s="1" t="str">
        <f>IF(LEN(Fields!$B3132)&gt;0,Fields!$B3132,"")</f>
        <v/>
      </c>
    </row>
    <row r="3133" spans="1:204">
      <c r="A3133" s="4" t="s">
        <v>8137</v>
      </c>
      <c r="B3133" s="4" t="s">
        <v>384</v>
      </c>
      <c r="E3133" s="4" t="s">
        <v>8702</v>
      </c>
      <c r="F3133" s="4" t="s">
        <v>579</v>
      </c>
      <c r="G3133" s="4" t="s">
        <v>384</v>
      </c>
      <c r="H3133" s="4" t="s">
        <v>79</v>
      </c>
      <c r="I3133" s="4" t="s">
        <v>578</v>
      </c>
      <c r="J3133" s="4" t="s">
        <v>387</v>
      </c>
      <c r="GR3133" s="1" t="str">
        <f>IF(LEN(Checks!$A3133)&gt;0,Checks!$A3133,"")</f>
        <v/>
      </c>
      <c r="GS3133" s="1" t="str">
        <f>IF(LEN(Folders!$A3133)&gt;0,Folders!$A3133,"")</f>
        <v/>
      </c>
      <c r="GT3133" s="1" t="str">
        <f>IF(LEN(CustomFunctions!$A3133)&gt;0,CustomFunctions!$A3133,"")</f>
        <v/>
      </c>
      <c r="GU3133" s="1" t="str">
        <f>IF(LEN(Fields!$G3133)&gt;0,Fields!$G3133,"")</f>
        <v/>
      </c>
      <c r="GV3133" s="1" t="str">
        <f>IF(LEN(Fields!$B3133)&gt;0,Fields!$B3133,"")</f>
        <v/>
      </c>
    </row>
    <row r="3134" spans="1:204">
      <c r="A3134" s="4" t="s">
        <v>8137</v>
      </c>
      <c r="B3134" s="4" t="s">
        <v>393</v>
      </c>
      <c r="C3134" s="4" t="s">
        <v>8703</v>
      </c>
      <c r="GR3134" s="1" t="str">
        <f>IF(LEN(Checks!$A3134)&gt;0,Checks!$A3134,"")</f>
        <v/>
      </c>
      <c r="GS3134" s="1" t="str">
        <f>IF(LEN(Folders!$A3134)&gt;0,Folders!$A3134,"")</f>
        <v/>
      </c>
      <c r="GT3134" s="1" t="str">
        <f>IF(LEN(CustomFunctions!$A3134)&gt;0,CustomFunctions!$A3134,"")</f>
        <v/>
      </c>
      <c r="GU3134" s="1" t="str">
        <f>IF(LEN(Fields!$G3134)&gt;0,Fields!$G3134,"")</f>
        <v/>
      </c>
      <c r="GV3134" s="1" t="str">
        <f>IF(LEN(Fields!$B3134)&gt;0,Fields!$B3134,"")</f>
        <v/>
      </c>
    </row>
    <row r="3135" spans="1:204">
      <c r="A3135" s="1" t="s">
        <v>8141</v>
      </c>
      <c r="B3135" s="1" t="s">
        <v>384</v>
      </c>
      <c r="E3135" s="1" t="s">
        <v>8702</v>
      </c>
      <c r="F3135" s="1" t="s">
        <v>517</v>
      </c>
      <c r="G3135" s="1" t="s">
        <v>384</v>
      </c>
      <c r="H3135" s="1" t="s">
        <v>69</v>
      </c>
      <c r="I3135" s="1" t="s">
        <v>516</v>
      </c>
      <c r="J3135" s="1" t="s">
        <v>387</v>
      </c>
      <c r="GR3135" s="1" t="str">
        <f>IF(LEN(Checks!$A3135)&gt;0,Checks!$A3135,"")</f>
        <v/>
      </c>
      <c r="GS3135" s="1" t="str">
        <f>IF(LEN(Folders!$A3135)&gt;0,Folders!$A3135,"")</f>
        <v/>
      </c>
      <c r="GT3135" s="1" t="str">
        <f>IF(LEN(CustomFunctions!$A3135)&gt;0,CustomFunctions!$A3135,"")</f>
        <v/>
      </c>
      <c r="GU3135" s="1" t="str">
        <f>IF(LEN(Fields!$G3135)&gt;0,Fields!$G3135,"")</f>
        <v/>
      </c>
      <c r="GV3135" s="1" t="str">
        <f>IF(LEN(Fields!$B3135)&gt;0,Fields!$B3135,"")</f>
        <v/>
      </c>
    </row>
    <row r="3136" spans="1:204">
      <c r="A3136" s="1" t="s">
        <v>8141</v>
      </c>
      <c r="B3136" s="1" t="s">
        <v>393</v>
      </c>
      <c r="C3136" s="1" t="s">
        <v>8703</v>
      </c>
      <c r="GR3136" s="1" t="str">
        <f>IF(LEN(Checks!$A3136)&gt;0,Checks!$A3136,"")</f>
        <v/>
      </c>
      <c r="GS3136" s="1" t="str">
        <f>IF(LEN(Folders!$A3136)&gt;0,Folders!$A3136,"")</f>
        <v/>
      </c>
      <c r="GT3136" s="1" t="str">
        <f>IF(LEN(CustomFunctions!$A3136)&gt;0,CustomFunctions!$A3136,"")</f>
        <v/>
      </c>
      <c r="GU3136" s="1" t="str">
        <f>IF(LEN(Fields!$G3136)&gt;0,Fields!$G3136,"")</f>
        <v/>
      </c>
      <c r="GV3136" s="1" t="str">
        <f>IF(LEN(Fields!$B3136)&gt;0,Fields!$B3136,"")</f>
        <v/>
      </c>
    </row>
    <row r="3137" spans="1:204">
      <c r="A3137" s="4" t="s">
        <v>8145</v>
      </c>
      <c r="B3137" s="4" t="s">
        <v>384</v>
      </c>
      <c r="E3137" s="4" t="s">
        <v>8702</v>
      </c>
      <c r="F3137" s="4" t="s">
        <v>517</v>
      </c>
      <c r="G3137" s="4" t="s">
        <v>1493</v>
      </c>
      <c r="H3137" s="4" t="s">
        <v>69</v>
      </c>
      <c r="I3137" s="4" t="s">
        <v>516</v>
      </c>
      <c r="J3137" s="4" t="s">
        <v>387</v>
      </c>
      <c r="GR3137" s="1" t="str">
        <f>IF(LEN(Checks!$A3137)&gt;0,Checks!$A3137,"")</f>
        <v/>
      </c>
      <c r="GS3137" s="1" t="str">
        <f>IF(LEN(Folders!$A3137)&gt;0,Folders!$A3137,"")</f>
        <v/>
      </c>
      <c r="GT3137" s="1" t="str">
        <f>IF(LEN(CustomFunctions!$A3137)&gt;0,CustomFunctions!$A3137,"")</f>
        <v/>
      </c>
      <c r="GU3137" s="1" t="str">
        <f>IF(LEN(Fields!$G3137)&gt;0,Fields!$G3137,"")</f>
        <v/>
      </c>
      <c r="GV3137" s="1" t="str">
        <f>IF(LEN(Fields!$B3137)&gt;0,Fields!$B3137,"")</f>
        <v/>
      </c>
    </row>
    <row r="3138" spans="1:204">
      <c r="A3138" s="4" t="s">
        <v>8145</v>
      </c>
      <c r="B3138" s="4" t="s">
        <v>393</v>
      </c>
      <c r="C3138" s="4" t="s">
        <v>8703</v>
      </c>
      <c r="GR3138" s="1" t="str">
        <f>IF(LEN(Checks!$A3138)&gt;0,Checks!$A3138,"")</f>
        <v/>
      </c>
      <c r="GS3138" s="1" t="str">
        <f>IF(LEN(Folders!$A3138)&gt;0,Folders!$A3138,"")</f>
        <v/>
      </c>
      <c r="GT3138" s="1" t="str">
        <f>IF(LEN(CustomFunctions!$A3138)&gt;0,CustomFunctions!$A3138,"")</f>
        <v/>
      </c>
      <c r="GU3138" s="1" t="str">
        <f>IF(LEN(Fields!$G3138)&gt;0,Fields!$G3138,"")</f>
        <v/>
      </c>
      <c r="GV3138" s="1" t="str">
        <f>IF(LEN(Fields!$B3138)&gt;0,Fields!$B3138,"")</f>
        <v/>
      </c>
    </row>
    <row r="3139" spans="1:204">
      <c r="A3139" s="1" t="s">
        <v>8149</v>
      </c>
      <c r="B3139" s="1" t="s">
        <v>384</v>
      </c>
      <c r="E3139" s="1" t="s">
        <v>8702</v>
      </c>
      <c r="F3139" s="1" t="s">
        <v>840</v>
      </c>
      <c r="G3139" s="1" t="s">
        <v>1493</v>
      </c>
      <c r="H3139" s="1" t="s">
        <v>99</v>
      </c>
      <c r="I3139" s="1" t="s">
        <v>839</v>
      </c>
      <c r="GR3139" s="1" t="str">
        <f>IF(LEN(Checks!$A3139)&gt;0,Checks!$A3139,"")</f>
        <v/>
      </c>
      <c r="GS3139" s="1" t="str">
        <f>IF(LEN(Folders!$A3139)&gt;0,Folders!$A3139,"")</f>
        <v/>
      </c>
      <c r="GT3139" s="1" t="str">
        <f>IF(LEN(CustomFunctions!$A3139)&gt;0,CustomFunctions!$A3139,"")</f>
        <v/>
      </c>
      <c r="GU3139" s="1" t="str">
        <f>IF(LEN(Fields!$G3139)&gt;0,Fields!$G3139,"")</f>
        <v/>
      </c>
      <c r="GV3139" s="1" t="str">
        <f>IF(LEN(Fields!$B3139)&gt;0,Fields!$B3139,"")</f>
        <v/>
      </c>
    </row>
    <row r="3140" spans="1:204">
      <c r="A3140" s="1" t="s">
        <v>8149</v>
      </c>
      <c r="B3140" s="1" t="s">
        <v>393</v>
      </c>
      <c r="C3140" s="1" t="s">
        <v>8703</v>
      </c>
      <c r="GR3140" s="1" t="str">
        <f>IF(LEN(Checks!$A3140)&gt;0,Checks!$A3140,"")</f>
        <v/>
      </c>
      <c r="GS3140" s="1" t="str">
        <f>IF(LEN(Folders!$A3140)&gt;0,Folders!$A3140,"")</f>
        <v/>
      </c>
      <c r="GT3140" s="1" t="str">
        <f>IF(LEN(CustomFunctions!$A3140)&gt;0,CustomFunctions!$A3140,"")</f>
        <v/>
      </c>
      <c r="GU3140" s="1" t="str">
        <f>IF(LEN(Fields!$G3140)&gt;0,Fields!$G3140,"")</f>
        <v/>
      </c>
      <c r="GV3140" s="1" t="str">
        <f>IF(LEN(Fields!$B3140)&gt;0,Fields!$B3140,"")</f>
        <v/>
      </c>
    </row>
    <row r="3141" spans="1:204">
      <c r="A3141" s="1" t="s">
        <v>8149</v>
      </c>
      <c r="B3141" s="1" t="s">
        <v>405</v>
      </c>
      <c r="E3141" s="1" t="s">
        <v>8702</v>
      </c>
      <c r="F3141" s="1" t="s">
        <v>850</v>
      </c>
      <c r="G3141" s="1" t="s">
        <v>1493</v>
      </c>
      <c r="H3141" s="1" t="s">
        <v>99</v>
      </c>
      <c r="I3141" s="1" t="s">
        <v>849</v>
      </c>
      <c r="GR3141" s="1" t="str">
        <f>IF(LEN(Checks!$A3141)&gt;0,Checks!$A3141,"")</f>
        <v/>
      </c>
      <c r="GS3141" s="1" t="str">
        <f>IF(LEN(Folders!$A3141)&gt;0,Folders!$A3141,"")</f>
        <v/>
      </c>
      <c r="GT3141" s="1" t="str">
        <f>IF(LEN(CustomFunctions!$A3141)&gt;0,CustomFunctions!$A3141,"")</f>
        <v/>
      </c>
      <c r="GU3141" s="1" t="str">
        <f>IF(LEN(Fields!$G3141)&gt;0,Fields!$G3141,"")</f>
        <v/>
      </c>
      <c r="GV3141" s="1" t="str">
        <f>IF(LEN(Fields!$B3141)&gt;0,Fields!$B3141,"")</f>
        <v/>
      </c>
    </row>
    <row r="3142" spans="1:204">
      <c r="A3142" s="1" t="s">
        <v>8149</v>
      </c>
      <c r="B3142" s="1" t="s">
        <v>416</v>
      </c>
      <c r="C3142" s="1" t="s">
        <v>8703</v>
      </c>
      <c r="GR3142" s="1" t="str">
        <f>IF(LEN(Checks!$A3142)&gt;0,Checks!$A3142,"")</f>
        <v/>
      </c>
      <c r="GS3142" s="1" t="str">
        <f>IF(LEN(Folders!$A3142)&gt;0,Folders!$A3142,"")</f>
        <v/>
      </c>
      <c r="GT3142" s="1" t="str">
        <f>IF(LEN(CustomFunctions!$A3142)&gt;0,CustomFunctions!$A3142,"")</f>
        <v/>
      </c>
      <c r="GU3142" s="1" t="str">
        <f>IF(LEN(Fields!$G3142)&gt;0,Fields!$G3142,"")</f>
        <v/>
      </c>
      <c r="GV3142" s="1" t="str">
        <f>IF(LEN(Fields!$B3142)&gt;0,Fields!$B3142,"")</f>
        <v/>
      </c>
    </row>
    <row r="3143" spans="1:204">
      <c r="A3143" s="1" t="s">
        <v>8149</v>
      </c>
      <c r="B3143" s="1" t="s">
        <v>427</v>
      </c>
      <c r="C3143" s="1" t="s">
        <v>8717</v>
      </c>
      <c r="GR3143" s="1" t="str">
        <f>IF(LEN(Checks!$A3143)&gt;0,Checks!$A3143,"")</f>
        <v/>
      </c>
      <c r="GS3143" s="1" t="str">
        <f>IF(LEN(Folders!$A3143)&gt;0,Folders!$A3143,"")</f>
        <v/>
      </c>
      <c r="GT3143" s="1" t="str">
        <f>IF(LEN(CustomFunctions!$A3143)&gt;0,CustomFunctions!$A3143,"")</f>
        <v/>
      </c>
      <c r="GU3143" s="1" t="str">
        <f>IF(LEN(Fields!$G3143)&gt;0,Fields!$G3143,"")</f>
        <v/>
      </c>
      <c r="GV3143" s="1" t="str">
        <f>IF(LEN(Fields!$B3143)&gt;0,Fields!$B3143,"")</f>
        <v/>
      </c>
    </row>
    <row r="3144" spans="1:204">
      <c r="A3144" s="4" t="s">
        <v>8153</v>
      </c>
      <c r="B3144" s="4" t="s">
        <v>384</v>
      </c>
      <c r="E3144" s="4" t="s">
        <v>8702</v>
      </c>
      <c r="F3144" s="4" t="s">
        <v>3276</v>
      </c>
      <c r="H3144" s="4" t="s">
        <v>289</v>
      </c>
      <c r="I3144" s="4" t="s">
        <v>3188</v>
      </c>
      <c r="GR3144" s="1" t="str">
        <f>IF(LEN(Checks!$A3144)&gt;0,Checks!$A3144,"")</f>
        <v/>
      </c>
      <c r="GS3144" s="1" t="str">
        <f>IF(LEN(Folders!$A3144)&gt;0,Folders!$A3144,"")</f>
        <v/>
      </c>
      <c r="GT3144" s="1" t="str">
        <f>IF(LEN(CustomFunctions!$A3144)&gt;0,CustomFunctions!$A3144,"")</f>
        <v/>
      </c>
      <c r="GU3144" s="1" t="str">
        <f>IF(LEN(Fields!$G3144)&gt;0,Fields!$G3144,"")</f>
        <v/>
      </c>
      <c r="GV3144" s="1" t="str">
        <f>IF(LEN(Fields!$B3144)&gt;0,Fields!$B3144,"")</f>
        <v/>
      </c>
    </row>
    <row r="3145" spans="1:204">
      <c r="A3145" s="4" t="s">
        <v>8153</v>
      </c>
      <c r="B3145" s="4" t="s">
        <v>393</v>
      </c>
      <c r="C3145" s="4" t="s">
        <v>8703</v>
      </c>
      <c r="GR3145" s="1" t="str">
        <f>IF(LEN(Checks!$A3145)&gt;0,Checks!$A3145,"")</f>
        <v/>
      </c>
      <c r="GS3145" s="1" t="str">
        <f>IF(LEN(Folders!$A3145)&gt;0,Folders!$A3145,"")</f>
        <v/>
      </c>
      <c r="GT3145" s="1" t="str">
        <f>IF(LEN(CustomFunctions!$A3145)&gt;0,CustomFunctions!$A3145,"")</f>
        <v/>
      </c>
      <c r="GU3145" s="1" t="str">
        <f>IF(LEN(Fields!$G3145)&gt;0,Fields!$G3145,"")</f>
        <v/>
      </c>
      <c r="GV3145" s="1" t="str">
        <f>IF(LEN(Fields!$B3145)&gt;0,Fields!$B3145,"")</f>
        <v/>
      </c>
    </row>
    <row r="3146" spans="1:204">
      <c r="A3146" s="1" t="s">
        <v>8157</v>
      </c>
      <c r="B3146" s="1" t="s">
        <v>384</v>
      </c>
      <c r="E3146" s="1" t="s">
        <v>8702</v>
      </c>
      <c r="F3146" s="1" t="s">
        <v>921</v>
      </c>
      <c r="H3146" s="1" t="s">
        <v>114</v>
      </c>
      <c r="I3146" s="1" t="s">
        <v>920</v>
      </c>
      <c r="J3146" s="1" t="s">
        <v>387</v>
      </c>
      <c r="GR3146" s="1" t="str">
        <f>IF(LEN(Checks!$A3146)&gt;0,Checks!$A3146,"")</f>
        <v/>
      </c>
      <c r="GS3146" s="1" t="str">
        <f>IF(LEN(Folders!$A3146)&gt;0,Folders!$A3146,"")</f>
        <v/>
      </c>
      <c r="GT3146" s="1" t="str">
        <f>IF(LEN(CustomFunctions!$A3146)&gt;0,CustomFunctions!$A3146,"")</f>
        <v/>
      </c>
      <c r="GU3146" s="1" t="str">
        <f>IF(LEN(Fields!$G3146)&gt;0,Fields!$G3146,"")</f>
        <v/>
      </c>
      <c r="GV3146" s="1" t="str">
        <f>IF(LEN(Fields!$B3146)&gt;0,Fields!$B3146,"")</f>
        <v/>
      </c>
    </row>
    <row r="3147" spans="1:204">
      <c r="A3147" s="1" t="s">
        <v>8157</v>
      </c>
      <c r="B3147" s="1" t="s">
        <v>393</v>
      </c>
      <c r="C3147" s="1" t="s">
        <v>8703</v>
      </c>
      <c r="GR3147" s="1" t="str">
        <f>IF(LEN(Checks!$A3147)&gt;0,Checks!$A3147,"")</f>
        <v/>
      </c>
      <c r="GS3147" s="1" t="str">
        <f>IF(LEN(Folders!$A3147)&gt;0,Folders!$A3147,"")</f>
        <v/>
      </c>
      <c r="GT3147" s="1" t="str">
        <f>IF(LEN(CustomFunctions!$A3147)&gt;0,CustomFunctions!$A3147,"")</f>
        <v/>
      </c>
      <c r="GU3147" s="1" t="str">
        <f>IF(LEN(Fields!$G3147)&gt;0,Fields!$G3147,"")</f>
        <v/>
      </c>
      <c r="GV3147" s="1" t="str">
        <f>IF(LEN(Fields!$B3147)&gt;0,Fields!$B3147,"")</f>
        <v/>
      </c>
    </row>
    <row r="3148" spans="1:204">
      <c r="A3148" s="4" t="s">
        <v>8161</v>
      </c>
      <c r="B3148" s="4" t="s">
        <v>384</v>
      </c>
      <c r="E3148" s="4" t="s">
        <v>8702</v>
      </c>
      <c r="F3148" s="4" t="s">
        <v>1788</v>
      </c>
      <c r="H3148" s="4" t="s">
        <v>182</v>
      </c>
      <c r="I3148" s="4" t="s">
        <v>1279</v>
      </c>
      <c r="GR3148" s="1" t="str">
        <f>IF(LEN(Checks!$A3148)&gt;0,Checks!$A3148,"")</f>
        <v/>
      </c>
      <c r="GS3148" s="1" t="str">
        <f>IF(LEN(Folders!$A3148)&gt;0,Folders!$A3148,"")</f>
        <v/>
      </c>
      <c r="GT3148" s="1" t="str">
        <f>IF(LEN(CustomFunctions!$A3148)&gt;0,CustomFunctions!$A3148,"")</f>
        <v/>
      </c>
      <c r="GU3148" s="1" t="str">
        <f>IF(LEN(Fields!$G3148)&gt;0,Fields!$G3148,"")</f>
        <v/>
      </c>
      <c r="GV3148" s="1" t="str">
        <f>IF(LEN(Fields!$B3148)&gt;0,Fields!$B3148,"")</f>
        <v/>
      </c>
    </row>
    <row r="3149" spans="1:204">
      <c r="A3149" s="4" t="s">
        <v>8161</v>
      </c>
      <c r="B3149" s="4" t="s">
        <v>393</v>
      </c>
      <c r="C3149" s="4" t="s">
        <v>8703</v>
      </c>
      <c r="GR3149" s="1" t="str">
        <f>IF(LEN(Checks!$A3149)&gt;0,Checks!$A3149,"")</f>
        <v/>
      </c>
      <c r="GS3149" s="1" t="str">
        <f>IF(LEN(Folders!$A3149)&gt;0,Folders!$A3149,"")</f>
        <v/>
      </c>
      <c r="GT3149" s="1" t="str">
        <f>IF(LEN(CustomFunctions!$A3149)&gt;0,CustomFunctions!$A3149,"")</f>
        <v/>
      </c>
      <c r="GU3149" s="1" t="str">
        <f>IF(LEN(Fields!$G3149)&gt;0,Fields!$G3149,"")</f>
        <v/>
      </c>
      <c r="GV3149" s="1" t="str">
        <f>IF(LEN(Fields!$B3149)&gt;0,Fields!$B3149,"")</f>
        <v/>
      </c>
    </row>
    <row r="3150" spans="1:204">
      <c r="A3150" s="4" t="s">
        <v>8161</v>
      </c>
      <c r="B3150" s="4" t="s">
        <v>405</v>
      </c>
      <c r="E3150" s="4" t="s">
        <v>8702</v>
      </c>
      <c r="F3150" s="4" t="s">
        <v>1771</v>
      </c>
      <c r="H3150" s="4" t="s">
        <v>182</v>
      </c>
      <c r="I3150" s="4" t="s">
        <v>1268</v>
      </c>
      <c r="GR3150" s="1" t="str">
        <f>IF(LEN(Checks!$A3150)&gt;0,Checks!$A3150,"")</f>
        <v/>
      </c>
      <c r="GS3150" s="1" t="str">
        <f>IF(LEN(Folders!$A3150)&gt;0,Folders!$A3150,"")</f>
        <v/>
      </c>
      <c r="GT3150" s="1" t="str">
        <f>IF(LEN(CustomFunctions!$A3150)&gt;0,CustomFunctions!$A3150,"")</f>
        <v/>
      </c>
      <c r="GU3150" s="1" t="str">
        <f>IF(LEN(Fields!$G3150)&gt;0,Fields!$G3150,"")</f>
        <v/>
      </c>
      <c r="GV3150" s="1" t="str">
        <f>IF(LEN(Fields!$B3150)&gt;0,Fields!$B3150,"")</f>
        <v/>
      </c>
    </row>
    <row r="3151" spans="1:204">
      <c r="A3151" s="4" t="s">
        <v>8161</v>
      </c>
      <c r="B3151" s="4" t="s">
        <v>416</v>
      </c>
      <c r="C3151" s="4" t="s">
        <v>8703</v>
      </c>
      <c r="GR3151" s="1" t="str">
        <f>IF(LEN(Checks!$A3151)&gt;0,Checks!$A3151,"")</f>
        <v/>
      </c>
      <c r="GS3151" s="1" t="str">
        <f>IF(LEN(Folders!$A3151)&gt;0,Folders!$A3151,"")</f>
        <v/>
      </c>
      <c r="GT3151" s="1" t="str">
        <f>IF(LEN(CustomFunctions!$A3151)&gt;0,CustomFunctions!$A3151,"")</f>
        <v/>
      </c>
      <c r="GU3151" s="1" t="str">
        <f>IF(LEN(Fields!$G3151)&gt;0,Fields!$G3151,"")</f>
        <v/>
      </c>
      <c r="GV3151" s="1" t="str">
        <f>IF(LEN(Fields!$B3151)&gt;0,Fields!$B3151,"")</f>
        <v/>
      </c>
    </row>
    <row r="3152" spans="1:204">
      <c r="A3152" s="4" t="s">
        <v>8161</v>
      </c>
      <c r="B3152" s="4" t="s">
        <v>427</v>
      </c>
      <c r="C3152" s="4" t="s">
        <v>8717</v>
      </c>
      <c r="GR3152" s="1" t="str">
        <f>IF(LEN(Checks!$A3152)&gt;0,Checks!$A3152,"")</f>
        <v/>
      </c>
      <c r="GS3152" s="1" t="str">
        <f>IF(LEN(Folders!$A3152)&gt;0,Folders!$A3152,"")</f>
        <v/>
      </c>
      <c r="GT3152" s="1" t="str">
        <f>IF(LEN(CustomFunctions!$A3152)&gt;0,CustomFunctions!$A3152,"")</f>
        <v/>
      </c>
      <c r="GU3152" s="1" t="str">
        <f>IF(LEN(Fields!$G3152)&gt;0,Fields!$G3152,"")</f>
        <v/>
      </c>
      <c r="GV3152" s="1" t="str">
        <f>IF(LEN(Fields!$B3152)&gt;0,Fields!$B3152,"")</f>
        <v/>
      </c>
    </row>
    <row r="3153" spans="1:204">
      <c r="A3153" s="1" t="s">
        <v>8165</v>
      </c>
      <c r="B3153" s="1" t="s">
        <v>384</v>
      </c>
      <c r="E3153" s="1" t="s">
        <v>8702</v>
      </c>
      <c r="F3153" s="1" t="s">
        <v>1788</v>
      </c>
      <c r="H3153" s="1" t="s">
        <v>182</v>
      </c>
      <c r="I3153" s="1" t="s">
        <v>1279</v>
      </c>
      <c r="GR3153" s="1" t="str">
        <f>IF(LEN(Checks!$A3153)&gt;0,Checks!$A3153,"")</f>
        <v/>
      </c>
      <c r="GS3153" s="1" t="str">
        <f>IF(LEN(Folders!$A3153)&gt;0,Folders!$A3153,"")</f>
        <v/>
      </c>
      <c r="GT3153" s="1" t="str">
        <f>IF(LEN(CustomFunctions!$A3153)&gt;0,CustomFunctions!$A3153,"")</f>
        <v/>
      </c>
      <c r="GU3153" s="1" t="str">
        <f>IF(LEN(Fields!$G3153)&gt;0,Fields!$G3153,"")</f>
        <v/>
      </c>
      <c r="GV3153" s="1" t="str">
        <f>IF(LEN(Fields!$B3153)&gt;0,Fields!$B3153,"")</f>
        <v/>
      </c>
    </row>
    <row r="3154" spans="1:204">
      <c r="A3154" s="1" t="s">
        <v>8165</v>
      </c>
      <c r="B3154" s="1" t="s">
        <v>393</v>
      </c>
      <c r="C3154" s="1" t="s">
        <v>8703</v>
      </c>
      <c r="GR3154" s="1" t="str">
        <f>IF(LEN(Checks!$A3154)&gt;0,Checks!$A3154,"")</f>
        <v/>
      </c>
      <c r="GS3154" s="1" t="str">
        <f>IF(LEN(Folders!$A3154)&gt;0,Folders!$A3154,"")</f>
        <v/>
      </c>
      <c r="GT3154" s="1" t="str">
        <f>IF(LEN(CustomFunctions!$A3154)&gt;0,CustomFunctions!$A3154,"")</f>
        <v/>
      </c>
      <c r="GU3154" s="1" t="str">
        <f>IF(LEN(Fields!$G3154)&gt;0,Fields!$G3154,"")</f>
        <v/>
      </c>
      <c r="GV3154" s="1" t="str">
        <f>IF(LEN(Fields!$B3154)&gt;0,Fields!$B3154,"")</f>
        <v/>
      </c>
    </row>
    <row r="3155" spans="1:204">
      <c r="A3155" s="1" t="s">
        <v>8165</v>
      </c>
      <c r="B3155" s="1" t="s">
        <v>405</v>
      </c>
      <c r="E3155" s="1" t="s">
        <v>8702</v>
      </c>
      <c r="F3155" s="1" t="s">
        <v>1771</v>
      </c>
      <c r="H3155" s="1" t="s">
        <v>182</v>
      </c>
      <c r="I3155" s="1" t="s">
        <v>1268</v>
      </c>
      <c r="GR3155" s="1" t="str">
        <f>IF(LEN(Checks!$A3155)&gt;0,Checks!$A3155,"")</f>
        <v/>
      </c>
      <c r="GS3155" s="1" t="str">
        <f>IF(LEN(Folders!$A3155)&gt;0,Folders!$A3155,"")</f>
        <v/>
      </c>
      <c r="GT3155" s="1" t="str">
        <f>IF(LEN(CustomFunctions!$A3155)&gt;0,CustomFunctions!$A3155,"")</f>
        <v/>
      </c>
      <c r="GU3155" s="1" t="str">
        <f>IF(LEN(Fields!$G3155)&gt;0,Fields!$G3155,"")</f>
        <v/>
      </c>
      <c r="GV3155" s="1" t="str">
        <f>IF(LEN(Fields!$B3155)&gt;0,Fields!$B3155,"")</f>
        <v/>
      </c>
    </row>
    <row r="3156" spans="1:204">
      <c r="A3156" s="1" t="s">
        <v>8165</v>
      </c>
      <c r="B3156" s="1" t="s">
        <v>416</v>
      </c>
      <c r="C3156" s="1" t="s">
        <v>8703</v>
      </c>
      <c r="GR3156" s="1" t="str">
        <f>IF(LEN(Checks!$A3156)&gt;0,Checks!$A3156,"")</f>
        <v/>
      </c>
      <c r="GS3156" s="1" t="str">
        <f>IF(LEN(Folders!$A3156)&gt;0,Folders!$A3156,"")</f>
        <v/>
      </c>
      <c r="GT3156" s="1" t="str">
        <f>IF(LEN(CustomFunctions!$A3156)&gt;0,CustomFunctions!$A3156,"")</f>
        <v/>
      </c>
      <c r="GU3156" s="1" t="str">
        <f>IF(LEN(Fields!$G3156)&gt;0,Fields!$G3156,"")</f>
        <v/>
      </c>
      <c r="GV3156" s="1" t="str">
        <f>IF(LEN(Fields!$B3156)&gt;0,Fields!$B3156,"")</f>
        <v/>
      </c>
    </row>
    <row r="3157" spans="1:204">
      <c r="A3157" s="1" t="s">
        <v>8165</v>
      </c>
      <c r="B3157" s="1" t="s">
        <v>427</v>
      </c>
      <c r="C3157" s="1" t="s">
        <v>8717</v>
      </c>
      <c r="GR3157" s="1" t="str">
        <f>IF(LEN(Checks!$A3157)&gt;0,Checks!$A3157,"")</f>
        <v/>
      </c>
      <c r="GS3157" s="1" t="str">
        <f>IF(LEN(Folders!$A3157)&gt;0,Folders!$A3157,"")</f>
        <v/>
      </c>
      <c r="GT3157" s="1" t="str">
        <f>IF(LEN(CustomFunctions!$A3157)&gt;0,CustomFunctions!$A3157,"")</f>
        <v/>
      </c>
      <c r="GU3157" s="1" t="str">
        <f>IF(LEN(Fields!$G3157)&gt;0,Fields!$G3157,"")</f>
        <v/>
      </c>
      <c r="GV3157" s="1" t="str">
        <f>IF(LEN(Fields!$B3157)&gt;0,Fields!$B3157,"")</f>
        <v/>
      </c>
    </row>
    <row r="3158" spans="1:204">
      <c r="A3158" s="4" t="s">
        <v>8169</v>
      </c>
      <c r="B3158" s="4" t="s">
        <v>384</v>
      </c>
      <c r="E3158" s="4" t="s">
        <v>8702</v>
      </c>
      <c r="F3158" s="4" t="s">
        <v>1248</v>
      </c>
      <c r="G3158" s="4" t="s">
        <v>4240</v>
      </c>
      <c r="H3158" s="4" t="s">
        <v>161</v>
      </c>
      <c r="I3158" s="4" t="s">
        <v>1247</v>
      </c>
      <c r="J3158" s="4" t="s">
        <v>387</v>
      </c>
      <c r="GR3158" s="1" t="str">
        <f>IF(LEN(Checks!$A3158)&gt;0,Checks!$A3158,"")</f>
        <v/>
      </c>
      <c r="GS3158" s="1" t="str">
        <f>IF(LEN(Folders!$A3158)&gt;0,Folders!$A3158,"")</f>
        <v/>
      </c>
      <c r="GT3158" s="1" t="str">
        <f>IF(LEN(CustomFunctions!$A3158)&gt;0,CustomFunctions!$A3158,"")</f>
        <v/>
      </c>
      <c r="GU3158" s="1" t="str">
        <f>IF(LEN(Fields!$G3158)&gt;0,Fields!$G3158,"")</f>
        <v/>
      </c>
      <c r="GV3158" s="1" t="str">
        <f>IF(LEN(Fields!$B3158)&gt;0,Fields!$B3158,"")</f>
        <v/>
      </c>
    </row>
    <row r="3159" spans="1:204">
      <c r="A3159" s="4" t="s">
        <v>8169</v>
      </c>
      <c r="B3159" s="4" t="s">
        <v>393</v>
      </c>
      <c r="C3159" s="4" t="s">
        <v>8703</v>
      </c>
      <c r="GR3159" s="1" t="str">
        <f>IF(LEN(Checks!$A3159)&gt;0,Checks!$A3159,"")</f>
        <v/>
      </c>
      <c r="GS3159" s="1" t="str">
        <f>IF(LEN(Folders!$A3159)&gt;0,Folders!$A3159,"")</f>
        <v/>
      </c>
      <c r="GT3159" s="1" t="str">
        <f>IF(LEN(CustomFunctions!$A3159)&gt;0,CustomFunctions!$A3159,"")</f>
        <v/>
      </c>
      <c r="GU3159" s="1" t="str">
        <f>IF(LEN(Fields!$G3159)&gt;0,Fields!$G3159,"")</f>
        <v/>
      </c>
      <c r="GV3159" s="1" t="str">
        <f>IF(LEN(Fields!$B3159)&gt;0,Fields!$B3159,"")</f>
        <v/>
      </c>
    </row>
    <row r="3160" spans="1:204">
      <c r="A3160" s="1" t="s">
        <v>8173</v>
      </c>
      <c r="B3160" s="1" t="s">
        <v>384</v>
      </c>
      <c r="E3160" s="1" t="s">
        <v>8702</v>
      </c>
      <c r="F3160" s="1" t="s">
        <v>1309</v>
      </c>
      <c r="G3160" s="1" t="s">
        <v>1343</v>
      </c>
      <c r="H3160" s="1" t="s">
        <v>166</v>
      </c>
      <c r="I3160" s="1" t="s">
        <v>1308</v>
      </c>
      <c r="J3160" s="1" t="s">
        <v>387</v>
      </c>
      <c r="GR3160" s="1" t="str">
        <f>IF(LEN(Checks!$A3160)&gt;0,Checks!$A3160,"")</f>
        <v/>
      </c>
      <c r="GS3160" s="1" t="str">
        <f>IF(LEN(Folders!$A3160)&gt;0,Folders!$A3160,"")</f>
        <v/>
      </c>
      <c r="GT3160" s="1" t="str">
        <f>IF(LEN(CustomFunctions!$A3160)&gt;0,CustomFunctions!$A3160,"")</f>
        <v/>
      </c>
      <c r="GU3160" s="1" t="str">
        <f>IF(LEN(Fields!$G3160)&gt;0,Fields!$G3160,"")</f>
        <v/>
      </c>
      <c r="GV3160" s="1" t="str">
        <f>IF(LEN(Fields!$B3160)&gt;0,Fields!$B3160,"")</f>
        <v/>
      </c>
    </row>
    <row r="3161" spans="1:204">
      <c r="A3161" s="1" t="s">
        <v>8173</v>
      </c>
      <c r="B3161" s="1" t="s">
        <v>393</v>
      </c>
      <c r="C3161" s="1" t="s">
        <v>8703</v>
      </c>
      <c r="GR3161" s="1" t="str">
        <f>IF(LEN(Checks!$A3161)&gt;0,Checks!$A3161,"")</f>
        <v/>
      </c>
      <c r="GS3161" s="1" t="str">
        <f>IF(LEN(Folders!$A3161)&gt;0,Folders!$A3161,"")</f>
        <v/>
      </c>
      <c r="GT3161" s="1" t="str">
        <f>IF(LEN(CustomFunctions!$A3161)&gt;0,CustomFunctions!$A3161,"")</f>
        <v/>
      </c>
      <c r="GU3161" s="1" t="str">
        <f>IF(LEN(Fields!$G3161)&gt;0,Fields!$G3161,"")</f>
        <v/>
      </c>
      <c r="GV3161" s="1" t="str">
        <f>IF(LEN(Fields!$B3161)&gt;0,Fields!$B3161,"")</f>
        <v/>
      </c>
    </row>
    <row r="3162" spans="1:204">
      <c r="A3162" s="4" t="s">
        <v>8177</v>
      </c>
      <c r="B3162" s="4" t="s">
        <v>384</v>
      </c>
      <c r="E3162" s="4" t="s">
        <v>8702</v>
      </c>
      <c r="F3162" s="4" t="s">
        <v>1511</v>
      </c>
      <c r="G3162" s="4" t="s">
        <v>4229</v>
      </c>
      <c r="H3162" s="4" t="s">
        <v>172</v>
      </c>
      <c r="I3162" s="4" t="s">
        <v>1510</v>
      </c>
      <c r="J3162" s="4" t="s">
        <v>387</v>
      </c>
      <c r="GR3162" s="1" t="str">
        <f>IF(LEN(Checks!$A3162)&gt;0,Checks!$A3162,"")</f>
        <v/>
      </c>
      <c r="GS3162" s="1" t="str">
        <f>IF(LEN(Folders!$A3162)&gt;0,Folders!$A3162,"")</f>
        <v/>
      </c>
      <c r="GT3162" s="1" t="str">
        <f>IF(LEN(CustomFunctions!$A3162)&gt;0,CustomFunctions!$A3162,"")</f>
        <v/>
      </c>
      <c r="GU3162" s="1" t="str">
        <f>IF(LEN(Fields!$G3162)&gt;0,Fields!$G3162,"")</f>
        <v/>
      </c>
      <c r="GV3162" s="1" t="str">
        <f>IF(LEN(Fields!$B3162)&gt;0,Fields!$B3162,"")</f>
        <v/>
      </c>
    </row>
    <row r="3163" spans="1:204">
      <c r="A3163" s="4" t="s">
        <v>8177</v>
      </c>
      <c r="B3163" s="4" t="s">
        <v>393</v>
      </c>
      <c r="C3163" s="4" t="s">
        <v>8703</v>
      </c>
      <c r="GR3163" s="1" t="str">
        <f>IF(LEN(Checks!$A3163)&gt;0,Checks!$A3163,"")</f>
        <v/>
      </c>
      <c r="GS3163" s="1" t="str">
        <f>IF(LEN(Folders!$A3163)&gt;0,Folders!$A3163,"")</f>
        <v/>
      </c>
      <c r="GT3163" s="1" t="str">
        <f>IF(LEN(CustomFunctions!$A3163)&gt;0,CustomFunctions!$A3163,"")</f>
        <v/>
      </c>
      <c r="GU3163" s="1" t="str">
        <f>IF(LEN(Fields!$G3163)&gt;0,Fields!$G3163,"")</f>
        <v/>
      </c>
      <c r="GV3163" s="1" t="str">
        <f>IF(LEN(Fields!$B3163)&gt;0,Fields!$B3163,"")</f>
        <v/>
      </c>
    </row>
    <row r="3164" spans="1:204">
      <c r="A3164" s="1" t="s">
        <v>8181</v>
      </c>
      <c r="B3164" s="1" t="s">
        <v>384</v>
      </c>
      <c r="E3164" s="1" t="s">
        <v>8702</v>
      </c>
      <c r="F3164" s="1" t="s">
        <v>1838</v>
      </c>
      <c r="G3164" s="1" t="s">
        <v>4254</v>
      </c>
      <c r="H3164" s="1" t="s">
        <v>192</v>
      </c>
      <c r="I3164" s="1" t="s">
        <v>1837</v>
      </c>
      <c r="J3164" s="1" t="s">
        <v>387</v>
      </c>
      <c r="GR3164" s="1" t="str">
        <f>IF(LEN(Checks!$A3164)&gt;0,Checks!$A3164,"")</f>
        <v/>
      </c>
      <c r="GS3164" s="1" t="str">
        <f>IF(LEN(Folders!$A3164)&gt;0,Folders!$A3164,"")</f>
        <v/>
      </c>
      <c r="GT3164" s="1" t="str">
        <f>IF(LEN(CustomFunctions!$A3164)&gt;0,CustomFunctions!$A3164,"")</f>
        <v/>
      </c>
      <c r="GU3164" s="1" t="str">
        <f>IF(LEN(Fields!$G3164)&gt;0,Fields!$G3164,"")</f>
        <v/>
      </c>
      <c r="GV3164" s="1" t="str">
        <f>IF(LEN(Fields!$B3164)&gt;0,Fields!$B3164,"")</f>
        <v/>
      </c>
    </row>
    <row r="3165" spans="1:204">
      <c r="A3165" s="1" t="s">
        <v>8181</v>
      </c>
      <c r="B3165" s="1" t="s">
        <v>393</v>
      </c>
      <c r="C3165" s="1" t="s">
        <v>8703</v>
      </c>
      <c r="GR3165" s="1" t="str">
        <f>IF(LEN(Checks!$A3165)&gt;0,Checks!$A3165,"")</f>
        <v/>
      </c>
      <c r="GS3165" s="1" t="str">
        <f>IF(LEN(Folders!$A3165)&gt;0,Folders!$A3165,"")</f>
        <v/>
      </c>
      <c r="GT3165" s="1" t="str">
        <f>IF(LEN(CustomFunctions!$A3165)&gt;0,CustomFunctions!$A3165,"")</f>
        <v/>
      </c>
      <c r="GU3165" s="1" t="str">
        <f>IF(LEN(Fields!$G3165)&gt;0,Fields!$G3165,"")</f>
        <v/>
      </c>
      <c r="GV3165" s="1" t="str">
        <f>IF(LEN(Fields!$B3165)&gt;0,Fields!$B3165,"")</f>
        <v/>
      </c>
    </row>
    <row r="3166" spans="1:204">
      <c r="A3166" s="4" t="s">
        <v>8185</v>
      </c>
      <c r="B3166" s="4" t="s">
        <v>384</v>
      </c>
      <c r="E3166" s="4" t="s">
        <v>8702</v>
      </c>
      <c r="F3166" s="4" t="s">
        <v>1995</v>
      </c>
      <c r="G3166" s="4" t="s">
        <v>4225</v>
      </c>
      <c r="H3166" s="4" t="s">
        <v>207</v>
      </c>
      <c r="I3166" s="4" t="s">
        <v>1848</v>
      </c>
      <c r="J3166" s="4" t="s">
        <v>387</v>
      </c>
      <c r="GR3166" s="1" t="str">
        <f>IF(LEN(Checks!$A3166)&gt;0,Checks!$A3166,"")</f>
        <v/>
      </c>
      <c r="GS3166" s="1" t="str">
        <f>IF(LEN(Folders!$A3166)&gt;0,Folders!$A3166,"")</f>
        <v/>
      </c>
      <c r="GT3166" s="1" t="str">
        <f>IF(LEN(CustomFunctions!$A3166)&gt;0,CustomFunctions!$A3166,"")</f>
        <v/>
      </c>
      <c r="GU3166" s="1" t="str">
        <f>IF(LEN(Fields!$G3166)&gt;0,Fields!$G3166,"")</f>
        <v/>
      </c>
      <c r="GV3166" s="1" t="str">
        <f>IF(LEN(Fields!$B3166)&gt;0,Fields!$B3166,"")</f>
        <v/>
      </c>
    </row>
    <row r="3167" spans="1:204">
      <c r="A3167" s="4" t="s">
        <v>8185</v>
      </c>
      <c r="B3167" s="4" t="s">
        <v>393</v>
      </c>
      <c r="C3167" s="4" t="s">
        <v>8703</v>
      </c>
      <c r="GR3167" s="1" t="str">
        <f>IF(LEN(Checks!$A3167)&gt;0,Checks!$A3167,"")</f>
        <v/>
      </c>
      <c r="GS3167" s="1" t="str">
        <f>IF(LEN(Folders!$A3167)&gt;0,Folders!$A3167,"")</f>
        <v/>
      </c>
      <c r="GT3167" s="1" t="str">
        <f>IF(LEN(CustomFunctions!$A3167)&gt;0,CustomFunctions!$A3167,"")</f>
        <v/>
      </c>
      <c r="GU3167" s="1" t="str">
        <f>IF(LEN(Fields!$G3167)&gt;0,Fields!$G3167,"")</f>
        <v/>
      </c>
      <c r="GV3167" s="1" t="str">
        <f>IF(LEN(Fields!$B3167)&gt;0,Fields!$B3167,"")</f>
        <v/>
      </c>
    </row>
    <row r="3168" spans="1:204">
      <c r="A3168" s="1" t="s">
        <v>8189</v>
      </c>
      <c r="B3168" s="1" t="s">
        <v>384</v>
      </c>
      <c r="E3168" s="1" t="s">
        <v>8702</v>
      </c>
      <c r="F3168" s="1" t="s">
        <v>3189</v>
      </c>
      <c r="G3168" s="1" t="s">
        <v>4236</v>
      </c>
      <c r="H3168" s="1" t="s">
        <v>284</v>
      </c>
      <c r="I3168" s="1" t="s">
        <v>3188</v>
      </c>
      <c r="GR3168" s="1" t="str">
        <f>IF(LEN(Checks!$A3168)&gt;0,Checks!$A3168,"")</f>
        <v/>
      </c>
      <c r="GS3168" s="1" t="str">
        <f>IF(LEN(Folders!$A3168)&gt;0,Folders!$A3168,"")</f>
        <v/>
      </c>
      <c r="GT3168" s="1" t="str">
        <f>IF(LEN(CustomFunctions!$A3168)&gt;0,CustomFunctions!$A3168,"")</f>
        <v/>
      </c>
      <c r="GU3168" s="1" t="str">
        <f>IF(LEN(Fields!$G3168)&gt;0,Fields!$G3168,"")</f>
        <v/>
      </c>
      <c r="GV3168" s="1" t="str">
        <f>IF(LEN(Fields!$B3168)&gt;0,Fields!$B3168,"")</f>
        <v/>
      </c>
    </row>
    <row r="3169" spans="1:204">
      <c r="A3169" s="1" t="s">
        <v>8189</v>
      </c>
      <c r="B3169" s="1" t="s">
        <v>393</v>
      </c>
      <c r="C3169" s="1" t="s">
        <v>8703</v>
      </c>
      <c r="GR3169" s="1" t="str">
        <f>IF(LEN(Checks!$A3169)&gt;0,Checks!$A3169,"")</f>
        <v/>
      </c>
      <c r="GS3169" s="1" t="str">
        <f>IF(LEN(Folders!$A3169)&gt;0,Folders!$A3169,"")</f>
        <v/>
      </c>
      <c r="GT3169" s="1" t="str">
        <f>IF(LEN(CustomFunctions!$A3169)&gt;0,CustomFunctions!$A3169,"")</f>
        <v/>
      </c>
      <c r="GU3169" s="1" t="str">
        <f>IF(LEN(Fields!$G3169)&gt;0,Fields!$G3169,"")</f>
        <v/>
      </c>
      <c r="GV3169" s="1" t="str">
        <f>IF(LEN(Fields!$B3169)&gt;0,Fields!$B3169,"")</f>
        <v/>
      </c>
    </row>
    <row r="3170" spans="1:204">
      <c r="A3170" s="4" t="s">
        <v>8193</v>
      </c>
      <c r="B3170" s="4" t="s">
        <v>384</v>
      </c>
      <c r="E3170" s="4" t="s">
        <v>8702</v>
      </c>
      <c r="F3170" s="4" t="s">
        <v>3276</v>
      </c>
      <c r="H3170" s="4" t="s">
        <v>289</v>
      </c>
      <c r="I3170" s="4" t="s">
        <v>3188</v>
      </c>
      <c r="GR3170" s="1" t="str">
        <f>IF(LEN(Checks!$A3170)&gt;0,Checks!$A3170,"")</f>
        <v/>
      </c>
      <c r="GS3170" s="1" t="str">
        <f>IF(LEN(Folders!$A3170)&gt;0,Folders!$A3170,"")</f>
        <v/>
      </c>
      <c r="GT3170" s="1" t="str">
        <f>IF(LEN(CustomFunctions!$A3170)&gt;0,CustomFunctions!$A3170,"")</f>
        <v/>
      </c>
      <c r="GU3170" s="1" t="str">
        <f>IF(LEN(Fields!$G3170)&gt;0,Fields!$G3170,"")</f>
        <v/>
      </c>
      <c r="GV3170" s="1" t="str">
        <f>IF(LEN(Fields!$B3170)&gt;0,Fields!$B3170,"")</f>
        <v/>
      </c>
    </row>
    <row r="3171" spans="1:204">
      <c r="A3171" s="4" t="s">
        <v>8193</v>
      </c>
      <c r="B3171" s="4" t="s">
        <v>393</v>
      </c>
      <c r="C3171" s="4" t="s">
        <v>8703</v>
      </c>
      <c r="GR3171" s="1" t="str">
        <f>IF(LEN(Checks!$A3171)&gt;0,Checks!$A3171,"")</f>
        <v/>
      </c>
      <c r="GS3171" s="1" t="str">
        <f>IF(LEN(Folders!$A3171)&gt;0,Folders!$A3171,"")</f>
        <v/>
      </c>
      <c r="GT3171" s="1" t="str">
        <f>IF(LEN(CustomFunctions!$A3171)&gt;0,CustomFunctions!$A3171,"")</f>
        <v/>
      </c>
      <c r="GU3171" s="1" t="str">
        <f>IF(LEN(Fields!$G3171)&gt;0,Fields!$G3171,"")</f>
        <v/>
      </c>
      <c r="GV3171" s="1" t="str">
        <f>IF(LEN(Fields!$B3171)&gt;0,Fields!$B3171,"")</f>
        <v/>
      </c>
    </row>
    <row r="3172" spans="1:204">
      <c r="A3172" s="1" t="s">
        <v>8197</v>
      </c>
      <c r="B3172" s="1" t="s">
        <v>384</v>
      </c>
      <c r="E3172" s="1" t="s">
        <v>8702</v>
      </c>
      <c r="F3172" s="1" t="s">
        <v>3189</v>
      </c>
      <c r="G3172" s="1" t="s">
        <v>4236</v>
      </c>
      <c r="H3172" s="1" t="s">
        <v>294</v>
      </c>
      <c r="I3172" s="1" t="s">
        <v>3188</v>
      </c>
      <c r="GR3172" s="1" t="str">
        <f>IF(LEN(Checks!$A3172)&gt;0,Checks!$A3172,"")</f>
        <v/>
      </c>
      <c r="GS3172" s="1" t="str">
        <f>IF(LEN(Folders!$A3172)&gt;0,Folders!$A3172,"")</f>
        <v/>
      </c>
      <c r="GT3172" s="1" t="str">
        <f>IF(LEN(CustomFunctions!$A3172)&gt;0,CustomFunctions!$A3172,"")</f>
        <v/>
      </c>
      <c r="GU3172" s="1" t="str">
        <f>IF(LEN(Fields!$G3172)&gt;0,Fields!$G3172,"")</f>
        <v/>
      </c>
      <c r="GV3172" s="1" t="str">
        <f>IF(LEN(Fields!$B3172)&gt;0,Fields!$B3172,"")</f>
        <v/>
      </c>
    </row>
    <row r="3173" spans="1:204">
      <c r="A3173" s="1" t="s">
        <v>8197</v>
      </c>
      <c r="B3173" s="1" t="s">
        <v>393</v>
      </c>
      <c r="C3173" s="1" t="s">
        <v>8703</v>
      </c>
      <c r="GR3173" s="1" t="str">
        <f>IF(LEN(Checks!$A3173)&gt;0,Checks!$A3173,"")</f>
        <v/>
      </c>
      <c r="GS3173" s="1" t="str">
        <f>IF(LEN(Folders!$A3173)&gt;0,Folders!$A3173,"")</f>
        <v/>
      </c>
      <c r="GT3173" s="1" t="str">
        <f>IF(LEN(CustomFunctions!$A3173)&gt;0,CustomFunctions!$A3173,"")</f>
        <v/>
      </c>
      <c r="GU3173" s="1" t="str">
        <f>IF(LEN(Fields!$G3173)&gt;0,Fields!$G3173,"")</f>
        <v/>
      </c>
      <c r="GV3173" s="1" t="str">
        <f>IF(LEN(Fields!$B3173)&gt;0,Fields!$B3173,"")</f>
        <v/>
      </c>
    </row>
    <row r="3174" spans="1:204">
      <c r="A3174" s="4" t="s">
        <v>8201</v>
      </c>
      <c r="B3174" s="4" t="s">
        <v>384</v>
      </c>
      <c r="E3174" s="4" t="s">
        <v>8702</v>
      </c>
      <c r="F3174" s="4" t="s">
        <v>3350</v>
      </c>
      <c r="H3174" s="4" t="s">
        <v>299</v>
      </c>
      <c r="I3174" s="4" t="s">
        <v>3349</v>
      </c>
      <c r="GR3174" s="1" t="str">
        <f>IF(LEN(Checks!$A3174)&gt;0,Checks!$A3174,"")</f>
        <v/>
      </c>
      <c r="GS3174" s="1" t="str">
        <f>IF(LEN(Folders!$A3174)&gt;0,Folders!$A3174,"")</f>
        <v/>
      </c>
      <c r="GT3174" s="1" t="str">
        <f>IF(LEN(CustomFunctions!$A3174)&gt;0,CustomFunctions!$A3174,"")</f>
        <v/>
      </c>
      <c r="GU3174" s="1" t="str">
        <f>IF(LEN(Fields!$G3174)&gt;0,Fields!$G3174,"")</f>
        <v/>
      </c>
      <c r="GV3174" s="1" t="str">
        <f>IF(LEN(Fields!$B3174)&gt;0,Fields!$B3174,"")</f>
        <v/>
      </c>
    </row>
    <row r="3175" spans="1:204">
      <c r="A3175" s="4" t="s">
        <v>8201</v>
      </c>
      <c r="B3175" s="4" t="s">
        <v>393</v>
      </c>
      <c r="C3175" s="4" t="s">
        <v>8703</v>
      </c>
      <c r="GR3175" s="1" t="str">
        <f>IF(LEN(Checks!$A3175)&gt;0,Checks!$A3175,"")</f>
        <v/>
      </c>
      <c r="GS3175" s="1" t="str">
        <f>IF(LEN(Folders!$A3175)&gt;0,Folders!$A3175,"")</f>
        <v/>
      </c>
      <c r="GT3175" s="1" t="str">
        <f>IF(LEN(CustomFunctions!$A3175)&gt;0,CustomFunctions!$A3175,"")</f>
        <v/>
      </c>
      <c r="GU3175" s="1" t="str">
        <f>IF(LEN(Fields!$G3175)&gt;0,Fields!$G3175,"")</f>
        <v/>
      </c>
      <c r="GV3175" s="1" t="str">
        <f>IF(LEN(Fields!$B3175)&gt;0,Fields!$B3175,"")</f>
        <v/>
      </c>
    </row>
    <row r="3176" spans="1:204">
      <c r="A3176" s="1" t="s">
        <v>8205</v>
      </c>
      <c r="B3176" s="1" t="s">
        <v>384</v>
      </c>
      <c r="E3176" s="1" t="s">
        <v>8702</v>
      </c>
      <c r="F3176" s="1" t="s">
        <v>3276</v>
      </c>
      <c r="H3176" s="1" t="s">
        <v>310</v>
      </c>
      <c r="I3176" s="1" t="s">
        <v>3188</v>
      </c>
      <c r="GR3176" s="1" t="str">
        <f>IF(LEN(Checks!$A3176)&gt;0,Checks!$A3176,"")</f>
        <v/>
      </c>
      <c r="GS3176" s="1" t="str">
        <f>IF(LEN(Folders!$A3176)&gt;0,Folders!$A3176,"")</f>
        <v/>
      </c>
      <c r="GT3176" s="1" t="str">
        <f>IF(LEN(CustomFunctions!$A3176)&gt;0,CustomFunctions!$A3176,"")</f>
        <v/>
      </c>
      <c r="GU3176" s="1" t="str">
        <f>IF(LEN(Fields!$G3176)&gt;0,Fields!$G3176,"")</f>
        <v/>
      </c>
      <c r="GV3176" s="1" t="str">
        <f>IF(LEN(Fields!$B3176)&gt;0,Fields!$B3176,"")</f>
        <v/>
      </c>
    </row>
    <row r="3177" spans="1:204">
      <c r="A3177" s="1" t="s">
        <v>8205</v>
      </c>
      <c r="B3177" s="1" t="s">
        <v>393</v>
      </c>
      <c r="C3177" s="1" t="s">
        <v>8703</v>
      </c>
      <c r="GR3177" s="1" t="str">
        <f>IF(LEN(Checks!$A3177)&gt;0,Checks!$A3177,"")</f>
        <v/>
      </c>
      <c r="GS3177" s="1" t="str">
        <f>IF(LEN(Folders!$A3177)&gt;0,Folders!$A3177,"")</f>
        <v/>
      </c>
      <c r="GT3177" s="1" t="str">
        <f>IF(LEN(CustomFunctions!$A3177)&gt;0,CustomFunctions!$A3177,"")</f>
        <v/>
      </c>
      <c r="GU3177" s="1" t="str">
        <f>IF(LEN(Fields!$G3177)&gt;0,Fields!$G3177,"")</f>
        <v/>
      </c>
      <c r="GV3177" s="1" t="str">
        <f>IF(LEN(Fields!$B3177)&gt;0,Fields!$B3177,"")</f>
        <v/>
      </c>
    </row>
    <row r="3178" spans="1:204">
      <c r="A3178" s="4" t="s">
        <v>8209</v>
      </c>
      <c r="B3178" s="4" t="s">
        <v>384</v>
      </c>
      <c r="E3178" s="4" t="s">
        <v>8742</v>
      </c>
      <c r="F3178" s="4" t="s">
        <v>1038</v>
      </c>
      <c r="H3178" s="4" t="s">
        <v>124</v>
      </c>
      <c r="I3178" s="4" t="s">
        <v>1037</v>
      </c>
      <c r="J3178" s="4" t="s">
        <v>387</v>
      </c>
      <c r="GR3178" s="1" t="str">
        <f>IF(LEN(Checks!$A3178)&gt;0,Checks!$A3178,"")</f>
        <v/>
      </c>
      <c r="GS3178" s="1" t="str">
        <f>IF(LEN(Folders!$A3178)&gt;0,Folders!$A3178,"")</f>
        <v/>
      </c>
      <c r="GT3178" s="1" t="str">
        <f>IF(LEN(CustomFunctions!$A3178)&gt;0,CustomFunctions!$A3178,"")</f>
        <v/>
      </c>
      <c r="GU3178" s="1" t="str">
        <f>IF(LEN(Fields!$G3178)&gt;0,Fields!$G3178,"")</f>
        <v/>
      </c>
      <c r="GV3178" s="1" t="str">
        <f>IF(LEN(Fields!$B3178)&gt;0,Fields!$B3178,"")</f>
        <v/>
      </c>
    </row>
    <row r="3179" spans="1:204">
      <c r="A3179" s="4" t="s">
        <v>8209</v>
      </c>
      <c r="B3179" s="4" t="s">
        <v>393</v>
      </c>
      <c r="C3179" s="4" t="s">
        <v>8706</v>
      </c>
      <c r="GR3179" s="1" t="str">
        <f>IF(LEN(Checks!$A3179)&gt;0,Checks!$A3179,"")</f>
        <v/>
      </c>
      <c r="GS3179" s="1" t="str">
        <f>IF(LEN(Folders!$A3179)&gt;0,Folders!$A3179,"")</f>
        <v/>
      </c>
      <c r="GT3179" s="1" t="str">
        <f>IF(LEN(CustomFunctions!$A3179)&gt;0,CustomFunctions!$A3179,"")</f>
        <v/>
      </c>
      <c r="GU3179" s="1" t="str">
        <f>IF(LEN(Fields!$G3179)&gt;0,Fields!$G3179,"")</f>
        <v/>
      </c>
      <c r="GV3179" s="1" t="str">
        <f>IF(LEN(Fields!$B3179)&gt;0,Fields!$B3179,"")</f>
        <v/>
      </c>
    </row>
    <row r="3180" spans="1:204">
      <c r="A3180" s="4" t="s">
        <v>8209</v>
      </c>
      <c r="B3180" s="4" t="s">
        <v>405</v>
      </c>
      <c r="E3180" s="4" t="s">
        <v>8747</v>
      </c>
      <c r="F3180" s="4" t="s">
        <v>1085</v>
      </c>
      <c r="H3180" s="4" t="s">
        <v>124</v>
      </c>
      <c r="I3180" s="4" t="s">
        <v>1084</v>
      </c>
      <c r="GR3180" s="1" t="str">
        <f>IF(LEN(Checks!$A3180)&gt;0,Checks!$A3180,"")</f>
        <v/>
      </c>
      <c r="GS3180" s="1" t="str">
        <f>IF(LEN(Folders!$A3180)&gt;0,Folders!$A3180,"")</f>
        <v/>
      </c>
      <c r="GT3180" s="1" t="str">
        <f>IF(LEN(CustomFunctions!$A3180)&gt;0,CustomFunctions!$A3180,"")</f>
        <v/>
      </c>
      <c r="GU3180" s="1" t="str">
        <f>IF(LEN(Fields!$G3180)&gt;0,Fields!$G3180,"")</f>
        <v/>
      </c>
      <c r="GV3180" s="1" t="str">
        <f>IF(LEN(Fields!$B3180)&gt;0,Fields!$B3180,"")</f>
        <v/>
      </c>
    </row>
    <row r="3181" spans="1:204">
      <c r="A3181" s="4" t="s">
        <v>8209</v>
      </c>
      <c r="B3181" s="4" t="s">
        <v>416</v>
      </c>
      <c r="C3181" s="4" t="s">
        <v>8704</v>
      </c>
      <c r="GR3181" s="1" t="str">
        <f>IF(LEN(Checks!$A3181)&gt;0,Checks!$A3181,"")</f>
        <v/>
      </c>
      <c r="GS3181" s="1" t="str">
        <f>IF(LEN(Folders!$A3181)&gt;0,Folders!$A3181,"")</f>
        <v/>
      </c>
      <c r="GT3181" s="1" t="str">
        <f>IF(LEN(CustomFunctions!$A3181)&gt;0,CustomFunctions!$A3181,"")</f>
        <v/>
      </c>
      <c r="GU3181" s="1" t="str">
        <f>IF(LEN(Fields!$G3181)&gt;0,Fields!$G3181,"")</f>
        <v/>
      </c>
      <c r="GV3181" s="1" t="str">
        <f>IF(LEN(Fields!$B3181)&gt;0,Fields!$B3181,"")</f>
        <v/>
      </c>
    </row>
    <row r="3182" spans="1:204">
      <c r="A3182" s="4" t="s">
        <v>8209</v>
      </c>
      <c r="B3182" s="4" t="s">
        <v>427</v>
      </c>
      <c r="C3182" s="4" t="s">
        <v>8725</v>
      </c>
      <c r="GR3182" s="1" t="str">
        <f>IF(LEN(Checks!$A3182)&gt;0,Checks!$A3182,"")</f>
        <v/>
      </c>
      <c r="GS3182" s="1" t="str">
        <f>IF(LEN(Folders!$A3182)&gt;0,Folders!$A3182,"")</f>
        <v/>
      </c>
      <c r="GT3182" s="1" t="str">
        <f>IF(LEN(CustomFunctions!$A3182)&gt;0,CustomFunctions!$A3182,"")</f>
        <v/>
      </c>
      <c r="GU3182" s="1" t="str">
        <f>IF(LEN(Fields!$G3182)&gt;0,Fields!$G3182,"")</f>
        <v/>
      </c>
      <c r="GV3182" s="1" t="str">
        <f>IF(LEN(Fields!$B3182)&gt;0,Fields!$B3182,"")</f>
        <v/>
      </c>
    </row>
    <row r="3183" spans="1:204">
      <c r="A3183" s="1" t="s">
        <v>8213</v>
      </c>
      <c r="B3183" s="1" t="s">
        <v>384</v>
      </c>
      <c r="E3183" s="1" t="s">
        <v>8742</v>
      </c>
      <c r="F3183" s="1" t="s">
        <v>1038</v>
      </c>
      <c r="H3183" s="1" t="s">
        <v>130</v>
      </c>
      <c r="I3183" s="1" t="s">
        <v>1037</v>
      </c>
      <c r="J3183" s="1" t="s">
        <v>387</v>
      </c>
      <c r="GR3183" s="1" t="str">
        <f>IF(LEN(Checks!$A3183)&gt;0,Checks!$A3183,"")</f>
        <v/>
      </c>
      <c r="GS3183" s="1" t="str">
        <f>IF(LEN(Folders!$A3183)&gt;0,Folders!$A3183,"")</f>
        <v/>
      </c>
      <c r="GT3183" s="1" t="str">
        <f>IF(LEN(CustomFunctions!$A3183)&gt;0,CustomFunctions!$A3183,"")</f>
        <v/>
      </c>
      <c r="GU3183" s="1" t="str">
        <f>IF(LEN(Fields!$G3183)&gt;0,Fields!$G3183,"")</f>
        <v/>
      </c>
      <c r="GV3183" s="1" t="str">
        <f>IF(LEN(Fields!$B3183)&gt;0,Fields!$B3183,"")</f>
        <v/>
      </c>
    </row>
    <row r="3184" spans="1:204">
      <c r="A3184" s="1" t="s">
        <v>8213</v>
      </c>
      <c r="B3184" s="1" t="s">
        <v>393</v>
      </c>
      <c r="C3184" s="1" t="s">
        <v>8706</v>
      </c>
      <c r="GR3184" s="1" t="str">
        <f>IF(LEN(Checks!$A3184)&gt;0,Checks!$A3184,"")</f>
        <v/>
      </c>
      <c r="GS3184" s="1" t="str">
        <f>IF(LEN(Folders!$A3184)&gt;0,Folders!$A3184,"")</f>
        <v/>
      </c>
      <c r="GT3184" s="1" t="str">
        <f>IF(LEN(CustomFunctions!$A3184)&gt;0,CustomFunctions!$A3184,"")</f>
        <v/>
      </c>
      <c r="GU3184" s="1" t="str">
        <f>IF(LEN(Fields!$G3184)&gt;0,Fields!$G3184,"")</f>
        <v/>
      </c>
      <c r="GV3184" s="1" t="str">
        <f>IF(LEN(Fields!$B3184)&gt;0,Fields!$B3184,"")</f>
        <v/>
      </c>
    </row>
    <row r="3185" spans="1:204">
      <c r="A3185" s="1" t="s">
        <v>8213</v>
      </c>
      <c r="B3185" s="1" t="s">
        <v>405</v>
      </c>
      <c r="E3185" s="1" t="s">
        <v>8747</v>
      </c>
      <c r="F3185" s="1" t="s">
        <v>1085</v>
      </c>
      <c r="H3185" s="1" t="s">
        <v>130</v>
      </c>
      <c r="I3185" s="1" t="s">
        <v>1084</v>
      </c>
      <c r="GR3185" s="1" t="str">
        <f>IF(LEN(Checks!$A3185)&gt;0,Checks!$A3185,"")</f>
        <v/>
      </c>
      <c r="GS3185" s="1" t="str">
        <f>IF(LEN(Folders!$A3185)&gt;0,Folders!$A3185,"")</f>
        <v/>
      </c>
      <c r="GT3185" s="1" t="str">
        <f>IF(LEN(CustomFunctions!$A3185)&gt;0,CustomFunctions!$A3185,"")</f>
        <v/>
      </c>
      <c r="GU3185" s="1" t="str">
        <f>IF(LEN(Fields!$G3185)&gt;0,Fields!$G3185,"")</f>
        <v/>
      </c>
      <c r="GV3185" s="1" t="str">
        <f>IF(LEN(Fields!$B3185)&gt;0,Fields!$B3185,"")</f>
        <v/>
      </c>
    </row>
    <row r="3186" spans="1:204">
      <c r="A3186" s="1" t="s">
        <v>8213</v>
      </c>
      <c r="B3186" s="1" t="s">
        <v>416</v>
      </c>
      <c r="C3186" s="1" t="s">
        <v>8704</v>
      </c>
      <c r="GR3186" s="1" t="str">
        <f>IF(LEN(Checks!$A3186)&gt;0,Checks!$A3186,"")</f>
        <v/>
      </c>
      <c r="GS3186" s="1" t="str">
        <f>IF(LEN(Folders!$A3186)&gt;0,Folders!$A3186,"")</f>
        <v/>
      </c>
      <c r="GT3186" s="1" t="str">
        <f>IF(LEN(CustomFunctions!$A3186)&gt;0,CustomFunctions!$A3186,"")</f>
        <v/>
      </c>
      <c r="GU3186" s="1" t="str">
        <f>IF(LEN(Fields!$G3186)&gt;0,Fields!$G3186,"")</f>
        <v/>
      </c>
      <c r="GV3186" s="1" t="str">
        <f>IF(LEN(Fields!$B3186)&gt;0,Fields!$B3186,"")</f>
        <v/>
      </c>
    </row>
    <row r="3187" spans="1:204">
      <c r="A3187" s="1" t="s">
        <v>8213</v>
      </c>
      <c r="B3187" s="1" t="s">
        <v>427</v>
      </c>
      <c r="C3187" s="1" t="s">
        <v>8725</v>
      </c>
      <c r="GR3187" s="1" t="str">
        <f>IF(LEN(Checks!$A3187)&gt;0,Checks!$A3187,"")</f>
        <v/>
      </c>
      <c r="GS3187" s="1" t="str">
        <f>IF(LEN(Folders!$A3187)&gt;0,Folders!$A3187,"")</f>
        <v/>
      </c>
      <c r="GT3187" s="1" t="str">
        <f>IF(LEN(CustomFunctions!$A3187)&gt;0,CustomFunctions!$A3187,"")</f>
        <v/>
      </c>
      <c r="GU3187" s="1" t="str">
        <f>IF(LEN(Fields!$G3187)&gt;0,Fields!$G3187,"")</f>
        <v/>
      </c>
      <c r="GV3187" s="1" t="str">
        <f>IF(LEN(Fields!$B3187)&gt;0,Fields!$B3187,"")</f>
        <v/>
      </c>
    </row>
    <row r="3188" spans="1:204">
      <c r="A3188" s="4" t="s">
        <v>8217</v>
      </c>
      <c r="B3188" s="4" t="s">
        <v>384</v>
      </c>
      <c r="E3188" s="4" t="s">
        <v>8742</v>
      </c>
      <c r="F3188" s="4" t="s">
        <v>1038</v>
      </c>
      <c r="H3188" s="4" t="s">
        <v>135</v>
      </c>
      <c r="I3188" s="4" t="s">
        <v>1037</v>
      </c>
      <c r="J3188" s="4" t="s">
        <v>387</v>
      </c>
      <c r="GR3188" s="1" t="str">
        <f>IF(LEN(Checks!$A3188)&gt;0,Checks!$A3188,"")</f>
        <v/>
      </c>
      <c r="GS3188" s="1" t="str">
        <f>IF(LEN(Folders!$A3188)&gt;0,Folders!$A3188,"")</f>
        <v/>
      </c>
      <c r="GT3188" s="1" t="str">
        <f>IF(LEN(CustomFunctions!$A3188)&gt;0,CustomFunctions!$A3188,"")</f>
        <v/>
      </c>
      <c r="GU3188" s="1" t="str">
        <f>IF(LEN(Fields!$G3188)&gt;0,Fields!$G3188,"")</f>
        <v/>
      </c>
      <c r="GV3188" s="1" t="str">
        <f>IF(LEN(Fields!$B3188)&gt;0,Fields!$B3188,"")</f>
        <v/>
      </c>
    </row>
    <row r="3189" spans="1:204">
      <c r="A3189" s="4" t="s">
        <v>8217</v>
      </c>
      <c r="B3189" s="4" t="s">
        <v>393</v>
      </c>
      <c r="C3189" s="4" t="s">
        <v>8706</v>
      </c>
      <c r="GR3189" s="1" t="str">
        <f>IF(LEN(Checks!$A3189)&gt;0,Checks!$A3189,"")</f>
        <v/>
      </c>
      <c r="GS3189" s="1" t="str">
        <f>IF(LEN(Folders!$A3189)&gt;0,Folders!$A3189,"")</f>
        <v/>
      </c>
      <c r="GT3189" s="1" t="str">
        <f>IF(LEN(CustomFunctions!$A3189)&gt;0,CustomFunctions!$A3189,"")</f>
        <v/>
      </c>
      <c r="GU3189" s="1" t="str">
        <f>IF(LEN(Fields!$G3189)&gt;0,Fields!$G3189,"")</f>
        <v/>
      </c>
      <c r="GV3189" s="1" t="str">
        <f>IF(LEN(Fields!$B3189)&gt;0,Fields!$B3189,"")</f>
        <v/>
      </c>
    </row>
    <row r="3190" spans="1:204">
      <c r="A3190" s="4" t="s">
        <v>8217</v>
      </c>
      <c r="B3190" s="4" t="s">
        <v>405</v>
      </c>
      <c r="E3190" s="4" t="s">
        <v>8747</v>
      </c>
      <c r="F3190" s="4" t="s">
        <v>1085</v>
      </c>
      <c r="H3190" s="4" t="s">
        <v>135</v>
      </c>
      <c r="I3190" s="4" t="s">
        <v>1084</v>
      </c>
      <c r="GR3190" s="1" t="str">
        <f>IF(LEN(Checks!$A3190)&gt;0,Checks!$A3190,"")</f>
        <v/>
      </c>
      <c r="GS3190" s="1" t="str">
        <f>IF(LEN(Folders!$A3190)&gt;0,Folders!$A3190,"")</f>
        <v/>
      </c>
      <c r="GT3190" s="1" t="str">
        <f>IF(LEN(CustomFunctions!$A3190)&gt;0,CustomFunctions!$A3190,"")</f>
        <v/>
      </c>
      <c r="GU3190" s="1" t="str">
        <f>IF(LEN(Fields!$G3190)&gt;0,Fields!$G3190,"")</f>
        <v/>
      </c>
      <c r="GV3190" s="1" t="str">
        <f>IF(LEN(Fields!$B3190)&gt;0,Fields!$B3190,"")</f>
        <v/>
      </c>
    </row>
    <row r="3191" spans="1:204">
      <c r="A3191" s="4" t="s">
        <v>8217</v>
      </c>
      <c r="B3191" s="4" t="s">
        <v>416</v>
      </c>
      <c r="C3191" s="4" t="s">
        <v>8704</v>
      </c>
      <c r="GR3191" s="1" t="str">
        <f>IF(LEN(Checks!$A3191)&gt;0,Checks!$A3191,"")</f>
        <v/>
      </c>
      <c r="GS3191" s="1" t="str">
        <f>IF(LEN(Folders!$A3191)&gt;0,Folders!$A3191,"")</f>
        <v/>
      </c>
      <c r="GT3191" s="1" t="str">
        <f>IF(LEN(CustomFunctions!$A3191)&gt;0,CustomFunctions!$A3191,"")</f>
        <v/>
      </c>
      <c r="GU3191" s="1" t="str">
        <f>IF(LEN(Fields!$G3191)&gt;0,Fields!$G3191,"")</f>
        <v/>
      </c>
      <c r="GV3191" s="1" t="str">
        <f>IF(LEN(Fields!$B3191)&gt;0,Fields!$B3191,"")</f>
        <v/>
      </c>
    </row>
    <row r="3192" spans="1:204">
      <c r="A3192" s="4" t="s">
        <v>8217</v>
      </c>
      <c r="B3192" s="4" t="s">
        <v>427</v>
      </c>
      <c r="E3192" s="4" t="s">
        <v>8705</v>
      </c>
      <c r="F3192" s="4" t="s">
        <v>467</v>
      </c>
      <c r="G3192" s="4" t="s">
        <v>4165</v>
      </c>
      <c r="H3192" s="4" t="s">
        <v>52</v>
      </c>
      <c r="I3192" s="4" t="s">
        <v>466</v>
      </c>
      <c r="J3192" s="4" t="s">
        <v>387</v>
      </c>
      <c r="GR3192" s="1" t="str">
        <f>IF(LEN(Checks!$A3192)&gt;0,Checks!$A3192,"")</f>
        <v/>
      </c>
      <c r="GS3192" s="1" t="str">
        <f>IF(LEN(Folders!$A3192)&gt;0,Folders!$A3192,"")</f>
        <v/>
      </c>
      <c r="GT3192" s="1" t="str">
        <f>IF(LEN(CustomFunctions!$A3192)&gt;0,CustomFunctions!$A3192,"")</f>
        <v/>
      </c>
      <c r="GU3192" s="1" t="str">
        <f>IF(LEN(Fields!$G3192)&gt;0,Fields!$G3192,"")</f>
        <v/>
      </c>
      <c r="GV3192" s="1" t="str">
        <f>IF(LEN(Fields!$B3192)&gt;0,Fields!$B3192,"")</f>
        <v/>
      </c>
    </row>
    <row r="3193" spans="1:204">
      <c r="A3193" s="4" t="s">
        <v>8217</v>
      </c>
      <c r="B3193" s="4" t="s">
        <v>436</v>
      </c>
      <c r="D3193" s="4" t="s">
        <v>8748</v>
      </c>
      <c r="E3193" s="4" t="s">
        <v>395</v>
      </c>
      <c r="GR3193" s="1" t="str">
        <f>IF(LEN(Checks!$A3193)&gt;0,Checks!$A3193,"")</f>
        <v/>
      </c>
      <c r="GS3193" s="1" t="str">
        <f>IF(LEN(Folders!$A3193)&gt;0,Folders!$A3193,"")</f>
        <v/>
      </c>
      <c r="GT3193" s="1" t="str">
        <f>IF(LEN(CustomFunctions!$A3193)&gt;0,CustomFunctions!$A3193,"")</f>
        <v/>
      </c>
      <c r="GU3193" s="1" t="str">
        <f>IF(LEN(Fields!$G3193)&gt;0,Fields!$G3193,"")</f>
        <v/>
      </c>
      <c r="GV3193" s="1" t="str">
        <f>IF(LEN(Fields!$B3193)&gt;0,Fields!$B3193,"")</f>
        <v/>
      </c>
    </row>
    <row r="3194" spans="1:204">
      <c r="A3194" s="4" t="s">
        <v>8217</v>
      </c>
      <c r="B3194" s="4" t="s">
        <v>445</v>
      </c>
      <c r="C3194" s="4" t="s">
        <v>8708</v>
      </c>
      <c r="GR3194" s="1" t="str">
        <f>IF(LEN(Checks!$A3194)&gt;0,Checks!$A3194,"")</f>
        <v/>
      </c>
      <c r="GS3194" s="1" t="str">
        <f>IF(LEN(Folders!$A3194)&gt;0,Folders!$A3194,"")</f>
        <v/>
      </c>
      <c r="GT3194" s="1" t="str">
        <f>IF(LEN(CustomFunctions!$A3194)&gt;0,CustomFunctions!$A3194,"")</f>
        <v/>
      </c>
      <c r="GU3194" s="1" t="str">
        <f>IF(LEN(Fields!$G3194)&gt;0,Fields!$G3194,"")</f>
        <v/>
      </c>
      <c r="GV3194" s="1" t="str">
        <f>IF(LEN(Fields!$B3194)&gt;0,Fields!$B3194,"")</f>
        <v/>
      </c>
    </row>
    <row r="3195" spans="1:204">
      <c r="A3195" s="4" t="s">
        <v>8217</v>
      </c>
      <c r="B3195" s="4" t="s">
        <v>457</v>
      </c>
      <c r="C3195" s="4" t="s">
        <v>8725</v>
      </c>
      <c r="GR3195" s="1" t="str">
        <f>IF(LEN(Checks!$A3195)&gt;0,Checks!$A3195,"")</f>
        <v/>
      </c>
      <c r="GS3195" s="1" t="str">
        <f>IF(LEN(Folders!$A3195)&gt;0,Folders!$A3195,"")</f>
        <v/>
      </c>
      <c r="GT3195" s="1" t="str">
        <f>IF(LEN(CustomFunctions!$A3195)&gt;0,CustomFunctions!$A3195,"")</f>
        <v/>
      </c>
      <c r="GU3195" s="1" t="str">
        <f>IF(LEN(Fields!$G3195)&gt;0,Fields!$G3195,"")</f>
        <v/>
      </c>
      <c r="GV3195" s="1" t="str">
        <f>IF(LEN(Fields!$B3195)&gt;0,Fields!$B3195,"")</f>
        <v/>
      </c>
    </row>
    <row r="3196" spans="1:204">
      <c r="A3196" s="4" t="s">
        <v>8217</v>
      </c>
      <c r="B3196" s="4" t="s">
        <v>691</v>
      </c>
      <c r="C3196" s="4" t="s">
        <v>8725</v>
      </c>
      <c r="GR3196" s="1" t="str">
        <f>IF(LEN(Checks!$A3196)&gt;0,Checks!$A3196,"")</f>
        <v/>
      </c>
      <c r="GS3196" s="1" t="str">
        <f>IF(LEN(Folders!$A3196)&gt;0,Folders!$A3196,"")</f>
        <v/>
      </c>
      <c r="GT3196" s="1" t="str">
        <f>IF(LEN(CustomFunctions!$A3196)&gt;0,CustomFunctions!$A3196,"")</f>
        <v/>
      </c>
      <c r="GU3196" s="1" t="str">
        <f>IF(LEN(Fields!$G3196)&gt;0,Fields!$G3196,"")</f>
        <v/>
      </c>
      <c r="GV3196" s="1" t="str">
        <f>IF(LEN(Fields!$B3196)&gt;0,Fields!$B3196,"")</f>
        <v/>
      </c>
    </row>
    <row r="3197" spans="1:204">
      <c r="A3197" s="1" t="s">
        <v>8221</v>
      </c>
      <c r="B3197" s="1" t="s">
        <v>384</v>
      </c>
      <c r="E3197" s="1" t="s">
        <v>8742</v>
      </c>
      <c r="F3197" s="1" t="s">
        <v>1038</v>
      </c>
      <c r="H3197" s="1" t="s">
        <v>140</v>
      </c>
      <c r="I3197" s="1" t="s">
        <v>1037</v>
      </c>
      <c r="J3197" s="1" t="s">
        <v>387</v>
      </c>
      <c r="GR3197" s="1" t="str">
        <f>IF(LEN(Checks!$A3197)&gt;0,Checks!$A3197,"")</f>
        <v/>
      </c>
      <c r="GS3197" s="1" t="str">
        <f>IF(LEN(Folders!$A3197)&gt;0,Folders!$A3197,"")</f>
        <v/>
      </c>
      <c r="GT3197" s="1" t="str">
        <f>IF(LEN(CustomFunctions!$A3197)&gt;0,CustomFunctions!$A3197,"")</f>
        <v/>
      </c>
      <c r="GU3197" s="1" t="str">
        <f>IF(LEN(Fields!$G3197)&gt;0,Fields!$G3197,"")</f>
        <v/>
      </c>
      <c r="GV3197" s="1" t="str">
        <f>IF(LEN(Fields!$B3197)&gt;0,Fields!$B3197,"")</f>
        <v/>
      </c>
    </row>
    <row r="3198" spans="1:204">
      <c r="A3198" s="1" t="s">
        <v>8221</v>
      </c>
      <c r="B3198" s="1" t="s">
        <v>393</v>
      </c>
      <c r="C3198" s="1" t="s">
        <v>8706</v>
      </c>
      <c r="GR3198" s="1" t="str">
        <f>IF(LEN(Checks!$A3198)&gt;0,Checks!$A3198,"")</f>
        <v/>
      </c>
      <c r="GS3198" s="1" t="str">
        <f>IF(LEN(Folders!$A3198)&gt;0,Folders!$A3198,"")</f>
        <v/>
      </c>
      <c r="GT3198" s="1" t="str">
        <f>IF(LEN(CustomFunctions!$A3198)&gt;0,CustomFunctions!$A3198,"")</f>
        <v/>
      </c>
      <c r="GU3198" s="1" t="str">
        <f>IF(LEN(Fields!$G3198)&gt;0,Fields!$G3198,"")</f>
        <v/>
      </c>
      <c r="GV3198" s="1" t="str">
        <f>IF(LEN(Fields!$B3198)&gt;0,Fields!$B3198,"")</f>
        <v/>
      </c>
    </row>
    <row r="3199" spans="1:204">
      <c r="A3199" s="1" t="s">
        <v>8221</v>
      </c>
      <c r="B3199" s="1" t="s">
        <v>405</v>
      </c>
      <c r="E3199" s="1" t="s">
        <v>8747</v>
      </c>
      <c r="F3199" s="1" t="s">
        <v>1085</v>
      </c>
      <c r="H3199" s="1" t="s">
        <v>140</v>
      </c>
      <c r="I3199" s="1" t="s">
        <v>1084</v>
      </c>
      <c r="GR3199" s="1" t="str">
        <f>IF(LEN(Checks!$A3199)&gt;0,Checks!$A3199,"")</f>
        <v/>
      </c>
      <c r="GS3199" s="1" t="str">
        <f>IF(LEN(Folders!$A3199)&gt;0,Folders!$A3199,"")</f>
        <v/>
      </c>
      <c r="GT3199" s="1" t="str">
        <f>IF(LEN(CustomFunctions!$A3199)&gt;0,CustomFunctions!$A3199,"")</f>
        <v/>
      </c>
      <c r="GU3199" s="1" t="str">
        <f>IF(LEN(Fields!$G3199)&gt;0,Fields!$G3199,"")</f>
        <v/>
      </c>
      <c r="GV3199" s="1" t="str">
        <f>IF(LEN(Fields!$B3199)&gt;0,Fields!$B3199,"")</f>
        <v/>
      </c>
    </row>
    <row r="3200" spans="1:204">
      <c r="A3200" s="1" t="s">
        <v>8221</v>
      </c>
      <c r="B3200" s="1" t="s">
        <v>416</v>
      </c>
      <c r="C3200" s="1" t="s">
        <v>8704</v>
      </c>
      <c r="GR3200" s="1" t="str">
        <f>IF(LEN(Checks!$A3200)&gt;0,Checks!$A3200,"")</f>
        <v/>
      </c>
      <c r="GS3200" s="1" t="str">
        <f>IF(LEN(Folders!$A3200)&gt;0,Folders!$A3200,"")</f>
        <v/>
      </c>
      <c r="GT3200" s="1" t="str">
        <f>IF(LEN(CustomFunctions!$A3200)&gt;0,CustomFunctions!$A3200,"")</f>
        <v/>
      </c>
      <c r="GU3200" s="1" t="str">
        <f>IF(LEN(Fields!$G3200)&gt;0,Fields!$G3200,"")</f>
        <v/>
      </c>
      <c r="GV3200" s="1" t="str">
        <f>IF(LEN(Fields!$B3200)&gt;0,Fields!$B3200,"")</f>
        <v/>
      </c>
    </row>
    <row r="3201" spans="1:204">
      <c r="A3201" s="1" t="s">
        <v>8221</v>
      </c>
      <c r="B3201" s="1" t="s">
        <v>427</v>
      </c>
      <c r="C3201" s="1" t="s">
        <v>8725</v>
      </c>
      <c r="GR3201" s="1" t="str">
        <f>IF(LEN(Checks!$A3201)&gt;0,Checks!$A3201,"")</f>
        <v/>
      </c>
      <c r="GS3201" s="1" t="str">
        <f>IF(LEN(Folders!$A3201)&gt;0,Folders!$A3201,"")</f>
        <v/>
      </c>
      <c r="GT3201" s="1" t="str">
        <f>IF(LEN(CustomFunctions!$A3201)&gt;0,CustomFunctions!$A3201,"")</f>
        <v/>
      </c>
      <c r="GU3201" s="1" t="str">
        <f>IF(LEN(Fields!$G3201)&gt;0,Fields!$G3201,"")</f>
        <v/>
      </c>
      <c r="GV3201" s="1" t="str">
        <f>IF(LEN(Fields!$B3201)&gt;0,Fields!$B3201,"")</f>
        <v/>
      </c>
    </row>
    <row r="3202" spans="1:204">
      <c r="A3202" s="4" t="s">
        <v>8225</v>
      </c>
      <c r="B3202" s="4" t="s">
        <v>384</v>
      </c>
      <c r="E3202" s="4" t="s">
        <v>8742</v>
      </c>
      <c r="F3202" s="4" t="s">
        <v>1038</v>
      </c>
      <c r="H3202" s="4" t="s">
        <v>145</v>
      </c>
      <c r="I3202" s="4" t="s">
        <v>1037</v>
      </c>
      <c r="J3202" s="4" t="s">
        <v>387</v>
      </c>
      <c r="GR3202" s="1" t="str">
        <f>IF(LEN(Checks!$A3202)&gt;0,Checks!$A3202,"")</f>
        <v/>
      </c>
      <c r="GS3202" s="1" t="str">
        <f>IF(LEN(Folders!$A3202)&gt;0,Folders!$A3202,"")</f>
        <v/>
      </c>
      <c r="GT3202" s="1" t="str">
        <f>IF(LEN(CustomFunctions!$A3202)&gt;0,CustomFunctions!$A3202,"")</f>
        <v/>
      </c>
      <c r="GU3202" s="1" t="str">
        <f>IF(LEN(Fields!$G3202)&gt;0,Fields!$G3202,"")</f>
        <v/>
      </c>
      <c r="GV3202" s="1" t="str">
        <f>IF(LEN(Fields!$B3202)&gt;0,Fields!$B3202,"")</f>
        <v/>
      </c>
    </row>
    <row r="3203" spans="1:204">
      <c r="A3203" s="4" t="s">
        <v>8225</v>
      </c>
      <c r="B3203" s="4" t="s">
        <v>393</v>
      </c>
      <c r="C3203" s="4" t="s">
        <v>8706</v>
      </c>
      <c r="GR3203" s="1" t="str">
        <f>IF(LEN(Checks!$A3203)&gt;0,Checks!$A3203,"")</f>
        <v/>
      </c>
      <c r="GS3203" s="1" t="str">
        <f>IF(LEN(Folders!$A3203)&gt;0,Folders!$A3203,"")</f>
        <v/>
      </c>
      <c r="GT3203" s="1" t="str">
        <f>IF(LEN(CustomFunctions!$A3203)&gt;0,CustomFunctions!$A3203,"")</f>
        <v/>
      </c>
      <c r="GU3203" s="1" t="str">
        <f>IF(LEN(Fields!$G3203)&gt;0,Fields!$G3203,"")</f>
        <v/>
      </c>
      <c r="GV3203" s="1" t="str">
        <f>IF(LEN(Fields!$B3203)&gt;0,Fields!$B3203,"")</f>
        <v/>
      </c>
    </row>
    <row r="3204" spans="1:204">
      <c r="A3204" s="4" t="s">
        <v>8225</v>
      </c>
      <c r="B3204" s="4" t="s">
        <v>405</v>
      </c>
      <c r="E3204" s="4" t="s">
        <v>8747</v>
      </c>
      <c r="F3204" s="4" t="s">
        <v>1085</v>
      </c>
      <c r="H3204" s="4" t="s">
        <v>145</v>
      </c>
      <c r="I3204" s="4" t="s">
        <v>1084</v>
      </c>
      <c r="GR3204" s="1" t="str">
        <f>IF(LEN(Checks!$A3204)&gt;0,Checks!$A3204,"")</f>
        <v/>
      </c>
      <c r="GS3204" s="1" t="str">
        <f>IF(LEN(Folders!$A3204)&gt;0,Folders!$A3204,"")</f>
        <v/>
      </c>
      <c r="GT3204" s="1" t="str">
        <f>IF(LEN(CustomFunctions!$A3204)&gt;0,CustomFunctions!$A3204,"")</f>
        <v/>
      </c>
      <c r="GU3204" s="1" t="str">
        <f>IF(LEN(Fields!$G3204)&gt;0,Fields!$G3204,"")</f>
        <v/>
      </c>
      <c r="GV3204" s="1" t="str">
        <f>IF(LEN(Fields!$B3204)&gt;0,Fields!$B3204,"")</f>
        <v/>
      </c>
    </row>
    <row r="3205" spans="1:204">
      <c r="A3205" s="4" t="s">
        <v>8225</v>
      </c>
      <c r="B3205" s="4" t="s">
        <v>416</v>
      </c>
      <c r="C3205" s="4" t="s">
        <v>8704</v>
      </c>
      <c r="GR3205" s="1" t="str">
        <f>IF(LEN(Checks!$A3205)&gt;0,Checks!$A3205,"")</f>
        <v/>
      </c>
      <c r="GS3205" s="1" t="str">
        <f>IF(LEN(Folders!$A3205)&gt;0,Folders!$A3205,"")</f>
        <v/>
      </c>
      <c r="GT3205" s="1" t="str">
        <f>IF(LEN(CustomFunctions!$A3205)&gt;0,CustomFunctions!$A3205,"")</f>
        <v/>
      </c>
      <c r="GU3205" s="1" t="str">
        <f>IF(LEN(Fields!$G3205)&gt;0,Fields!$G3205,"")</f>
        <v/>
      </c>
      <c r="GV3205" s="1" t="str">
        <f>IF(LEN(Fields!$B3205)&gt;0,Fields!$B3205,"")</f>
        <v/>
      </c>
    </row>
    <row r="3206" spans="1:204">
      <c r="A3206" s="4" t="s">
        <v>8225</v>
      </c>
      <c r="B3206" s="4" t="s">
        <v>427</v>
      </c>
      <c r="C3206" s="4" t="s">
        <v>8725</v>
      </c>
      <c r="GR3206" s="1" t="str">
        <f>IF(LEN(Checks!$A3206)&gt;0,Checks!$A3206,"")</f>
        <v/>
      </c>
      <c r="GS3206" s="1" t="str">
        <f>IF(LEN(Folders!$A3206)&gt;0,Folders!$A3206,"")</f>
        <v/>
      </c>
      <c r="GT3206" s="1" t="str">
        <f>IF(LEN(CustomFunctions!$A3206)&gt;0,CustomFunctions!$A3206,"")</f>
        <v/>
      </c>
      <c r="GU3206" s="1" t="str">
        <f>IF(LEN(Fields!$G3206)&gt;0,Fields!$G3206,"")</f>
        <v/>
      </c>
      <c r="GV3206" s="1" t="str">
        <f>IF(LEN(Fields!$B3206)&gt;0,Fields!$B3206,"")</f>
        <v/>
      </c>
    </row>
    <row r="3207" spans="1:204">
      <c r="A3207" s="1" t="s">
        <v>8229</v>
      </c>
      <c r="B3207" s="1" t="s">
        <v>384</v>
      </c>
      <c r="E3207" s="1" t="s">
        <v>8742</v>
      </c>
      <c r="F3207" s="1" t="s">
        <v>1038</v>
      </c>
      <c r="H3207" s="1" t="s">
        <v>150</v>
      </c>
      <c r="I3207" s="1" t="s">
        <v>1037</v>
      </c>
      <c r="J3207" s="1" t="s">
        <v>387</v>
      </c>
      <c r="GR3207" s="1" t="str">
        <f>IF(LEN(Checks!$A3207)&gt;0,Checks!$A3207,"")</f>
        <v/>
      </c>
      <c r="GS3207" s="1" t="str">
        <f>IF(LEN(Folders!$A3207)&gt;0,Folders!$A3207,"")</f>
        <v/>
      </c>
      <c r="GT3207" s="1" t="str">
        <f>IF(LEN(CustomFunctions!$A3207)&gt;0,CustomFunctions!$A3207,"")</f>
        <v/>
      </c>
      <c r="GU3207" s="1" t="str">
        <f>IF(LEN(Fields!$G3207)&gt;0,Fields!$G3207,"")</f>
        <v/>
      </c>
      <c r="GV3207" s="1" t="str">
        <f>IF(LEN(Fields!$B3207)&gt;0,Fields!$B3207,"")</f>
        <v/>
      </c>
    </row>
    <row r="3208" spans="1:204">
      <c r="A3208" s="1" t="s">
        <v>8229</v>
      </c>
      <c r="B3208" s="1" t="s">
        <v>393</v>
      </c>
      <c r="C3208" s="1" t="s">
        <v>8706</v>
      </c>
      <c r="GR3208" s="1" t="str">
        <f>IF(LEN(Checks!$A3208)&gt;0,Checks!$A3208,"")</f>
        <v/>
      </c>
      <c r="GS3208" s="1" t="str">
        <f>IF(LEN(Folders!$A3208)&gt;0,Folders!$A3208,"")</f>
        <v/>
      </c>
      <c r="GT3208" s="1" t="str">
        <f>IF(LEN(CustomFunctions!$A3208)&gt;0,CustomFunctions!$A3208,"")</f>
        <v/>
      </c>
      <c r="GU3208" s="1" t="str">
        <f>IF(LEN(Fields!$G3208)&gt;0,Fields!$G3208,"")</f>
        <v/>
      </c>
      <c r="GV3208" s="1" t="str">
        <f>IF(LEN(Fields!$B3208)&gt;0,Fields!$B3208,"")</f>
        <v/>
      </c>
    </row>
    <row r="3209" spans="1:204">
      <c r="A3209" s="1" t="s">
        <v>8229</v>
      </c>
      <c r="B3209" s="1" t="s">
        <v>405</v>
      </c>
      <c r="E3209" s="1" t="s">
        <v>8747</v>
      </c>
      <c r="F3209" s="1" t="s">
        <v>1085</v>
      </c>
      <c r="H3209" s="1" t="s">
        <v>150</v>
      </c>
      <c r="I3209" s="1" t="s">
        <v>1084</v>
      </c>
      <c r="GR3209" s="1" t="str">
        <f>IF(LEN(Checks!$A3209)&gt;0,Checks!$A3209,"")</f>
        <v/>
      </c>
      <c r="GS3209" s="1" t="str">
        <f>IF(LEN(Folders!$A3209)&gt;0,Folders!$A3209,"")</f>
        <v/>
      </c>
      <c r="GT3209" s="1" t="str">
        <f>IF(LEN(CustomFunctions!$A3209)&gt;0,CustomFunctions!$A3209,"")</f>
        <v/>
      </c>
      <c r="GU3209" s="1" t="str">
        <f>IF(LEN(Fields!$G3209)&gt;0,Fields!$G3209,"")</f>
        <v/>
      </c>
      <c r="GV3209" s="1" t="str">
        <f>IF(LEN(Fields!$B3209)&gt;0,Fields!$B3209,"")</f>
        <v/>
      </c>
    </row>
    <row r="3210" spans="1:204">
      <c r="A3210" s="1" t="s">
        <v>8229</v>
      </c>
      <c r="B3210" s="1" t="s">
        <v>416</v>
      </c>
      <c r="C3210" s="1" t="s">
        <v>8704</v>
      </c>
      <c r="GR3210" s="1" t="str">
        <f>IF(LEN(Checks!$A3210)&gt;0,Checks!$A3210,"")</f>
        <v/>
      </c>
      <c r="GS3210" s="1" t="str">
        <f>IF(LEN(Folders!$A3210)&gt;0,Folders!$A3210,"")</f>
        <v/>
      </c>
      <c r="GT3210" s="1" t="str">
        <f>IF(LEN(CustomFunctions!$A3210)&gt;0,CustomFunctions!$A3210,"")</f>
        <v/>
      </c>
      <c r="GU3210" s="1" t="str">
        <f>IF(LEN(Fields!$G3210)&gt;0,Fields!$G3210,"")</f>
        <v/>
      </c>
      <c r="GV3210" s="1" t="str">
        <f>IF(LEN(Fields!$B3210)&gt;0,Fields!$B3210,"")</f>
        <v/>
      </c>
    </row>
    <row r="3211" spans="1:204">
      <c r="A3211" s="1" t="s">
        <v>8229</v>
      </c>
      <c r="B3211" s="1" t="s">
        <v>427</v>
      </c>
      <c r="C3211" s="1" t="s">
        <v>8725</v>
      </c>
      <c r="GR3211" s="1" t="str">
        <f>IF(LEN(Checks!$A3211)&gt;0,Checks!$A3211,"")</f>
        <v/>
      </c>
      <c r="GS3211" s="1" t="str">
        <f>IF(LEN(Folders!$A3211)&gt;0,Folders!$A3211,"")</f>
        <v/>
      </c>
      <c r="GT3211" s="1" t="str">
        <f>IF(LEN(CustomFunctions!$A3211)&gt;0,CustomFunctions!$A3211,"")</f>
        <v/>
      </c>
      <c r="GU3211" s="1" t="str">
        <f>IF(LEN(Fields!$G3211)&gt;0,Fields!$G3211,"")</f>
        <v/>
      </c>
      <c r="GV3211" s="1" t="str">
        <f>IF(LEN(Fields!$B3211)&gt;0,Fields!$B3211,"")</f>
        <v/>
      </c>
    </row>
    <row r="3212" spans="1:204">
      <c r="A3212" s="4" t="s">
        <v>8233</v>
      </c>
      <c r="B3212" s="4" t="s">
        <v>384</v>
      </c>
      <c r="E3212" s="4" t="s">
        <v>8702</v>
      </c>
      <c r="F3212" s="4" t="s">
        <v>1448</v>
      </c>
      <c r="G3212" s="4" t="s">
        <v>1343</v>
      </c>
      <c r="H3212" s="4" t="s">
        <v>166</v>
      </c>
      <c r="I3212" s="4" t="s">
        <v>1447</v>
      </c>
      <c r="GR3212" s="1" t="str">
        <f>IF(LEN(Checks!$A3212)&gt;0,Checks!$A3212,"")</f>
        <v/>
      </c>
      <c r="GS3212" s="1" t="str">
        <f>IF(LEN(Folders!$A3212)&gt;0,Folders!$A3212,"")</f>
        <v/>
      </c>
      <c r="GT3212" s="1" t="str">
        <f>IF(LEN(CustomFunctions!$A3212)&gt;0,CustomFunctions!$A3212,"")</f>
        <v/>
      </c>
      <c r="GU3212" s="1" t="str">
        <f>IF(LEN(Fields!$G3212)&gt;0,Fields!$G3212,"")</f>
        <v/>
      </c>
      <c r="GV3212" s="1" t="str">
        <f>IF(LEN(Fields!$B3212)&gt;0,Fields!$B3212,"")</f>
        <v/>
      </c>
    </row>
    <row r="3213" spans="1:204">
      <c r="A3213" s="4" t="s">
        <v>8233</v>
      </c>
      <c r="B3213" s="4" t="s">
        <v>393</v>
      </c>
      <c r="C3213" s="4" t="s">
        <v>8703</v>
      </c>
      <c r="GR3213" s="1" t="str">
        <f>IF(LEN(Checks!$A3213)&gt;0,Checks!$A3213,"")</f>
        <v/>
      </c>
      <c r="GS3213" s="1" t="str">
        <f>IF(LEN(Folders!$A3213)&gt;0,Folders!$A3213,"")</f>
        <v/>
      </c>
      <c r="GT3213" s="1" t="str">
        <f>IF(LEN(CustomFunctions!$A3213)&gt;0,CustomFunctions!$A3213,"")</f>
        <v/>
      </c>
      <c r="GU3213" s="1" t="str">
        <f>IF(LEN(Fields!$G3213)&gt;0,Fields!$G3213,"")</f>
        <v/>
      </c>
      <c r="GV3213" s="1" t="str">
        <f>IF(LEN(Fields!$B3213)&gt;0,Fields!$B3213,"")</f>
        <v/>
      </c>
    </row>
    <row r="3214" spans="1:204">
      <c r="A3214" s="4" t="s">
        <v>8233</v>
      </c>
      <c r="B3214" s="4" t="s">
        <v>405</v>
      </c>
      <c r="E3214" s="4" t="s">
        <v>8702</v>
      </c>
      <c r="F3214" s="4" t="s">
        <v>1309</v>
      </c>
      <c r="G3214" s="4" t="s">
        <v>1343</v>
      </c>
      <c r="H3214" s="4" t="s">
        <v>166</v>
      </c>
      <c r="I3214" s="4" t="s">
        <v>1308</v>
      </c>
      <c r="J3214" s="4" t="s">
        <v>387</v>
      </c>
      <c r="GR3214" s="1" t="str">
        <f>IF(LEN(Checks!$A3214)&gt;0,Checks!$A3214,"")</f>
        <v/>
      </c>
      <c r="GS3214" s="1" t="str">
        <f>IF(LEN(Folders!$A3214)&gt;0,Folders!$A3214,"")</f>
        <v/>
      </c>
      <c r="GT3214" s="1" t="str">
        <f>IF(LEN(CustomFunctions!$A3214)&gt;0,CustomFunctions!$A3214,"")</f>
        <v/>
      </c>
      <c r="GU3214" s="1" t="str">
        <f>IF(LEN(Fields!$G3214)&gt;0,Fields!$G3214,"")</f>
        <v/>
      </c>
      <c r="GV3214" s="1" t="str">
        <f>IF(LEN(Fields!$B3214)&gt;0,Fields!$B3214,"")</f>
        <v/>
      </c>
    </row>
    <row r="3215" spans="1:204">
      <c r="A3215" s="4" t="s">
        <v>8233</v>
      </c>
      <c r="B3215" s="4" t="s">
        <v>416</v>
      </c>
      <c r="C3215" s="4" t="s">
        <v>8703</v>
      </c>
      <c r="GR3215" s="1" t="str">
        <f>IF(LEN(Checks!$A3215)&gt;0,Checks!$A3215,"")</f>
        <v/>
      </c>
      <c r="GS3215" s="1" t="str">
        <f>IF(LEN(Folders!$A3215)&gt;0,Folders!$A3215,"")</f>
        <v/>
      </c>
      <c r="GT3215" s="1" t="str">
        <f>IF(LEN(CustomFunctions!$A3215)&gt;0,CustomFunctions!$A3215,"")</f>
        <v/>
      </c>
      <c r="GU3215" s="1" t="str">
        <f>IF(LEN(Fields!$G3215)&gt;0,Fields!$G3215,"")</f>
        <v/>
      </c>
      <c r="GV3215" s="1" t="str">
        <f>IF(LEN(Fields!$B3215)&gt;0,Fields!$B3215,"")</f>
        <v/>
      </c>
    </row>
    <row r="3216" spans="1:204">
      <c r="A3216" s="4" t="s">
        <v>8233</v>
      </c>
      <c r="B3216" s="4" t="s">
        <v>427</v>
      </c>
      <c r="C3216" s="4" t="s">
        <v>8725</v>
      </c>
      <c r="GR3216" s="1" t="str">
        <f>IF(LEN(Checks!$A3216)&gt;0,Checks!$A3216,"")</f>
        <v/>
      </c>
      <c r="GS3216" s="1" t="str">
        <f>IF(LEN(Folders!$A3216)&gt;0,Folders!$A3216,"")</f>
        <v/>
      </c>
      <c r="GT3216" s="1" t="str">
        <f>IF(LEN(CustomFunctions!$A3216)&gt;0,CustomFunctions!$A3216,"")</f>
        <v/>
      </c>
      <c r="GU3216" s="1" t="str">
        <f>IF(LEN(Fields!$G3216)&gt;0,Fields!$G3216,"")</f>
        <v/>
      </c>
      <c r="GV3216" s="1" t="str">
        <f>IF(LEN(Fields!$B3216)&gt;0,Fields!$B3216,"")</f>
        <v/>
      </c>
    </row>
    <row r="3217" spans="1:204">
      <c r="A3217" s="1" t="s">
        <v>8237</v>
      </c>
      <c r="B3217" s="1" t="s">
        <v>384</v>
      </c>
      <c r="E3217" s="1" t="s">
        <v>8702</v>
      </c>
      <c r="F3217" s="1" t="s">
        <v>1771</v>
      </c>
      <c r="H3217" s="1" t="s">
        <v>182</v>
      </c>
      <c r="I3217" s="1" t="s">
        <v>1268</v>
      </c>
      <c r="GR3217" s="1" t="str">
        <f>IF(LEN(Checks!$A3217)&gt;0,Checks!$A3217,"")</f>
        <v/>
      </c>
      <c r="GS3217" s="1" t="str">
        <f>IF(LEN(Folders!$A3217)&gt;0,Folders!$A3217,"")</f>
        <v/>
      </c>
      <c r="GT3217" s="1" t="str">
        <f>IF(LEN(CustomFunctions!$A3217)&gt;0,CustomFunctions!$A3217,"")</f>
        <v/>
      </c>
      <c r="GU3217" s="1" t="str">
        <f>IF(LEN(Fields!$G3217)&gt;0,Fields!$G3217,"")</f>
        <v/>
      </c>
      <c r="GV3217" s="1" t="str">
        <f>IF(LEN(Fields!$B3217)&gt;0,Fields!$B3217,"")</f>
        <v/>
      </c>
    </row>
    <row r="3218" spans="1:204">
      <c r="A3218" s="1" t="s">
        <v>8237</v>
      </c>
      <c r="B3218" s="1" t="s">
        <v>393</v>
      </c>
      <c r="C3218" s="1" t="s">
        <v>8703</v>
      </c>
      <c r="GR3218" s="1" t="str">
        <f>IF(LEN(Checks!$A3218)&gt;0,Checks!$A3218,"")</f>
        <v/>
      </c>
      <c r="GS3218" s="1" t="str">
        <f>IF(LEN(Folders!$A3218)&gt;0,Folders!$A3218,"")</f>
        <v/>
      </c>
      <c r="GT3218" s="1" t="str">
        <f>IF(LEN(CustomFunctions!$A3218)&gt;0,CustomFunctions!$A3218,"")</f>
        <v/>
      </c>
      <c r="GU3218" s="1" t="str">
        <f>IF(LEN(Fields!$G3218)&gt;0,Fields!$G3218,"")</f>
        <v/>
      </c>
      <c r="GV3218" s="1" t="str">
        <f>IF(LEN(Fields!$B3218)&gt;0,Fields!$B3218,"")</f>
        <v/>
      </c>
    </row>
    <row r="3219" spans="1:204">
      <c r="A3219" s="1" t="s">
        <v>8237</v>
      </c>
      <c r="B3219" s="1" t="s">
        <v>405</v>
      </c>
      <c r="E3219" s="1" t="s">
        <v>8702</v>
      </c>
      <c r="F3219" s="1" t="s">
        <v>1788</v>
      </c>
      <c r="H3219" s="1" t="s">
        <v>182</v>
      </c>
      <c r="I3219" s="1" t="s">
        <v>1279</v>
      </c>
      <c r="GR3219" s="1" t="str">
        <f>IF(LEN(Checks!$A3219)&gt;0,Checks!$A3219,"")</f>
        <v/>
      </c>
      <c r="GS3219" s="1" t="str">
        <f>IF(LEN(Folders!$A3219)&gt;0,Folders!$A3219,"")</f>
        <v/>
      </c>
      <c r="GT3219" s="1" t="str">
        <f>IF(LEN(CustomFunctions!$A3219)&gt;0,CustomFunctions!$A3219,"")</f>
        <v/>
      </c>
      <c r="GU3219" s="1" t="str">
        <f>IF(LEN(Fields!$G3219)&gt;0,Fields!$G3219,"")</f>
        <v/>
      </c>
      <c r="GV3219" s="1" t="str">
        <f>IF(LEN(Fields!$B3219)&gt;0,Fields!$B3219,"")</f>
        <v/>
      </c>
    </row>
    <row r="3220" spans="1:204">
      <c r="A3220" s="1" t="s">
        <v>8237</v>
      </c>
      <c r="B3220" s="1" t="s">
        <v>416</v>
      </c>
      <c r="C3220" s="1" t="s">
        <v>8703</v>
      </c>
      <c r="GR3220" s="1" t="str">
        <f>IF(LEN(Checks!$A3220)&gt;0,Checks!$A3220,"")</f>
        <v/>
      </c>
      <c r="GS3220" s="1" t="str">
        <f>IF(LEN(Folders!$A3220)&gt;0,Folders!$A3220,"")</f>
        <v/>
      </c>
      <c r="GT3220" s="1" t="str">
        <f>IF(LEN(CustomFunctions!$A3220)&gt;0,CustomFunctions!$A3220,"")</f>
        <v/>
      </c>
      <c r="GU3220" s="1" t="str">
        <f>IF(LEN(Fields!$G3220)&gt;0,Fields!$G3220,"")</f>
        <v/>
      </c>
      <c r="GV3220" s="1" t="str">
        <f>IF(LEN(Fields!$B3220)&gt;0,Fields!$B3220,"")</f>
        <v/>
      </c>
    </row>
    <row r="3221" spans="1:204">
      <c r="A3221" s="1" t="s">
        <v>8237</v>
      </c>
      <c r="B3221" s="1" t="s">
        <v>427</v>
      </c>
      <c r="C3221" s="1" t="s">
        <v>8725</v>
      </c>
      <c r="GR3221" s="1" t="str">
        <f>IF(LEN(Checks!$A3221)&gt;0,Checks!$A3221,"")</f>
        <v/>
      </c>
      <c r="GS3221" s="1" t="str">
        <f>IF(LEN(Folders!$A3221)&gt;0,Folders!$A3221,"")</f>
        <v/>
      </c>
      <c r="GT3221" s="1" t="str">
        <f>IF(LEN(CustomFunctions!$A3221)&gt;0,CustomFunctions!$A3221,"")</f>
        <v/>
      </c>
      <c r="GU3221" s="1" t="str">
        <f>IF(LEN(Fields!$G3221)&gt;0,Fields!$G3221,"")</f>
        <v/>
      </c>
      <c r="GV3221" s="1" t="str">
        <f>IF(LEN(Fields!$B3221)&gt;0,Fields!$B3221,"")</f>
        <v/>
      </c>
    </row>
    <row r="3222" spans="1:204">
      <c r="A3222" s="4" t="s">
        <v>8242</v>
      </c>
      <c r="B3222" s="4" t="s">
        <v>384</v>
      </c>
      <c r="E3222" s="4" t="s">
        <v>8702</v>
      </c>
      <c r="F3222" s="4" t="s">
        <v>1788</v>
      </c>
      <c r="H3222" s="4" t="s">
        <v>182</v>
      </c>
      <c r="I3222" s="4" t="s">
        <v>1279</v>
      </c>
      <c r="GR3222" s="1" t="str">
        <f>IF(LEN(Checks!$A3222)&gt;0,Checks!$A3222,"")</f>
        <v/>
      </c>
      <c r="GS3222" s="1" t="str">
        <f>IF(LEN(Folders!$A3222)&gt;0,Folders!$A3222,"")</f>
        <v/>
      </c>
      <c r="GT3222" s="1" t="str">
        <f>IF(LEN(CustomFunctions!$A3222)&gt;0,CustomFunctions!$A3222,"")</f>
        <v/>
      </c>
      <c r="GU3222" s="1" t="str">
        <f>IF(LEN(Fields!$G3222)&gt;0,Fields!$G3222,"")</f>
        <v/>
      </c>
      <c r="GV3222" s="1" t="str">
        <f>IF(LEN(Fields!$B3222)&gt;0,Fields!$B3222,"")</f>
        <v/>
      </c>
    </row>
    <row r="3223" spans="1:204">
      <c r="A3223" s="4" t="s">
        <v>8242</v>
      </c>
      <c r="B3223" s="4" t="s">
        <v>393</v>
      </c>
      <c r="C3223" s="4" t="s">
        <v>8703</v>
      </c>
      <c r="GR3223" s="1" t="str">
        <f>IF(LEN(Checks!$A3223)&gt;0,Checks!$A3223,"")</f>
        <v/>
      </c>
      <c r="GS3223" s="1" t="str">
        <f>IF(LEN(Folders!$A3223)&gt;0,Folders!$A3223,"")</f>
        <v/>
      </c>
      <c r="GT3223" s="1" t="str">
        <f>IF(LEN(CustomFunctions!$A3223)&gt;0,CustomFunctions!$A3223,"")</f>
        <v/>
      </c>
      <c r="GU3223" s="1" t="str">
        <f>IF(LEN(Fields!$G3223)&gt;0,Fields!$G3223,"")</f>
        <v/>
      </c>
      <c r="GV3223" s="1" t="str">
        <f>IF(LEN(Fields!$B3223)&gt;0,Fields!$B3223,"")</f>
        <v/>
      </c>
    </row>
    <row r="3224" spans="1:204">
      <c r="A3224" s="4" t="s">
        <v>8242</v>
      </c>
      <c r="B3224" s="4" t="s">
        <v>405</v>
      </c>
      <c r="E3224" s="4" t="s">
        <v>8702</v>
      </c>
      <c r="F3224" s="4" t="s">
        <v>1771</v>
      </c>
      <c r="H3224" s="4" t="s">
        <v>182</v>
      </c>
      <c r="I3224" s="4" t="s">
        <v>1268</v>
      </c>
      <c r="GR3224" s="1" t="str">
        <f>IF(LEN(Checks!$A3224)&gt;0,Checks!$A3224,"")</f>
        <v/>
      </c>
      <c r="GS3224" s="1" t="str">
        <f>IF(LEN(Folders!$A3224)&gt;0,Folders!$A3224,"")</f>
        <v/>
      </c>
      <c r="GT3224" s="1" t="str">
        <f>IF(LEN(CustomFunctions!$A3224)&gt;0,CustomFunctions!$A3224,"")</f>
        <v/>
      </c>
      <c r="GU3224" s="1" t="str">
        <f>IF(LEN(Fields!$G3224)&gt;0,Fields!$G3224,"")</f>
        <v/>
      </c>
      <c r="GV3224" s="1" t="str">
        <f>IF(LEN(Fields!$B3224)&gt;0,Fields!$B3224,"")</f>
        <v/>
      </c>
    </row>
    <row r="3225" spans="1:204">
      <c r="A3225" s="4" t="s">
        <v>8242</v>
      </c>
      <c r="B3225" s="4" t="s">
        <v>416</v>
      </c>
      <c r="C3225" s="4" t="s">
        <v>8703</v>
      </c>
      <c r="GR3225" s="1" t="str">
        <f>IF(LEN(Checks!$A3225)&gt;0,Checks!$A3225,"")</f>
        <v/>
      </c>
      <c r="GS3225" s="1" t="str">
        <f>IF(LEN(Folders!$A3225)&gt;0,Folders!$A3225,"")</f>
        <v/>
      </c>
      <c r="GT3225" s="1" t="str">
        <f>IF(LEN(CustomFunctions!$A3225)&gt;0,CustomFunctions!$A3225,"")</f>
        <v/>
      </c>
      <c r="GU3225" s="1" t="str">
        <f>IF(LEN(Fields!$G3225)&gt;0,Fields!$G3225,"")</f>
        <v/>
      </c>
      <c r="GV3225" s="1" t="str">
        <f>IF(LEN(Fields!$B3225)&gt;0,Fields!$B3225,"")</f>
        <v/>
      </c>
    </row>
    <row r="3226" spans="1:204">
      <c r="A3226" s="4" t="s">
        <v>8242</v>
      </c>
      <c r="B3226" s="4" t="s">
        <v>427</v>
      </c>
      <c r="C3226" s="4" t="s">
        <v>8717</v>
      </c>
      <c r="GR3226" s="1" t="str">
        <f>IF(LEN(Checks!$A3226)&gt;0,Checks!$A3226,"")</f>
        <v/>
      </c>
      <c r="GS3226" s="1" t="str">
        <f>IF(LEN(Folders!$A3226)&gt;0,Folders!$A3226,"")</f>
        <v/>
      </c>
      <c r="GT3226" s="1" t="str">
        <f>IF(LEN(CustomFunctions!$A3226)&gt;0,CustomFunctions!$A3226,"")</f>
        <v/>
      </c>
      <c r="GU3226" s="1" t="str">
        <f>IF(LEN(Fields!$G3226)&gt;0,Fields!$G3226,"")</f>
        <v/>
      </c>
      <c r="GV3226" s="1" t="str">
        <f>IF(LEN(Fields!$B3226)&gt;0,Fields!$B3226,"")</f>
        <v/>
      </c>
    </row>
    <row r="3227" spans="1:204">
      <c r="A3227" s="1" t="s">
        <v>8246</v>
      </c>
      <c r="B3227" s="1" t="s">
        <v>384</v>
      </c>
      <c r="E3227" s="1" t="s">
        <v>8702</v>
      </c>
      <c r="F3227" s="1" t="s">
        <v>1788</v>
      </c>
      <c r="H3227" s="1" t="s">
        <v>182</v>
      </c>
      <c r="I3227" s="1" t="s">
        <v>1279</v>
      </c>
      <c r="GR3227" s="1" t="str">
        <f>IF(LEN(Checks!$A3227)&gt;0,Checks!$A3227,"")</f>
        <v/>
      </c>
      <c r="GS3227" s="1" t="str">
        <f>IF(LEN(Folders!$A3227)&gt;0,Folders!$A3227,"")</f>
        <v/>
      </c>
      <c r="GT3227" s="1" t="str">
        <f>IF(LEN(CustomFunctions!$A3227)&gt;0,CustomFunctions!$A3227,"")</f>
        <v/>
      </c>
      <c r="GU3227" s="1" t="str">
        <f>IF(LEN(Fields!$G3227)&gt;0,Fields!$G3227,"")</f>
        <v/>
      </c>
      <c r="GV3227" s="1" t="str">
        <f>IF(LEN(Fields!$B3227)&gt;0,Fields!$B3227,"")</f>
        <v/>
      </c>
    </row>
    <row r="3228" spans="1:204">
      <c r="A3228" s="1" t="s">
        <v>8246</v>
      </c>
      <c r="B3228" s="1" t="s">
        <v>393</v>
      </c>
      <c r="C3228" s="1" t="s">
        <v>8703</v>
      </c>
      <c r="GR3228" s="1" t="str">
        <f>IF(LEN(Checks!$A3228)&gt;0,Checks!$A3228,"")</f>
        <v/>
      </c>
      <c r="GS3228" s="1" t="str">
        <f>IF(LEN(Folders!$A3228)&gt;0,Folders!$A3228,"")</f>
        <v/>
      </c>
      <c r="GT3228" s="1" t="str">
        <f>IF(LEN(CustomFunctions!$A3228)&gt;0,CustomFunctions!$A3228,"")</f>
        <v/>
      </c>
      <c r="GU3228" s="1" t="str">
        <f>IF(LEN(Fields!$G3228)&gt;0,Fields!$G3228,"")</f>
        <v/>
      </c>
      <c r="GV3228" s="1" t="str">
        <f>IF(LEN(Fields!$B3228)&gt;0,Fields!$B3228,"")</f>
        <v/>
      </c>
    </row>
    <row r="3229" spans="1:204">
      <c r="A3229" s="1" t="s">
        <v>8246</v>
      </c>
      <c r="B3229" s="1" t="s">
        <v>405</v>
      </c>
      <c r="E3229" s="1" t="s">
        <v>8702</v>
      </c>
      <c r="F3229" s="1" t="s">
        <v>1771</v>
      </c>
      <c r="H3229" s="1" t="s">
        <v>182</v>
      </c>
      <c r="I3229" s="1" t="s">
        <v>1268</v>
      </c>
      <c r="GR3229" s="1" t="str">
        <f>IF(LEN(Checks!$A3229)&gt;0,Checks!$A3229,"")</f>
        <v/>
      </c>
      <c r="GS3229" s="1" t="str">
        <f>IF(LEN(Folders!$A3229)&gt;0,Folders!$A3229,"")</f>
        <v/>
      </c>
      <c r="GT3229" s="1" t="str">
        <f>IF(LEN(CustomFunctions!$A3229)&gt;0,CustomFunctions!$A3229,"")</f>
        <v/>
      </c>
      <c r="GU3229" s="1" t="str">
        <f>IF(LEN(Fields!$G3229)&gt;0,Fields!$G3229,"")</f>
        <v/>
      </c>
      <c r="GV3229" s="1" t="str">
        <f>IF(LEN(Fields!$B3229)&gt;0,Fields!$B3229,"")</f>
        <v/>
      </c>
    </row>
    <row r="3230" spans="1:204">
      <c r="A3230" s="1" t="s">
        <v>8246</v>
      </c>
      <c r="B3230" s="1" t="s">
        <v>416</v>
      </c>
      <c r="C3230" s="1" t="s">
        <v>8703</v>
      </c>
      <c r="GR3230" s="1" t="str">
        <f>IF(LEN(Checks!$A3230)&gt;0,Checks!$A3230,"")</f>
        <v/>
      </c>
      <c r="GS3230" s="1" t="str">
        <f>IF(LEN(Folders!$A3230)&gt;0,Folders!$A3230,"")</f>
        <v/>
      </c>
      <c r="GT3230" s="1" t="str">
        <f>IF(LEN(CustomFunctions!$A3230)&gt;0,CustomFunctions!$A3230,"")</f>
        <v/>
      </c>
      <c r="GU3230" s="1" t="str">
        <f>IF(LEN(Fields!$G3230)&gt;0,Fields!$G3230,"")</f>
        <v/>
      </c>
      <c r="GV3230" s="1" t="str">
        <f>IF(LEN(Fields!$B3230)&gt;0,Fields!$B3230,"")</f>
        <v/>
      </c>
    </row>
    <row r="3231" spans="1:204">
      <c r="A3231" s="1" t="s">
        <v>8246</v>
      </c>
      <c r="B3231" s="1" t="s">
        <v>427</v>
      </c>
      <c r="C3231" s="1" t="s">
        <v>8717</v>
      </c>
      <c r="GR3231" s="1" t="str">
        <f>IF(LEN(Checks!$A3231)&gt;0,Checks!$A3231,"")</f>
        <v/>
      </c>
      <c r="GS3231" s="1" t="str">
        <f>IF(LEN(Folders!$A3231)&gt;0,Folders!$A3231,"")</f>
        <v/>
      </c>
      <c r="GT3231" s="1" t="str">
        <f>IF(LEN(CustomFunctions!$A3231)&gt;0,CustomFunctions!$A3231,"")</f>
        <v/>
      </c>
      <c r="GU3231" s="1" t="str">
        <f>IF(LEN(Fields!$G3231)&gt;0,Fields!$G3231,"")</f>
        <v/>
      </c>
      <c r="GV3231" s="1" t="str">
        <f>IF(LEN(Fields!$B3231)&gt;0,Fields!$B3231,"")</f>
        <v/>
      </c>
    </row>
    <row r="3232" spans="1:204">
      <c r="A3232" s="4" t="s">
        <v>8250</v>
      </c>
      <c r="B3232" s="4" t="s">
        <v>384</v>
      </c>
      <c r="E3232" s="4" t="s">
        <v>8702</v>
      </c>
      <c r="F3232" s="4" t="s">
        <v>1788</v>
      </c>
      <c r="H3232" s="4" t="s">
        <v>182</v>
      </c>
      <c r="I3232" s="4" t="s">
        <v>1279</v>
      </c>
      <c r="GR3232" s="1" t="str">
        <f>IF(LEN(Checks!$A3232)&gt;0,Checks!$A3232,"")</f>
        <v/>
      </c>
      <c r="GS3232" s="1" t="str">
        <f>IF(LEN(Folders!$A3232)&gt;0,Folders!$A3232,"")</f>
        <v/>
      </c>
      <c r="GT3232" s="1" t="str">
        <f>IF(LEN(CustomFunctions!$A3232)&gt;0,CustomFunctions!$A3232,"")</f>
        <v/>
      </c>
      <c r="GU3232" s="1" t="str">
        <f>IF(LEN(Fields!$G3232)&gt;0,Fields!$G3232,"")</f>
        <v/>
      </c>
      <c r="GV3232" s="1" t="str">
        <f>IF(LEN(Fields!$B3232)&gt;0,Fields!$B3232,"")</f>
        <v/>
      </c>
    </row>
    <row r="3233" spans="1:204">
      <c r="A3233" s="4" t="s">
        <v>8250</v>
      </c>
      <c r="B3233" s="4" t="s">
        <v>393</v>
      </c>
      <c r="C3233" s="4" t="s">
        <v>8703</v>
      </c>
      <c r="GR3233" s="1" t="str">
        <f>IF(LEN(Checks!$A3233)&gt;0,Checks!$A3233,"")</f>
        <v/>
      </c>
      <c r="GS3233" s="1" t="str">
        <f>IF(LEN(Folders!$A3233)&gt;0,Folders!$A3233,"")</f>
        <v/>
      </c>
      <c r="GT3233" s="1" t="str">
        <f>IF(LEN(CustomFunctions!$A3233)&gt;0,CustomFunctions!$A3233,"")</f>
        <v/>
      </c>
      <c r="GU3233" s="1" t="str">
        <f>IF(LEN(Fields!$G3233)&gt;0,Fields!$G3233,"")</f>
        <v/>
      </c>
      <c r="GV3233" s="1" t="str">
        <f>IF(LEN(Fields!$B3233)&gt;0,Fields!$B3233,"")</f>
        <v/>
      </c>
    </row>
    <row r="3234" spans="1:204">
      <c r="A3234" s="1" t="s">
        <v>8254</v>
      </c>
      <c r="B3234" s="1" t="s">
        <v>384</v>
      </c>
      <c r="E3234" s="1" t="s">
        <v>8702</v>
      </c>
      <c r="F3234" s="1" t="s">
        <v>840</v>
      </c>
      <c r="G3234" s="1" t="s">
        <v>384</v>
      </c>
      <c r="H3234" s="1" t="s">
        <v>94</v>
      </c>
      <c r="I3234" s="1" t="s">
        <v>839</v>
      </c>
      <c r="GR3234" s="1" t="str">
        <f>IF(LEN(Checks!$A3234)&gt;0,Checks!$A3234,"")</f>
        <v/>
      </c>
      <c r="GS3234" s="1" t="str">
        <f>IF(LEN(Folders!$A3234)&gt;0,Folders!$A3234,"")</f>
        <v/>
      </c>
      <c r="GT3234" s="1" t="str">
        <f>IF(LEN(CustomFunctions!$A3234)&gt;0,CustomFunctions!$A3234,"")</f>
        <v/>
      </c>
      <c r="GU3234" s="1" t="str">
        <f>IF(LEN(Fields!$G3234)&gt;0,Fields!$G3234,"")</f>
        <v/>
      </c>
      <c r="GV3234" s="1" t="str">
        <f>IF(LEN(Fields!$B3234)&gt;0,Fields!$B3234,"")</f>
        <v/>
      </c>
    </row>
    <row r="3235" spans="1:204">
      <c r="A3235" s="1" t="s">
        <v>8254</v>
      </c>
      <c r="B3235" s="1" t="s">
        <v>393</v>
      </c>
      <c r="C3235" s="1" t="s">
        <v>8703</v>
      </c>
      <c r="GR3235" s="1" t="str">
        <f>IF(LEN(Checks!$A3235)&gt;0,Checks!$A3235,"")</f>
        <v/>
      </c>
      <c r="GS3235" s="1" t="str">
        <f>IF(LEN(Folders!$A3235)&gt;0,Folders!$A3235,"")</f>
        <v/>
      </c>
      <c r="GT3235" s="1" t="str">
        <f>IF(LEN(CustomFunctions!$A3235)&gt;0,CustomFunctions!$A3235,"")</f>
        <v/>
      </c>
      <c r="GU3235" s="1" t="str">
        <f>IF(LEN(Fields!$G3235)&gt;0,Fields!$G3235,"")</f>
        <v/>
      </c>
      <c r="GV3235" s="1" t="str">
        <f>IF(LEN(Fields!$B3235)&gt;0,Fields!$B3235,"")</f>
        <v/>
      </c>
    </row>
    <row r="3236" spans="1:204">
      <c r="A3236" s="1" t="s">
        <v>8254</v>
      </c>
      <c r="B3236" s="1" t="s">
        <v>405</v>
      </c>
      <c r="E3236" s="1" t="s">
        <v>8702</v>
      </c>
      <c r="F3236" s="1" t="s">
        <v>850</v>
      </c>
      <c r="G3236" s="1" t="s">
        <v>384</v>
      </c>
      <c r="H3236" s="1" t="s">
        <v>94</v>
      </c>
      <c r="I3236" s="1" t="s">
        <v>849</v>
      </c>
      <c r="GR3236" s="1" t="str">
        <f>IF(LEN(Checks!$A3236)&gt;0,Checks!$A3236,"")</f>
        <v/>
      </c>
      <c r="GS3236" s="1" t="str">
        <f>IF(LEN(Folders!$A3236)&gt;0,Folders!$A3236,"")</f>
        <v/>
      </c>
      <c r="GT3236" s="1" t="str">
        <f>IF(LEN(CustomFunctions!$A3236)&gt;0,CustomFunctions!$A3236,"")</f>
        <v/>
      </c>
      <c r="GU3236" s="1" t="str">
        <f>IF(LEN(Fields!$G3236)&gt;0,Fields!$G3236,"")</f>
        <v/>
      </c>
      <c r="GV3236" s="1" t="str">
        <f>IF(LEN(Fields!$B3236)&gt;0,Fields!$B3236,"")</f>
        <v/>
      </c>
    </row>
    <row r="3237" spans="1:204">
      <c r="A3237" s="1" t="s">
        <v>8254</v>
      </c>
      <c r="B3237" s="1" t="s">
        <v>416</v>
      </c>
      <c r="C3237" s="1" t="s">
        <v>8703</v>
      </c>
      <c r="GR3237" s="1" t="str">
        <f>IF(LEN(Checks!$A3237)&gt;0,Checks!$A3237,"")</f>
        <v/>
      </c>
      <c r="GS3237" s="1" t="str">
        <f>IF(LEN(Folders!$A3237)&gt;0,Folders!$A3237,"")</f>
        <v/>
      </c>
      <c r="GT3237" s="1" t="str">
        <f>IF(LEN(CustomFunctions!$A3237)&gt;0,CustomFunctions!$A3237,"")</f>
        <v/>
      </c>
      <c r="GU3237" s="1" t="str">
        <f>IF(LEN(Fields!$G3237)&gt;0,Fields!$G3237,"")</f>
        <v/>
      </c>
      <c r="GV3237" s="1" t="str">
        <f>IF(LEN(Fields!$B3237)&gt;0,Fields!$B3237,"")</f>
        <v/>
      </c>
    </row>
    <row r="3238" spans="1:204">
      <c r="A3238" s="1" t="s">
        <v>8254</v>
      </c>
      <c r="B3238" s="1" t="s">
        <v>427</v>
      </c>
      <c r="C3238" s="1" t="s">
        <v>8717</v>
      </c>
      <c r="GR3238" s="1" t="str">
        <f>IF(LEN(Checks!$A3238)&gt;0,Checks!$A3238,"")</f>
        <v/>
      </c>
      <c r="GS3238" s="1" t="str">
        <f>IF(LEN(Folders!$A3238)&gt;0,Folders!$A3238,"")</f>
        <v/>
      </c>
      <c r="GT3238" s="1" t="str">
        <f>IF(LEN(CustomFunctions!$A3238)&gt;0,CustomFunctions!$A3238,"")</f>
        <v/>
      </c>
      <c r="GU3238" s="1" t="str">
        <f>IF(LEN(Fields!$G3238)&gt;0,Fields!$G3238,"")</f>
        <v/>
      </c>
      <c r="GV3238" s="1" t="str">
        <f>IF(LEN(Fields!$B3238)&gt;0,Fields!$B3238,"")</f>
        <v/>
      </c>
    </row>
    <row r="3239" spans="1:204">
      <c r="A3239" s="4" t="s">
        <v>8259</v>
      </c>
      <c r="B3239" s="4" t="s">
        <v>384</v>
      </c>
      <c r="E3239" s="4" t="s">
        <v>8702</v>
      </c>
      <c r="F3239" s="4" t="s">
        <v>840</v>
      </c>
      <c r="G3239" s="4" t="s">
        <v>1493</v>
      </c>
      <c r="H3239" s="4" t="s">
        <v>99</v>
      </c>
      <c r="I3239" s="4" t="s">
        <v>839</v>
      </c>
      <c r="GR3239" s="1" t="str">
        <f>IF(LEN(Checks!$A3239)&gt;0,Checks!$A3239,"")</f>
        <v/>
      </c>
      <c r="GS3239" s="1" t="str">
        <f>IF(LEN(Folders!$A3239)&gt;0,Folders!$A3239,"")</f>
        <v/>
      </c>
      <c r="GT3239" s="1" t="str">
        <f>IF(LEN(CustomFunctions!$A3239)&gt;0,CustomFunctions!$A3239,"")</f>
        <v/>
      </c>
      <c r="GU3239" s="1" t="str">
        <f>IF(LEN(Fields!$G3239)&gt;0,Fields!$G3239,"")</f>
        <v/>
      </c>
      <c r="GV3239" s="1" t="str">
        <f>IF(LEN(Fields!$B3239)&gt;0,Fields!$B3239,"")</f>
        <v/>
      </c>
    </row>
    <row r="3240" spans="1:204">
      <c r="A3240" s="4" t="s">
        <v>8259</v>
      </c>
      <c r="B3240" s="4" t="s">
        <v>393</v>
      </c>
      <c r="C3240" s="4" t="s">
        <v>8703</v>
      </c>
      <c r="GR3240" s="1" t="str">
        <f>IF(LEN(Checks!$A3240)&gt;0,Checks!$A3240,"")</f>
        <v/>
      </c>
      <c r="GS3240" s="1" t="str">
        <f>IF(LEN(Folders!$A3240)&gt;0,Folders!$A3240,"")</f>
        <v/>
      </c>
      <c r="GT3240" s="1" t="str">
        <f>IF(LEN(CustomFunctions!$A3240)&gt;0,CustomFunctions!$A3240,"")</f>
        <v/>
      </c>
      <c r="GU3240" s="1" t="str">
        <f>IF(LEN(Fields!$G3240)&gt;0,Fields!$G3240,"")</f>
        <v/>
      </c>
      <c r="GV3240" s="1" t="str">
        <f>IF(LEN(Fields!$B3240)&gt;0,Fields!$B3240,"")</f>
        <v/>
      </c>
    </row>
    <row r="3241" spans="1:204">
      <c r="A3241" s="4" t="s">
        <v>8259</v>
      </c>
      <c r="B3241" s="4" t="s">
        <v>405</v>
      </c>
      <c r="E3241" s="4" t="s">
        <v>8702</v>
      </c>
      <c r="F3241" s="4" t="s">
        <v>850</v>
      </c>
      <c r="G3241" s="4" t="s">
        <v>1493</v>
      </c>
      <c r="H3241" s="4" t="s">
        <v>99</v>
      </c>
      <c r="I3241" s="4" t="s">
        <v>849</v>
      </c>
      <c r="GR3241" s="1" t="str">
        <f>IF(LEN(Checks!$A3241)&gt;0,Checks!$A3241,"")</f>
        <v/>
      </c>
      <c r="GS3241" s="1" t="str">
        <f>IF(LEN(Folders!$A3241)&gt;0,Folders!$A3241,"")</f>
        <v/>
      </c>
      <c r="GT3241" s="1" t="str">
        <f>IF(LEN(CustomFunctions!$A3241)&gt;0,CustomFunctions!$A3241,"")</f>
        <v/>
      </c>
      <c r="GU3241" s="1" t="str">
        <f>IF(LEN(Fields!$G3241)&gt;0,Fields!$G3241,"")</f>
        <v/>
      </c>
      <c r="GV3241" s="1" t="str">
        <f>IF(LEN(Fields!$B3241)&gt;0,Fields!$B3241,"")</f>
        <v/>
      </c>
    </row>
    <row r="3242" spans="1:204">
      <c r="A3242" s="4" t="s">
        <v>8259</v>
      </c>
      <c r="B3242" s="4" t="s">
        <v>416</v>
      </c>
      <c r="C3242" s="4" t="s">
        <v>8703</v>
      </c>
      <c r="GR3242" s="1" t="str">
        <f>IF(LEN(Checks!$A3242)&gt;0,Checks!$A3242,"")</f>
        <v/>
      </c>
      <c r="GS3242" s="1" t="str">
        <f>IF(LEN(Folders!$A3242)&gt;0,Folders!$A3242,"")</f>
        <v/>
      </c>
      <c r="GT3242" s="1" t="str">
        <f>IF(LEN(CustomFunctions!$A3242)&gt;0,CustomFunctions!$A3242,"")</f>
        <v/>
      </c>
      <c r="GU3242" s="1" t="str">
        <f>IF(LEN(Fields!$G3242)&gt;0,Fields!$G3242,"")</f>
        <v/>
      </c>
      <c r="GV3242" s="1" t="str">
        <f>IF(LEN(Fields!$B3242)&gt;0,Fields!$B3242,"")</f>
        <v/>
      </c>
    </row>
    <row r="3243" spans="1:204">
      <c r="A3243" s="4" t="s">
        <v>8259</v>
      </c>
      <c r="B3243" s="4" t="s">
        <v>427</v>
      </c>
      <c r="C3243" s="4" t="s">
        <v>8717</v>
      </c>
      <c r="GR3243" s="1" t="str">
        <f>IF(LEN(Checks!$A3243)&gt;0,Checks!$A3243,"")</f>
        <v/>
      </c>
      <c r="GS3243" s="1" t="str">
        <f>IF(LEN(Folders!$A3243)&gt;0,Folders!$A3243,"")</f>
        <v/>
      </c>
      <c r="GT3243" s="1" t="str">
        <f>IF(LEN(CustomFunctions!$A3243)&gt;0,CustomFunctions!$A3243,"")</f>
        <v/>
      </c>
      <c r="GU3243" s="1" t="str">
        <f>IF(LEN(Fields!$G3243)&gt;0,Fields!$G3243,"")</f>
        <v/>
      </c>
      <c r="GV3243" s="1" t="str">
        <f>IF(LEN(Fields!$B3243)&gt;0,Fields!$B3243,"")</f>
        <v/>
      </c>
    </row>
    <row r="3244" spans="1:204">
      <c r="A3244" s="1" t="s">
        <v>8263</v>
      </c>
      <c r="B3244" s="1" t="s">
        <v>384</v>
      </c>
      <c r="E3244" s="1" t="s">
        <v>8702</v>
      </c>
      <c r="F3244" s="1" t="s">
        <v>517</v>
      </c>
      <c r="G3244" s="1" t="s">
        <v>1493</v>
      </c>
      <c r="H3244" s="1" t="s">
        <v>69</v>
      </c>
      <c r="I3244" s="1" t="s">
        <v>516</v>
      </c>
      <c r="J3244" s="1" t="s">
        <v>387</v>
      </c>
      <c r="GR3244" s="1" t="str">
        <f>IF(LEN(Checks!$A3244)&gt;0,Checks!$A3244,"")</f>
        <v/>
      </c>
      <c r="GS3244" s="1" t="str">
        <f>IF(LEN(Folders!$A3244)&gt;0,Folders!$A3244,"")</f>
        <v/>
      </c>
      <c r="GT3244" s="1" t="str">
        <f>IF(LEN(CustomFunctions!$A3244)&gt;0,CustomFunctions!$A3244,"")</f>
        <v/>
      </c>
      <c r="GU3244" s="1" t="str">
        <f>IF(LEN(Fields!$G3244)&gt;0,Fields!$G3244,"")</f>
        <v/>
      </c>
      <c r="GV3244" s="1" t="str">
        <f>IF(LEN(Fields!$B3244)&gt;0,Fields!$B3244,"")</f>
        <v/>
      </c>
    </row>
    <row r="3245" spans="1:204">
      <c r="A3245" s="1" t="s">
        <v>8263</v>
      </c>
      <c r="B3245" s="1" t="s">
        <v>393</v>
      </c>
      <c r="C3245" s="1" t="s">
        <v>8703</v>
      </c>
      <c r="GR3245" s="1" t="str">
        <f>IF(LEN(Checks!$A3245)&gt;0,Checks!$A3245,"")</f>
        <v/>
      </c>
      <c r="GS3245" s="1" t="str">
        <f>IF(LEN(Folders!$A3245)&gt;0,Folders!$A3245,"")</f>
        <v/>
      </c>
      <c r="GT3245" s="1" t="str">
        <f>IF(LEN(CustomFunctions!$A3245)&gt;0,CustomFunctions!$A3245,"")</f>
        <v/>
      </c>
      <c r="GU3245" s="1" t="str">
        <f>IF(LEN(Fields!$G3245)&gt;0,Fields!$G3245,"")</f>
        <v/>
      </c>
      <c r="GV3245" s="1" t="str">
        <f>IF(LEN(Fields!$B3245)&gt;0,Fields!$B3245,"")</f>
        <v/>
      </c>
    </row>
    <row r="3246" spans="1:204">
      <c r="A3246" s="4" t="s">
        <v>8267</v>
      </c>
      <c r="B3246" s="4" t="s">
        <v>384</v>
      </c>
      <c r="E3246" s="4" t="s">
        <v>8702</v>
      </c>
      <c r="F3246" s="4" t="s">
        <v>517</v>
      </c>
      <c r="G3246" s="4" t="s">
        <v>384</v>
      </c>
      <c r="H3246" s="4" t="s">
        <v>69</v>
      </c>
      <c r="I3246" s="4" t="s">
        <v>516</v>
      </c>
      <c r="J3246" s="4" t="s">
        <v>387</v>
      </c>
      <c r="GR3246" s="1" t="str">
        <f>IF(LEN(Checks!$A3246)&gt;0,Checks!$A3246,"")</f>
        <v/>
      </c>
      <c r="GS3246" s="1" t="str">
        <f>IF(LEN(Folders!$A3246)&gt;0,Folders!$A3246,"")</f>
        <v/>
      </c>
      <c r="GT3246" s="1" t="str">
        <f>IF(LEN(CustomFunctions!$A3246)&gt;0,CustomFunctions!$A3246,"")</f>
        <v/>
      </c>
      <c r="GU3246" s="1" t="str">
        <f>IF(LEN(Fields!$G3246)&gt;0,Fields!$G3246,"")</f>
        <v/>
      </c>
      <c r="GV3246" s="1" t="str">
        <f>IF(LEN(Fields!$B3246)&gt;0,Fields!$B3246,"")</f>
        <v/>
      </c>
    </row>
    <row r="3247" spans="1:204">
      <c r="A3247" s="4" t="s">
        <v>8267</v>
      </c>
      <c r="B3247" s="4" t="s">
        <v>393</v>
      </c>
      <c r="C3247" s="4" t="s">
        <v>8703</v>
      </c>
      <c r="GR3247" s="1" t="str">
        <f>IF(LEN(Checks!$A3247)&gt;0,Checks!$A3247,"")</f>
        <v/>
      </c>
      <c r="GS3247" s="1" t="str">
        <f>IF(LEN(Folders!$A3247)&gt;0,Folders!$A3247,"")</f>
        <v/>
      </c>
      <c r="GT3247" s="1" t="str">
        <f>IF(LEN(CustomFunctions!$A3247)&gt;0,CustomFunctions!$A3247,"")</f>
        <v/>
      </c>
      <c r="GU3247" s="1" t="str">
        <f>IF(LEN(Fields!$G3247)&gt;0,Fields!$G3247,"")</f>
        <v/>
      </c>
      <c r="GV3247" s="1" t="str">
        <f>IF(LEN(Fields!$B3247)&gt;0,Fields!$B3247,"")</f>
        <v/>
      </c>
    </row>
    <row r="3248" spans="1:204">
      <c r="A3248" s="1" t="s">
        <v>8271</v>
      </c>
      <c r="B3248" s="1" t="s">
        <v>384</v>
      </c>
      <c r="E3248" s="1" t="s">
        <v>8702</v>
      </c>
      <c r="F3248" s="1" t="s">
        <v>579</v>
      </c>
      <c r="G3248" s="1" t="s">
        <v>384</v>
      </c>
      <c r="H3248" s="1" t="s">
        <v>79</v>
      </c>
      <c r="I3248" s="1" t="s">
        <v>578</v>
      </c>
      <c r="J3248" s="1" t="s">
        <v>387</v>
      </c>
      <c r="GR3248" s="1" t="str">
        <f>IF(LEN(Checks!$A3248)&gt;0,Checks!$A3248,"")</f>
        <v/>
      </c>
      <c r="GS3248" s="1" t="str">
        <f>IF(LEN(Folders!$A3248)&gt;0,Folders!$A3248,"")</f>
        <v/>
      </c>
      <c r="GT3248" s="1" t="str">
        <f>IF(LEN(CustomFunctions!$A3248)&gt;0,CustomFunctions!$A3248,"")</f>
        <v/>
      </c>
      <c r="GU3248" s="1" t="str">
        <f>IF(LEN(Fields!$G3248)&gt;0,Fields!$G3248,"")</f>
        <v/>
      </c>
      <c r="GV3248" s="1" t="str">
        <f>IF(LEN(Fields!$B3248)&gt;0,Fields!$B3248,"")</f>
        <v/>
      </c>
    </row>
    <row r="3249" spans="1:204">
      <c r="A3249" s="1" t="s">
        <v>8271</v>
      </c>
      <c r="B3249" s="1" t="s">
        <v>393</v>
      </c>
      <c r="C3249" s="1" t="s">
        <v>8703</v>
      </c>
      <c r="GR3249" s="1" t="str">
        <f>IF(LEN(Checks!$A3249)&gt;0,Checks!$A3249,"")</f>
        <v/>
      </c>
      <c r="GS3249" s="1" t="str">
        <f>IF(LEN(Folders!$A3249)&gt;0,Folders!$A3249,"")</f>
        <v/>
      </c>
      <c r="GT3249" s="1" t="str">
        <f>IF(LEN(CustomFunctions!$A3249)&gt;0,CustomFunctions!$A3249,"")</f>
        <v/>
      </c>
      <c r="GU3249" s="1" t="str">
        <f>IF(LEN(Fields!$G3249)&gt;0,Fields!$G3249,"")</f>
        <v/>
      </c>
      <c r="GV3249" s="1" t="str">
        <f>IF(LEN(Fields!$B3249)&gt;0,Fields!$B3249,"")</f>
        <v/>
      </c>
    </row>
    <row r="3250" spans="1:204">
      <c r="A3250" s="4" t="s">
        <v>8275</v>
      </c>
      <c r="B3250" s="4" t="s">
        <v>384</v>
      </c>
      <c r="E3250" s="4" t="s">
        <v>8702</v>
      </c>
      <c r="F3250" s="4" t="s">
        <v>1269</v>
      </c>
      <c r="G3250" s="4" t="s">
        <v>4240</v>
      </c>
      <c r="H3250" s="4" t="s">
        <v>161</v>
      </c>
      <c r="I3250" s="4" t="s">
        <v>1268</v>
      </c>
      <c r="GR3250" s="1" t="str">
        <f>IF(LEN(Checks!$A3250)&gt;0,Checks!$A3250,"")</f>
        <v/>
      </c>
      <c r="GS3250" s="1" t="str">
        <f>IF(LEN(Folders!$A3250)&gt;0,Folders!$A3250,"")</f>
        <v/>
      </c>
      <c r="GT3250" s="1" t="str">
        <f>IF(LEN(CustomFunctions!$A3250)&gt;0,CustomFunctions!$A3250,"")</f>
        <v/>
      </c>
      <c r="GU3250" s="1" t="str">
        <f>IF(LEN(Fields!$G3250)&gt;0,Fields!$G3250,"")</f>
        <v/>
      </c>
      <c r="GV3250" s="1" t="str">
        <f>IF(LEN(Fields!$B3250)&gt;0,Fields!$B3250,"")</f>
        <v/>
      </c>
    </row>
    <row r="3251" spans="1:204">
      <c r="A3251" s="4" t="s">
        <v>8275</v>
      </c>
      <c r="B3251" s="4" t="s">
        <v>393</v>
      </c>
      <c r="C3251" s="4" t="s">
        <v>8703</v>
      </c>
      <c r="GR3251" s="1" t="str">
        <f>IF(LEN(Checks!$A3251)&gt;0,Checks!$A3251,"")</f>
        <v/>
      </c>
      <c r="GS3251" s="1" t="str">
        <f>IF(LEN(Folders!$A3251)&gt;0,Folders!$A3251,"")</f>
        <v/>
      </c>
      <c r="GT3251" s="1" t="str">
        <f>IF(LEN(CustomFunctions!$A3251)&gt;0,CustomFunctions!$A3251,"")</f>
        <v/>
      </c>
      <c r="GU3251" s="1" t="str">
        <f>IF(LEN(Fields!$G3251)&gt;0,Fields!$G3251,"")</f>
        <v/>
      </c>
      <c r="GV3251" s="1" t="str">
        <f>IF(LEN(Fields!$B3251)&gt;0,Fields!$B3251,"")</f>
        <v/>
      </c>
    </row>
    <row r="3252" spans="1:204">
      <c r="A3252" s="4" t="s">
        <v>8275</v>
      </c>
      <c r="B3252" s="4" t="s">
        <v>405</v>
      </c>
      <c r="E3252" s="4" t="s">
        <v>8702</v>
      </c>
      <c r="F3252" s="4" t="s">
        <v>1280</v>
      </c>
      <c r="G3252" s="4" t="s">
        <v>4240</v>
      </c>
      <c r="H3252" s="4" t="s">
        <v>161</v>
      </c>
      <c r="I3252" s="4" t="s">
        <v>1279</v>
      </c>
      <c r="GR3252" s="1" t="str">
        <f>IF(LEN(Checks!$A3252)&gt;0,Checks!$A3252,"")</f>
        <v/>
      </c>
      <c r="GS3252" s="1" t="str">
        <f>IF(LEN(Folders!$A3252)&gt;0,Folders!$A3252,"")</f>
        <v/>
      </c>
      <c r="GT3252" s="1" t="str">
        <f>IF(LEN(CustomFunctions!$A3252)&gt;0,CustomFunctions!$A3252,"")</f>
        <v/>
      </c>
      <c r="GU3252" s="1" t="str">
        <f>IF(LEN(Fields!$G3252)&gt;0,Fields!$G3252,"")</f>
        <v/>
      </c>
      <c r="GV3252" s="1" t="str">
        <f>IF(LEN(Fields!$B3252)&gt;0,Fields!$B3252,"")</f>
        <v/>
      </c>
    </row>
    <row r="3253" spans="1:204">
      <c r="A3253" s="4" t="s">
        <v>8275</v>
      </c>
      <c r="B3253" s="4" t="s">
        <v>416</v>
      </c>
      <c r="C3253" s="4" t="s">
        <v>8703</v>
      </c>
      <c r="GR3253" s="1" t="str">
        <f>IF(LEN(Checks!$A3253)&gt;0,Checks!$A3253,"")</f>
        <v/>
      </c>
      <c r="GS3253" s="1" t="str">
        <f>IF(LEN(Folders!$A3253)&gt;0,Folders!$A3253,"")</f>
        <v/>
      </c>
      <c r="GT3253" s="1" t="str">
        <f>IF(LEN(CustomFunctions!$A3253)&gt;0,CustomFunctions!$A3253,"")</f>
        <v/>
      </c>
      <c r="GU3253" s="1" t="str">
        <f>IF(LEN(Fields!$G3253)&gt;0,Fields!$G3253,"")</f>
        <v/>
      </c>
      <c r="GV3253" s="1" t="str">
        <f>IF(LEN(Fields!$B3253)&gt;0,Fields!$B3253,"")</f>
        <v/>
      </c>
    </row>
    <row r="3254" spans="1:204">
      <c r="A3254" s="4" t="s">
        <v>8275</v>
      </c>
      <c r="B3254" s="4" t="s">
        <v>427</v>
      </c>
      <c r="C3254" s="4" t="s">
        <v>8717</v>
      </c>
      <c r="GR3254" s="1" t="str">
        <f>IF(LEN(Checks!$A3254)&gt;0,Checks!$A3254,"")</f>
        <v/>
      </c>
      <c r="GS3254" s="1" t="str">
        <f>IF(LEN(Folders!$A3254)&gt;0,Folders!$A3254,"")</f>
        <v/>
      </c>
      <c r="GT3254" s="1" t="str">
        <f>IF(LEN(CustomFunctions!$A3254)&gt;0,CustomFunctions!$A3254,"")</f>
        <v/>
      </c>
      <c r="GU3254" s="1" t="str">
        <f>IF(LEN(Fields!$G3254)&gt;0,Fields!$G3254,"")</f>
        <v/>
      </c>
      <c r="GV3254" s="1" t="str">
        <f>IF(LEN(Fields!$B3254)&gt;0,Fields!$B3254,"")</f>
        <v/>
      </c>
    </row>
    <row r="3255" spans="1:204">
      <c r="A3255" s="1" t="s">
        <v>8280</v>
      </c>
      <c r="B3255" s="1" t="s">
        <v>384</v>
      </c>
      <c r="E3255" s="1" t="s">
        <v>8702</v>
      </c>
      <c r="F3255" s="1" t="s">
        <v>579</v>
      </c>
      <c r="G3255" s="1" t="s">
        <v>384</v>
      </c>
      <c r="H3255" s="1" t="s">
        <v>79</v>
      </c>
      <c r="I3255" s="1" t="s">
        <v>578</v>
      </c>
      <c r="J3255" s="1" t="s">
        <v>387</v>
      </c>
      <c r="GR3255" s="1" t="str">
        <f>IF(LEN(Checks!$A3255)&gt;0,Checks!$A3255,"")</f>
        <v/>
      </c>
      <c r="GS3255" s="1" t="str">
        <f>IF(LEN(Folders!$A3255)&gt;0,Folders!$A3255,"")</f>
        <v/>
      </c>
      <c r="GT3255" s="1" t="str">
        <f>IF(LEN(CustomFunctions!$A3255)&gt;0,CustomFunctions!$A3255,"")</f>
        <v/>
      </c>
      <c r="GU3255" s="1" t="str">
        <f>IF(LEN(Fields!$G3255)&gt;0,Fields!$G3255,"")</f>
        <v/>
      </c>
      <c r="GV3255" s="1" t="str">
        <f>IF(LEN(Fields!$B3255)&gt;0,Fields!$B3255,"")</f>
        <v/>
      </c>
    </row>
    <row r="3256" spans="1:204">
      <c r="A3256" s="1" t="s">
        <v>8280</v>
      </c>
      <c r="B3256" s="1" t="s">
        <v>393</v>
      </c>
      <c r="C3256" s="1" t="s">
        <v>8703</v>
      </c>
      <c r="GR3256" s="1" t="str">
        <f>IF(LEN(Checks!$A3256)&gt;0,Checks!$A3256,"")</f>
        <v/>
      </c>
      <c r="GS3256" s="1" t="str">
        <f>IF(LEN(Folders!$A3256)&gt;0,Folders!$A3256,"")</f>
        <v/>
      </c>
      <c r="GT3256" s="1" t="str">
        <f>IF(LEN(CustomFunctions!$A3256)&gt;0,CustomFunctions!$A3256,"")</f>
        <v/>
      </c>
      <c r="GU3256" s="1" t="str">
        <f>IF(LEN(Fields!$G3256)&gt;0,Fields!$G3256,"")</f>
        <v/>
      </c>
      <c r="GV3256" s="1" t="str">
        <f>IF(LEN(Fields!$B3256)&gt;0,Fields!$B3256,"")</f>
        <v/>
      </c>
    </row>
    <row r="3257" spans="1:204">
      <c r="A3257" s="4" t="s">
        <v>8284</v>
      </c>
      <c r="B3257" s="4" t="s">
        <v>384</v>
      </c>
      <c r="E3257" s="4" t="s">
        <v>8742</v>
      </c>
      <c r="F3257" s="4" t="s">
        <v>3276</v>
      </c>
      <c r="H3257" s="4" t="s">
        <v>310</v>
      </c>
      <c r="I3257" s="4" t="s">
        <v>3188</v>
      </c>
      <c r="GR3257" s="1" t="str">
        <f>IF(LEN(Checks!$A3257)&gt;0,Checks!$A3257,"")</f>
        <v/>
      </c>
      <c r="GS3257" s="1" t="str">
        <f>IF(LEN(Folders!$A3257)&gt;0,Folders!$A3257,"")</f>
        <v/>
      </c>
      <c r="GT3257" s="1" t="str">
        <f>IF(LEN(CustomFunctions!$A3257)&gt;0,CustomFunctions!$A3257,"")</f>
        <v/>
      </c>
      <c r="GU3257" s="1" t="str">
        <f>IF(LEN(Fields!$G3257)&gt;0,Fields!$G3257,"")</f>
        <v/>
      </c>
      <c r="GV3257" s="1" t="str">
        <f>IF(LEN(Fields!$B3257)&gt;0,Fields!$B3257,"")</f>
        <v/>
      </c>
    </row>
    <row r="3258" spans="1:204">
      <c r="A3258" s="4" t="s">
        <v>8284</v>
      </c>
      <c r="B3258" s="4" t="s">
        <v>393</v>
      </c>
      <c r="E3258" s="4" t="s">
        <v>8742</v>
      </c>
      <c r="F3258" s="4" t="s">
        <v>1961</v>
      </c>
      <c r="G3258" s="4" t="s">
        <v>4205</v>
      </c>
      <c r="H3258" s="4" t="s">
        <v>202</v>
      </c>
      <c r="I3258" s="4" t="s">
        <v>1960</v>
      </c>
      <c r="J3258" s="4" t="s">
        <v>384</v>
      </c>
      <c r="O3258" s="4" t="s">
        <v>387</v>
      </c>
      <c r="P3258" s="4" t="s">
        <v>387</v>
      </c>
      <c r="GR3258" s="1" t="str">
        <f>IF(LEN(Checks!$A3258)&gt;0,Checks!$A3258,"")</f>
        <v/>
      </c>
      <c r="GS3258" s="1" t="str">
        <f>IF(LEN(Folders!$A3258)&gt;0,Folders!$A3258,"")</f>
        <v/>
      </c>
      <c r="GT3258" s="1" t="str">
        <f>IF(LEN(CustomFunctions!$A3258)&gt;0,CustomFunctions!$A3258,"")</f>
        <v/>
      </c>
      <c r="GU3258" s="1" t="str">
        <f>IF(LEN(Fields!$G3258)&gt;0,Fields!$G3258,"")</f>
        <v/>
      </c>
      <c r="GV3258" s="1" t="str">
        <f>IF(LEN(Fields!$B3258)&gt;0,Fields!$B3258,"")</f>
        <v/>
      </c>
    </row>
    <row r="3259" spans="1:204">
      <c r="A3259" s="4" t="s">
        <v>8284</v>
      </c>
      <c r="B3259" s="4" t="s">
        <v>405</v>
      </c>
      <c r="C3259" s="4" t="s">
        <v>8713</v>
      </c>
      <c r="GR3259" s="1" t="str">
        <f>IF(LEN(Checks!$A3259)&gt;0,Checks!$A3259,"")</f>
        <v/>
      </c>
      <c r="GS3259" s="1" t="str">
        <f>IF(LEN(Folders!$A3259)&gt;0,Folders!$A3259,"")</f>
        <v/>
      </c>
      <c r="GT3259" s="1" t="str">
        <f>IF(LEN(CustomFunctions!$A3259)&gt;0,CustomFunctions!$A3259,"")</f>
        <v/>
      </c>
      <c r="GU3259" s="1" t="str">
        <f>IF(LEN(Fields!$G3259)&gt;0,Fields!$G3259,"")</f>
        <v/>
      </c>
      <c r="GV3259" s="1" t="str">
        <f>IF(LEN(Fields!$B3259)&gt;0,Fields!$B3259,"")</f>
        <v/>
      </c>
    </row>
    <row r="3260" spans="1:204">
      <c r="A3260" s="1" t="s">
        <v>8288</v>
      </c>
      <c r="B3260" s="1" t="s">
        <v>384</v>
      </c>
      <c r="E3260" s="1" t="s">
        <v>8742</v>
      </c>
      <c r="F3260" s="1" t="s">
        <v>3276</v>
      </c>
      <c r="H3260" s="1" t="s">
        <v>310</v>
      </c>
      <c r="I3260" s="1" t="s">
        <v>3188</v>
      </c>
      <c r="J3260" s="1" t="s">
        <v>384</v>
      </c>
      <c r="GR3260" s="1" t="str">
        <f>IF(LEN(Checks!$A3260)&gt;0,Checks!$A3260,"")</f>
        <v/>
      </c>
      <c r="GS3260" s="1" t="str">
        <f>IF(LEN(Folders!$A3260)&gt;0,Folders!$A3260,"")</f>
        <v/>
      </c>
      <c r="GT3260" s="1" t="str">
        <f>IF(LEN(CustomFunctions!$A3260)&gt;0,CustomFunctions!$A3260,"")</f>
        <v/>
      </c>
      <c r="GU3260" s="1" t="str">
        <f>IF(LEN(Fields!$G3260)&gt;0,Fields!$G3260,"")</f>
        <v/>
      </c>
      <c r="GV3260" s="1" t="str">
        <f>IF(LEN(Fields!$B3260)&gt;0,Fields!$B3260,"")</f>
        <v/>
      </c>
    </row>
    <row r="3261" spans="1:204">
      <c r="A3261" s="1" t="s">
        <v>8288</v>
      </c>
      <c r="B3261" s="1" t="s">
        <v>393</v>
      </c>
      <c r="E3261" s="1" t="s">
        <v>8742</v>
      </c>
      <c r="F3261" s="1" t="s">
        <v>3276</v>
      </c>
      <c r="H3261" s="1" t="s">
        <v>310</v>
      </c>
      <c r="I3261" s="1" t="s">
        <v>3188</v>
      </c>
      <c r="J3261" s="1" t="s">
        <v>393</v>
      </c>
      <c r="GR3261" s="1" t="str">
        <f>IF(LEN(Checks!$A3261)&gt;0,Checks!$A3261,"")</f>
        <v/>
      </c>
      <c r="GS3261" s="1" t="str">
        <f>IF(LEN(Folders!$A3261)&gt;0,Folders!$A3261,"")</f>
        <v/>
      </c>
      <c r="GT3261" s="1" t="str">
        <f>IF(LEN(CustomFunctions!$A3261)&gt;0,CustomFunctions!$A3261,"")</f>
        <v/>
      </c>
      <c r="GU3261" s="1" t="str">
        <f>IF(LEN(Fields!$G3261)&gt;0,Fields!$G3261,"")</f>
        <v/>
      </c>
      <c r="GV3261" s="1" t="str">
        <f>IF(LEN(Fields!$B3261)&gt;0,Fields!$B3261,"")</f>
        <v/>
      </c>
    </row>
    <row r="3262" spans="1:204">
      <c r="A3262" s="1" t="s">
        <v>8288</v>
      </c>
      <c r="B3262" s="1" t="s">
        <v>405</v>
      </c>
      <c r="C3262" s="1" t="s">
        <v>8713</v>
      </c>
      <c r="GR3262" s="1" t="str">
        <f>IF(LEN(Checks!$A3262)&gt;0,Checks!$A3262,"")</f>
        <v/>
      </c>
      <c r="GS3262" s="1" t="str">
        <f>IF(LEN(Folders!$A3262)&gt;0,Folders!$A3262,"")</f>
        <v/>
      </c>
      <c r="GT3262" s="1" t="str">
        <f>IF(LEN(CustomFunctions!$A3262)&gt;0,CustomFunctions!$A3262,"")</f>
        <v/>
      </c>
      <c r="GU3262" s="1" t="str">
        <f>IF(LEN(Fields!$G3262)&gt;0,Fields!$G3262,"")</f>
        <v/>
      </c>
      <c r="GV3262" s="1" t="str">
        <f>IF(LEN(Fields!$B3262)&gt;0,Fields!$B3262,"")</f>
        <v/>
      </c>
    </row>
    <row r="3263" spans="1:204">
      <c r="A3263" s="4" t="s">
        <v>8292</v>
      </c>
      <c r="B3263" s="4" t="s">
        <v>384</v>
      </c>
      <c r="E3263" s="4" t="s">
        <v>8742</v>
      </c>
      <c r="F3263" s="4" t="s">
        <v>3276</v>
      </c>
      <c r="H3263" s="4" t="s">
        <v>310</v>
      </c>
      <c r="I3263" s="4" t="s">
        <v>3188</v>
      </c>
      <c r="J3263" s="4" t="s">
        <v>384</v>
      </c>
      <c r="GR3263" s="1" t="str">
        <f>IF(LEN(Checks!$A3263)&gt;0,Checks!$A3263,"")</f>
        <v/>
      </c>
      <c r="GS3263" s="1" t="str">
        <f>IF(LEN(Folders!$A3263)&gt;0,Folders!$A3263,"")</f>
        <v/>
      </c>
      <c r="GT3263" s="1" t="str">
        <f>IF(LEN(CustomFunctions!$A3263)&gt;0,CustomFunctions!$A3263,"")</f>
        <v/>
      </c>
      <c r="GU3263" s="1" t="str">
        <f>IF(LEN(Fields!$G3263)&gt;0,Fields!$G3263,"")</f>
        <v/>
      </c>
      <c r="GV3263" s="1" t="str">
        <f>IF(LEN(Fields!$B3263)&gt;0,Fields!$B3263,"")</f>
        <v/>
      </c>
    </row>
    <row r="3264" spans="1:204">
      <c r="A3264" s="4" t="s">
        <v>8292</v>
      </c>
      <c r="B3264" s="4" t="s">
        <v>393</v>
      </c>
      <c r="E3264" s="4" t="s">
        <v>8742</v>
      </c>
      <c r="F3264" s="4" t="s">
        <v>3276</v>
      </c>
      <c r="H3264" s="4" t="s">
        <v>310</v>
      </c>
      <c r="I3264" s="4" t="s">
        <v>3188</v>
      </c>
      <c r="J3264" s="4" t="s">
        <v>405</v>
      </c>
      <c r="GR3264" s="1" t="str">
        <f>IF(LEN(Checks!$A3264)&gt;0,Checks!$A3264,"")</f>
        <v/>
      </c>
      <c r="GS3264" s="1" t="str">
        <f>IF(LEN(Folders!$A3264)&gt;0,Folders!$A3264,"")</f>
        <v/>
      </c>
      <c r="GT3264" s="1" t="str">
        <f>IF(LEN(CustomFunctions!$A3264)&gt;0,CustomFunctions!$A3264,"")</f>
        <v/>
      </c>
      <c r="GU3264" s="1" t="str">
        <f>IF(LEN(Fields!$G3264)&gt;0,Fields!$G3264,"")</f>
        <v/>
      </c>
      <c r="GV3264" s="1" t="str">
        <f>IF(LEN(Fields!$B3264)&gt;0,Fields!$B3264,"")</f>
        <v/>
      </c>
    </row>
    <row r="3265" spans="1:204">
      <c r="A3265" s="4" t="s">
        <v>8292</v>
      </c>
      <c r="B3265" s="4" t="s">
        <v>405</v>
      </c>
      <c r="C3265" s="4" t="s">
        <v>8713</v>
      </c>
      <c r="GR3265" s="1" t="str">
        <f>IF(LEN(Checks!$A3265)&gt;0,Checks!$A3265,"")</f>
        <v/>
      </c>
      <c r="GS3265" s="1" t="str">
        <f>IF(LEN(Folders!$A3265)&gt;0,Folders!$A3265,"")</f>
        <v/>
      </c>
      <c r="GT3265" s="1" t="str">
        <f>IF(LEN(CustomFunctions!$A3265)&gt;0,CustomFunctions!$A3265,"")</f>
        <v/>
      </c>
      <c r="GU3265" s="1" t="str">
        <f>IF(LEN(Fields!$G3265)&gt;0,Fields!$G3265,"")</f>
        <v/>
      </c>
      <c r="GV3265" s="1" t="str">
        <f>IF(LEN(Fields!$B3265)&gt;0,Fields!$B3265,"")</f>
        <v/>
      </c>
    </row>
    <row r="3266" spans="1:204">
      <c r="A3266" s="1" t="s">
        <v>8296</v>
      </c>
      <c r="B3266" s="1" t="s">
        <v>384</v>
      </c>
      <c r="E3266" s="1" t="s">
        <v>8742</v>
      </c>
      <c r="F3266" s="1" t="s">
        <v>3276</v>
      </c>
      <c r="H3266" s="1" t="s">
        <v>310</v>
      </c>
      <c r="I3266" s="1" t="s">
        <v>3188</v>
      </c>
      <c r="J3266" s="1" t="s">
        <v>384</v>
      </c>
      <c r="GR3266" s="1" t="str">
        <f>IF(LEN(Checks!$A3266)&gt;0,Checks!$A3266,"")</f>
        <v/>
      </c>
      <c r="GS3266" s="1" t="str">
        <f>IF(LEN(Folders!$A3266)&gt;0,Folders!$A3266,"")</f>
        <v/>
      </c>
      <c r="GT3266" s="1" t="str">
        <f>IF(LEN(CustomFunctions!$A3266)&gt;0,CustomFunctions!$A3266,"")</f>
        <v/>
      </c>
      <c r="GU3266" s="1" t="str">
        <f>IF(LEN(Fields!$G3266)&gt;0,Fields!$G3266,"")</f>
        <v/>
      </c>
      <c r="GV3266" s="1" t="str">
        <f>IF(LEN(Fields!$B3266)&gt;0,Fields!$B3266,"")</f>
        <v/>
      </c>
    </row>
    <row r="3267" spans="1:204">
      <c r="A3267" s="1" t="s">
        <v>8296</v>
      </c>
      <c r="B3267" s="1" t="s">
        <v>393</v>
      </c>
      <c r="E3267" s="1" t="s">
        <v>8742</v>
      </c>
      <c r="F3267" s="1" t="s">
        <v>3276</v>
      </c>
      <c r="H3267" s="1" t="s">
        <v>310</v>
      </c>
      <c r="I3267" s="1" t="s">
        <v>3188</v>
      </c>
      <c r="J3267" s="1" t="s">
        <v>393</v>
      </c>
      <c r="GR3267" s="1" t="str">
        <f>IF(LEN(Checks!$A3267)&gt;0,Checks!$A3267,"")</f>
        <v/>
      </c>
      <c r="GS3267" s="1" t="str">
        <f>IF(LEN(Folders!$A3267)&gt;0,Folders!$A3267,"")</f>
        <v/>
      </c>
      <c r="GT3267" s="1" t="str">
        <f>IF(LEN(CustomFunctions!$A3267)&gt;0,CustomFunctions!$A3267,"")</f>
        <v/>
      </c>
      <c r="GU3267" s="1" t="str">
        <f>IF(LEN(Fields!$G3267)&gt;0,Fields!$G3267,"")</f>
        <v/>
      </c>
      <c r="GV3267" s="1" t="str">
        <f>IF(LEN(Fields!$B3267)&gt;0,Fields!$B3267,"")</f>
        <v/>
      </c>
    </row>
    <row r="3268" spans="1:204">
      <c r="A3268" s="1" t="s">
        <v>8296</v>
      </c>
      <c r="B3268" s="1" t="s">
        <v>405</v>
      </c>
      <c r="C3268" s="1" t="s">
        <v>8708</v>
      </c>
      <c r="GR3268" s="1" t="str">
        <f>IF(LEN(Checks!$A3268)&gt;0,Checks!$A3268,"")</f>
        <v/>
      </c>
      <c r="GS3268" s="1" t="str">
        <f>IF(LEN(Folders!$A3268)&gt;0,Folders!$A3268,"")</f>
        <v/>
      </c>
      <c r="GT3268" s="1" t="str">
        <f>IF(LEN(CustomFunctions!$A3268)&gt;0,CustomFunctions!$A3268,"")</f>
        <v/>
      </c>
      <c r="GU3268" s="1" t="str">
        <f>IF(LEN(Fields!$G3268)&gt;0,Fields!$G3268,"")</f>
        <v/>
      </c>
      <c r="GV3268" s="1" t="str">
        <f>IF(LEN(Fields!$B3268)&gt;0,Fields!$B3268,"")</f>
        <v/>
      </c>
    </row>
    <row r="3269" spans="1:204">
      <c r="A3269" s="4" t="s">
        <v>8300</v>
      </c>
      <c r="B3269" s="4" t="s">
        <v>384</v>
      </c>
      <c r="E3269" s="4" t="s">
        <v>8742</v>
      </c>
      <c r="F3269" s="4" t="s">
        <v>3276</v>
      </c>
      <c r="H3269" s="4" t="s">
        <v>310</v>
      </c>
      <c r="I3269" s="4" t="s">
        <v>3188</v>
      </c>
      <c r="J3269" s="4" t="s">
        <v>393</v>
      </c>
      <c r="GR3269" s="1" t="str">
        <f>IF(LEN(Checks!$A3269)&gt;0,Checks!$A3269,"")</f>
        <v/>
      </c>
      <c r="GS3269" s="1" t="str">
        <f>IF(LEN(Folders!$A3269)&gt;0,Folders!$A3269,"")</f>
        <v/>
      </c>
      <c r="GT3269" s="1" t="str">
        <f>IF(LEN(CustomFunctions!$A3269)&gt;0,CustomFunctions!$A3269,"")</f>
        <v/>
      </c>
      <c r="GU3269" s="1" t="str">
        <f>IF(LEN(Fields!$G3269)&gt;0,Fields!$G3269,"")</f>
        <v/>
      </c>
      <c r="GV3269" s="1" t="str">
        <f>IF(LEN(Fields!$B3269)&gt;0,Fields!$B3269,"")</f>
        <v/>
      </c>
    </row>
    <row r="3270" spans="1:204">
      <c r="A3270" s="4" t="s">
        <v>8300</v>
      </c>
      <c r="B3270" s="4" t="s">
        <v>393</v>
      </c>
      <c r="E3270" s="4" t="s">
        <v>8742</v>
      </c>
      <c r="F3270" s="4" t="s">
        <v>3276</v>
      </c>
      <c r="H3270" s="4" t="s">
        <v>310</v>
      </c>
      <c r="I3270" s="4" t="s">
        <v>3188</v>
      </c>
      <c r="J3270" s="4" t="s">
        <v>405</v>
      </c>
      <c r="GR3270" s="1" t="str">
        <f>IF(LEN(Checks!$A3270)&gt;0,Checks!$A3270,"")</f>
        <v/>
      </c>
      <c r="GS3270" s="1" t="str">
        <f>IF(LEN(Folders!$A3270)&gt;0,Folders!$A3270,"")</f>
        <v/>
      </c>
      <c r="GT3270" s="1" t="str">
        <f>IF(LEN(CustomFunctions!$A3270)&gt;0,CustomFunctions!$A3270,"")</f>
        <v/>
      </c>
      <c r="GU3270" s="1" t="str">
        <f>IF(LEN(Fields!$G3270)&gt;0,Fields!$G3270,"")</f>
        <v/>
      </c>
      <c r="GV3270" s="1" t="str">
        <f>IF(LEN(Fields!$B3270)&gt;0,Fields!$B3270,"")</f>
        <v/>
      </c>
    </row>
    <row r="3271" spans="1:204">
      <c r="A3271" s="4" t="s">
        <v>8300</v>
      </c>
      <c r="B3271" s="4" t="s">
        <v>405</v>
      </c>
      <c r="C3271" s="4" t="s">
        <v>8713</v>
      </c>
      <c r="GR3271" s="1" t="str">
        <f>IF(LEN(Checks!$A3271)&gt;0,Checks!$A3271,"")</f>
        <v/>
      </c>
      <c r="GS3271" s="1" t="str">
        <f>IF(LEN(Folders!$A3271)&gt;0,Folders!$A3271,"")</f>
        <v/>
      </c>
      <c r="GT3271" s="1" t="str">
        <f>IF(LEN(CustomFunctions!$A3271)&gt;0,CustomFunctions!$A3271,"")</f>
        <v/>
      </c>
      <c r="GU3271" s="1" t="str">
        <f>IF(LEN(Fields!$G3271)&gt;0,Fields!$G3271,"")</f>
        <v/>
      </c>
      <c r="GV3271" s="1" t="str">
        <f>IF(LEN(Fields!$B3271)&gt;0,Fields!$B3271,"")</f>
        <v/>
      </c>
    </row>
    <row r="3272" spans="1:204">
      <c r="A3272" s="1" t="s">
        <v>8304</v>
      </c>
      <c r="B3272" s="1" t="s">
        <v>384</v>
      </c>
      <c r="E3272" s="1" t="s">
        <v>8742</v>
      </c>
      <c r="F3272" s="1" t="s">
        <v>3276</v>
      </c>
      <c r="H3272" s="1" t="s">
        <v>310</v>
      </c>
      <c r="I3272" s="1" t="s">
        <v>3188</v>
      </c>
      <c r="J3272" s="1" t="s">
        <v>393</v>
      </c>
      <c r="GR3272" s="1" t="str">
        <f>IF(LEN(Checks!$A3272)&gt;0,Checks!$A3272,"")</f>
        <v/>
      </c>
      <c r="GS3272" s="1" t="str">
        <f>IF(LEN(Folders!$A3272)&gt;0,Folders!$A3272,"")</f>
        <v/>
      </c>
      <c r="GT3272" s="1" t="str">
        <f>IF(LEN(CustomFunctions!$A3272)&gt;0,CustomFunctions!$A3272,"")</f>
        <v/>
      </c>
      <c r="GU3272" s="1" t="str">
        <f>IF(LEN(Fields!$G3272)&gt;0,Fields!$G3272,"")</f>
        <v/>
      </c>
      <c r="GV3272" s="1" t="str">
        <f>IF(LEN(Fields!$B3272)&gt;0,Fields!$B3272,"")</f>
        <v/>
      </c>
    </row>
    <row r="3273" spans="1:204">
      <c r="A3273" s="1" t="s">
        <v>8304</v>
      </c>
      <c r="B3273" s="1" t="s">
        <v>393</v>
      </c>
      <c r="E3273" s="1" t="s">
        <v>8742</v>
      </c>
      <c r="F3273" s="1" t="s">
        <v>3276</v>
      </c>
      <c r="H3273" s="1" t="s">
        <v>310</v>
      </c>
      <c r="I3273" s="1" t="s">
        <v>3188</v>
      </c>
      <c r="J3273" s="1" t="s">
        <v>405</v>
      </c>
      <c r="GR3273" s="1" t="str">
        <f>IF(LEN(Checks!$A3273)&gt;0,Checks!$A3273,"")</f>
        <v/>
      </c>
      <c r="GS3273" s="1" t="str">
        <f>IF(LEN(Folders!$A3273)&gt;0,Folders!$A3273,"")</f>
        <v/>
      </c>
      <c r="GT3273" s="1" t="str">
        <f>IF(LEN(CustomFunctions!$A3273)&gt;0,CustomFunctions!$A3273,"")</f>
        <v/>
      </c>
      <c r="GU3273" s="1" t="str">
        <f>IF(LEN(Fields!$G3273)&gt;0,Fields!$G3273,"")</f>
        <v/>
      </c>
      <c r="GV3273" s="1" t="str">
        <f>IF(LEN(Fields!$B3273)&gt;0,Fields!$B3273,"")</f>
        <v/>
      </c>
    </row>
    <row r="3274" spans="1:204">
      <c r="A3274" s="1" t="s">
        <v>8304</v>
      </c>
      <c r="B3274" s="1" t="s">
        <v>405</v>
      </c>
      <c r="C3274" s="1" t="s">
        <v>8708</v>
      </c>
      <c r="GR3274" s="1" t="str">
        <f>IF(LEN(Checks!$A3274)&gt;0,Checks!$A3274,"")</f>
        <v/>
      </c>
      <c r="GS3274" s="1" t="str">
        <f>IF(LEN(Folders!$A3274)&gt;0,Folders!$A3274,"")</f>
        <v/>
      </c>
      <c r="GT3274" s="1" t="str">
        <f>IF(LEN(CustomFunctions!$A3274)&gt;0,CustomFunctions!$A3274,"")</f>
        <v/>
      </c>
      <c r="GU3274" s="1" t="str">
        <f>IF(LEN(Fields!$G3274)&gt;0,Fields!$G3274,"")</f>
        <v/>
      </c>
      <c r="GV3274" s="1" t="str">
        <f>IF(LEN(Fields!$B3274)&gt;0,Fields!$B3274,"")</f>
        <v/>
      </c>
    </row>
    <row r="3275" spans="1:204">
      <c r="A3275" s="4" t="s">
        <v>8308</v>
      </c>
      <c r="B3275" s="4" t="s">
        <v>384</v>
      </c>
      <c r="E3275" s="4" t="s">
        <v>8742</v>
      </c>
      <c r="F3275" s="4" t="s">
        <v>3276</v>
      </c>
      <c r="H3275" s="4" t="s">
        <v>310</v>
      </c>
      <c r="I3275" s="4" t="s">
        <v>3188</v>
      </c>
      <c r="GR3275" s="1" t="str">
        <f>IF(LEN(Checks!$A3275)&gt;0,Checks!$A3275,"")</f>
        <v/>
      </c>
      <c r="GS3275" s="1" t="str">
        <f>IF(LEN(Folders!$A3275)&gt;0,Folders!$A3275,"")</f>
        <v/>
      </c>
      <c r="GT3275" s="1" t="str">
        <f>IF(LEN(CustomFunctions!$A3275)&gt;0,CustomFunctions!$A3275,"")</f>
        <v/>
      </c>
      <c r="GU3275" s="1" t="str">
        <f>IF(LEN(Fields!$G3275)&gt;0,Fields!$G3275,"")</f>
        <v/>
      </c>
      <c r="GV3275" s="1" t="str">
        <f>IF(LEN(Fields!$B3275)&gt;0,Fields!$B3275,"")</f>
        <v/>
      </c>
    </row>
    <row r="3276" spans="1:204">
      <c r="A3276" s="4" t="s">
        <v>8308</v>
      </c>
      <c r="B3276" s="4" t="s">
        <v>393</v>
      </c>
      <c r="C3276" s="4" t="s">
        <v>8706</v>
      </c>
      <c r="GR3276" s="1" t="str">
        <f>IF(LEN(Checks!$A3276)&gt;0,Checks!$A3276,"")</f>
        <v/>
      </c>
      <c r="GS3276" s="1" t="str">
        <f>IF(LEN(Folders!$A3276)&gt;0,Folders!$A3276,"")</f>
        <v/>
      </c>
      <c r="GT3276" s="1" t="str">
        <f>IF(LEN(CustomFunctions!$A3276)&gt;0,CustomFunctions!$A3276,"")</f>
        <v/>
      </c>
      <c r="GU3276" s="1" t="str">
        <f>IF(LEN(Fields!$G3276)&gt;0,Fields!$G3276,"")</f>
        <v/>
      </c>
      <c r="GV3276" s="1" t="str">
        <f>IF(LEN(Fields!$B3276)&gt;0,Fields!$B3276,"")</f>
        <v/>
      </c>
    </row>
    <row r="3277" spans="1:204">
      <c r="A3277" s="4" t="s">
        <v>8308</v>
      </c>
      <c r="B3277" s="4" t="s">
        <v>405</v>
      </c>
      <c r="E3277" s="4" t="s">
        <v>8747</v>
      </c>
      <c r="F3277" s="4" t="s">
        <v>3284</v>
      </c>
      <c r="H3277" s="4" t="s">
        <v>310</v>
      </c>
      <c r="I3277" s="4" t="s">
        <v>3283</v>
      </c>
      <c r="GR3277" s="1" t="str">
        <f>IF(LEN(Checks!$A3277)&gt;0,Checks!$A3277,"")</f>
        <v/>
      </c>
      <c r="GS3277" s="1" t="str">
        <f>IF(LEN(Folders!$A3277)&gt;0,Folders!$A3277,"")</f>
        <v/>
      </c>
      <c r="GT3277" s="1" t="str">
        <f>IF(LEN(CustomFunctions!$A3277)&gt;0,CustomFunctions!$A3277,"")</f>
        <v/>
      </c>
      <c r="GU3277" s="1" t="str">
        <f>IF(LEN(Fields!$G3277)&gt;0,Fields!$G3277,"")</f>
        <v/>
      </c>
      <c r="GV3277" s="1" t="str">
        <f>IF(LEN(Fields!$B3277)&gt;0,Fields!$B3277,"")</f>
        <v/>
      </c>
    </row>
    <row r="3278" spans="1:204">
      <c r="A3278" s="4" t="s">
        <v>8308</v>
      </c>
      <c r="B3278" s="4" t="s">
        <v>416</v>
      </c>
      <c r="C3278" s="4" t="s">
        <v>8704</v>
      </c>
      <c r="GR3278" s="1" t="str">
        <f>IF(LEN(Checks!$A3278)&gt;0,Checks!$A3278,"")</f>
        <v/>
      </c>
      <c r="GS3278" s="1" t="str">
        <f>IF(LEN(Folders!$A3278)&gt;0,Folders!$A3278,"")</f>
        <v/>
      </c>
      <c r="GT3278" s="1" t="str">
        <f>IF(LEN(CustomFunctions!$A3278)&gt;0,CustomFunctions!$A3278,"")</f>
        <v/>
      </c>
      <c r="GU3278" s="1" t="str">
        <f>IF(LEN(Fields!$G3278)&gt;0,Fields!$G3278,"")</f>
        <v/>
      </c>
      <c r="GV3278" s="1" t="str">
        <f>IF(LEN(Fields!$B3278)&gt;0,Fields!$B3278,"")</f>
        <v/>
      </c>
    </row>
    <row r="3279" spans="1:204">
      <c r="A3279" s="4" t="s">
        <v>8308</v>
      </c>
      <c r="B3279" s="4" t="s">
        <v>427</v>
      </c>
      <c r="C3279" s="4" t="s">
        <v>8725</v>
      </c>
      <c r="GR3279" s="1" t="str">
        <f>IF(LEN(Checks!$A3279)&gt;0,Checks!$A3279,"")</f>
        <v/>
      </c>
      <c r="GS3279" s="1" t="str">
        <f>IF(LEN(Folders!$A3279)&gt;0,Folders!$A3279,"")</f>
        <v/>
      </c>
      <c r="GT3279" s="1" t="str">
        <f>IF(LEN(CustomFunctions!$A3279)&gt;0,CustomFunctions!$A3279,"")</f>
        <v/>
      </c>
      <c r="GU3279" s="1" t="str">
        <f>IF(LEN(Fields!$G3279)&gt;0,Fields!$G3279,"")</f>
        <v/>
      </c>
      <c r="GV3279" s="1" t="str">
        <f>IF(LEN(Fields!$B3279)&gt;0,Fields!$B3279,"")</f>
        <v/>
      </c>
    </row>
    <row r="3280" spans="1:204">
      <c r="A3280" s="1" t="s">
        <v>8312</v>
      </c>
      <c r="B3280" s="1" t="s">
        <v>384</v>
      </c>
      <c r="E3280" s="1" t="s">
        <v>8747</v>
      </c>
      <c r="F3280" s="1" t="s">
        <v>3276</v>
      </c>
      <c r="H3280" s="1" t="s">
        <v>310</v>
      </c>
      <c r="I3280" s="1" t="s">
        <v>3188</v>
      </c>
      <c r="GR3280" s="1" t="str">
        <f>IF(LEN(Checks!$A3280)&gt;0,Checks!$A3280,"")</f>
        <v/>
      </c>
      <c r="GS3280" s="1" t="str">
        <f>IF(LEN(Folders!$A3280)&gt;0,Folders!$A3280,"")</f>
        <v/>
      </c>
      <c r="GT3280" s="1" t="str">
        <f>IF(LEN(CustomFunctions!$A3280)&gt;0,CustomFunctions!$A3280,"")</f>
        <v/>
      </c>
      <c r="GU3280" s="1" t="str">
        <f>IF(LEN(Fields!$G3280)&gt;0,Fields!$G3280,"")</f>
        <v/>
      </c>
      <c r="GV3280" s="1" t="str">
        <f>IF(LEN(Fields!$B3280)&gt;0,Fields!$B3280,"")</f>
        <v/>
      </c>
    </row>
    <row r="3281" spans="1:204">
      <c r="A3281" s="1" t="s">
        <v>8312</v>
      </c>
      <c r="B3281" s="1" t="s">
        <v>393</v>
      </c>
      <c r="C3281" s="1" t="s">
        <v>8704</v>
      </c>
      <c r="GR3281" s="1" t="str">
        <f>IF(LEN(Checks!$A3281)&gt;0,Checks!$A3281,"")</f>
        <v/>
      </c>
      <c r="GS3281" s="1" t="str">
        <f>IF(LEN(Folders!$A3281)&gt;0,Folders!$A3281,"")</f>
        <v/>
      </c>
      <c r="GT3281" s="1" t="str">
        <f>IF(LEN(CustomFunctions!$A3281)&gt;0,CustomFunctions!$A3281,"")</f>
        <v/>
      </c>
      <c r="GU3281" s="1" t="str">
        <f>IF(LEN(Fields!$G3281)&gt;0,Fields!$G3281,"")</f>
        <v/>
      </c>
      <c r="GV3281" s="1" t="str">
        <f>IF(LEN(Fields!$B3281)&gt;0,Fields!$B3281,"")</f>
        <v/>
      </c>
    </row>
    <row r="3282" spans="1:204">
      <c r="A3282" s="1" t="s">
        <v>8312</v>
      </c>
      <c r="B3282" s="1" t="s">
        <v>405</v>
      </c>
      <c r="E3282" s="1" t="s">
        <v>8742</v>
      </c>
      <c r="F3282" s="1" t="s">
        <v>3284</v>
      </c>
      <c r="H3282" s="1" t="s">
        <v>310</v>
      </c>
      <c r="I3282" s="1" t="s">
        <v>3283</v>
      </c>
      <c r="GR3282" s="1" t="str">
        <f>IF(LEN(Checks!$A3282)&gt;0,Checks!$A3282,"")</f>
        <v/>
      </c>
      <c r="GS3282" s="1" t="str">
        <f>IF(LEN(Folders!$A3282)&gt;0,Folders!$A3282,"")</f>
        <v/>
      </c>
      <c r="GT3282" s="1" t="str">
        <f>IF(LEN(CustomFunctions!$A3282)&gt;0,CustomFunctions!$A3282,"")</f>
        <v/>
      </c>
      <c r="GU3282" s="1" t="str">
        <f>IF(LEN(Fields!$G3282)&gt;0,Fields!$G3282,"")</f>
        <v/>
      </c>
      <c r="GV3282" s="1" t="str">
        <f>IF(LEN(Fields!$B3282)&gt;0,Fields!$B3282,"")</f>
        <v/>
      </c>
    </row>
    <row r="3283" spans="1:204">
      <c r="A3283" s="1" t="s">
        <v>8312</v>
      </c>
      <c r="B3283" s="1" t="s">
        <v>416</v>
      </c>
      <c r="C3283" s="1" t="s">
        <v>8706</v>
      </c>
      <c r="GR3283" s="1" t="str">
        <f>IF(LEN(Checks!$A3283)&gt;0,Checks!$A3283,"")</f>
        <v/>
      </c>
      <c r="GS3283" s="1" t="str">
        <f>IF(LEN(Folders!$A3283)&gt;0,Folders!$A3283,"")</f>
        <v/>
      </c>
      <c r="GT3283" s="1" t="str">
        <f>IF(LEN(CustomFunctions!$A3283)&gt;0,CustomFunctions!$A3283,"")</f>
        <v/>
      </c>
      <c r="GU3283" s="1" t="str">
        <f>IF(LEN(Fields!$G3283)&gt;0,Fields!$G3283,"")</f>
        <v/>
      </c>
      <c r="GV3283" s="1" t="str">
        <f>IF(LEN(Fields!$B3283)&gt;0,Fields!$B3283,"")</f>
        <v/>
      </c>
    </row>
    <row r="3284" spans="1:204">
      <c r="A3284" s="1" t="s">
        <v>8312</v>
      </c>
      <c r="B3284" s="1" t="s">
        <v>427</v>
      </c>
      <c r="C3284" s="1" t="s">
        <v>8725</v>
      </c>
      <c r="GR3284" s="1" t="str">
        <f>IF(LEN(Checks!$A3284)&gt;0,Checks!$A3284,"")</f>
        <v/>
      </c>
      <c r="GS3284" s="1" t="str">
        <f>IF(LEN(Folders!$A3284)&gt;0,Folders!$A3284,"")</f>
        <v/>
      </c>
      <c r="GT3284" s="1" t="str">
        <f>IF(LEN(CustomFunctions!$A3284)&gt;0,CustomFunctions!$A3284,"")</f>
        <v/>
      </c>
      <c r="GU3284" s="1" t="str">
        <f>IF(LEN(Fields!$G3284)&gt;0,Fields!$G3284,"")</f>
        <v/>
      </c>
      <c r="GV3284" s="1" t="str">
        <f>IF(LEN(Fields!$B3284)&gt;0,Fields!$B3284,"")</f>
        <v/>
      </c>
    </row>
    <row r="3285" spans="1:204">
      <c r="A3285" s="4" t="s">
        <v>8316</v>
      </c>
      <c r="B3285" s="4" t="s">
        <v>384</v>
      </c>
      <c r="E3285" s="4" t="s">
        <v>8742</v>
      </c>
      <c r="F3285" s="4" t="s">
        <v>3276</v>
      </c>
      <c r="H3285" s="4" t="s">
        <v>289</v>
      </c>
      <c r="I3285" s="4" t="s">
        <v>3188</v>
      </c>
      <c r="J3285" s="4" t="s">
        <v>405</v>
      </c>
      <c r="GR3285" s="1" t="str">
        <f>IF(LEN(Checks!$A3285)&gt;0,Checks!$A3285,"")</f>
        <v/>
      </c>
      <c r="GS3285" s="1" t="str">
        <f>IF(LEN(Folders!$A3285)&gt;0,Folders!$A3285,"")</f>
        <v/>
      </c>
      <c r="GT3285" s="1" t="str">
        <f>IF(LEN(CustomFunctions!$A3285)&gt;0,CustomFunctions!$A3285,"")</f>
        <v/>
      </c>
      <c r="GU3285" s="1" t="str">
        <f>IF(LEN(Fields!$G3285)&gt;0,Fields!$G3285,"")</f>
        <v/>
      </c>
      <c r="GV3285" s="1" t="str">
        <f>IF(LEN(Fields!$B3285)&gt;0,Fields!$B3285,"")</f>
        <v/>
      </c>
    </row>
    <row r="3286" spans="1:204">
      <c r="A3286" s="4" t="s">
        <v>8316</v>
      </c>
      <c r="B3286" s="4" t="s">
        <v>393</v>
      </c>
      <c r="C3286" s="4" t="s">
        <v>8706</v>
      </c>
      <c r="GR3286" s="1" t="str">
        <f>IF(LEN(Checks!$A3286)&gt;0,Checks!$A3286,"")</f>
        <v/>
      </c>
      <c r="GS3286" s="1" t="str">
        <f>IF(LEN(Folders!$A3286)&gt;0,Folders!$A3286,"")</f>
        <v/>
      </c>
      <c r="GT3286" s="1" t="str">
        <f>IF(LEN(CustomFunctions!$A3286)&gt;0,CustomFunctions!$A3286,"")</f>
        <v/>
      </c>
      <c r="GU3286" s="1" t="str">
        <f>IF(LEN(Fields!$G3286)&gt;0,Fields!$G3286,"")</f>
        <v/>
      </c>
      <c r="GV3286" s="1" t="str">
        <f>IF(LEN(Fields!$B3286)&gt;0,Fields!$B3286,"")</f>
        <v/>
      </c>
    </row>
    <row r="3287" spans="1:204">
      <c r="A3287" s="4" t="s">
        <v>8316</v>
      </c>
      <c r="B3287" s="4" t="s">
        <v>405</v>
      </c>
      <c r="E3287" s="4" t="s">
        <v>8742</v>
      </c>
      <c r="F3287" s="4" t="s">
        <v>1038</v>
      </c>
      <c r="H3287" s="4" t="s">
        <v>155</v>
      </c>
      <c r="I3287" s="4" t="s">
        <v>1037</v>
      </c>
      <c r="J3287" s="4" t="s">
        <v>387</v>
      </c>
      <c r="GR3287" s="1" t="str">
        <f>IF(LEN(Checks!$A3287)&gt;0,Checks!$A3287,"")</f>
        <v/>
      </c>
      <c r="GS3287" s="1" t="str">
        <f>IF(LEN(Folders!$A3287)&gt;0,Folders!$A3287,"")</f>
        <v/>
      </c>
      <c r="GT3287" s="1" t="str">
        <f>IF(LEN(CustomFunctions!$A3287)&gt;0,CustomFunctions!$A3287,"")</f>
        <v/>
      </c>
      <c r="GU3287" s="1" t="str">
        <f>IF(LEN(Fields!$G3287)&gt;0,Fields!$G3287,"")</f>
        <v/>
      </c>
      <c r="GV3287" s="1" t="str">
        <f>IF(LEN(Fields!$B3287)&gt;0,Fields!$B3287,"")</f>
        <v/>
      </c>
    </row>
    <row r="3288" spans="1:204">
      <c r="A3288" s="4" t="s">
        <v>8316</v>
      </c>
      <c r="B3288" s="4" t="s">
        <v>416</v>
      </c>
      <c r="C3288" s="4" t="s">
        <v>8706</v>
      </c>
      <c r="GR3288" s="1" t="str">
        <f>IF(LEN(Checks!$A3288)&gt;0,Checks!$A3288,"")</f>
        <v/>
      </c>
      <c r="GS3288" s="1" t="str">
        <f>IF(LEN(Folders!$A3288)&gt;0,Folders!$A3288,"")</f>
        <v/>
      </c>
      <c r="GT3288" s="1" t="str">
        <f>IF(LEN(CustomFunctions!$A3288)&gt;0,CustomFunctions!$A3288,"")</f>
        <v/>
      </c>
      <c r="GU3288" s="1" t="str">
        <f>IF(LEN(Fields!$G3288)&gt;0,Fields!$G3288,"")</f>
        <v/>
      </c>
      <c r="GV3288" s="1" t="str">
        <f>IF(LEN(Fields!$B3288)&gt;0,Fields!$B3288,"")</f>
        <v/>
      </c>
    </row>
    <row r="3289" spans="1:204">
      <c r="A3289" s="4" t="s">
        <v>8316</v>
      </c>
      <c r="B3289" s="4" t="s">
        <v>427</v>
      </c>
      <c r="E3289" s="4" t="s">
        <v>8742</v>
      </c>
      <c r="F3289" s="4" t="s">
        <v>3276</v>
      </c>
      <c r="H3289" s="4" t="s">
        <v>289</v>
      </c>
      <c r="I3289" s="4" t="s">
        <v>3188</v>
      </c>
      <c r="J3289" s="4" t="s">
        <v>405</v>
      </c>
      <c r="GR3289" s="1" t="str">
        <f>IF(LEN(Checks!$A3289)&gt;0,Checks!$A3289,"")</f>
        <v/>
      </c>
      <c r="GS3289" s="1" t="str">
        <f>IF(LEN(Folders!$A3289)&gt;0,Folders!$A3289,"")</f>
        <v/>
      </c>
      <c r="GT3289" s="1" t="str">
        <f>IF(LEN(CustomFunctions!$A3289)&gt;0,CustomFunctions!$A3289,"")</f>
        <v/>
      </c>
      <c r="GU3289" s="1" t="str">
        <f>IF(LEN(Fields!$G3289)&gt;0,Fields!$G3289,"")</f>
        <v/>
      </c>
      <c r="GV3289" s="1" t="str">
        <f>IF(LEN(Fields!$B3289)&gt;0,Fields!$B3289,"")</f>
        <v/>
      </c>
    </row>
    <row r="3290" spans="1:204">
      <c r="A3290" s="4" t="s">
        <v>8316</v>
      </c>
      <c r="B3290" s="4" t="s">
        <v>436</v>
      </c>
      <c r="E3290" s="4" t="s">
        <v>8742</v>
      </c>
      <c r="F3290" s="4" t="s">
        <v>1038</v>
      </c>
      <c r="H3290" s="4" t="s">
        <v>155</v>
      </c>
      <c r="I3290" s="4" t="s">
        <v>1037</v>
      </c>
      <c r="J3290" s="4" t="s">
        <v>387</v>
      </c>
      <c r="GR3290" s="1" t="str">
        <f>IF(LEN(Checks!$A3290)&gt;0,Checks!$A3290,"")</f>
        <v/>
      </c>
      <c r="GS3290" s="1" t="str">
        <f>IF(LEN(Folders!$A3290)&gt;0,Folders!$A3290,"")</f>
        <v/>
      </c>
      <c r="GT3290" s="1" t="str">
        <f>IF(LEN(CustomFunctions!$A3290)&gt;0,CustomFunctions!$A3290,"")</f>
        <v/>
      </c>
      <c r="GU3290" s="1" t="str">
        <f>IF(LEN(Fields!$G3290)&gt;0,Fields!$G3290,"")</f>
        <v/>
      </c>
      <c r="GV3290" s="1" t="str">
        <f>IF(LEN(Fields!$B3290)&gt;0,Fields!$B3290,"")</f>
        <v/>
      </c>
    </row>
    <row r="3291" spans="1:204">
      <c r="A3291" s="4" t="s">
        <v>8316</v>
      </c>
      <c r="B3291" s="4" t="s">
        <v>445</v>
      </c>
      <c r="C3291" s="4" t="s">
        <v>8718</v>
      </c>
      <c r="GR3291" s="1" t="str">
        <f>IF(LEN(Checks!$A3291)&gt;0,Checks!$A3291,"")</f>
        <v/>
      </c>
      <c r="GS3291" s="1" t="str">
        <f>IF(LEN(Folders!$A3291)&gt;0,Folders!$A3291,"")</f>
        <v/>
      </c>
      <c r="GT3291" s="1" t="str">
        <f>IF(LEN(CustomFunctions!$A3291)&gt;0,CustomFunctions!$A3291,"")</f>
        <v/>
      </c>
      <c r="GU3291" s="1" t="str">
        <f>IF(LEN(Fields!$G3291)&gt;0,Fields!$G3291,"")</f>
        <v/>
      </c>
      <c r="GV3291" s="1" t="str">
        <f>IF(LEN(Fields!$B3291)&gt;0,Fields!$B3291,"")</f>
        <v/>
      </c>
    </row>
    <row r="3292" spans="1:204">
      <c r="A3292" s="4" t="s">
        <v>8316</v>
      </c>
      <c r="B3292" s="4" t="s">
        <v>457</v>
      </c>
      <c r="C3292" s="4" t="s">
        <v>8725</v>
      </c>
      <c r="GR3292" s="1" t="str">
        <f>IF(LEN(Checks!$A3292)&gt;0,Checks!$A3292,"")</f>
        <v/>
      </c>
      <c r="GS3292" s="1" t="str">
        <f>IF(LEN(Folders!$A3292)&gt;0,Folders!$A3292,"")</f>
        <v/>
      </c>
      <c r="GT3292" s="1" t="str">
        <f>IF(LEN(CustomFunctions!$A3292)&gt;0,CustomFunctions!$A3292,"")</f>
        <v/>
      </c>
      <c r="GU3292" s="1" t="str">
        <f>IF(LEN(Fields!$G3292)&gt;0,Fields!$G3292,"")</f>
        <v/>
      </c>
      <c r="GV3292" s="1" t="str">
        <f>IF(LEN(Fields!$B3292)&gt;0,Fields!$B3292,"")</f>
        <v/>
      </c>
    </row>
    <row r="3293" spans="1:204">
      <c r="A3293" s="4" t="s">
        <v>8316</v>
      </c>
      <c r="B3293" s="4" t="s">
        <v>691</v>
      </c>
      <c r="C3293" s="4" t="s">
        <v>8725</v>
      </c>
      <c r="GR3293" s="1" t="str">
        <f>IF(LEN(Checks!$A3293)&gt;0,Checks!$A3293,"")</f>
        <v/>
      </c>
      <c r="GS3293" s="1" t="str">
        <f>IF(LEN(Folders!$A3293)&gt;0,Folders!$A3293,"")</f>
        <v/>
      </c>
      <c r="GT3293" s="1" t="str">
        <f>IF(LEN(CustomFunctions!$A3293)&gt;0,CustomFunctions!$A3293,"")</f>
        <v/>
      </c>
      <c r="GU3293" s="1" t="str">
        <f>IF(LEN(Fields!$G3293)&gt;0,Fields!$G3293,"")</f>
        <v/>
      </c>
      <c r="GV3293" s="1" t="str">
        <f>IF(LEN(Fields!$B3293)&gt;0,Fields!$B3293,"")</f>
        <v/>
      </c>
    </row>
    <row r="3294" spans="1:204">
      <c r="A3294" s="1" t="s">
        <v>8320</v>
      </c>
      <c r="B3294" s="1" t="s">
        <v>384</v>
      </c>
      <c r="E3294" s="1" t="s">
        <v>8702</v>
      </c>
      <c r="F3294" s="1" t="s">
        <v>3350</v>
      </c>
      <c r="G3294" s="1" t="s">
        <v>4257</v>
      </c>
      <c r="H3294" s="1" t="s">
        <v>299</v>
      </c>
      <c r="I3294" s="1" t="s">
        <v>3349</v>
      </c>
      <c r="GR3294" s="1" t="str">
        <f>IF(LEN(Checks!$A3294)&gt;0,Checks!$A3294,"")</f>
        <v/>
      </c>
      <c r="GS3294" s="1" t="str">
        <f>IF(LEN(Folders!$A3294)&gt;0,Folders!$A3294,"")</f>
        <v/>
      </c>
      <c r="GT3294" s="1" t="str">
        <f>IF(LEN(CustomFunctions!$A3294)&gt;0,CustomFunctions!$A3294,"")</f>
        <v/>
      </c>
      <c r="GU3294" s="1" t="str">
        <f>IF(LEN(Fields!$G3294)&gt;0,Fields!$G3294,"")</f>
        <v/>
      </c>
      <c r="GV3294" s="1" t="str">
        <f>IF(LEN(Fields!$B3294)&gt;0,Fields!$B3294,"")</f>
        <v/>
      </c>
    </row>
    <row r="3295" spans="1:204">
      <c r="A3295" s="1" t="s">
        <v>8320</v>
      </c>
      <c r="B3295" s="1" t="s">
        <v>393</v>
      </c>
      <c r="C3295" s="1" t="s">
        <v>8703</v>
      </c>
      <c r="GR3295" s="1" t="str">
        <f>IF(LEN(Checks!$A3295)&gt;0,Checks!$A3295,"")</f>
        <v/>
      </c>
      <c r="GS3295" s="1" t="str">
        <f>IF(LEN(Folders!$A3295)&gt;0,Folders!$A3295,"")</f>
        <v/>
      </c>
      <c r="GT3295" s="1" t="str">
        <f>IF(LEN(CustomFunctions!$A3295)&gt;0,CustomFunctions!$A3295,"")</f>
        <v/>
      </c>
      <c r="GU3295" s="1" t="str">
        <f>IF(LEN(Fields!$G3295)&gt;0,Fields!$G3295,"")</f>
        <v/>
      </c>
      <c r="GV3295" s="1" t="str">
        <f>IF(LEN(Fields!$B3295)&gt;0,Fields!$B3295,"")</f>
        <v/>
      </c>
    </row>
    <row r="3296" spans="1:204">
      <c r="A3296" s="4" t="s">
        <v>8325</v>
      </c>
      <c r="B3296" s="4" t="s">
        <v>384</v>
      </c>
      <c r="E3296" s="4" t="s">
        <v>8702</v>
      </c>
      <c r="F3296" s="4" t="s">
        <v>3276</v>
      </c>
      <c r="G3296" s="4" t="s">
        <v>4257</v>
      </c>
      <c r="H3296" s="4" t="s">
        <v>310</v>
      </c>
      <c r="I3296" s="4" t="s">
        <v>3188</v>
      </c>
      <c r="GR3296" s="1" t="str">
        <f>IF(LEN(Checks!$A3296)&gt;0,Checks!$A3296,"")</f>
        <v/>
      </c>
      <c r="GS3296" s="1" t="str">
        <f>IF(LEN(Folders!$A3296)&gt;0,Folders!$A3296,"")</f>
        <v/>
      </c>
      <c r="GT3296" s="1" t="str">
        <f>IF(LEN(CustomFunctions!$A3296)&gt;0,CustomFunctions!$A3296,"")</f>
        <v/>
      </c>
      <c r="GU3296" s="1" t="str">
        <f>IF(LEN(Fields!$G3296)&gt;0,Fields!$G3296,"")</f>
        <v/>
      </c>
      <c r="GV3296" s="1" t="str">
        <f>IF(LEN(Fields!$B3296)&gt;0,Fields!$B3296,"")</f>
        <v/>
      </c>
    </row>
    <row r="3297" spans="1:204">
      <c r="A3297" s="4" t="s">
        <v>8325</v>
      </c>
      <c r="B3297" s="4" t="s">
        <v>393</v>
      </c>
      <c r="C3297" s="4" t="s">
        <v>8703</v>
      </c>
      <c r="GR3297" s="1" t="str">
        <f>IF(LEN(Checks!$A3297)&gt;0,Checks!$A3297,"")</f>
        <v/>
      </c>
      <c r="GS3297" s="1" t="str">
        <f>IF(LEN(Folders!$A3297)&gt;0,Folders!$A3297,"")</f>
        <v/>
      </c>
      <c r="GT3297" s="1" t="str">
        <f>IF(LEN(CustomFunctions!$A3297)&gt;0,CustomFunctions!$A3297,"")</f>
        <v/>
      </c>
      <c r="GU3297" s="1" t="str">
        <f>IF(LEN(Fields!$G3297)&gt;0,Fields!$G3297,"")</f>
        <v/>
      </c>
      <c r="GV3297" s="1" t="str">
        <f>IF(LEN(Fields!$B3297)&gt;0,Fields!$B3297,"")</f>
        <v/>
      </c>
    </row>
    <row r="3298" spans="1:204">
      <c r="A3298" s="1" t="s">
        <v>8329</v>
      </c>
      <c r="B3298" s="1" t="s">
        <v>384</v>
      </c>
      <c r="E3298" s="1" t="s">
        <v>8702</v>
      </c>
      <c r="F3298" s="1" t="s">
        <v>1269</v>
      </c>
      <c r="G3298" s="1" t="s">
        <v>4240</v>
      </c>
      <c r="H3298" s="1" t="s">
        <v>161</v>
      </c>
      <c r="I3298" s="1" t="s">
        <v>1268</v>
      </c>
      <c r="GR3298" s="1" t="str">
        <f>IF(LEN(Checks!$A3298)&gt;0,Checks!$A3298,"")</f>
        <v/>
      </c>
      <c r="GS3298" s="1" t="str">
        <f>IF(LEN(Folders!$A3298)&gt;0,Folders!$A3298,"")</f>
        <v/>
      </c>
      <c r="GT3298" s="1" t="str">
        <f>IF(LEN(CustomFunctions!$A3298)&gt;0,CustomFunctions!$A3298,"")</f>
        <v/>
      </c>
      <c r="GU3298" s="1" t="str">
        <f>IF(LEN(Fields!$G3298)&gt;0,Fields!$G3298,"")</f>
        <v/>
      </c>
      <c r="GV3298" s="1" t="str">
        <f>IF(LEN(Fields!$B3298)&gt;0,Fields!$B3298,"")</f>
        <v/>
      </c>
    </row>
    <row r="3299" spans="1:204">
      <c r="A3299" s="1" t="s">
        <v>8329</v>
      </c>
      <c r="B3299" s="1" t="s">
        <v>393</v>
      </c>
      <c r="C3299" s="1" t="s">
        <v>8703</v>
      </c>
      <c r="GR3299" s="1" t="str">
        <f>IF(LEN(Checks!$A3299)&gt;0,Checks!$A3299,"")</f>
        <v/>
      </c>
      <c r="GS3299" s="1" t="str">
        <f>IF(LEN(Folders!$A3299)&gt;0,Folders!$A3299,"")</f>
        <v/>
      </c>
      <c r="GT3299" s="1" t="str">
        <f>IF(LEN(CustomFunctions!$A3299)&gt;0,CustomFunctions!$A3299,"")</f>
        <v/>
      </c>
      <c r="GU3299" s="1" t="str">
        <f>IF(LEN(Fields!$G3299)&gt;0,Fields!$G3299,"")</f>
        <v/>
      </c>
      <c r="GV3299" s="1" t="str">
        <f>IF(LEN(Fields!$B3299)&gt;0,Fields!$B3299,"")</f>
        <v/>
      </c>
    </row>
    <row r="3300" spans="1:204">
      <c r="A3300" s="1" t="s">
        <v>8329</v>
      </c>
      <c r="B3300" s="1" t="s">
        <v>405</v>
      </c>
      <c r="E3300" s="1" t="s">
        <v>8702</v>
      </c>
      <c r="F3300" s="1" t="s">
        <v>1280</v>
      </c>
      <c r="G3300" s="1" t="s">
        <v>4240</v>
      </c>
      <c r="H3300" s="1" t="s">
        <v>161</v>
      </c>
      <c r="I3300" s="1" t="s">
        <v>1279</v>
      </c>
      <c r="GR3300" s="1" t="str">
        <f>IF(LEN(Checks!$A3300)&gt;0,Checks!$A3300,"")</f>
        <v/>
      </c>
      <c r="GS3300" s="1" t="str">
        <f>IF(LEN(Folders!$A3300)&gt;0,Folders!$A3300,"")</f>
        <v/>
      </c>
      <c r="GT3300" s="1" t="str">
        <f>IF(LEN(CustomFunctions!$A3300)&gt;0,CustomFunctions!$A3300,"")</f>
        <v/>
      </c>
      <c r="GU3300" s="1" t="str">
        <f>IF(LEN(Fields!$G3300)&gt;0,Fields!$G3300,"")</f>
        <v/>
      </c>
      <c r="GV3300" s="1" t="str">
        <f>IF(LEN(Fields!$B3300)&gt;0,Fields!$B3300,"")</f>
        <v/>
      </c>
    </row>
    <row r="3301" spans="1:204">
      <c r="A3301" s="1" t="s">
        <v>8329</v>
      </c>
      <c r="B3301" s="1" t="s">
        <v>416</v>
      </c>
      <c r="C3301" s="1" t="s">
        <v>8703</v>
      </c>
      <c r="GR3301" s="1" t="str">
        <f>IF(LEN(Checks!$A3301)&gt;0,Checks!$A3301,"")</f>
        <v/>
      </c>
      <c r="GS3301" s="1" t="str">
        <f>IF(LEN(Folders!$A3301)&gt;0,Folders!$A3301,"")</f>
        <v/>
      </c>
      <c r="GT3301" s="1" t="str">
        <f>IF(LEN(CustomFunctions!$A3301)&gt;0,CustomFunctions!$A3301,"")</f>
        <v/>
      </c>
      <c r="GU3301" s="1" t="str">
        <f>IF(LEN(Fields!$G3301)&gt;0,Fields!$G3301,"")</f>
        <v/>
      </c>
      <c r="GV3301" s="1" t="str">
        <f>IF(LEN(Fields!$B3301)&gt;0,Fields!$B3301,"")</f>
        <v/>
      </c>
    </row>
    <row r="3302" spans="1:204">
      <c r="A3302" s="1" t="s">
        <v>8329</v>
      </c>
      <c r="B3302" s="1" t="s">
        <v>427</v>
      </c>
      <c r="C3302" s="1" t="s">
        <v>8717</v>
      </c>
      <c r="GR3302" s="1" t="str">
        <f>IF(LEN(Checks!$A3302)&gt;0,Checks!$A3302,"")</f>
        <v/>
      </c>
      <c r="GS3302" s="1" t="str">
        <f>IF(LEN(Folders!$A3302)&gt;0,Folders!$A3302,"")</f>
        <v/>
      </c>
      <c r="GT3302" s="1" t="str">
        <f>IF(LEN(CustomFunctions!$A3302)&gt;0,CustomFunctions!$A3302,"")</f>
        <v/>
      </c>
      <c r="GU3302" s="1" t="str">
        <f>IF(LEN(Fields!$G3302)&gt;0,Fields!$G3302,"")</f>
        <v/>
      </c>
      <c r="GV3302" s="1" t="str">
        <f>IF(LEN(Fields!$B3302)&gt;0,Fields!$B3302,"")</f>
        <v/>
      </c>
    </row>
    <row r="3303" spans="1:204">
      <c r="A3303" s="4" t="s">
        <v>8334</v>
      </c>
      <c r="B3303" s="4" t="s">
        <v>384</v>
      </c>
      <c r="E3303" s="4" t="s">
        <v>8702</v>
      </c>
      <c r="F3303" s="4" t="s">
        <v>1269</v>
      </c>
      <c r="G3303" s="4" t="s">
        <v>4240</v>
      </c>
      <c r="H3303" s="4" t="s">
        <v>161</v>
      </c>
      <c r="I3303" s="4" t="s">
        <v>1268</v>
      </c>
      <c r="GR3303" s="1" t="str">
        <f>IF(LEN(Checks!$A3303)&gt;0,Checks!$A3303,"")</f>
        <v/>
      </c>
      <c r="GS3303" s="1" t="str">
        <f>IF(LEN(Folders!$A3303)&gt;0,Folders!$A3303,"")</f>
        <v/>
      </c>
      <c r="GT3303" s="1" t="str">
        <f>IF(LEN(CustomFunctions!$A3303)&gt;0,CustomFunctions!$A3303,"")</f>
        <v/>
      </c>
      <c r="GU3303" s="1" t="str">
        <f>IF(LEN(Fields!$G3303)&gt;0,Fields!$G3303,"")</f>
        <v/>
      </c>
      <c r="GV3303" s="1" t="str">
        <f>IF(LEN(Fields!$B3303)&gt;0,Fields!$B3303,"")</f>
        <v/>
      </c>
    </row>
    <row r="3304" spans="1:204">
      <c r="A3304" s="4" t="s">
        <v>8334</v>
      </c>
      <c r="B3304" s="4" t="s">
        <v>393</v>
      </c>
      <c r="C3304" s="4" t="s">
        <v>8703</v>
      </c>
      <c r="GR3304" s="1" t="str">
        <f>IF(LEN(Checks!$A3304)&gt;0,Checks!$A3304,"")</f>
        <v/>
      </c>
      <c r="GS3304" s="1" t="str">
        <f>IF(LEN(Folders!$A3304)&gt;0,Folders!$A3304,"")</f>
        <v/>
      </c>
      <c r="GT3304" s="1" t="str">
        <f>IF(LEN(CustomFunctions!$A3304)&gt;0,CustomFunctions!$A3304,"")</f>
        <v/>
      </c>
      <c r="GU3304" s="1" t="str">
        <f>IF(LEN(Fields!$G3304)&gt;0,Fields!$G3304,"")</f>
        <v/>
      </c>
      <c r="GV3304" s="1" t="str">
        <f>IF(LEN(Fields!$B3304)&gt;0,Fields!$B3304,"")</f>
        <v/>
      </c>
    </row>
    <row r="3305" spans="1:204">
      <c r="A3305" s="4" t="s">
        <v>8334</v>
      </c>
      <c r="B3305" s="4" t="s">
        <v>405</v>
      </c>
      <c r="E3305" s="4" t="s">
        <v>8702</v>
      </c>
      <c r="F3305" s="4" t="s">
        <v>1280</v>
      </c>
      <c r="G3305" s="4" t="s">
        <v>4240</v>
      </c>
      <c r="H3305" s="4" t="s">
        <v>161</v>
      </c>
      <c r="I3305" s="4" t="s">
        <v>1279</v>
      </c>
      <c r="GR3305" s="1" t="str">
        <f>IF(LEN(Checks!$A3305)&gt;0,Checks!$A3305,"")</f>
        <v/>
      </c>
      <c r="GS3305" s="1" t="str">
        <f>IF(LEN(Folders!$A3305)&gt;0,Folders!$A3305,"")</f>
        <v/>
      </c>
      <c r="GT3305" s="1" t="str">
        <f>IF(LEN(CustomFunctions!$A3305)&gt;0,CustomFunctions!$A3305,"")</f>
        <v/>
      </c>
      <c r="GU3305" s="1" t="str">
        <f>IF(LEN(Fields!$G3305)&gt;0,Fields!$G3305,"")</f>
        <v/>
      </c>
      <c r="GV3305" s="1" t="str">
        <f>IF(LEN(Fields!$B3305)&gt;0,Fields!$B3305,"")</f>
        <v/>
      </c>
    </row>
    <row r="3306" spans="1:204">
      <c r="A3306" s="4" t="s">
        <v>8334</v>
      </c>
      <c r="B3306" s="4" t="s">
        <v>416</v>
      </c>
      <c r="C3306" s="4" t="s">
        <v>8703</v>
      </c>
      <c r="GR3306" s="1" t="str">
        <f>IF(LEN(Checks!$A3306)&gt;0,Checks!$A3306,"")</f>
        <v/>
      </c>
      <c r="GS3306" s="1" t="str">
        <f>IF(LEN(Folders!$A3306)&gt;0,Folders!$A3306,"")</f>
        <v/>
      </c>
      <c r="GT3306" s="1" t="str">
        <f>IF(LEN(CustomFunctions!$A3306)&gt;0,CustomFunctions!$A3306,"")</f>
        <v/>
      </c>
      <c r="GU3306" s="1" t="str">
        <f>IF(LEN(Fields!$G3306)&gt;0,Fields!$G3306,"")</f>
        <v/>
      </c>
      <c r="GV3306" s="1" t="str">
        <f>IF(LEN(Fields!$B3306)&gt;0,Fields!$B3306,"")</f>
        <v/>
      </c>
    </row>
    <row r="3307" spans="1:204">
      <c r="A3307" s="4" t="s">
        <v>8334</v>
      </c>
      <c r="B3307" s="4" t="s">
        <v>427</v>
      </c>
      <c r="C3307" s="4" t="s">
        <v>8717</v>
      </c>
      <c r="GR3307" s="1" t="str">
        <f>IF(LEN(Checks!$A3307)&gt;0,Checks!$A3307,"")</f>
        <v/>
      </c>
      <c r="GS3307" s="1" t="str">
        <f>IF(LEN(Folders!$A3307)&gt;0,Folders!$A3307,"")</f>
        <v/>
      </c>
      <c r="GT3307" s="1" t="str">
        <f>IF(LEN(CustomFunctions!$A3307)&gt;0,CustomFunctions!$A3307,"")</f>
        <v/>
      </c>
      <c r="GU3307" s="1" t="str">
        <f>IF(LEN(Fields!$G3307)&gt;0,Fields!$G3307,"")</f>
        <v/>
      </c>
      <c r="GV3307" s="1" t="str">
        <f>IF(LEN(Fields!$B3307)&gt;0,Fields!$B3307,"")</f>
        <v/>
      </c>
    </row>
    <row r="3308" spans="1:204">
      <c r="A3308" s="1" t="s">
        <v>8339</v>
      </c>
      <c r="B3308" s="1" t="s">
        <v>384</v>
      </c>
      <c r="E3308" s="1" t="s">
        <v>8702</v>
      </c>
      <c r="F3308" s="1" t="s">
        <v>499</v>
      </c>
      <c r="G3308" s="1" t="s">
        <v>384</v>
      </c>
      <c r="H3308" s="1" t="s">
        <v>63</v>
      </c>
      <c r="I3308" s="1" t="s">
        <v>498</v>
      </c>
      <c r="J3308" s="1" t="s">
        <v>393</v>
      </c>
      <c r="GR3308" s="1" t="str">
        <f>IF(LEN(Checks!$A3308)&gt;0,Checks!$A3308,"")</f>
        <v/>
      </c>
      <c r="GS3308" s="1" t="str">
        <f>IF(LEN(Folders!$A3308)&gt;0,Folders!$A3308,"")</f>
        <v/>
      </c>
      <c r="GT3308" s="1" t="str">
        <f>IF(LEN(CustomFunctions!$A3308)&gt;0,CustomFunctions!$A3308,"")</f>
        <v/>
      </c>
      <c r="GU3308" s="1" t="str">
        <f>IF(LEN(Fields!$G3308)&gt;0,Fields!$G3308,"")</f>
        <v/>
      </c>
      <c r="GV3308" s="1" t="str">
        <f>IF(LEN(Fields!$B3308)&gt;0,Fields!$B3308,"")</f>
        <v/>
      </c>
    </row>
    <row r="3309" spans="1:204">
      <c r="A3309" s="1" t="s">
        <v>8339</v>
      </c>
      <c r="B3309" s="1" t="s">
        <v>393</v>
      </c>
      <c r="C3309" s="1" t="s">
        <v>8703</v>
      </c>
      <c r="GR3309" s="1" t="str">
        <f>IF(LEN(Checks!$A3309)&gt;0,Checks!$A3309,"")</f>
        <v/>
      </c>
      <c r="GS3309" s="1" t="str">
        <f>IF(LEN(Folders!$A3309)&gt;0,Folders!$A3309,"")</f>
        <v/>
      </c>
      <c r="GT3309" s="1" t="str">
        <f>IF(LEN(CustomFunctions!$A3309)&gt;0,CustomFunctions!$A3309,"")</f>
        <v/>
      </c>
      <c r="GU3309" s="1" t="str">
        <f>IF(LEN(Fields!$G3309)&gt;0,Fields!$G3309,"")</f>
        <v/>
      </c>
      <c r="GV3309" s="1" t="str">
        <f>IF(LEN(Fields!$B3309)&gt;0,Fields!$B3309,"")</f>
        <v/>
      </c>
    </row>
    <row r="3310" spans="1:204">
      <c r="A3310" s="4" t="s">
        <v>8344</v>
      </c>
      <c r="B3310" s="4" t="s">
        <v>384</v>
      </c>
      <c r="E3310" s="4" t="s">
        <v>8702</v>
      </c>
      <c r="F3310" s="4" t="s">
        <v>1066</v>
      </c>
      <c r="G3310" s="4" t="s">
        <v>4165</v>
      </c>
      <c r="H3310" s="4" t="s">
        <v>150</v>
      </c>
      <c r="I3310" s="4" t="s">
        <v>1065</v>
      </c>
      <c r="GR3310" s="1" t="str">
        <f>IF(LEN(Checks!$A3310)&gt;0,Checks!$A3310,"")</f>
        <v/>
      </c>
      <c r="GS3310" s="1" t="str">
        <f>IF(LEN(Folders!$A3310)&gt;0,Folders!$A3310,"")</f>
        <v/>
      </c>
      <c r="GT3310" s="1" t="str">
        <f>IF(LEN(CustomFunctions!$A3310)&gt;0,CustomFunctions!$A3310,"")</f>
        <v/>
      </c>
      <c r="GU3310" s="1" t="str">
        <f>IF(LEN(Fields!$G3310)&gt;0,Fields!$G3310,"")</f>
        <v/>
      </c>
      <c r="GV3310" s="1" t="str">
        <f>IF(LEN(Fields!$B3310)&gt;0,Fields!$B3310,"")</f>
        <v/>
      </c>
    </row>
    <row r="3311" spans="1:204">
      <c r="A3311" s="4" t="s">
        <v>8344</v>
      </c>
      <c r="B3311" s="4" t="s">
        <v>393</v>
      </c>
      <c r="C3311" s="4" t="s">
        <v>8703</v>
      </c>
      <c r="GR3311" s="1" t="str">
        <f>IF(LEN(Checks!$A3311)&gt;0,Checks!$A3311,"")</f>
        <v/>
      </c>
      <c r="GS3311" s="1" t="str">
        <f>IF(LEN(Folders!$A3311)&gt;0,Folders!$A3311,"")</f>
        <v/>
      </c>
      <c r="GT3311" s="1" t="str">
        <f>IF(LEN(CustomFunctions!$A3311)&gt;0,CustomFunctions!$A3311,"")</f>
        <v/>
      </c>
      <c r="GU3311" s="1" t="str">
        <f>IF(LEN(Fields!$G3311)&gt;0,Fields!$G3311,"")</f>
        <v/>
      </c>
      <c r="GV3311" s="1" t="str">
        <f>IF(LEN(Fields!$B3311)&gt;0,Fields!$B3311,"")</f>
        <v/>
      </c>
    </row>
    <row r="3312" spans="1:204">
      <c r="A3312" s="1" t="s">
        <v>8348</v>
      </c>
      <c r="B3312" s="1" t="s">
        <v>384</v>
      </c>
      <c r="E3312" s="1" t="s">
        <v>8702</v>
      </c>
      <c r="F3312" s="1" t="s">
        <v>499</v>
      </c>
      <c r="G3312" s="1" t="s">
        <v>384</v>
      </c>
      <c r="H3312" s="1" t="s">
        <v>63</v>
      </c>
      <c r="I3312" s="1" t="s">
        <v>498</v>
      </c>
      <c r="J3312" s="1" t="s">
        <v>393</v>
      </c>
      <c r="GR3312" s="1" t="str">
        <f>IF(LEN(Checks!$A3312)&gt;0,Checks!$A3312,"")</f>
        <v/>
      </c>
      <c r="GS3312" s="1" t="str">
        <f>IF(LEN(Folders!$A3312)&gt;0,Folders!$A3312,"")</f>
        <v/>
      </c>
      <c r="GT3312" s="1" t="str">
        <f>IF(LEN(CustomFunctions!$A3312)&gt;0,CustomFunctions!$A3312,"")</f>
        <v/>
      </c>
      <c r="GU3312" s="1" t="str">
        <f>IF(LEN(Fields!$G3312)&gt;0,Fields!$G3312,"")</f>
        <v/>
      </c>
      <c r="GV3312" s="1" t="str">
        <f>IF(LEN(Fields!$B3312)&gt;0,Fields!$B3312,"")</f>
        <v/>
      </c>
    </row>
    <row r="3313" spans="1:204">
      <c r="A3313" s="1" t="s">
        <v>8348</v>
      </c>
      <c r="B3313" s="1" t="s">
        <v>393</v>
      </c>
      <c r="C3313" s="1" t="s">
        <v>8703</v>
      </c>
      <c r="GR3313" s="1" t="str">
        <f>IF(LEN(Checks!$A3313)&gt;0,Checks!$A3313,"")</f>
        <v/>
      </c>
      <c r="GS3313" s="1" t="str">
        <f>IF(LEN(Folders!$A3313)&gt;0,Folders!$A3313,"")</f>
        <v/>
      </c>
      <c r="GT3313" s="1" t="str">
        <f>IF(LEN(CustomFunctions!$A3313)&gt;0,CustomFunctions!$A3313,"")</f>
        <v/>
      </c>
      <c r="GU3313" s="1" t="str">
        <f>IF(LEN(Fields!$G3313)&gt;0,Fields!$G3313,"")</f>
        <v/>
      </c>
      <c r="GV3313" s="1" t="str">
        <f>IF(LEN(Fields!$B3313)&gt;0,Fields!$B3313,"")</f>
        <v/>
      </c>
    </row>
    <row r="3314" spans="1:204">
      <c r="A3314" s="1" t="s">
        <v>8348</v>
      </c>
      <c r="B3314" s="1" t="s">
        <v>405</v>
      </c>
      <c r="E3314" s="1" t="s">
        <v>8702</v>
      </c>
      <c r="F3314" s="1" t="s">
        <v>1038</v>
      </c>
      <c r="G3314" s="1" t="s">
        <v>4165</v>
      </c>
      <c r="H3314" s="1" t="s">
        <v>150</v>
      </c>
      <c r="I3314" s="1" t="s">
        <v>1037</v>
      </c>
      <c r="J3314" s="1" t="s">
        <v>387</v>
      </c>
      <c r="GR3314" s="1" t="str">
        <f>IF(LEN(Checks!$A3314)&gt;0,Checks!$A3314,"")</f>
        <v/>
      </c>
      <c r="GS3314" s="1" t="str">
        <f>IF(LEN(Folders!$A3314)&gt;0,Folders!$A3314,"")</f>
        <v/>
      </c>
      <c r="GT3314" s="1" t="str">
        <f>IF(LEN(CustomFunctions!$A3314)&gt;0,CustomFunctions!$A3314,"")</f>
        <v/>
      </c>
      <c r="GU3314" s="1" t="str">
        <f>IF(LEN(Fields!$G3314)&gt;0,Fields!$G3314,"")</f>
        <v/>
      </c>
      <c r="GV3314" s="1" t="str">
        <f>IF(LEN(Fields!$B3314)&gt;0,Fields!$B3314,"")</f>
        <v/>
      </c>
    </row>
    <row r="3315" spans="1:204">
      <c r="A3315" s="1" t="s">
        <v>8348</v>
      </c>
      <c r="B3315" s="1" t="s">
        <v>416</v>
      </c>
      <c r="C3315" s="1" t="s">
        <v>8703</v>
      </c>
      <c r="GR3315" s="1" t="str">
        <f>IF(LEN(Checks!$A3315)&gt;0,Checks!$A3315,"")</f>
        <v/>
      </c>
      <c r="GS3315" s="1" t="str">
        <f>IF(LEN(Folders!$A3315)&gt;0,Folders!$A3315,"")</f>
        <v/>
      </c>
      <c r="GT3315" s="1" t="str">
        <f>IF(LEN(CustomFunctions!$A3315)&gt;0,CustomFunctions!$A3315,"")</f>
        <v/>
      </c>
      <c r="GU3315" s="1" t="str">
        <f>IF(LEN(Fields!$G3315)&gt;0,Fields!$G3315,"")</f>
        <v/>
      </c>
      <c r="GV3315" s="1" t="str">
        <f>IF(LEN(Fields!$B3315)&gt;0,Fields!$B3315,"")</f>
        <v/>
      </c>
    </row>
    <row r="3316" spans="1:204">
      <c r="A3316" s="1" t="s">
        <v>8348</v>
      </c>
      <c r="B3316" s="1" t="s">
        <v>427</v>
      </c>
      <c r="C3316" s="1" t="s">
        <v>8717</v>
      </c>
      <c r="GR3316" s="1" t="str">
        <f>IF(LEN(Checks!$A3316)&gt;0,Checks!$A3316,"")</f>
        <v/>
      </c>
      <c r="GS3316" s="1" t="str">
        <f>IF(LEN(Folders!$A3316)&gt;0,Folders!$A3316,"")</f>
        <v/>
      </c>
      <c r="GT3316" s="1" t="str">
        <f>IF(LEN(CustomFunctions!$A3316)&gt;0,CustomFunctions!$A3316,"")</f>
        <v/>
      </c>
      <c r="GU3316" s="1" t="str">
        <f>IF(LEN(Fields!$G3316)&gt;0,Fields!$G3316,"")</f>
        <v/>
      </c>
      <c r="GV3316" s="1" t="str">
        <f>IF(LEN(Fields!$B3316)&gt;0,Fields!$B3316,"")</f>
        <v/>
      </c>
    </row>
    <row r="3317" spans="1:204">
      <c r="A3317" s="4" t="s">
        <v>8353</v>
      </c>
      <c r="B3317" s="4" t="s">
        <v>384</v>
      </c>
      <c r="E3317" s="4" t="s">
        <v>8702</v>
      </c>
      <c r="F3317" s="4" t="s">
        <v>3189</v>
      </c>
      <c r="G3317" s="4" t="s">
        <v>4236</v>
      </c>
      <c r="H3317" s="4" t="s">
        <v>284</v>
      </c>
      <c r="I3317" s="4" t="s">
        <v>3188</v>
      </c>
      <c r="J3317" s="4" t="s">
        <v>384</v>
      </c>
      <c r="GR3317" s="1" t="str">
        <f>IF(LEN(Checks!$A3317)&gt;0,Checks!$A3317,"")</f>
        <v/>
      </c>
      <c r="GS3317" s="1" t="str">
        <f>IF(LEN(Folders!$A3317)&gt;0,Folders!$A3317,"")</f>
        <v/>
      </c>
      <c r="GT3317" s="1" t="str">
        <f>IF(LEN(CustomFunctions!$A3317)&gt;0,CustomFunctions!$A3317,"")</f>
        <v/>
      </c>
      <c r="GU3317" s="1" t="str">
        <f>IF(LEN(Fields!$G3317)&gt;0,Fields!$G3317,"")</f>
        <v/>
      </c>
      <c r="GV3317" s="1" t="str">
        <f>IF(LEN(Fields!$B3317)&gt;0,Fields!$B3317,"")</f>
        <v/>
      </c>
    </row>
    <row r="3318" spans="1:204">
      <c r="A3318" s="4" t="s">
        <v>8353</v>
      </c>
      <c r="B3318" s="4" t="s">
        <v>393</v>
      </c>
      <c r="C3318" s="4" t="s">
        <v>8703</v>
      </c>
      <c r="GR3318" s="1" t="str">
        <f>IF(LEN(Checks!$A3318)&gt;0,Checks!$A3318,"")</f>
        <v/>
      </c>
      <c r="GS3318" s="1" t="str">
        <f>IF(LEN(Folders!$A3318)&gt;0,Folders!$A3318,"")</f>
        <v/>
      </c>
      <c r="GT3318" s="1" t="str">
        <f>IF(LEN(CustomFunctions!$A3318)&gt;0,CustomFunctions!$A3318,"")</f>
        <v/>
      </c>
      <c r="GU3318" s="1" t="str">
        <f>IF(LEN(Fields!$G3318)&gt;0,Fields!$G3318,"")</f>
        <v/>
      </c>
      <c r="GV3318" s="1" t="str">
        <f>IF(LEN(Fields!$B3318)&gt;0,Fields!$B3318,"")</f>
        <v/>
      </c>
    </row>
    <row r="3319" spans="1:204">
      <c r="A3319" s="1" t="s">
        <v>8358</v>
      </c>
      <c r="B3319" s="1" t="s">
        <v>384</v>
      </c>
      <c r="E3319" s="1" t="s">
        <v>8702</v>
      </c>
      <c r="F3319" s="1" t="s">
        <v>517</v>
      </c>
      <c r="G3319" s="1" t="s">
        <v>4165</v>
      </c>
      <c r="H3319" s="1" t="s">
        <v>69</v>
      </c>
      <c r="I3319" s="1" t="s">
        <v>516</v>
      </c>
      <c r="J3319" s="1" t="s">
        <v>387</v>
      </c>
      <c r="GR3319" s="1" t="str">
        <f>IF(LEN(Checks!$A3319)&gt;0,Checks!$A3319,"")</f>
        <v/>
      </c>
      <c r="GS3319" s="1" t="str">
        <f>IF(LEN(Folders!$A3319)&gt;0,Folders!$A3319,"")</f>
        <v/>
      </c>
      <c r="GT3319" s="1" t="str">
        <f>IF(LEN(CustomFunctions!$A3319)&gt;0,CustomFunctions!$A3319,"")</f>
        <v/>
      </c>
      <c r="GU3319" s="1" t="str">
        <f>IF(LEN(Fields!$G3319)&gt;0,Fields!$G3319,"")</f>
        <v/>
      </c>
      <c r="GV3319" s="1" t="str">
        <f>IF(LEN(Fields!$B3319)&gt;0,Fields!$B3319,"")</f>
        <v/>
      </c>
    </row>
    <row r="3320" spans="1:204">
      <c r="A3320" s="1" t="s">
        <v>8358</v>
      </c>
      <c r="B3320" s="1" t="s">
        <v>393</v>
      </c>
      <c r="C3320" s="1" t="s">
        <v>8703</v>
      </c>
      <c r="GR3320" s="1" t="str">
        <f>IF(LEN(Checks!$A3320)&gt;0,Checks!$A3320,"")</f>
        <v/>
      </c>
      <c r="GS3320" s="1" t="str">
        <f>IF(LEN(Folders!$A3320)&gt;0,Folders!$A3320,"")</f>
        <v/>
      </c>
      <c r="GT3320" s="1" t="str">
        <f>IF(LEN(CustomFunctions!$A3320)&gt;0,CustomFunctions!$A3320,"")</f>
        <v/>
      </c>
      <c r="GU3320" s="1" t="str">
        <f>IF(LEN(Fields!$G3320)&gt;0,Fields!$G3320,"")</f>
        <v/>
      </c>
      <c r="GV3320" s="1" t="str">
        <f>IF(LEN(Fields!$B3320)&gt;0,Fields!$B3320,"")</f>
        <v/>
      </c>
    </row>
    <row r="3321" spans="1:204">
      <c r="A3321" s="4" t="s">
        <v>8362</v>
      </c>
      <c r="B3321" s="4" t="s">
        <v>384</v>
      </c>
      <c r="E3321" s="4" t="s">
        <v>8702</v>
      </c>
      <c r="F3321" s="4" t="s">
        <v>3189</v>
      </c>
      <c r="G3321" s="4" t="s">
        <v>4236</v>
      </c>
      <c r="H3321" s="4" t="s">
        <v>284</v>
      </c>
      <c r="I3321" s="4" t="s">
        <v>3188</v>
      </c>
      <c r="GR3321" s="1" t="str">
        <f>IF(LEN(Checks!$A3321)&gt;0,Checks!$A3321,"")</f>
        <v/>
      </c>
      <c r="GS3321" s="1" t="str">
        <f>IF(LEN(Folders!$A3321)&gt;0,Folders!$A3321,"")</f>
        <v/>
      </c>
      <c r="GT3321" s="1" t="str">
        <f>IF(LEN(CustomFunctions!$A3321)&gt;0,CustomFunctions!$A3321,"")</f>
        <v/>
      </c>
      <c r="GU3321" s="1" t="str">
        <f>IF(LEN(Fields!$G3321)&gt;0,Fields!$G3321,"")</f>
        <v/>
      </c>
      <c r="GV3321" s="1" t="str">
        <f>IF(LEN(Fields!$B3321)&gt;0,Fields!$B3321,"")</f>
        <v/>
      </c>
    </row>
    <row r="3322" spans="1:204">
      <c r="A3322" s="4" t="s">
        <v>8362</v>
      </c>
      <c r="B3322" s="4" t="s">
        <v>393</v>
      </c>
      <c r="C3322" s="4" t="s">
        <v>8703</v>
      </c>
      <c r="GR3322" s="1" t="str">
        <f>IF(LEN(Checks!$A3322)&gt;0,Checks!$A3322,"")</f>
        <v/>
      </c>
      <c r="GS3322" s="1" t="str">
        <f>IF(LEN(Folders!$A3322)&gt;0,Folders!$A3322,"")</f>
        <v/>
      </c>
      <c r="GT3322" s="1" t="str">
        <f>IF(LEN(CustomFunctions!$A3322)&gt;0,CustomFunctions!$A3322,"")</f>
        <v/>
      </c>
      <c r="GU3322" s="1" t="str">
        <f>IF(LEN(Fields!$G3322)&gt;0,Fields!$G3322,"")</f>
        <v/>
      </c>
      <c r="GV3322" s="1" t="str">
        <f>IF(LEN(Fields!$B3322)&gt;0,Fields!$B3322,"")</f>
        <v/>
      </c>
    </row>
    <row r="3323" spans="1:204">
      <c r="A3323" s="1" t="s">
        <v>8367</v>
      </c>
      <c r="B3323" s="1" t="s">
        <v>384</v>
      </c>
      <c r="E3323" s="1" t="s">
        <v>8702</v>
      </c>
      <c r="F3323" s="1" t="s">
        <v>3276</v>
      </c>
      <c r="H3323" s="1" t="s">
        <v>289</v>
      </c>
      <c r="I3323" s="1" t="s">
        <v>3188</v>
      </c>
      <c r="GR3323" s="1" t="str">
        <f>IF(LEN(Checks!$A3323)&gt;0,Checks!$A3323,"")</f>
        <v/>
      </c>
      <c r="GS3323" s="1" t="str">
        <f>IF(LEN(Folders!$A3323)&gt;0,Folders!$A3323,"")</f>
        <v/>
      </c>
      <c r="GT3323" s="1" t="str">
        <f>IF(LEN(CustomFunctions!$A3323)&gt;0,CustomFunctions!$A3323,"")</f>
        <v/>
      </c>
      <c r="GU3323" s="1" t="str">
        <f>IF(LEN(Fields!$G3323)&gt;0,Fields!$G3323,"")</f>
        <v/>
      </c>
      <c r="GV3323" s="1" t="str">
        <f>IF(LEN(Fields!$B3323)&gt;0,Fields!$B3323,"")</f>
        <v/>
      </c>
    </row>
    <row r="3324" spans="1:204">
      <c r="A3324" s="1" t="s">
        <v>8367</v>
      </c>
      <c r="B3324" s="1" t="s">
        <v>393</v>
      </c>
      <c r="C3324" s="1" t="s">
        <v>8703</v>
      </c>
      <c r="GR3324" s="1" t="str">
        <f>IF(LEN(Checks!$A3324)&gt;0,Checks!$A3324,"")</f>
        <v/>
      </c>
      <c r="GS3324" s="1" t="str">
        <f>IF(LEN(Folders!$A3324)&gt;0,Folders!$A3324,"")</f>
        <v/>
      </c>
      <c r="GT3324" s="1" t="str">
        <f>IF(LEN(CustomFunctions!$A3324)&gt;0,CustomFunctions!$A3324,"")</f>
        <v/>
      </c>
      <c r="GU3324" s="1" t="str">
        <f>IF(LEN(Fields!$G3324)&gt;0,Fields!$G3324,"")</f>
        <v/>
      </c>
      <c r="GV3324" s="1" t="str">
        <f>IF(LEN(Fields!$B3324)&gt;0,Fields!$B3324,"")</f>
        <v/>
      </c>
    </row>
    <row r="3325" spans="1:204">
      <c r="A3325" s="4" t="s">
        <v>8371</v>
      </c>
      <c r="B3325" s="4" t="s">
        <v>384</v>
      </c>
      <c r="E3325" s="4" t="s">
        <v>8702</v>
      </c>
      <c r="F3325" s="4" t="s">
        <v>1913</v>
      </c>
      <c r="G3325" s="4" t="s">
        <v>4261</v>
      </c>
      <c r="H3325" s="4" t="s">
        <v>197</v>
      </c>
      <c r="I3325" s="4" t="s">
        <v>1912</v>
      </c>
      <c r="J3325" s="4" t="s">
        <v>384</v>
      </c>
      <c r="GR3325" s="1" t="str">
        <f>IF(LEN(Checks!$A3325)&gt;0,Checks!$A3325,"")</f>
        <v/>
      </c>
      <c r="GS3325" s="1" t="str">
        <f>IF(LEN(Folders!$A3325)&gt;0,Folders!$A3325,"")</f>
        <v/>
      </c>
      <c r="GT3325" s="1" t="str">
        <f>IF(LEN(CustomFunctions!$A3325)&gt;0,CustomFunctions!$A3325,"")</f>
        <v/>
      </c>
      <c r="GU3325" s="1" t="str">
        <f>IF(LEN(Fields!$G3325)&gt;0,Fields!$G3325,"")</f>
        <v/>
      </c>
      <c r="GV3325" s="1" t="str">
        <f>IF(LEN(Fields!$B3325)&gt;0,Fields!$B3325,"")</f>
        <v/>
      </c>
    </row>
    <row r="3326" spans="1:204">
      <c r="A3326" s="4" t="s">
        <v>8371</v>
      </c>
      <c r="B3326" s="4" t="s">
        <v>393</v>
      </c>
      <c r="C3326" s="4" t="s">
        <v>8703</v>
      </c>
      <c r="GR3326" s="1" t="str">
        <f>IF(LEN(Checks!$A3326)&gt;0,Checks!$A3326,"")</f>
        <v/>
      </c>
      <c r="GS3326" s="1" t="str">
        <f>IF(LEN(Folders!$A3326)&gt;0,Folders!$A3326,"")</f>
        <v/>
      </c>
      <c r="GT3326" s="1" t="str">
        <f>IF(LEN(CustomFunctions!$A3326)&gt;0,CustomFunctions!$A3326,"")</f>
        <v/>
      </c>
      <c r="GU3326" s="1" t="str">
        <f>IF(LEN(Fields!$G3326)&gt;0,Fields!$G3326,"")</f>
        <v/>
      </c>
      <c r="GV3326" s="1" t="str">
        <f>IF(LEN(Fields!$B3326)&gt;0,Fields!$B3326,"")</f>
        <v/>
      </c>
    </row>
    <row r="3327" spans="1:204">
      <c r="A3327" s="1" t="s">
        <v>8375</v>
      </c>
      <c r="B3327" s="1" t="s">
        <v>384</v>
      </c>
      <c r="E3327" s="1" t="s">
        <v>8742</v>
      </c>
      <c r="F3327" s="1" t="s">
        <v>3350</v>
      </c>
      <c r="G3327" s="1" t="s">
        <v>4257</v>
      </c>
      <c r="H3327" s="1" t="s">
        <v>299</v>
      </c>
      <c r="I3327" s="1" t="s">
        <v>3349</v>
      </c>
      <c r="GR3327" s="1" t="str">
        <f>IF(LEN(Checks!$A3327)&gt;0,Checks!$A3327,"")</f>
        <v/>
      </c>
      <c r="GS3327" s="1" t="str">
        <f>IF(LEN(Folders!$A3327)&gt;0,Folders!$A3327,"")</f>
        <v/>
      </c>
      <c r="GT3327" s="1" t="str">
        <f>IF(LEN(CustomFunctions!$A3327)&gt;0,CustomFunctions!$A3327,"")</f>
        <v/>
      </c>
      <c r="GU3327" s="1" t="str">
        <f>IF(LEN(Fields!$G3327)&gt;0,Fields!$G3327,"")</f>
        <v/>
      </c>
      <c r="GV3327" s="1" t="str">
        <f>IF(LEN(Fields!$B3327)&gt;0,Fields!$B3327,"")</f>
        <v/>
      </c>
    </row>
    <row r="3328" spans="1:204">
      <c r="A3328" s="1" t="s">
        <v>8375</v>
      </c>
      <c r="B3328" s="1" t="s">
        <v>393</v>
      </c>
      <c r="E3328" s="1" t="s">
        <v>8742</v>
      </c>
      <c r="F3328" s="1" t="s">
        <v>3276</v>
      </c>
      <c r="G3328" s="1" t="s">
        <v>4257</v>
      </c>
      <c r="H3328" s="1" t="s">
        <v>310</v>
      </c>
      <c r="I3328" s="1" t="s">
        <v>3188</v>
      </c>
      <c r="J3328" s="1" t="s">
        <v>405</v>
      </c>
      <c r="GR3328" s="1" t="str">
        <f>IF(LEN(Checks!$A3328)&gt;0,Checks!$A3328,"")</f>
        <v/>
      </c>
      <c r="GS3328" s="1" t="str">
        <f>IF(LEN(Folders!$A3328)&gt;0,Folders!$A3328,"")</f>
        <v/>
      </c>
      <c r="GT3328" s="1" t="str">
        <f>IF(LEN(CustomFunctions!$A3328)&gt;0,CustomFunctions!$A3328,"")</f>
        <v/>
      </c>
      <c r="GU3328" s="1" t="str">
        <f>IF(LEN(Fields!$G3328)&gt;0,Fields!$G3328,"")</f>
        <v/>
      </c>
      <c r="GV3328" s="1" t="str">
        <f>IF(LEN(Fields!$B3328)&gt;0,Fields!$B3328,"")</f>
        <v/>
      </c>
    </row>
    <row r="3329" spans="1:204">
      <c r="A3329" s="1" t="s">
        <v>8375</v>
      </c>
      <c r="B3329" s="1" t="s">
        <v>405</v>
      </c>
      <c r="C3329" s="1" t="s">
        <v>8718</v>
      </c>
      <c r="GR3329" s="1" t="str">
        <f>IF(LEN(Checks!$A3329)&gt;0,Checks!$A3329,"")</f>
        <v/>
      </c>
      <c r="GS3329" s="1" t="str">
        <f>IF(LEN(Folders!$A3329)&gt;0,Folders!$A3329,"")</f>
        <v/>
      </c>
      <c r="GT3329" s="1" t="str">
        <f>IF(LEN(CustomFunctions!$A3329)&gt;0,CustomFunctions!$A3329,"")</f>
        <v/>
      </c>
      <c r="GU3329" s="1" t="str">
        <f>IF(LEN(Fields!$G3329)&gt;0,Fields!$G3329,"")</f>
        <v/>
      </c>
      <c r="GV3329" s="1" t="str">
        <f>IF(LEN(Fields!$B3329)&gt;0,Fields!$B3329,"")</f>
        <v/>
      </c>
    </row>
    <row r="3330" spans="1:204">
      <c r="A3330" s="4" t="s">
        <v>8379</v>
      </c>
      <c r="B3330" s="4" t="s">
        <v>384</v>
      </c>
      <c r="E3330" s="4" t="s">
        <v>8705</v>
      </c>
      <c r="F3330" s="4" t="s">
        <v>1838</v>
      </c>
      <c r="G3330" s="4" t="s">
        <v>4254</v>
      </c>
      <c r="H3330" s="4" t="s">
        <v>192</v>
      </c>
      <c r="I3330" s="4" t="s">
        <v>1837</v>
      </c>
      <c r="J3330" s="4" t="s">
        <v>387</v>
      </c>
      <c r="GR3330" s="1" t="str">
        <f>IF(LEN(Checks!$A3330)&gt;0,Checks!$A3330,"")</f>
        <v/>
      </c>
      <c r="GS3330" s="1" t="str">
        <f>IF(LEN(Folders!$A3330)&gt;0,Folders!$A3330,"")</f>
        <v/>
      </c>
      <c r="GT3330" s="1" t="str">
        <f>IF(LEN(CustomFunctions!$A3330)&gt;0,CustomFunctions!$A3330,"")</f>
        <v/>
      </c>
      <c r="GU3330" s="1" t="str">
        <f>IF(LEN(Fields!$G3330)&gt;0,Fields!$G3330,"")</f>
        <v/>
      </c>
      <c r="GV3330" s="1" t="str">
        <f>IF(LEN(Fields!$B3330)&gt;0,Fields!$B3330,"")</f>
        <v/>
      </c>
    </row>
    <row r="3331" spans="1:204">
      <c r="A3331" s="4" t="s">
        <v>8379</v>
      </c>
      <c r="B3331" s="4" t="s">
        <v>393</v>
      </c>
      <c r="D3331" s="4" t="s">
        <v>5200</v>
      </c>
      <c r="E3331" s="4" t="s">
        <v>580</v>
      </c>
      <c r="GR3331" s="1" t="str">
        <f>IF(LEN(Checks!$A3331)&gt;0,Checks!$A3331,"")</f>
        <v/>
      </c>
      <c r="GS3331" s="1" t="str">
        <f>IF(LEN(Folders!$A3331)&gt;0,Folders!$A3331,"")</f>
        <v/>
      </c>
      <c r="GT3331" s="1" t="str">
        <f>IF(LEN(CustomFunctions!$A3331)&gt;0,CustomFunctions!$A3331,"")</f>
        <v/>
      </c>
      <c r="GU3331" s="1" t="str">
        <f>IF(LEN(Fields!$G3331)&gt;0,Fields!$G3331,"")</f>
        <v/>
      </c>
      <c r="GV3331" s="1" t="str">
        <f>IF(LEN(Fields!$B3331)&gt;0,Fields!$B3331,"")</f>
        <v/>
      </c>
    </row>
    <row r="3332" spans="1:204">
      <c r="A3332" s="4" t="s">
        <v>8379</v>
      </c>
      <c r="B3332" s="4" t="s">
        <v>405</v>
      </c>
      <c r="C3332" s="4" t="s">
        <v>8708</v>
      </c>
      <c r="GR3332" s="1" t="str">
        <f>IF(LEN(Checks!$A3332)&gt;0,Checks!$A3332,"")</f>
        <v/>
      </c>
      <c r="GS3332" s="1" t="str">
        <f>IF(LEN(Folders!$A3332)&gt;0,Folders!$A3332,"")</f>
        <v/>
      </c>
      <c r="GT3332" s="1" t="str">
        <f>IF(LEN(CustomFunctions!$A3332)&gt;0,CustomFunctions!$A3332,"")</f>
        <v/>
      </c>
      <c r="GU3332" s="1" t="str">
        <f>IF(LEN(Fields!$G3332)&gt;0,Fields!$G3332,"")</f>
        <v/>
      </c>
      <c r="GV3332" s="1" t="str">
        <f>IF(LEN(Fields!$B3332)&gt;0,Fields!$B3332,"")</f>
        <v/>
      </c>
    </row>
    <row r="3333" spans="1:204">
      <c r="A3333" s="4" t="s">
        <v>8379</v>
      </c>
      <c r="B3333" s="4" t="s">
        <v>416</v>
      </c>
      <c r="E3333" s="4" t="s">
        <v>8705</v>
      </c>
      <c r="F3333" s="4" t="s">
        <v>1860</v>
      </c>
      <c r="G3333" s="4" t="s">
        <v>4254</v>
      </c>
      <c r="H3333" s="4" t="s">
        <v>192</v>
      </c>
      <c r="I3333" s="4" t="s">
        <v>1859</v>
      </c>
      <c r="GR3333" s="1" t="str">
        <f>IF(LEN(Checks!$A3333)&gt;0,Checks!$A3333,"")</f>
        <v/>
      </c>
      <c r="GS3333" s="1" t="str">
        <f>IF(LEN(Folders!$A3333)&gt;0,Folders!$A3333,"")</f>
        <v/>
      </c>
      <c r="GT3333" s="1" t="str">
        <f>IF(LEN(CustomFunctions!$A3333)&gt;0,CustomFunctions!$A3333,"")</f>
        <v/>
      </c>
      <c r="GU3333" s="1" t="str">
        <f>IF(LEN(Fields!$G3333)&gt;0,Fields!$G3333,"")</f>
        <v/>
      </c>
      <c r="GV3333" s="1" t="str">
        <f>IF(LEN(Fields!$B3333)&gt;0,Fields!$B3333,"")</f>
        <v/>
      </c>
    </row>
    <row r="3334" spans="1:204">
      <c r="A3334" s="4" t="s">
        <v>8379</v>
      </c>
      <c r="B3334" s="4" t="s">
        <v>427</v>
      </c>
      <c r="D3334" s="4" t="s">
        <v>5713</v>
      </c>
      <c r="E3334" s="4" t="s">
        <v>597</v>
      </c>
      <c r="GR3334" s="1" t="str">
        <f>IF(LEN(Checks!$A3334)&gt;0,Checks!$A3334,"")</f>
        <v/>
      </c>
      <c r="GS3334" s="1" t="str">
        <f>IF(LEN(Folders!$A3334)&gt;0,Folders!$A3334,"")</f>
        <v/>
      </c>
      <c r="GT3334" s="1" t="str">
        <f>IF(LEN(CustomFunctions!$A3334)&gt;0,CustomFunctions!$A3334,"")</f>
        <v/>
      </c>
      <c r="GU3334" s="1" t="str">
        <f>IF(LEN(Fields!$G3334)&gt;0,Fields!$G3334,"")</f>
        <v/>
      </c>
      <c r="GV3334" s="1" t="str">
        <f>IF(LEN(Fields!$B3334)&gt;0,Fields!$B3334,"")</f>
        <v/>
      </c>
    </row>
    <row r="3335" spans="1:204">
      <c r="A3335" s="4" t="s">
        <v>8379</v>
      </c>
      <c r="B3335" s="4" t="s">
        <v>436</v>
      </c>
      <c r="C3335" s="4" t="s">
        <v>8708</v>
      </c>
      <c r="GR3335" s="1" t="str">
        <f>IF(LEN(Checks!$A3335)&gt;0,Checks!$A3335,"")</f>
        <v/>
      </c>
      <c r="GS3335" s="1" t="str">
        <f>IF(LEN(Folders!$A3335)&gt;0,Folders!$A3335,"")</f>
        <v/>
      </c>
      <c r="GT3335" s="1" t="str">
        <f>IF(LEN(CustomFunctions!$A3335)&gt;0,CustomFunctions!$A3335,"")</f>
        <v/>
      </c>
      <c r="GU3335" s="1" t="str">
        <f>IF(LEN(Fields!$G3335)&gt;0,Fields!$G3335,"")</f>
        <v/>
      </c>
      <c r="GV3335" s="1" t="str">
        <f>IF(LEN(Fields!$B3335)&gt;0,Fields!$B3335,"")</f>
        <v/>
      </c>
    </row>
    <row r="3336" spans="1:204">
      <c r="A3336" s="4" t="s">
        <v>8379</v>
      </c>
      <c r="B3336" s="4" t="s">
        <v>445</v>
      </c>
      <c r="E3336" s="4" t="s">
        <v>8705</v>
      </c>
      <c r="F3336" s="4" t="s">
        <v>467</v>
      </c>
      <c r="G3336" s="4" t="s">
        <v>4165</v>
      </c>
      <c r="H3336" s="4" t="s">
        <v>52</v>
      </c>
      <c r="I3336" s="4" t="s">
        <v>466</v>
      </c>
      <c r="J3336" s="4" t="s">
        <v>387</v>
      </c>
      <c r="GR3336" s="1" t="str">
        <f>IF(LEN(Checks!$A3336)&gt;0,Checks!$A3336,"")</f>
        <v/>
      </c>
      <c r="GS3336" s="1" t="str">
        <f>IF(LEN(Folders!$A3336)&gt;0,Folders!$A3336,"")</f>
        <v/>
      </c>
      <c r="GT3336" s="1" t="str">
        <f>IF(LEN(CustomFunctions!$A3336)&gt;0,CustomFunctions!$A3336,"")</f>
        <v/>
      </c>
      <c r="GU3336" s="1" t="str">
        <f>IF(LEN(Fields!$G3336)&gt;0,Fields!$G3336,"")</f>
        <v/>
      </c>
      <c r="GV3336" s="1" t="str">
        <f>IF(LEN(Fields!$B3336)&gt;0,Fields!$B3336,"")</f>
        <v/>
      </c>
    </row>
    <row r="3337" spans="1:204">
      <c r="A3337" s="4" t="s">
        <v>8379</v>
      </c>
      <c r="B3337" s="4" t="s">
        <v>457</v>
      </c>
      <c r="D3337" s="4" t="s">
        <v>8748</v>
      </c>
      <c r="E3337" s="4" t="s">
        <v>395</v>
      </c>
      <c r="GR3337" s="1" t="str">
        <f>IF(LEN(Checks!$A3337)&gt;0,Checks!$A3337,"")</f>
        <v/>
      </c>
      <c r="GS3337" s="1" t="str">
        <f>IF(LEN(Folders!$A3337)&gt;0,Folders!$A3337,"")</f>
        <v/>
      </c>
      <c r="GT3337" s="1" t="str">
        <f>IF(LEN(CustomFunctions!$A3337)&gt;0,CustomFunctions!$A3337,"")</f>
        <v/>
      </c>
      <c r="GU3337" s="1" t="str">
        <f>IF(LEN(Fields!$G3337)&gt;0,Fields!$G3337,"")</f>
        <v/>
      </c>
      <c r="GV3337" s="1" t="str">
        <f>IF(LEN(Fields!$B3337)&gt;0,Fields!$B3337,"")</f>
        <v/>
      </c>
    </row>
    <row r="3338" spans="1:204">
      <c r="A3338" s="4" t="s">
        <v>8379</v>
      </c>
      <c r="B3338" s="4" t="s">
        <v>691</v>
      </c>
      <c r="C3338" s="4" t="s">
        <v>8708</v>
      </c>
      <c r="GR3338" s="1" t="str">
        <f>IF(LEN(Checks!$A3338)&gt;0,Checks!$A3338,"")</f>
        <v/>
      </c>
      <c r="GS3338" s="1" t="str">
        <f>IF(LEN(Folders!$A3338)&gt;0,Folders!$A3338,"")</f>
        <v/>
      </c>
      <c r="GT3338" s="1" t="str">
        <f>IF(LEN(CustomFunctions!$A3338)&gt;0,CustomFunctions!$A3338,"")</f>
        <v/>
      </c>
      <c r="GU3338" s="1" t="str">
        <f>IF(LEN(Fields!$G3338)&gt;0,Fields!$G3338,"")</f>
        <v/>
      </c>
      <c r="GV3338" s="1" t="str">
        <f>IF(LEN(Fields!$B3338)&gt;0,Fields!$B3338,"")</f>
        <v/>
      </c>
    </row>
    <row r="3339" spans="1:204">
      <c r="A3339" s="4" t="s">
        <v>8379</v>
      </c>
      <c r="B3339" s="4" t="s">
        <v>701</v>
      </c>
      <c r="C3339" s="4" t="s">
        <v>8725</v>
      </c>
      <c r="GR3339" s="1" t="str">
        <f>IF(LEN(Checks!$A3339)&gt;0,Checks!$A3339,"")</f>
        <v/>
      </c>
      <c r="GS3339" s="1" t="str">
        <f>IF(LEN(Folders!$A3339)&gt;0,Folders!$A3339,"")</f>
        <v/>
      </c>
      <c r="GT3339" s="1" t="str">
        <f>IF(LEN(CustomFunctions!$A3339)&gt;0,CustomFunctions!$A3339,"")</f>
        <v/>
      </c>
      <c r="GU3339" s="1" t="str">
        <f>IF(LEN(Fields!$G3339)&gt;0,Fields!$G3339,"")</f>
        <v/>
      </c>
      <c r="GV3339" s="1" t="str">
        <f>IF(LEN(Fields!$B3339)&gt;0,Fields!$B3339,"")</f>
        <v/>
      </c>
    </row>
    <row r="3340" spans="1:204">
      <c r="A3340" s="4" t="s">
        <v>8379</v>
      </c>
      <c r="B3340" s="4" t="s">
        <v>711</v>
      </c>
      <c r="C3340" s="4" t="s">
        <v>8725</v>
      </c>
      <c r="GR3340" s="1" t="str">
        <f>IF(LEN(Checks!$A3340)&gt;0,Checks!$A3340,"")</f>
        <v/>
      </c>
      <c r="GS3340" s="1" t="str">
        <f>IF(LEN(Folders!$A3340)&gt;0,Folders!$A3340,"")</f>
        <v/>
      </c>
      <c r="GT3340" s="1" t="str">
        <f>IF(LEN(CustomFunctions!$A3340)&gt;0,CustomFunctions!$A3340,"")</f>
        <v/>
      </c>
      <c r="GU3340" s="1" t="str">
        <f>IF(LEN(Fields!$G3340)&gt;0,Fields!$G3340,"")</f>
        <v/>
      </c>
      <c r="GV3340" s="1" t="str">
        <f>IF(LEN(Fields!$B3340)&gt;0,Fields!$B3340,"")</f>
        <v/>
      </c>
    </row>
    <row r="3341" spans="1:204">
      <c r="A3341" s="1" t="s">
        <v>8383</v>
      </c>
      <c r="B3341" s="1" t="s">
        <v>384</v>
      </c>
      <c r="E3341" s="1" t="s">
        <v>8742</v>
      </c>
      <c r="F3341" s="1" t="s">
        <v>930</v>
      </c>
      <c r="H3341" s="1" t="s">
        <v>114</v>
      </c>
      <c r="I3341" s="1" t="s">
        <v>929</v>
      </c>
      <c r="J3341" s="1" t="s">
        <v>387</v>
      </c>
      <c r="GR3341" s="1" t="str">
        <f>IF(LEN(Checks!$A3341)&gt;0,Checks!$A3341,"")</f>
        <v/>
      </c>
      <c r="GS3341" s="1" t="str">
        <f>IF(LEN(Folders!$A3341)&gt;0,Folders!$A3341,"")</f>
        <v/>
      </c>
      <c r="GT3341" s="1" t="str">
        <f>IF(LEN(CustomFunctions!$A3341)&gt;0,CustomFunctions!$A3341,"")</f>
        <v/>
      </c>
      <c r="GU3341" s="1" t="str">
        <f>IF(LEN(Fields!$G3341)&gt;0,Fields!$G3341,"")</f>
        <v/>
      </c>
      <c r="GV3341" s="1" t="str">
        <f>IF(LEN(Fields!$B3341)&gt;0,Fields!$B3341,"")</f>
        <v/>
      </c>
    </row>
    <row r="3342" spans="1:204">
      <c r="A3342" s="1" t="s">
        <v>8383</v>
      </c>
      <c r="B3342" s="1" t="s">
        <v>393</v>
      </c>
      <c r="E3342" s="1" t="s">
        <v>8742</v>
      </c>
      <c r="F3342" s="1" t="s">
        <v>559</v>
      </c>
      <c r="H3342" s="1" t="s">
        <v>69</v>
      </c>
      <c r="I3342" s="1" t="s">
        <v>558</v>
      </c>
      <c r="GR3342" s="1" t="str">
        <f>IF(LEN(Checks!$A3342)&gt;0,Checks!$A3342,"")</f>
        <v/>
      </c>
      <c r="GS3342" s="1" t="str">
        <f>IF(LEN(Folders!$A3342)&gt;0,Folders!$A3342,"")</f>
        <v/>
      </c>
      <c r="GT3342" s="1" t="str">
        <f>IF(LEN(CustomFunctions!$A3342)&gt;0,CustomFunctions!$A3342,"")</f>
        <v/>
      </c>
      <c r="GU3342" s="1" t="str">
        <f>IF(LEN(Fields!$G3342)&gt;0,Fields!$G3342,"")</f>
        <v/>
      </c>
      <c r="GV3342" s="1" t="str">
        <f>IF(LEN(Fields!$B3342)&gt;0,Fields!$B3342,"")</f>
        <v/>
      </c>
    </row>
    <row r="3343" spans="1:204">
      <c r="A3343" s="1" t="s">
        <v>8383</v>
      </c>
      <c r="B3343" s="1" t="s">
        <v>405</v>
      </c>
      <c r="C3343" s="1" t="s">
        <v>8718</v>
      </c>
      <c r="GR3343" s="1" t="str">
        <f>IF(LEN(Checks!$A3343)&gt;0,Checks!$A3343,"")</f>
        <v/>
      </c>
      <c r="GS3343" s="1" t="str">
        <f>IF(LEN(Folders!$A3343)&gt;0,Folders!$A3343,"")</f>
        <v/>
      </c>
      <c r="GT3343" s="1" t="str">
        <f>IF(LEN(CustomFunctions!$A3343)&gt;0,CustomFunctions!$A3343,"")</f>
        <v/>
      </c>
      <c r="GU3343" s="1" t="str">
        <f>IF(LEN(Fields!$G3343)&gt;0,Fields!$G3343,"")</f>
        <v/>
      </c>
      <c r="GV3343" s="1" t="str">
        <f>IF(LEN(Fields!$B3343)&gt;0,Fields!$B3343,"")</f>
        <v/>
      </c>
    </row>
    <row r="3344" spans="1:204">
      <c r="A3344" s="1" t="s">
        <v>8383</v>
      </c>
      <c r="B3344" s="1" t="s">
        <v>416</v>
      </c>
      <c r="E3344" s="1" t="s">
        <v>8705</v>
      </c>
      <c r="F3344" s="1" t="s">
        <v>540</v>
      </c>
      <c r="H3344" s="1" t="s">
        <v>69</v>
      </c>
      <c r="I3344" s="1" t="s">
        <v>539</v>
      </c>
      <c r="GR3344" s="1" t="str">
        <f>IF(LEN(Checks!$A3344)&gt;0,Checks!$A3344,"")</f>
        <v/>
      </c>
      <c r="GS3344" s="1" t="str">
        <f>IF(LEN(Folders!$A3344)&gt;0,Folders!$A3344,"")</f>
        <v/>
      </c>
      <c r="GT3344" s="1" t="str">
        <f>IF(LEN(CustomFunctions!$A3344)&gt;0,CustomFunctions!$A3344,"")</f>
        <v/>
      </c>
      <c r="GU3344" s="1" t="str">
        <f>IF(LEN(Fields!$G3344)&gt;0,Fields!$G3344,"")</f>
        <v/>
      </c>
      <c r="GV3344" s="1" t="str">
        <f>IF(LEN(Fields!$B3344)&gt;0,Fields!$B3344,"")</f>
        <v/>
      </c>
    </row>
    <row r="3345" spans="1:204">
      <c r="A3345" s="1" t="s">
        <v>8383</v>
      </c>
      <c r="B3345" s="1" t="s">
        <v>427</v>
      </c>
      <c r="D3345" s="1" t="s">
        <v>114</v>
      </c>
      <c r="E3345" s="1" t="s">
        <v>541</v>
      </c>
      <c r="GR3345" s="1" t="str">
        <f>IF(LEN(Checks!$A3345)&gt;0,Checks!$A3345,"")</f>
        <v/>
      </c>
      <c r="GS3345" s="1" t="str">
        <f>IF(LEN(Folders!$A3345)&gt;0,Folders!$A3345,"")</f>
        <v/>
      </c>
      <c r="GT3345" s="1" t="str">
        <f>IF(LEN(CustomFunctions!$A3345)&gt;0,CustomFunctions!$A3345,"")</f>
        <v/>
      </c>
      <c r="GU3345" s="1" t="str">
        <f>IF(LEN(Fields!$G3345)&gt;0,Fields!$G3345,"")</f>
        <v/>
      </c>
      <c r="GV3345" s="1" t="str">
        <f>IF(LEN(Fields!$B3345)&gt;0,Fields!$B3345,"")</f>
        <v/>
      </c>
    </row>
    <row r="3346" spans="1:204">
      <c r="A3346" s="1" t="s">
        <v>8383</v>
      </c>
      <c r="B3346" s="1" t="s">
        <v>436</v>
      </c>
      <c r="C3346" s="1" t="s">
        <v>8708</v>
      </c>
      <c r="GR3346" s="1" t="str">
        <f>IF(LEN(Checks!$A3346)&gt;0,Checks!$A3346,"")</f>
        <v/>
      </c>
      <c r="GS3346" s="1" t="str">
        <f>IF(LEN(Folders!$A3346)&gt;0,Folders!$A3346,"")</f>
        <v/>
      </c>
      <c r="GT3346" s="1" t="str">
        <f>IF(LEN(CustomFunctions!$A3346)&gt;0,CustomFunctions!$A3346,"")</f>
        <v/>
      </c>
      <c r="GU3346" s="1" t="str">
        <f>IF(LEN(Fields!$G3346)&gt;0,Fields!$G3346,"")</f>
        <v/>
      </c>
      <c r="GV3346" s="1" t="str">
        <f>IF(LEN(Fields!$B3346)&gt;0,Fields!$B3346,"")</f>
        <v/>
      </c>
    </row>
    <row r="3347" spans="1:204">
      <c r="A3347" s="1" t="s">
        <v>8383</v>
      </c>
      <c r="B3347" s="1" t="s">
        <v>445</v>
      </c>
      <c r="E3347" s="1" t="s">
        <v>8705</v>
      </c>
      <c r="F3347" s="1" t="s">
        <v>467</v>
      </c>
      <c r="G3347" s="1" t="s">
        <v>4165</v>
      </c>
      <c r="H3347" s="1" t="s">
        <v>52</v>
      </c>
      <c r="I3347" s="1" t="s">
        <v>466</v>
      </c>
      <c r="J3347" s="1" t="s">
        <v>387</v>
      </c>
      <c r="GR3347" s="1" t="str">
        <f>IF(LEN(Checks!$A3347)&gt;0,Checks!$A3347,"")</f>
        <v/>
      </c>
      <c r="GS3347" s="1" t="str">
        <f>IF(LEN(Folders!$A3347)&gt;0,Folders!$A3347,"")</f>
        <v/>
      </c>
      <c r="GT3347" s="1" t="str">
        <f>IF(LEN(CustomFunctions!$A3347)&gt;0,CustomFunctions!$A3347,"")</f>
        <v/>
      </c>
      <c r="GU3347" s="1" t="str">
        <f>IF(LEN(Fields!$G3347)&gt;0,Fields!$G3347,"")</f>
        <v/>
      </c>
      <c r="GV3347" s="1" t="str">
        <f>IF(LEN(Fields!$B3347)&gt;0,Fields!$B3347,"")</f>
        <v/>
      </c>
    </row>
    <row r="3348" spans="1:204">
      <c r="A3348" s="1" t="s">
        <v>8383</v>
      </c>
      <c r="B3348" s="1" t="s">
        <v>457</v>
      </c>
      <c r="D3348" s="1" t="s">
        <v>8748</v>
      </c>
      <c r="E3348" s="1" t="s">
        <v>395</v>
      </c>
      <c r="GR3348" s="1" t="str">
        <f>IF(LEN(Checks!$A3348)&gt;0,Checks!$A3348,"")</f>
        <v/>
      </c>
      <c r="GS3348" s="1" t="str">
        <f>IF(LEN(Folders!$A3348)&gt;0,Folders!$A3348,"")</f>
        <v/>
      </c>
      <c r="GT3348" s="1" t="str">
        <f>IF(LEN(CustomFunctions!$A3348)&gt;0,CustomFunctions!$A3348,"")</f>
        <v/>
      </c>
      <c r="GU3348" s="1" t="str">
        <f>IF(LEN(Fields!$G3348)&gt;0,Fields!$G3348,"")</f>
        <v/>
      </c>
      <c r="GV3348" s="1" t="str">
        <f>IF(LEN(Fields!$B3348)&gt;0,Fields!$B3348,"")</f>
        <v/>
      </c>
    </row>
    <row r="3349" spans="1:204">
      <c r="A3349" s="1" t="s">
        <v>8383</v>
      </c>
      <c r="B3349" s="1" t="s">
        <v>691</v>
      </c>
      <c r="C3349" s="1" t="s">
        <v>8708</v>
      </c>
      <c r="GR3349" s="1" t="str">
        <f>IF(LEN(Checks!$A3349)&gt;0,Checks!$A3349,"")</f>
        <v/>
      </c>
      <c r="GS3349" s="1" t="str">
        <f>IF(LEN(Folders!$A3349)&gt;0,Folders!$A3349,"")</f>
        <v/>
      </c>
      <c r="GT3349" s="1" t="str">
        <f>IF(LEN(CustomFunctions!$A3349)&gt;0,CustomFunctions!$A3349,"")</f>
        <v/>
      </c>
      <c r="GU3349" s="1" t="str">
        <f>IF(LEN(Fields!$G3349)&gt;0,Fields!$G3349,"")</f>
        <v/>
      </c>
      <c r="GV3349" s="1" t="str">
        <f>IF(LEN(Fields!$B3349)&gt;0,Fields!$B3349,"")</f>
        <v/>
      </c>
    </row>
    <row r="3350" spans="1:204">
      <c r="A3350" s="1" t="s">
        <v>8383</v>
      </c>
      <c r="B3350" s="1" t="s">
        <v>701</v>
      </c>
      <c r="C3350" s="1" t="s">
        <v>8725</v>
      </c>
      <c r="GR3350" s="1" t="str">
        <f>IF(LEN(Checks!$A3350)&gt;0,Checks!$A3350,"")</f>
        <v/>
      </c>
      <c r="GS3350" s="1" t="str">
        <f>IF(LEN(Folders!$A3350)&gt;0,Folders!$A3350,"")</f>
        <v/>
      </c>
      <c r="GT3350" s="1" t="str">
        <f>IF(LEN(CustomFunctions!$A3350)&gt;0,CustomFunctions!$A3350,"")</f>
        <v/>
      </c>
      <c r="GU3350" s="1" t="str">
        <f>IF(LEN(Fields!$G3350)&gt;0,Fields!$G3350,"")</f>
        <v/>
      </c>
      <c r="GV3350" s="1" t="str">
        <f>IF(LEN(Fields!$B3350)&gt;0,Fields!$B3350,"")</f>
        <v/>
      </c>
    </row>
    <row r="3351" spans="1:204">
      <c r="A3351" s="1" t="s">
        <v>8383</v>
      </c>
      <c r="B3351" s="1" t="s">
        <v>711</v>
      </c>
      <c r="C3351" s="1" t="s">
        <v>8725</v>
      </c>
      <c r="GR3351" s="1" t="str">
        <f>IF(LEN(Checks!$A3351)&gt;0,Checks!$A3351,"")</f>
        <v/>
      </c>
      <c r="GS3351" s="1" t="str">
        <f>IF(LEN(Folders!$A3351)&gt;0,Folders!$A3351,"")</f>
        <v/>
      </c>
      <c r="GT3351" s="1" t="str">
        <f>IF(LEN(CustomFunctions!$A3351)&gt;0,CustomFunctions!$A3351,"")</f>
        <v/>
      </c>
      <c r="GU3351" s="1" t="str">
        <f>IF(LEN(Fields!$G3351)&gt;0,Fields!$G3351,"")</f>
        <v/>
      </c>
      <c r="GV3351" s="1" t="str">
        <f>IF(LEN(Fields!$B3351)&gt;0,Fields!$B3351,"")</f>
        <v/>
      </c>
    </row>
    <row r="3352" spans="1:204">
      <c r="A3352" s="4" t="s">
        <v>8387</v>
      </c>
      <c r="B3352" s="4" t="s">
        <v>384</v>
      </c>
      <c r="E3352" s="4" t="s">
        <v>8702</v>
      </c>
      <c r="F3352" s="4" t="s">
        <v>477</v>
      </c>
      <c r="H3352" s="4" t="s">
        <v>58</v>
      </c>
      <c r="I3352" s="4" t="s">
        <v>466</v>
      </c>
      <c r="J3352" s="4" t="s">
        <v>387</v>
      </c>
      <c r="GR3352" s="1" t="str">
        <f>IF(LEN(Checks!$A3352)&gt;0,Checks!$A3352,"")</f>
        <v/>
      </c>
      <c r="GS3352" s="1" t="str">
        <f>IF(LEN(Folders!$A3352)&gt;0,Folders!$A3352,"")</f>
        <v/>
      </c>
      <c r="GT3352" s="1" t="str">
        <f>IF(LEN(CustomFunctions!$A3352)&gt;0,CustomFunctions!$A3352,"")</f>
        <v/>
      </c>
      <c r="GU3352" s="1" t="str">
        <f>IF(LEN(Fields!$G3352)&gt;0,Fields!$G3352,"")</f>
        <v/>
      </c>
      <c r="GV3352" s="1" t="str">
        <f>IF(LEN(Fields!$B3352)&gt;0,Fields!$B3352,"")</f>
        <v/>
      </c>
    </row>
    <row r="3353" spans="1:204">
      <c r="A3353" s="4" t="s">
        <v>8387</v>
      </c>
      <c r="B3353" s="4" t="s">
        <v>393</v>
      </c>
      <c r="C3353" s="4" t="s">
        <v>8703</v>
      </c>
      <c r="GR3353" s="1" t="str">
        <f>IF(LEN(Checks!$A3353)&gt;0,Checks!$A3353,"")</f>
        <v/>
      </c>
      <c r="GS3353" s="1" t="str">
        <f>IF(LEN(Folders!$A3353)&gt;0,Folders!$A3353,"")</f>
        <v/>
      </c>
      <c r="GT3353" s="1" t="str">
        <f>IF(LEN(CustomFunctions!$A3353)&gt;0,CustomFunctions!$A3353,"")</f>
        <v/>
      </c>
      <c r="GU3353" s="1" t="str">
        <f>IF(LEN(Fields!$G3353)&gt;0,Fields!$G3353,"")</f>
        <v/>
      </c>
      <c r="GV3353" s="1" t="str">
        <f>IF(LEN(Fields!$B3353)&gt;0,Fields!$B3353,"")</f>
        <v/>
      </c>
    </row>
    <row r="3354" spans="1:204">
      <c r="A3354" s="1" t="s">
        <v>8391</v>
      </c>
      <c r="B3354" s="1" t="s">
        <v>384</v>
      </c>
      <c r="E3354" s="1" t="s">
        <v>8702</v>
      </c>
      <c r="F3354" s="1" t="s">
        <v>477</v>
      </c>
      <c r="H3354" s="1" t="s">
        <v>58</v>
      </c>
      <c r="I3354" s="1" t="s">
        <v>466</v>
      </c>
      <c r="J3354" s="1" t="s">
        <v>387</v>
      </c>
      <c r="GR3354" s="1" t="str">
        <f>IF(LEN(Checks!$A3354)&gt;0,Checks!$A3354,"")</f>
        <v/>
      </c>
      <c r="GS3354" s="1" t="str">
        <f>IF(LEN(Folders!$A3354)&gt;0,Folders!$A3354,"")</f>
        <v/>
      </c>
      <c r="GT3354" s="1" t="str">
        <f>IF(LEN(CustomFunctions!$A3354)&gt;0,CustomFunctions!$A3354,"")</f>
        <v/>
      </c>
      <c r="GU3354" s="1" t="str">
        <f>IF(LEN(Fields!$G3354)&gt;0,Fields!$G3354,"")</f>
        <v/>
      </c>
      <c r="GV3354" s="1" t="str">
        <f>IF(LEN(Fields!$B3354)&gt;0,Fields!$B3354,"")</f>
        <v/>
      </c>
    </row>
    <row r="3355" spans="1:204">
      <c r="A3355" s="1" t="s">
        <v>8391</v>
      </c>
      <c r="B3355" s="1" t="s">
        <v>393</v>
      </c>
      <c r="C3355" s="1" t="s">
        <v>8703</v>
      </c>
      <c r="GR3355" s="1" t="str">
        <f>IF(LEN(Checks!$A3355)&gt;0,Checks!$A3355,"")</f>
        <v/>
      </c>
      <c r="GS3355" s="1" t="str">
        <f>IF(LEN(Folders!$A3355)&gt;0,Folders!$A3355,"")</f>
        <v/>
      </c>
      <c r="GT3355" s="1" t="str">
        <f>IF(LEN(CustomFunctions!$A3355)&gt;0,CustomFunctions!$A3355,"")</f>
        <v/>
      </c>
      <c r="GU3355" s="1" t="str">
        <f>IF(LEN(Fields!$G3355)&gt;0,Fields!$G3355,"")</f>
        <v/>
      </c>
      <c r="GV3355" s="1" t="str">
        <f>IF(LEN(Fields!$B3355)&gt;0,Fields!$B3355,"")</f>
        <v/>
      </c>
    </row>
    <row r="3356" spans="1:204">
      <c r="A3356" s="4" t="s">
        <v>8395</v>
      </c>
      <c r="B3356" s="4" t="s">
        <v>384</v>
      </c>
      <c r="E3356" s="4" t="s">
        <v>8702</v>
      </c>
      <c r="F3356" s="4" t="s">
        <v>3379</v>
      </c>
      <c r="G3356" s="4" t="s">
        <v>4243</v>
      </c>
      <c r="H3356" s="4" t="s">
        <v>304</v>
      </c>
      <c r="I3356" s="4" t="s">
        <v>3378</v>
      </c>
      <c r="GR3356" s="1" t="str">
        <f>IF(LEN(Checks!$A3356)&gt;0,Checks!$A3356,"")</f>
        <v/>
      </c>
      <c r="GS3356" s="1" t="str">
        <f>IF(LEN(Folders!$A3356)&gt;0,Folders!$A3356,"")</f>
        <v/>
      </c>
      <c r="GT3356" s="1" t="str">
        <f>IF(LEN(CustomFunctions!$A3356)&gt;0,CustomFunctions!$A3356,"")</f>
        <v/>
      </c>
      <c r="GU3356" s="1" t="str">
        <f>IF(LEN(Fields!$G3356)&gt;0,Fields!$G3356,"")</f>
        <v/>
      </c>
      <c r="GV3356" s="1" t="str">
        <f>IF(LEN(Fields!$B3356)&gt;0,Fields!$B3356,"")</f>
        <v/>
      </c>
    </row>
    <row r="3357" spans="1:204">
      <c r="A3357" s="4" t="s">
        <v>8395</v>
      </c>
      <c r="B3357" s="4" t="s">
        <v>393</v>
      </c>
      <c r="C3357" s="4" t="s">
        <v>8703</v>
      </c>
      <c r="GR3357" s="1" t="str">
        <f>IF(LEN(Checks!$A3357)&gt;0,Checks!$A3357,"")</f>
        <v/>
      </c>
      <c r="GS3357" s="1" t="str">
        <f>IF(LEN(Folders!$A3357)&gt;0,Folders!$A3357,"")</f>
        <v/>
      </c>
      <c r="GT3357" s="1" t="str">
        <f>IF(LEN(CustomFunctions!$A3357)&gt;0,CustomFunctions!$A3357,"")</f>
        <v/>
      </c>
      <c r="GU3357" s="1" t="str">
        <f>IF(LEN(Fields!$G3357)&gt;0,Fields!$G3357,"")</f>
        <v/>
      </c>
      <c r="GV3357" s="1" t="str">
        <f>IF(LEN(Fields!$B3357)&gt;0,Fields!$B3357,"")</f>
        <v/>
      </c>
    </row>
    <row r="3358" spans="1:204">
      <c r="A3358" s="1" t="s">
        <v>8400</v>
      </c>
      <c r="B3358" s="1" t="s">
        <v>384</v>
      </c>
      <c r="E3358" s="1" t="s">
        <v>8702</v>
      </c>
      <c r="F3358" s="1" t="s">
        <v>579</v>
      </c>
      <c r="G3358" s="1" t="s">
        <v>384</v>
      </c>
      <c r="H3358" s="1" t="s">
        <v>79</v>
      </c>
      <c r="I3358" s="1" t="s">
        <v>578</v>
      </c>
      <c r="J3358" s="1" t="s">
        <v>387</v>
      </c>
      <c r="GR3358" s="1" t="str">
        <f>IF(LEN(Checks!$A3358)&gt;0,Checks!$A3358,"")</f>
        <v/>
      </c>
      <c r="GS3358" s="1" t="str">
        <f>IF(LEN(Folders!$A3358)&gt;0,Folders!$A3358,"")</f>
        <v/>
      </c>
      <c r="GT3358" s="1" t="str">
        <f>IF(LEN(CustomFunctions!$A3358)&gt;0,CustomFunctions!$A3358,"")</f>
        <v/>
      </c>
      <c r="GU3358" s="1" t="str">
        <f>IF(LEN(Fields!$G3358)&gt;0,Fields!$G3358,"")</f>
        <v/>
      </c>
      <c r="GV3358" s="1" t="str">
        <f>IF(LEN(Fields!$B3358)&gt;0,Fields!$B3358,"")</f>
        <v/>
      </c>
    </row>
    <row r="3359" spans="1:204">
      <c r="A3359" s="1" t="s">
        <v>8400</v>
      </c>
      <c r="B3359" s="1" t="s">
        <v>393</v>
      </c>
      <c r="C3359" s="1" t="s">
        <v>8703</v>
      </c>
      <c r="GR3359" s="1" t="str">
        <f>IF(LEN(Checks!$A3359)&gt;0,Checks!$A3359,"")</f>
        <v/>
      </c>
      <c r="GS3359" s="1" t="str">
        <f>IF(LEN(Folders!$A3359)&gt;0,Folders!$A3359,"")</f>
        <v/>
      </c>
      <c r="GT3359" s="1" t="str">
        <f>IF(LEN(CustomFunctions!$A3359)&gt;0,CustomFunctions!$A3359,"")</f>
        <v/>
      </c>
      <c r="GU3359" s="1" t="str">
        <f>IF(LEN(Fields!$G3359)&gt;0,Fields!$G3359,"")</f>
        <v/>
      </c>
      <c r="GV3359" s="1" t="str">
        <f>IF(LEN(Fields!$B3359)&gt;0,Fields!$B3359,"")</f>
        <v/>
      </c>
    </row>
    <row r="3360" spans="1:204">
      <c r="A3360" s="4" t="s">
        <v>8403</v>
      </c>
      <c r="B3360" s="4" t="s">
        <v>384</v>
      </c>
      <c r="E3360" s="4" t="s">
        <v>8702</v>
      </c>
      <c r="F3360" s="4" t="s">
        <v>579</v>
      </c>
      <c r="G3360" s="4" t="s">
        <v>384</v>
      </c>
      <c r="H3360" s="4" t="s">
        <v>79</v>
      </c>
      <c r="I3360" s="4" t="s">
        <v>578</v>
      </c>
      <c r="J3360" s="4" t="s">
        <v>387</v>
      </c>
      <c r="GR3360" s="1" t="str">
        <f>IF(LEN(Checks!$A3360)&gt;0,Checks!$A3360,"")</f>
        <v/>
      </c>
      <c r="GS3360" s="1" t="str">
        <f>IF(LEN(Folders!$A3360)&gt;0,Folders!$A3360,"")</f>
        <v/>
      </c>
      <c r="GT3360" s="1" t="str">
        <f>IF(LEN(CustomFunctions!$A3360)&gt;0,CustomFunctions!$A3360,"")</f>
        <v/>
      </c>
      <c r="GU3360" s="1" t="str">
        <f>IF(LEN(Fields!$G3360)&gt;0,Fields!$G3360,"")</f>
        <v/>
      </c>
      <c r="GV3360" s="1" t="str">
        <f>IF(LEN(Fields!$B3360)&gt;0,Fields!$B3360,"")</f>
        <v/>
      </c>
    </row>
    <row r="3361" spans="1:204">
      <c r="A3361" s="4" t="s">
        <v>8403</v>
      </c>
      <c r="B3361" s="4" t="s">
        <v>393</v>
      </c>
      <c r="C3361" s="4" t="s">
        <v>8703</v>
      </c>
      <c r="GR3361" s="1" t="str">
        <f>IF(LEN(Checks!$A3361)&gt;0,Checks!$A3361,"")</f>
        <v/>
      </c>
      <c r="GS3361" s="1" t="str">
        <f>IF(LEN(Folders!$A3361)&gt;0,Folders!$A3361,"")</f>
        <v/>
      </c>
      <c r="GT3361" s="1" t="str">
        <f>IF(LEN(CustomFunctions!$A3361)&gt;0,CustomFunctions!$A3361,"")</f>
        <v/>
      </c>
      <c r="GU3361" s="1" t="str">
        <f>IF(LEN(Fields!$G3361)&gt;0,Fields!$G3361,"")</f>
        <v/>
      </c>
      <c r="GV3361" s="1" t="str">
        <f>IF(LEN(Fields!$B3361)&gt;0,Fields!$B3361,"")</f>
        <v/>
      </c>
    </row>
    <row r="3362" spans="1:204">
      <c r="A3362" s="1" t="s">
        <v>8406</v>
      </c>
      <c r="B3362" s="1" t="s">
        <v>384</v>
      </c>
      <c r="E3362" s="1" t="s">
        <v>8702</v>
      </c>
      <c r="F3362" s="1" t="s">
        <v>1942</v>
      </c>
      <c r="G3362" s="1" t="s">
        <v>4205</v>
      </c>
      <c r="H3362" s="1" t="s">
        <v>202</v>
      </c>
      <c r="I3362" s="1" t="s">
        <v>1941</v>
      </c>
      <c r="J3362" s="1" t="s">
        <v>393</v>
      </c>
      <c r="GR3362" s="1" t="str">
        <f>IF(LEN(Checks!$A3362)&gt;0,Checks!$A3362,"")</f>
        <v/>
      </c>
      <c r="GS3362" s="1" t="str">
        <f>IF(LEN(Folders!$A3362)&gt;0,Folders!$A3362,"")</f>
        <v/>
      </c>
      <c r="GT3362" s="1" t="str">
        <f>IF(LEN(CustomFunctions!$A3362)&gt;0,CustomFunctions!$A3362,"")</f>
        <v/>
      </c>
      <c r="GU3362" s="1" t="str">
        <f>IF(LEN(Fields!$G3362)&gt;0,Fields!$G3362,"")</f>
        <v/>
      </c>
      <c r="GV3362" s="1" t="str">
        <f>IF(LEN(Fields!$B3362)&gt;0,Fields!$B3362,"")</f>
        <v/>
      </c>
    </row>
    <row r="3363" spans="1:204">
      <c r="A3363" s="1" t="s">
        <v>8406</v>
      </c>
      <c r="B3363" s="1" t="s">
        <v>393</v>
      </c>
      <c r="C3363" s="1" t="s">
        <v>8703</v>
      </c>
      <c r="GR3363" s="1" t="str">
        <f>IF(LEN(Checks!$A3363)&gt;0,Checks!$A3363,"")</f>
        <v/>
      </c>
      <c r="GS3363" s="1" t="str">
        <f>IF(LEN(Folders!$A3363)&gt;0,Folders!$A3363,"")</f>
        <v/>
      </c>
      <c r="GT3363" s="1" t="str">
        <f>IF(LEN(CustomFunctions!$A3363)&gt;0,CustomFunctions!$A3363,"")</f>
        <v/>
      </c>
      <c r="GU3363" s="1" t="str">
        <f>IF(LEN(Fields!$G3363)&gt;0,Fields!$G3363,"")</f>
        <v/>
      </c>
      <c r="GV3363" s="1" t="str">
        <f>IF(LEN(Fields!$B3363)&gt;0,Fields!$B3363,"")</f>
        <v/>
      </c>
    </row>
    <row r="3364" spans="1:204">
      <c r="A3364" s="4" t="s">
        <v>8411</v>
      </c>
      <c r="B3364" s="4" t="s">
        <v>384</v>
      </c>
      <c r="E3364" s="4" t="s">
        <v>8702</v>
      </c>
      <c r="F3364" s="4" t="s">
        <v>477</v>
      </c>
      <c r="G3364" s="4" t="s">
        <v>384</v>
      </c>
      <c r="H3364" s="4" t="s">
        <v>58</v>
      </c>
      <c r="I3364" s="4" t="s">
        <v>466</v>
      </c>
      <c r="J3364" s="4" t="s">
        <v>387</v>
      </c>
      <c r="GR3364" s="1" t="str">
        <f>IF(LEN(Checks!$A3364)&gt;0,Checks!$A3364,"")</f>
        <v/>
      </c>
      <c r="GS3364" s="1" t="str">
        <f>IF(LEN(Folders!$A3364)&gt;0,Folders!$A3364,"")</f>
        <v/>
      </c>
      <c r="GT3364" s="1" t="str">
        <f>IF(LEN(CustomFunctions!$A3364)&gt;0,CustomFunctions!$A3364,"")</f>
        <v/>
      </c>
      <c r="GU3364" s="1" t="str">
        <f>IF(LEN(Fields!$G3364)&gt;0,Fields!$G3364,"")</f>
        <v/>
      </c>
      <c r="GV3364" s="1" t="str">
        <f>IF(LEN(Fields!$B3364)&gt;0,Fields!$B3364,"")</f>
        <v/>
      </c>
    </row>
    <row r="3365" spans="1:204">
      <c r="A3365" s="4" t="s">
        <v>8411</v>
      </c>
      <c r="B3365" s="4" t="s">
        <v>393</v>
      </c>
      <c r="C3365" s="4" t="s">
        <v>8703</v>
      </c>
      <c r="GR3365" s="1" t="str">
        <f>IF(LEN(Checks!$A3365)&gt;0,Checks!$A3365,"")</f>
        <v/>
      </c>
      <c r="GS3365" s="1" t="str">
        <f>IF(LEN(Folders!$A3365)&gt;0,Folders!$A3365,"")</f>
        <v/>
      </c>
      <c r="GT3365" s="1" t="str">
        <f>IF(LEN(CustomFunctions!$A3365)&gt;0,CustomFunctions!$A3365,"")</f>
        <v/>
      </c>
      <c r="GU3365" s="1" t="str">
        <f>IF(LEN(Fields!$G3365)&gt;0,Fields!$G3365,"")</f>
        <v/>
      </c>
      <c r="GV3365" s="1" t="str">
        <f>IF(LEN(Fields!$B3365)&gt;0,Fields!$B3365,"")</f>
        <v/>
      </c>
    </row>
    <row r="3366" spans="1:204">
      <c r="A3366" s="1" t="s">
        <v>8415</v>
      </c>
      <c r="B3366" s="1" t="s">
        <v>384</v>
      </c>
      <c r="E3366" s="1" t="s">
        <v>8702</v>
      </c>
      <c r="F3366" s="1" t="s">
        <v>477</v>
      </c>
      <c r="G3366" s="1" t="s">
        <v>1493</v>
      </c>
      <c r="H3366" s="1" t="s">
        <v>58</v>
      </c>
      <c r="I3366" s="1" t="s">
        <v>466</v>
      </c>
      <c r="J3366" s="1" t="s">
        <v>387</v>
      </c>
      <c r="GR3366" s="1" t="str">
        <f>IF(LEN(Checks!$A3366)&gt;0,Checks!$A3366,"")</f>
        <v/>
      </c>
      <c r="GS3366" s="1" t="str">
        <f>IF(LEN(Folders!$A3366)&gt;0,Folders!$A3366,"")</f>
        <v/>
      </c>
      <c r="GT3366" s="1" t="str">
        <f>IF(LEN(CustomFunctions!$A3366)&gt;0,CustomFunctions!$A3366,"")</f>
        <v/>
      </c>
      <c r="GU3366" s="1" t="str">
        <f>IF(LEN(Fields!$G3366)&gt;0,Fields!$G3366,"")</f>
        <v/>
      </c>
      <c r="GV3366" s="1" t="str">
        <f>IF(LEN(Fields!$B3366)&gt;0,Fields!$B3366,"")</f>
        <v/>
      </c>
    </row>
    <row r="3367" spans="1:204">
      <c r="A3367" s="1" t="s">
        <v>8415</v>
      </c>
      <c r="B3367" s="1" t="s">
        <v>393</v>
      </c>
      <c r="C3367" s="1" t="s">
        <v>8703</v>
      </c>
      <c r="GR3367" s="1" t="str">
        <f>IF(LEN(Checks!$A3367)&gt;0,Checks!$A3367,"")</f>
        <v/>
      </c>
      <c r="GS3367" s="1" t="str">
        <f>IF(LEN(Folders!$A3367)&gt;0,Folders!$A3367,"")</f>
        <v/>
      </c>
      <c r="GT3367" s="1" t="str">
        <f>IF(LEN(CustomFunctions!$A3367)&gt;0,CustomFunctions!$A3367,"")</f>
        <v/>
      </c>
      <c r="GU3367" s="1" t="str">
        <f>IF(LEN(Fields!$G3367)&gt;0,Fields!$G3367,"")</f>
        <v/>
      </c>
      <c r="GV3367" s="1" t="str">
        <f>IF(LEN(Fields!$B3367)&gt;0,Fields!$B3367,"")</f>
        <v/>
      </c>
    </row>
    <row r="3368" spans="1:204">
      <c r="A3368" s="4" t="s">
        <v>8419</v>
      </c>
      <c r="B3368" s="4" t="s">
        <v>384</v>
      </c>
      <c r="E3368" s="4" t="s">
        <v>8702</v>
      </c>
      <c r="F3368" s="4" t="s">
        <v>1942</v>
      </c>
      <c r="G3368" s="4" t="s">
        <v>4205</v>
      </c>
      <c r="H3368" s="4" t="s">
        <v>202</v>
      </c>
      <c r="I3368" s="4" t="s">
        <v>1941</v>
      </c>
      <c r="J3368" s="4" t="s">
        <v>393</v>
      </c>
      <c r="GR3368" s="1" t="str">
        <f>IF(LEN(Checks!$A3368)&gt;0,Checks!$A3368,"")</f>
        <v/>
      </c>
      <c r="GS3368" s="1" t="str">
        <f>IF(LEN(Folders!$A3368)&gt;0,Folders!$A3368,"")</f>
        <v/>
      </c>
      <c r="GT3368" s="1" t="str">
        <f>IF(LEN(CustomFunctions!$A3368)&gt;0,CustomFunctions!$A3368,"")</f>
        <v/>
      </c>
      <c r="GU3368" s="1" t="str">
        <f>IF(LEN(Fields!$G3368)&gt;0,Fields!$G3368,"")</f>
        <v/>
      </c>
      <c r="GV3368" s="1" t="str">
        <f>IF(LEN(Fields!$B3368)&gt;0,Fields!$B3368,"")</f>
        <v/>
      </c>
    </row>
    <row r="3369" spans="1:204">
      <c r="A3369" s="4" t="s">
        <v>8419</v>
      </c>
      <c r="B3369" s="4" t="s">
        <v>393</v>
      </c>
      <c r="C3369" s="4" t="s">
        <v>8703</v>
      </c>
      <c r="GR3369" s="1" t="str">
        <f>IF(LEN(Checks!$A3369)&gt;0,Checks!$A3369,"")</f>
        <v/>
      </c>
      <c r="GS3369" s="1" t="str">
        <f>IF(LEN(Folders!$A3369)&gt;0,Folders!$A3369,"")</f>
        <v/>
      </c>
      <c r="GT3369" s="1" t="str">
        <f>IF(LEN(CustomFunctions!$A3369)&gt;0,CustomFunctions!$A3369,"")</f>
        <v/>
      </c>
      <c r="GU3369" s="1" t="str">
        <f>IF(LEN(Fields!$G3369)&gt;0,Fields!$G3369,"")</f>
        <v/>
      </c>
      <c r="GV3369" s="1" t="str">
        <f>IF(LEN(Fields!$B3369)&gt;0,Fields!$B3369,"")</f>
        <v/>
      </c>
    </row>
    <row r="3370" spans="1:204">
      <c r="A3370" s="1" t="s">
        <v>8424</v>
      </c>
      <c r="B3370" s="1" t="s">
        <v>384</v>
      </c>
      <c r="E3370" s="1" t="s">
        <v>8702</v>
      </c>
      <c r="F3370" s="1" t="s">
        <v>517</v>
      </c>
      <c r="G3370" s="1" t="s">
        <v>4208</v>
      </c>
      <c r="H3370" s="1" t="s">
        <v>69</v>
      </c>
      <c r="I3370" s="1" t="s">
        <v>516</v>
      </c>
      <c r="J3370" s="1" t="s">
        <v>387</v>
      </c>
      <c r="GR3370" s="1" t="str">
        <f>IF(LEN(Checks!$A3370)&gt;0,Checks!$A3370,"")</f>
        <v/>
      </c>
      <c r="GS3370" s="1" t="str">
        <f>IF(LEN(Folders!$A3370)&gt;0,Folders!$A3370,"")</f>
        <v/>
      </c>
      <c r="GT3370" s="1" t="str">
        <f>IF(LEN(CustomFunctions!$A3370)&gt;0,CustomFunctions!$A3370,"")</f>
        <v/>
      </c>
      <c r="GU3370" s="1" t="str">
        <f>IF(LEN(Fields!$G3370)&gt;0,Fields!$G3370,"")</f>
        <v/>
      </c>
      <c r="GV3370" s="1" t="str">
        <f>IF(LEN(Fields!$B3370)&gt;0,Fields!$B3370,"")</f>
        <v/>
      </c>
    </row>
    <row r="3371" spans="1:204">
      <c r="A3371" s="1" t="s">
        <v>8424</v>
      </c>
      <c r="B3371" s="1" t="s">
        <v>393</v>
      </c>
      <c r="C3371" s="1" t="s">
        <v>8703</v>
      </c>
      <c r="GR3371" s="1" t="str">
        <f>IF(LEN(Checks!$A3371)&gt;0,Checks!$A3371,"")</f>
        <v/>
      </c>
      <c r="GS3371" s="1" t="str">
        <f>IF(LEN(Folders!$A3371)&gt;0,Folders!$A3371,"")</f>
        <v/>
      </c>
      <c r="GT3371" s="1" t="str">
        <f>IF(LEN(CustomFunctions!$A3371)&gt;0,CustomFunctions!$A3371,"")</f>
        <v/>
      </c>
      <c r="GU3371" s="1" t="str">
        <f>IF(LEN(Fields!$G3371)&gt;0,Fields!$G3371,"")</f>
        <v/>
      </c>
      <c r="GV3371" s="1" t="str">
        <f>IF(LEN(Fields!$B3371)&gt;0,Fields!$B3371,"")</f>
        <v/>
      </c>
    </row>
    <row r="3372" spans="1:204">
      <c r="A3372" s="4" t="s">
        <v>8428</v>
      </c>
      <c r="B3372" s="4" t="s">
        <v>384</v>
      </c>
      <c r="E3372" s="4" t="s">
        <v>8702</v>
      </c>
      <c r="F3372" s="4" t="s">
        <v>517</v>
      </c>
      <c r="G3372" s="4" t="s">
        <v>4212</v>
      </c>
      <c r="H3372" s="4" t="s">
        <v>69</v>
      </c>
      <c r="I3372" s="4" t="s">
        <v>516</v>
      </c>
      <c r="J3372" s="4" t="s">
        <v>387</v>
      </c>
      <c r="GR3372" s="1" t="str">
        <f>IF(LEN(Checks!$A3372)&gt;0,Checks!$A3372,"")</f>
        <v/>
      </c>
      <c r="GS3372" s="1" t="str">
        <f>IF(LEN(Folders!$A3372)&gt;0,Folders!$A3372,"")</f>
        <v/>
      </c>
      <c r="GT3372" s="1" t="str">
        <f>IF(LEN(CustomFunctions!$A3372)&gt;0,CustomFunctions!$A3372,"")</f>
        <v/>
      </c>
      <c r="GU3372" s="1" t="str">
        <f>IF(LEN(Fields!$G3372)&gt;0,Fields!$G3372,"")</f>
        <v/>
      </c>
      <c r="GV3372" s="1" t="str">
        <f>IF(LEN(Fields!$B3372)&gt;0,Fields!$B3372,"")</f>
        <v/>
      </c>
    </row>
    <row r="3373" spans="1:204">
      <c r="A3373" s="4" t="s">
        <v>8428</v>
      </c>
      <c r="B3373" s="4" t="s">
        <v>393</v>
      </c>
      <c r="C3373" s="4" t="s">
        <v>8703</v>
      </c>
      <c r="GR3373" s="1" t="str">
        <f>IF(LEN(Checks!$A3373)&gt;0,Checks!$A3373,"")</f>
        <v/>
      </c>
      <c r="GS3373" s="1" t="str">
        <f>IF(LEN(Folders!$A3373)&gt;0,Folders!$A3373,"")</f>
        <v/>
      </c>
      <c r="GT3373" s="1" t="str">
        <f>IF(LEN(CustomFunctions!$A3373)&gt;0,CustomFunctions!$A3373,"")</f>
        <v/>
      </c>
      <c r="GU3373" s="1" t="str">
        <f>IF(LEN(Fields!$G3373)&gt;0,Fields!$G3373,"")</f>
        <v/>
      </c>
      <c r="GV3373" s="1" t="str">
        <f>IF(LEN(Fields!$B3373)&gt;0,Fields!$B3373,"")</f>
        <v/>
      </c>
    </row>
    <row r="3374" spans="1:204">
      <c r="A3374" s="1" t="s">
        <v>8432</v>
      </c>
      <c r="B3374" s="1" t="s">
        <v>384</v>
      </c>
      <c r="E3374" s="1" t="s">
        <v>8702</v>
      </c>
      <c r="F3374" s="1" t="s">
        <v>1942</v>
      </c>
      <c r="G3374" s="1" t="s">
        <v>4205</v>
      </c>
      <c r="H3374" s="1" t="s">
        <v>202</v>
      </c>
      <c r="I3374" s="1" t="s">
        <v>1941</v>
      </c>
      <c r="J3374" s="1" t="s">
        <v>384</v>
      </c>
      <c r="GR3374" s="1" t="str">
        <f>IF(LEN(Checks!$A3374)&gt;0,Checks!$A3374,"")</f>
        <v/>
      </c>
      <c r="GS3374" s="1" t="str">
        <f>IF(LEN(Folders!$A3374)&gt;0,Folders!$A3374,"")</f>
        <v/>
      </c>
      <c r="GT3374" s="1" t="str">
        <f>IF(LEN(CustomFunctions!$A3374)&gt;0,CustomFunctions!$A3374,"")</f>
        <v/>
      </c>
      <c r="GU3374" s="1" t="str">
        <f>IF(LEN(Fields!$G3374)&gt;0,Fields!$G3374,"")</f>
        <v/>
      </c>
      <c r="GV3374" s="1" t="str">
        <f>IF(LEN(Fields!$B3374)&gt;0,Fields!$B3374,"")</f>
        <v/>
      </c>
    </row>
    <row r="3375" spans="1:204">
      <c r="A3375" s="1" t="s">
        <v>8432</v>
      </c>
      <c r="B3375" s="1" t="s">
        <v>393</v>
      </c>
      <c r="C3375" s="1" t="s">
        <v>8703</v>
      </c>
      <c r="GR3375" s="1" t="str">
        <f>IF(LEN(Checks!$A3375)&gt;0,Checks!$A3375,"")</f>
        <v/>
      </c>
      <c r="GS3375" s="1" t="str">
        <f>IF(LEN(Folders!$A3375)&gt;0,Folders!$A3375,"")</f>
        <v/>
      </c>
      <c r="GT3375" s="1" t="str">
        <f>IF(LEN(CustomFunctions!$A3375)&gt;0,CustomFunctions!$A3375,"")</f>
        <v/>
      </c>
      <c r="GU3375" s="1" t="str">
        <f>IF(LEN(Fields!$G3375)&gt;0,Fields!$G3375,"")</f>
        <v/>
      </c>
      <c r="GV3375" s="1" t="str">
        <f>IF(LEN(Fields!$B3375)&gt;0,Fields!$B3375,"")</f>
        <v/>
      </c>
    </row>
    <row r="3376" spans="1:204">
      <c r="A3376" s="4" t="s">
        <v>8437</v>
      </c>
      <c r="B3376" s="4" t="s">
        <v>384</v>
      </c>
      <c r="E3376" s="4" t="s">
        <v>8702</v>
      </c>
      <c r="F3376" s="4" t="s">
        <v>467</v>
      </c>
      <c r="H3376" s="4" t="s">
        <v>52</v>
      </c>
      <c r="I3376" s="4" t="s">
        <v>466</v>
      </c>
      <c r="J3376" s="4" t="s">
        <v>387</v>
      </c>
      <c r="GR3376" s="1" t="str">
        <f>IF(LEN(Checks!$A3376)&gt;0,Checks!$A3376,"")</f>
        <v/>
      </c>
      <c r="GS3376" s="1" t="str">
        <f>IF(LEN(Folders!$A3376)&gt;0,Folders!$A3376,"")</f>
        <v/>
      </c>
      <c r="GT3376" s="1" t="str">
        <f>IF(LEN(CustomFunctions!$A3376)&gt;0,CustomFunctions!$A3376,"")</f>
        <v/>
      </c>
      <c r="GU3376" s="1" t="str">
        <f>IF(LEN(Fields!$G3376)&gt;0,Fields!$G3376,"")</f>
        <v/>
      </c>
      <c r="GV3376" s="1" t="str">
        <f>IF(LEN(Fields!$B3376)&gt;0,Fields!$B3376,"")</f>
        <v/>
      </c>
    </row>
    <row r="3377" spans="1:204">
      <c r="A3377" s="4" t="s">
        <v>8437</v>
      </c>
      <c r="B3377" s="4" t="s">
        <v>393</v>
      </c>
      <c r="C3377" s="4" t="s">
        <v>8703</v>
      </c>
      <c r="GR3377" s="1" t="str">
        <f>IF(LEN(Checks!$A3377)&gt;0,Checks!$A3377,"")</f>
        <v/>
      </c>
      <c r="GS3377" s="1" t="str">
        <f>IF(LEN(Folders!$A3377)&gt;0,Folders!$A3377,"")</f>
        <v/>
      </c>
      <c r="GT3377" s="1" t="str">
        <f>IF(LEN(CustomFunctions!$A3377)&gt;0,CustomFunctions!$A3377,"")</f>
        <v/>
      </c>
      <c r="GU3377" s="1" t="str">
        <f>IF(LEN(Fields!$G3377)&gt;0,Fields!$G3377,"")</f>
        <v/>
      </c>
      <c r="GV3377" s="1" t="str">
        <f>IF(LEN(Fields!$B3377)&gt;0,Fields!$B3377,"")</f>
        <v/>
      </c>
    </row>
    <row r="3378" spans="1:204">
      <c r="A3378" s="1" t="s">
        <v>8441</v>
      </c>
      <c r="B3378" s="1" t="s">
        <v>384</v>
      </c>
      <c r="E3378" s="1" t="s">
        <v>8702</v>
      </c>
      <c r="F3378" s="1" t="s">
        <v>1942</v>
      </c>
      <c r="G3378" s="1" t="s">
        <v>4205</v>
      </c>
      <c r="H3378" s="1" t="s">
        <v>202</v>
      </c>
      <c r="I3378" s="1" t="s">
        <v>1941</v>
      </c>
      <c r="J3378" s="1" t="s">
        <v>384</v>
      </c>
      <c r="GR3378" s="1" t="str">
        <f>IF(LEN(Checks!$A3378)&gt;0,Checks!$A3378,"")</f>
        <v/>
      </c>
      <c r="GS3378" s="1" t="str">
        <f>IF(LEN(Folders!$A3378)&gt;0,Folders!$A3378,"")</f>
        <v/>
      </c>
      <c r="GT3378" s="1" t="str">
        <f>IF(LEN(CustomFunctions!$A3378)&gt;0,CustomFunctions!$A3378,"")</f>
        <v/>
      </c>
      <c r="GU3378" s="1" t="str">
        <f>IF(LEN(Fields!$G3378)&gt;0,Fields!$G3378,"")</f>
        <v/>
      </c>
      <c r="GV3378" s="1" t="str">
        <f>IF(LEN(Fields!$B3378)&gt;0,Fields!$B3378,"")</f>
        <v/>
      </c>
    </row>
    <row r="3379" spans="1:204">
      <c r="A3379" s="1" t="s">
        <v>8441</v>
      </c>
      <c r="B3379" s="1" t="s">
        <v>393</v>
      </c>
      <c r="C3379" s="1" t="s">
        <v>8703</v>
      </c>
      <c r="GR3379" s="1" t="str">
        <f>IF(LEN(Checks!$A3379)&gt;0,Checks!$A3379,"")</f>
        <v/>
      </c>
      <c r="GS3379" s="1" t="str">
        <f>IF(LEN(Folders!$A3379)&gt;0,Folders!$A3379,"")</f>
        <v/>
      </c>
      <c r="GT3379" s="1" t="str">
        <f>IF(LEN(CustomFunctions!$A3379)&gt;0,CustomFunctions!$A3379,"")</f>
        <v/>
      </c>
      <c r="GU3379" s="1" t="str">
        <f>IF(LEN(Fields!$G3379)&gt;0,Fields!$G3379,"")</f>
        <v/>
      </c>
      <c r="GV3379" s="1" t="str">
        <f>IF(LEN(Fields!$B3379)&gt;0,Fields!$B3379,"")</f>
        <v/>
      </c>
    </row>
    <row r="3380" spans="1:204">
      <c r="A3380" s="4" t="s">
        <v>8446</v>
      </c>
      <c r="B3380" s="4" t="s">
        <v>384</v>
      </c>
      <c r="E3380" s="4" t="s">
        <v>8702</v>
      </c>
      <c r="F3380" s="4" t="s">
        <v>467</v>
      </c>
      <c r="H3380" s="4" t="s">
        <v>52</v>
      </c>
      <c r="I3380" s="4" t="s">
        <v>466</v>
      </c>
      <c r="J3380" s="4" t="s">
        <v>387</v>
      </c>
      <c r="GR3380" s="1" t="str">
        <f>IF(LEN(Checks!$A3380)&gt;0,Checks!$A3380,"")</f>
        <v/>
      </c>
      <c r="GS3380" s="1" t="str">
        <f>IF(LEN(Folders!$A3380)&gt;0,Folders!$A3380,"")</f>
        <v/>
      </c>
      <c r="GT3380" s="1" t="str">
        <f>IF(LEN(CustomFunctions!$A3380)&gt;0,CustomFunctions!$A3380,"")</f>
        <v/>
      </c>
      <c r="GU3380" s="1" t="str">
        <f>IF(LEN(Fields!$G3380)&gt;0,Fields!$G3380,"")</f>
        <v/>
      </c>
      <c r="GV3380" s="1" t="str">
        <f>IF(LEN(Fields!$B3380)&gt;0,Fields!$B3380,"")</f>
        <v/>
      </c>
    </row>
    <row r="3381" spans="1:204">
      <c r="A3381" s="4" t="s">
        <v>8446</v>
      </c>
      <c r="B3381" s="4" t="s">
        <v>393</v>
      </c>
      <c r="C3381" s="4" t="s">
        <v>8703</v>
      </c>
      <c r="GR3381" s="1" t="str">
        <f>IF(LEN(Checks!$A3381)&gt;0,Checks!$A3381,"")</f>
        <v/>
      </c>
      <c r="GS3381" s="1" t="str">
        <f>IF(LEN(Folders!$A3381)&gt;0,Folders!$A3381,"")</f>
        <v/>
      </c>
      <c r="GT3381" s="1" t="str">
        <f>IF(LEN(CustomFunctions!$A3381)&gt;0,CustomFunctions!$A3381,"")</f>
        <v/>
      </c>
      <c r="GU3381" s="1" t="str">
        <f>IF(LEN(Fields!$G3381)&gt;0,Fields!$G3381,"")</f>
        <v/>
      </c>
      <c r="GV3381" s="1" t="str">
        <f>IF(LEN(Fields!$B3381)&gt;0,Fields!$B3381,"")</f>
        <v/>
      </c>
    </row>
    <row r="3382" spans="1:204">
      <c r="A3382" s="1" t="s">
        <v>8450</v>
      </c>
      <c r="B3382" s="1" t="s">
        <v>384</v>
      </c>
      <c r="E3382" s="1" t="s">
        <v>8742</v>
      </c>
      <c r="F3382" s="1" t="s">
        <v>1942</v>
      </c>
      <c r="G3382" s="1" t="s">
        <v>4205</v>
      </c>
      <c r="H3382" s="1" t="s">
        <v>202</v>
      </c>
      <c r="I3382" s="1" t="s">
        <v>1941</v>
      </c>
      <c r="GR3382" s="1" t="str">
        <f>IF(LEN(Checks!$A3382)&gt;0,Checks!$A3382,"")</f>
        <v/>
      </c>
      <c r="GS3382" s="1" t="str">
        <f>IF(LEN(Folders!$A3382)&gt;0,Folders!$A3382,"")</f>
        <v/>
      </c>
      <c r="GT3382" s="1" t="str">
        <f>IF(LEN(CustomFunctions!$A3382)&gt;0,CustomFunctions!$A3382,"")</f>
        <v/>
      </c>
      <c r="GU3382" s="1" t="str">
        <f>IF(LEN(Fields!$G3382)&gt;0,Fields!$G3382,"")</f>
        <v/>
      </c>
      <c r="GV3382" s="1" t="str">
        <f>IF(LEN(Fields!$B3382)&gt;0,Fields!$B3382,"")</f>
        <v/>
      </c>
    </row>
    <row r="3383" spans="1:204">
      <c r="A3383" s="1" t="s">
        <v>8450</v>
      </c>
      <c r="B3383" s="1" t="s">
        <v>393</v>
      </c>
      <c r="C3383" s="1" t="s">
        <v>8706</v>
      </c>
      <c r="GR3383" s="1" t="str">
        <f>IF(LEN(Checks!$A3383)&gt;0,Checks!$A3383,"")</f>
        <v/>
      </c>
      <c r="GS3383" s="1" t="str">
        <f>IF(LEN(Folders!$A3383)&gt;0,Folders!$A3383,"")</f>
        <v/>
      </c>
      <c r="GT3383" s="1" t="str">
        <f>IF(LEN(CustomFunctions!$A3383)&gt;0,CustomFunctions!$A3383,"")</f>
        <v/>
      </c>
      <c r="GU3383" s="1" t="str">
        <f>IF(LEN(Fields!$G3383)&gt;0,Fields!$G3383,"")</f>
        <v/>
      </c>
      <c r="GV3383" s="1" t="str">
        <f>IF(LEN(Fields!$B3383)&gt;0,Fields!$B3383,"")</f>
        <v/>
      </c>
    </row>
    <row r="3384" spans="1:204">
      <c r="A3384" s="1" t="s">
        <v>8450</v>
      </c>
      <c r="B3384" s="1" t="s">
        <v>405</v>
      </c>
      <c r="E3384" s="1" t="s">
        <v>8742</v>
      </c>
      <c r="F3384" s="1" t="s">
        <v>1961</v>
      </c>
      <c r="G3384" s="1" t="s">
        <v>4205</v>
      </c>
      <c r="H3384" s="1" t="s">
        <v>202</v>
      </c>
      <c r="I3384" s="1" t="s">
        <v>1960</v>
      </c>
      <c r="GR3384" s="1" t="str">
        <f>IF(LEN(Checks!$A3384)&gt;0,Checks!$A3384,"")</f>
        <v/>
      </c>
      <c r="GS3384" s="1" t="str">
        <f>IF(LEN(Folders!$A3384)&gt;0,Folders!$A3384,"")</f>
        <v/>
      </c>
      <c r="GT3384" s="1" t="str">
        <f>IF(LEN(CustomFunctions!$A3384)&gt;0,CustomFunctions!$A3384,"")</f>
        <v/>
      </c>
      <c r="GU3384" s="1" t="str">
        <f>IF(LEN(Fields!$G3384)&gt;0,Fields!$G3384,"")</f>
        <v/>
      </c>
      <c r="GV3384" s="1" t="str">
        <f>IF(LEN(Fields!$B3384)&gt;0,Fields!$B3384,"")</f>
        <v/>
      </c>
    </row>
    <row r="3385" spans="1:204">
      <c r="A3385" s="1" t="s">
        <v>8450</v>
      </c>
      <c r="B3385" s="1" t="s">
        <v>416</v>
      </c>
      <c r="C3385" s="1" t="s">
        <v>8704</v>
      </c>
      <c r="GR3385" s="1" t="str">
        <f>IF(LEN(Checks!$A3385)&gt;0,Checks!$A3385,"")</f>
        <v/>
      </c>
      <c r="GS3385" s="1" t="str">
        <f>IF(LEN(Folders!$A3385)&gt;0,Folders!$A3385,"")</f>
        <v/>
      </c>
      <c r="GT3385" s="1" t="str">
        <f>IF(LEN(CustomFunctions!$A3385)&gt;0,CustomFunctions!$A3385,"")</f>
        <v/>
      </c>
      <c r="GU3385" s="1" t="str">
        <f>IF(LEN(Fields!$G3385)&gt;0,Fields!$G3385,"")</f>
        <v/>
      </c>
      <c r="GV3385" s="1" t="str">
        <f>IF(LEN(Fields!$B3385)&gt;0,Fields!$B3385,"")</f>
        <v/>
      </c>
    </row>
    <row r="3386" spans="1:204">
      <c r="A3386" s="1" t="s">
        <v>8450</v>
      </c>
      <c r="B3386" s="1" t="s">
        <v>427</v>
      </c>
      <c r="C3386" s="1" t="s">
        <v>8725</v>
      </c>
      <c r="GR3386" s="1" t="str">
        <f>IF(LEN(Checks!$A3386)&gt;0,Checks!$A3386,"")</f>
        <v/>
      </c>
      <c r="GS3386" s="1" t="str">
        <f>IF(LEN(Folders!$A3386)&gt;0,Folders!$A3386,"")</f>
        <v/>
      </c>
      <c r="GT3386" s="1" t="str">
        <f>IF(LEN(CustomFunctions!$A3386)&gt;0,CustomFunctions!$A3386,"")</f>
        <v/>
      </c>
      <c r="GU3386" s="1" t="str">
        <f>IF(LEN(Fields!$G3386)&gt;0,Fields!$G3386,"")</f>
        <v/>
      </c>
      <c r="GV3386" s="1" t="str">
        <f>IF(LEN(Fields!$B3386)&gt;0,Fields!$B3386,"")</f>
        <v/>
      </c>
    </row>
    <row r="3387" spans="1:204">
      <c r="A3387" s="4" t="s">
        <v>8454</v>
      </c>
      <c r="B3387" s="4" t="s">
        <v>384</v>
      </c>
      <c r="E3387" s="4" t="s">
        <v>8702</v>
      </c>
      <c r="F3387" s="4" t="s">
        <v>1942</v>
      </c>
      <c r="G3387" s="4" t="s">
        <v>4205</v>
      </c>
      <c r="H3387" s="4" t="s">
        <v>202</v>
      </c>
      <c r="I3387" s="4" t="s">
        <v>1941</v>
      </c>
      <c r="J3387" s="4" t="s">
        <v>384</v>
      </c>
      <c r="GR3387" s="1" t="str">
        <f>IF(LEN(Checks!$A3387)&gt;0,Checks!$A3387,"")</f>
        <v/>
      </c>
      <c r="GS3387" s="1" t="str">
        <f>IF(LEN(Folders!$A3387)&gt;0,Folders!$A3387,"")</f>
        <v/>
      </c>
      <c r="GT3387" s="1" t="str">
        <f>IF(LEN(CustomFunctions!$A3387)&gt;0,CustomFunctions!$A3387,"")</f>
        <v/>
      </c>
      <c r="GU3387" s="1" t="str">
        <f>IF(LEN(Fields!$G3387)&gt;0,Fields!$G3387,"")</f>
        <v/>
      </c>
      <c r="GV3387" s="1" t="str">
        <f>IF(LEN(Fields!$B3387)&gt;0,Fields!$B3387,"")</f>
        <v/>
      </c>
    </row>
    <row r="3388" spans="1:204">
      <c r="A3388" s="4" t="s">
        <v>8454</v>
      </c>
      <c r="B3388" s="4" t="s">
        <v>393</v>
      </c>
      <c r="C3388" s="4" t="s">
        <v>8703</v>
      </c>
      <c r="GR3388" s="1" t="str">
        <f>IF(LEN(Checks!$A3388)&gt;0,Checks!$A3388,"")</f>
        <v/>
      </c>
      <c r="GS3388" s="1" t="str">
        <f>IF(LEN(Folders!$A3388)&gt;0,Folders!$A3388,"")</f>
        <v/>
      </c>
      <c r="GT3388" s="1" t="str">
        <f>IF(LEN(CustomFunctions!$A3388)&gt;0,CustomFunctions!$A3388,"")</f>
        <v/>
      </c>
      <c r="GU3388" s="1" t="str">
        <f>IF(LEN(Fields!$G3388)&gt;0,Fields!$G3388,"")</f>
        <v/>
      </c>
      <c r="GV3388" s="1" t="str">
        <f>IF(LEN(Fields!$B3388)&gt;0,Fields!$B3388,"")</f>
        <v/>
      </c>
    </row>
    <row r="3389" spans="1:204">
      <c r="A3389" s="1" t="s">
        <v>8459</v>
      </c>
      <c r="B3389" s="1" t="s">
        <v>384</v>
      </c>
      <c r="E3389" s="1" t="s">
        <v>8702</v>
      </c>
      <c r="F3389" s="1" t="s">
        <v>477</v>
      </c>
      <c r="G3389" s="1" t="s">
        <v>1493</v>
      </c>
      <c r="H3389" s="1" t="s">
        <v>58</v>
      </c>
      <c r="I3389" s="1" t="s">
        <v>466</v>
      </c>
      <c r="J3389" s="1" t="s">
        <v>387</v>
      </c>
      <c r="GR3389" s="1" t="str">
        <f>IF(LEN(Checks!$A3389)&gt;0,Checks!$A3389,"")</f>
        <v/>
      </c>
      <c r="GS3389" s="1" t="str">
        <f>IF(LEN(Folders!$A3389)&gt;0,Folders!$A3389,"")</f>
        <v/>
      </c>
      <c r="GT3389" s="1" t="str">
        <f>IF(LEN(CustomFunctions!$A3389)&gt;0,CustomFunctions!$A3389,"")</f>
        <v/>
      </c>
      <c r="GU3389" s="1" t="str">
        <f>IF(LEN(Fields!$G3389)&gt;0,Fields!$G3389,"")</f>
        <v/>
      </c>
      <c r="GV3389" s="1" t="str">
        <f>IF(LEN(Fields!$B3389)&gt;0,Fields!$B3389,"")</f>
        <v/>
      </c>
    </row>
    <row r="3390" spans="1:204">
      <c r="A3390" s="1" t="s">
        <v>8459</v>
      </c>
      <c r="B3390" s="1" t="s">
        <v>393</v>
      </c>
      <c r="C3390" s="1" t="s">
        <v>8703</v>
      </c>
      <c r="GR3390" s="1" t="str">
        <f>IF(LEN(Checks!$A3390)&gt;0,Checks!$A3390,"")</f>
        <v/>
      </c>
      <c r="GS3390" s="1" t="str">
        <f>IF(LEN(Folders!$A3390)&gt;0,Folders!$A3390,"")</f>
        <v/>
      </c>
      <c r="GT3390" s="1" t="str">
        <f>IF(LEN(CustomFunctions!$A3390)&gt;0,CustomFunctions!$A3390,"")</f>
        <v/>
      </c>
      <c r="GU3390" s="1" t="str">
        <f>IF(LEN(Fields!$G3390)&gt;0,Fields!$G3390,"")</f>
        <v/>
      </c>
      <c r="GV3390" s="1" t="str">
        <f>IF(LEN(Fields!$B3390)&gt;0,Fields!$B3390,"")</f>
        <v/>
      </c>
    </row>
    <row r="3391" spans="1:204">
      <c r="A3391" s="4" t="s">
        <v>8463</v>
      </c>
      <c r="B3391" s="4" t="s">
        <v>384</v>
      </c>
      <c r="E3391" s="4" t="s">
        <v>8702</v>
      </c>
      <c r="F3391" s="4" t="s">
        <v>477</v>
      </c>
      <c r="G3391" s="4" t="s">
        <v>384</v>
      </c>
      <c r="H3391" s="4" t="s">
        <v>58</v>
      </c>
      <c r="I3391" s="4" t="s">
        <v>466</v>
      </c>
      <c r="J3391" s="4" t="s">
        <v>387</v>
      </c>
      <c r="GR3391" s="1" t="str">
        <f>IF(LEN(Checks!$A3391)&gt;0,Checks!$A3391,"")</f>
        <v/>
      </c>
      <c r="GS3391" s="1" t="str">
        <f>IF(LEN(Folders!$A3391)&gt;0,Folders!$A3391,"")</f>
        <v/>
      </c>
      <c r="GT3391" s="1" t="str">
        <f>IF(LEN(CustomFunctions!$A3391)&gt;0,CustomFunctions!$A3391,"")</f>
        <v/>
      </c>
      <c r="GU3391" s="1" t="str">
        <f>IF(LEN(Fields!$G3391)&gt;0,Fields!$G3391,"")</f>
        <v/>
      </c>
      <c r="GV3391" s="1" t="str">
        <f>IF(LEN(Fields!$B3391)&gt;0,Fields!$B3391,"")</f>
        <v/>
      </c>
    </row>
    <row r="3392" spans="1:204">
      <c r="A3392" s="4" t="s">
        <v>8463</v>
      </c>
      <c r="B3392" s="4" t="s">
        <v>393</v>
      </c>
      <c r="C3392" s="4" t="s">
        <v>8703</v>
      </c>
      <c r="GR3392" s="1" t="str">
        <f>IF(LEN(Checks!$A3392)&gt;0,Checks!$A3392,"")</f>
        <v/>
      </c>
      <c r="GS3392" s="1" t="str">
        <f>IF(LEN(Folders!$A3392)&gt;0,Folders!$A3392,"")</f>
        <v/>
      </c>
      <c r="GT3392" s="1" t="str">
        <f>IF(LEN(CustomFunctions!$A3392)&gt;0,CustomFunctions!$A3392,"")</f>
        <v/>
      </c>
      <c r="GU3392" s="1" t="str">
        <f>IF(LEN(Fields!$G3392)&gt;0,Fields!$G3392,"")</f>
        <v/>
      </c>
      <c r="GV3392" s="1" t="str">
        <f>IF(LEN(Fields!$B3392)&gt;0,Fields!$B3392,"")</f>
        <v/>
      </c>
    </row>
    <row r="3393" spans="1:204" ht="25">
      <c r="A3393" s="1" t="s">
        <v>8467</v>
      </c>
      <c r="B3393" s="1" t="s">
        <v>384</v>
      </c>
      <c r="E3393" s="1" t="s">
        <v>8742</v>
      </c>
      <c r="F3393" s="1" t="s">
        <v>2276</v>
      </c>
      <c r="G3393" s="1" t="s">
        <v>4232</v>
      </c>
      <c r="H3393" s="1" t="s">
        <v>220</v>
      </c>
      <c r="I3393" s="1" t="s">
        <v>2276</v>
      </c>
      <c r="GR3393" s="1" t="str">
        <f>IF(LEN(Checks!$A3393)&gt;0,Checks!$A3393,"")</f>
        <v/>
      </c>
      <c r="GS3393" s="1" t="str">
        <f>IF(LEN(Folders!$A3393)&gt;0,Folders!$A3393,"")</f>
        <v/>
      </c>
      <c r="GT3393" s="1" t="str">
        <f>IF(LEN(CustomFunctions!$A3393)&gt;0,CustomFunctions!$A3393,"")</f>
        <v/>
      </c>
      <c r="GU3393" s="1" t="str">
        <f>IF(LEN(Fields!$G3393)&gt;0,Fields!$G3393,"")</f>
        <v/>
      </c>
      <c r="GV3393" s="1" t="str">
        <f>IF(LEN(Fields!$B3393)&gt;0,Fields!$B3393,"")</f>
        <v/>
      </c>
    </row>
    <row r="3394" spans="1:204" ht="25">
      <c r="A3394" s="1" t="s">
        <v>8467</v>
      </c>
      <c r="B3394" s="1" t="s">
        <v>393</v>
      </c>
      <c r="C3394" s="1" t="s">
        <v>8706</v>
      </c>
      <c r="GR3394" s="1" t="str">
        <f>IF(LEN(Checks!$A3394)&gt;0,Checks!$A3394,"")</f>
        <v/>
      </c>
      <c r="GS3394" s="1" t="str">
        <f>IF(LEN(Folders!$A3394)&gt;0,Folders!$A3394,"")</f>
        <v/>
      </c>
      <c r="GT3394" s="1" t="str">
        <f>IF(LEN(CustomFunctions!$A3394)&gt;0,CustomFunctions!$A3394,"")</f>
        <v/>
      </c>
      <c r="GU3394" s="1" t="str">
        <f>IF(LEN(Fields!$G3394)&gt;0,Fields!$G3394,"")</f>
        <v/>
      </c>
      <c r="GV3394" s="1" t="str">
        <f>IF(LEN(Fields!$B3394)&gt;0,Fields!$B3394,"")</f>
        <v/>
      </c>
    </row>
    <row r="3395" spans="1:204">
      <c r="A3395" s="4" t="s">
        <v>8471</v>
      </c>
      <c r="B3395" s="4" t="s">
        <v>384</v>
      </c>
      <c r="E3395" s="4" t="s">
        <v>8742</v>
      </c>
      <c r="F3395" s="4" t="s">
        <v>969</v>
      </c>
      <c r="H3395" s="4" t="s">
        <v>114</v>
      </c>
      <c r="I3395" s="4" t="s">
        <v>968</v>
      </c>
      <c r="GR3395" s="1" t="str">
        <f>IF(LEN(Checks!$A3395)&gt;0,Checks!$A3395,"")</f>
        <v/>
      </c>
      <c r="GS3395" s="1" t="str">
        <f>IF(LEN(Folders!$A3395)&gt;0,Folders!$A3395,"")</f>
        <v/>
      </c>
      <c r="GT3395" s="1" t="str">
        <f>IF(LEN(CustomFunctions!$A3395)&gt;0,CustomFunctions!$A3395,"")</f>
        <v/>
      </c>
      <c r="GU3395" s="1" t="str">
        <f>IF(LEN(Fields!$G3395)&gt;0,Fields!$G3395,"")</f>
        <v/>
      </c>
      <c r="GV3395" s="1" t="str">
        <f>IF(LEN(Fields!$B3395)&gt;0,Fields!$B3395,"")</f>
        <v/>
      </c>
    </row>
    <row r="3396" spans="1:204">
      <c r="A3396" s="4" t="s">
        <v>8471</v>
      </c>
      <c r="B3396" s="4" t="s">
        <v>393</v>
      </c>
      <c r="C3396" s="4" t="s">
        <v>8706</v>
      </c>
      <c r="GR3396" s="1" t="str">
        <f>IF(LEN(Checks!$A3396)&gt;0,Checks!$A3396,"")</f>
        <v/>
      </c>
      <c r="GS3396" s="1" t="str">
        <f>IF(LEN(Folders!$A3396)&gt;0,Folders!$A3396,"")</f>
        <v/>
      </c>
      <c r="GT3396" s="1" t="str">
        <f>IF(LEN(CustomFunctions!$A3396)&gt;0,CustomFunctions!$A3396,"")</f>
        <v/>
      </c>
      <c r="GU3396" s="1" t="str">
        <f>IF(LEN(Fields!$G3396)&gt;0,Fields!$G3396,"")</f>
        <v/>
      </c>
      <c r="GV3396" s="1" t="str">
        <f>IF(LEN(Fields!$B3396)&gt;0,Fields!$B3396,"")</f>
        <v/>
      </c>
    </row>
    <row r="3397" spans="1:204">
      <c r="A3397" s="4" t="s">
        <v>8471</v>
      </c>
      <c r="B3397" s="4" t="s">
        <v>405</v>
      </c>
      <c r="E3397" s="4" t="s">
        <v>8742</v>
      </c>
      <c r="F3397" s="4" t="s">
        <v>987</v>
      </c>
      <c r="H3397" s="4" t="s">
        <v>114</v>
      </c>
      <c r="I3397" s="4" t="s">
        <v>986</v>
      </c>
      <c r="GR3397" s="1" t="str">
        <f>IF(LEN(Checks!$A3397)&gt;0,Checks!$A3397,"")</f>
        <v/>
      </c>
      <c r="GS3397" s="1" t="str">
        <f>IF(LEN(Folders!$A3397)&gt;0,Folders!$A3397,"")</f>
        <v/>
      </c>
      <c r="GT3397" s="1" t="str">
        <f>IF(LEN(CustomFunctions!$A3397)&gt;0,CustomFunctions!$A3397,"")</f>
        <v/>
      </c>
      <c r="GU3397" s="1" t="str">
        <f>IF(LEN(Fields!$G3397)&gt;0,Fields!$G3397,"")</f>
        <v/>
      </c>
      <c r="GV3397" s="1" t="str">
        <f>IF(LEN(Fields!$B3397)&gt;0,Fields!$B3397,"")</f>
        <v/>
      </c>
    </row>
    <row r="3398" spans="1:204">
      <c r="A3398" s="4" t="s">
        <v>8471</v>
      </c>
      <c r="B3398" s="4" t="s">
        <v>416</v>
      </c>
      <c r="C3398" s="4" t="s">
        <v>8706</v>
      </c>
      <c r="GR3398" s="1" t="str">
        <f>IF(LEN(Checks!$A3398)&gt;0,Checks!$A3398,"")</f>
        <v/>
      </c>
      <c r="GS3398" s="1" t="str">
        <f>IF(LEN(Folders!$A3398)&gt;0,Folders!$A3398,"")</f>
        <v/>
      </c>
      <c r="GT3398" s="1" t="str">
        <f>IF(LEN(CustomFunctions!$A3398)&gt;0,CustomFunctions!$A3398,"")</f>
        <v/>
      </c>
      <c r="GU3398" s="1" t="str">
        <f>IF(LEN(Fields!$G3398)&gt;0,Fields!$G3398,"")</f>
        <v/>
      </c>
      <c r="GV3398" s="1" t="str">
        <f>IF(LEN(Fields!$B3398)&gt;0,Fields!$B3398,"")</f>
        <v/>
      </c>
    </row>
    <row r="3399" spans="1:204">
      <c r="A3399" s="4" t="s">
        <v>8471</v>
      </c>
      <c r="B3399" s="4" t="s">
        <v>427</v>
      </c>
      <c r="E3399" s="4" t="s">
        <v>8705</v>
      </c>
      <c r="F3399" s="4" t="s">
        <v>467</v>
      </c>
      <c r="G3399" s="4" t="s">
        <v>4165</v>
      </c>
      <c r="H3399" s="4" t="s">
        <v>52</v>
      </c>
      <c r="I3399" s="4" t="s">
        <v>466</v>
      </c>
      <c r="J3399" s="4" t="s">
        <v>387</v>
      </c>
      <c r="GR3399" s="1" t="str">
        <f>IF(LEN(Checks!$A3399)&gt;0,Checks!$A3399,"")</f>
        <v/>
      </c>
      <c r="GS3399" s="1" t="str">
        <f>IF(LEN(Folders!$A3399)&gt;0,Folders!$A3399,"")</f>
        <v/>
      </c>
      <c r="GT3399" s="1" t="str">
        <f>IF(LEN(CustomFunctions!$A3399)&gt;0,CustomFunctions!$A3399,"")</f>
        <v/>
      </c>
      <c r="GU3399" s="1" t="str">
        <f>IF(LEN(Fields!$G3399)&gt;0,Fields!$G3399,"")</f>
        <v/>
      </c>
      <c r="GV3399" s="1" t="str">
        <f>IF(LEN(Fields!$B3399)&gt;0,Fields!$B3399,"")</f>
        <v/>
      </c>
    </row>
    <row r="3400" spans="1:204">
      <c r="A3400" s="4" t="s">
        <v>8471</v>
      </c>
      <c r="B3400" s="4" t="s">
        <v>436</v>
      </c>
      <c r="D3400" s="4" t="s">
        <v>8748</v>
      </c>
      <c r="E3400" s="4" t="s">
        <v>395</v>
      </c>
      <c r="GR3400" s="1" t="str">
        <f>IF(LEN(Checks!$A3400)&gt;0,Checks!$A3400,"")</f>
        <v/>
      </c>
      <c r="GS3400" s="1" t="str">
        <f>IF(LEN(Folders!$A3400)&gt;0,Folders!$A3400,"")</f>
        <v/>
      </c>
      <c r="GT3400" s="1" t="str">
        <f>IF(LEN(CustomFunctions!$A3400)&gt;0,CustomFunctions!$A3400,"")</f>
        <v/>
      </c>
      <c r="GU3400" s="1" t="str">
        <f>IF(LEN(Fields!$G3400)&gt;0,Fields!$G3400,"")</f>
        <v/>
      </c>
      <c r="GV3400" s="1" t="str">
        <f>IF(LEN(Fields!$B3400)&gt;0,Fields!$B3400,"")</f>
        <v/>
      </c>
    </row>
    <row r="3401" spans="1:204">
      <c r="A3401" s="4" t="s">
        <v>8471</v>
      </c>
      <c r="B3401" s="4" t="s">
        <v>445</v>
      </c>
      <c r="C3401" s="4" t="s">
        <v>8708</v>
      </c>
      <c r="GR3401" s="1" t="str">
        <f>IF(LEN(Checks!$A3401)&gt;0,Checks!$A3401,"")</f>
        <v/>
      </c>
      <c r="GS3401" s="1" t="str">
        <f>IF(LEN(Folders!$A3401)&gt;0,Folders!$A3401,"")</f>
        <v/>
      </c>
      <c r="GT3401" s="1" t="str">
        <f>IF(LEN(CustomFunctions!$A3401)&gt;0,CustomFunctions!$A3401,"")</f>
        <v/>
      </c>
      <c r="GU3401" s="1" t="str">
        <f>IF(LEN(Fields!$G3401)&gt;0,Fields!$G3401,"")</f>
        <v/>
      </c>
      <c r="GV3401" s="1" t="str">
        <f>IF(LEN(Fields!$B3401)&gt;0,Fields!$B3401,"")</f>
        <v/>
      </c>
    </row>
    <row r="3402" spans="1:204">
      <c r="A3402" s="4" t="s">
        <v>8471</v>
      </c>
      <c r="B3402" s="4" t="s">
        <v>457</v>
      </c>
      <c r="C3402" s="4" t="s">
        <v>8725</v>
      </c>
      <c r="GR3402" s="1" t="str">
        <f>IF(LEN(Checks!$A3402)&gt;0,Checks!$A3402,"")</f>
        <v/>
      </c>
      <c r="GS3402" s="1" t="str">
        <f>IF(LEN(Folders!$A3402)&gt;0,Folders!$A3402,"")</f>
        <v/>
      </c>
      <c r="GT3402" s="1" t="str">
        <f>IF(LEN(CustomFunctions!$A3402)&gt;0,CustomFunctions!$A3402,"")</f>
        <v/>
      </c>
      <c r="GU3402" s="1" t="str">
        <f>IF(LEN(Fields!$G3402)&gt;0,Fields!$G3402,"")</f>
        <v/>
      </c>
      <c r="GV3402" s="1" t="str">
        <f>IF(LEN(Fields!$B3402)&gt;0,Fields!$B3402,"")</f>
        <v/>
      </c>
    </row>
    <row r="3403" spans="1:204">
      <c r="A3403" s="4" t="s">
        <v>8471</v>
      </c>
      <c r="B3403" s="4" t="s">
        <v>691</v>
      </c>
      <c r="C3403" s="4" t="s">
        <v>8725</v>
      </c>
      <c r="GR3403" s="1" t="str">
        <f>IF(LEN(Checks!$A3403)&gt;0,Checks!$A3403,"")</f>
        <v/>
      </c>
      <c r="GS3403" s="1" t="str">
        <f>IF(LEN(Folders!$A3403)&gt;0,Folders!$A3403,"")</f>
        <v/>
      </c>
      <c r="GT3403" s="1" t="str">
        <f>IF(LEN(CustomFunctions!$A3403)&gt;0,CustomFunctions!$A3403,"")</f>
        <v/>
      </c>
      <c r="GU3403" s="1" t="str">
        <f>IF(LEN(Fields!$G3403)&gt;0,Fields!$G3403,"")</f>
        <v/>
      </c>
      <c r="GV3403" s="1" t="str">
        <f>IF(LEN(Fields!$B3403)&gt;0,Fields!$B3403,"")</f>
        <v/>
      </c>
    </row>
    <row r="3404" spans="1:204">
      <c r="A3404" s="1" t="s">
        <v>8475</v>
      </c>
      <c r="B3404" s="1" t="s">
        <v>384</v>
      </c>
      <c r="E3404" s="1" t="s">
        <v>8747</v>
      </c>
      <c r="F3404" s="1" t="s">
        <v>969</v>
      </c>
      <c r="H3404" s="1" t="s">
        <v>114</v>
      </c>
      <c r="I3404" s="1" t="s">
        <v>968</v>
      </c>
      <c r="GR3404" s="1" t="str">
        <f>IF(LEN(Checks!$A3404)&gt;0,Checks!$A3404,"")</f>
        <v/>
      </c>
      <c r="GS3404" s="1" t="str">
        <f>IF(LEN(Folders!$A3404)&gt;0,Folders!$A3404,"")</f>
        <v/>
      </c>
      <c r="GT3404" s="1" t="str">
        <f>IF(LEN(CustomFunctions!$A3404)&gt;0,CustomFunctions!$A3404,"")</f>
        <v/>
      </c>
      <c r="GU3404" s="1" t="str">
        <f>IF(LEN(Fields!$G3404)&gt;0,Fields!$G3404,"")</f>
        <v/>
      </c>
      <c r="GV3404" s="1" t="str">
        <f>IF(LEN(Fields!$B3404)&gt;0,Fields!$B3404,"")</f>
        <v/>
      </c>
    </row>
    <row r="3405" spans="1:204">
      <c r="A3405" s="1" t="s">
        <v>8475</v>
      </c>
      <c r="B3405" s="1" t="s">
        <v>393</v>
      </c>
      <c r="C3405" s="1" t="s">
        <v>8704</v>
      </c>
      <c r="GR3405" s="1" t="str">
        <f>IF(LEN(Checks!$A3405)&gt;0,Checks!$A3405,"")</f>
        <v/>
      </c>
      <c r="GS3405" s="1" t="str">
        <f>IF(LEN(Folders!$A3405)&gt;0,Folders!$A3405,"")</f>
        <v/>
      </c>
      <c r="GT3405" s="1" t="str">
        <f>IF(LEN(CustomFunctions!$A3405)&gt;0,CustomFunctions!$A3405,"")</f>
        <v/>
      </c>
      <c r="GU3405" s="1" t="str">
        <f>IF(LEN(Fields!$G3405)&gt;0,Fields!$G3405,"")</f>
        <v/>
      </c>
      <c r="GV3405" s="1" t="str">
        <f>IF(LEN(Fields!$B3405)&gt;0,Fields!$B3405,"")</f>
        <v/>
      </c>
    </row>
    <row r="3406" spans="1:204">
      <c r="A3406" s="1" t="s">
        <v>8475</v>
      </c>
      <c r="B3406" s="1" t="s">
        <v>405</v>
      </c>
      <c r="E3406" s="1" t="s">
        <v>8747</v>
      </c>
      <c r="F3406" s="1" t="s">
        <v>987</v>
      </c>
      <c r="H3406" s="1" t="s">
        <v>114</v>
      </c>
      <c r="I3406" s="1" t="s">
        <v>986</v>
      </c>
      <c r="GR3406" s="1" t="str">
        <f>IF(LEN(Checks!$A3406)&gt;0,Checks!$A3406,"")</f>
        <v/>
      </c>
      <c r="GS3406" s="1" t="str">
        <f>IF(LEN(Folders!$A3406)&gt;0,Folders!$A3406,"")</f>
        <v/>
      </c>
      <c r="GT3406" s="1" t="str">
        <f>IF(LEN(CustomFunctions!$A3406)&gt;0,CustomFunctions!$A3406,"")</f>
        <v/>
      </c>
      <c r="GU3406" s="1" t="str">
        <f>IF(LEN(Fields!$G3406)&gt;0,Fields!$G3406,"")</f>
        <v/>
      </c>
      <c r="GV3406" s="1" t="str">
        <f>IF(LEN(Fields!$B3406)&gt;0,Fields!$B3406,"")</f>
        <v/>
      </c>
    </row>
    <row r="3407" spans="1:204">
      <c r="A3407" s="1" t="s">
        <v>8475</v>
      </c>
      <c r="B3407" s="1" t="s">
        <v>416</v>
      </c>
      <c r="C3407" s="1" t="s">
        <v>8704</v>
      </c>
      <c r="GR3407" s="1" t="str">
        <f>IF(LEN(Checks!$A3407)&gt;0,Checks!$A3407,"")</f>
        <v/>
      </c>
      <c r="GS3407" s="1" t="str">
        <f>IF(LEN(Folders!$A3407)&gt;0,Folders!$A3407,"")</f>
        <v/>
      </c>
      <c r="GT3407" s="1" t="str">
        <f>IF(LEN(CustomFunctions!$A3407)&gt;0,CustomFunctions!$A3407,"")</f>
        <v/>
      </c>
      <c r="GU3407" s="1" t="str">
        <f>IF(LEN(Fields!$G3407)&gt;0,Fields!$G3407,"")</f>
        <v/>
      </c>
      <c r="GV3407" s="1" t="str">
        <f>IF(LEN(Fields!$B3407)&gt;0,Fields!$B3407,"")</f>
        <v/>
      </c>
    </row>
    <row r="3408" spans="1:204">
      <c r="A3408" s="1" t="s">
        <v>8475</v>
      </c>
      <c r="B3408" s="1" t="s">
        <v>427</v>
      </c>
      <c r="E3408" s="1" t="s">
        <v>8705</v>
      </c>
      <c r="F3408" s="1" t="s">
        <v>467</v>
      </c>
      <c r="G3408" s="1" t="s">
        <v>4165</v>
      </c>
      <c r="H3408" s="1" t="s">
        <v>52</v>
      </c>
      <c r="I3408" s="1" t="s">
        <v>466</v>
      </c>
      <c r="J3408" s="1" t="s">
        <v>387</v>
      </c>
      <c r="GR3408" s="1" t="str">
        <f>IF(LEN(Checks!$A3408)&gt;0,Checks!$A3408,"")</f>
        <v/>
      </c>
      <c r="GS3408" s="1" t="str">
        <f>IF(LEN(Folders!$A3408)&gt;0,Folders!$A3408,"")</f>
        <v/>
      </c>
      <c r="GT3408" s="1" t="str">
        <f>IF(LEN(CustomFunctions!$A3408)&gt;0,CustomFunctions!$A3408,"")</f>
        <v/>
      </c>
      <c r="GU3408" s="1" t="str">
        <f>IF(LEN(Fields!$G3408)&gt;0,Fields!$G3408,"")</f>
        <v/>
      </c>
      <c r="GV3408" s="1" t="str">
        <f>IF(LEN(Fields!$B3408)&gt;0,Fields!$B3408,"")</f>
        <v/>
      </c>
    </row>
    <row r="3409" spans="1:204">
      <c r="A3409" s="1" t="s">
        <v>8475</v>
      </c>
      <c r="B3409" s="1" t="s">
        <v>436</v>
      </c>
      <c r="D3409" s="1" t="s">
        <v>8748</v>
      </c>
      <c r="E3409" s="1" t="s">
        <v>395</v>
      </c>
      <c r="GR3409" s="1" t="str">
        <f>IF(LEN(Checks!$A3409)&gt;0,Checks!$A3409,"")</f>
        <v/>
      </c>
      <c r="GS3409" s="1" t="str">
        <f>IF(LEN(Folders!$A3409)&gt;0,Folders!$A3409,"")</f>
        <v/>
      </c>
      <c r="GT3409" s="1" t="str">
        <f>IF(LEN(CustomFunctions!$A3409)&gt;0,CustomFunctions!$A3409,"")</f>
        <v/>
      </c>
      <c r="GU3409" s="1" t="str">
        <f>IF(LEN(Fields!$G3409)&gt;0,Fields!$G3409,"")</f>
        <v/>
      </c>
      <c r="GV3409" s="1" t="str">
        <f>IF(LEN(Fields!$B3409)&gt;0,Fields!$B3409,"")</f>
        <v/>
      </c>
    </row>
    <row r="3410" spans="1:204">
      <c r="A3410" s="1" t="s">
        <v>8475</v>
      </c>
      <c r="B3410" s="1" t="s">
        <v>445</v>
      </c>
      <c r="C3410" s="1" t="s">
        <v>8708</v>
      </c>
      <c r="GR3410" s="1" t="str">
        <f>IF(LEN(Checks!$A3410)&gt;0,Checks!$A3410,"")</f>
        <v/>
      </c>
      <c r="GS3410" s="1" t="str">
        <f>IF(LEN(Folders!$A3410)&gt;0,Folders!$A3410,"")</f>
        <v/>
      </c>
      <c r="GT3410" s="1" t="str">
        <f>IF(LEN(CustomFunctions!$A3410)&gt;0,CustomFunctions!$A3410,"")</f>
        <v/>
      </c>
      <c r="GU3410" s="1" t="str">
        <f>IF(LEN(Fields!$G3410)&gt;0,Fields!$G3410,"")</f>
        <v/>
      </c>
      <c r="GV3410" s="1" t="str">
        <f>IF(LEN(Fields!$B3410)&gt;0,Fields!$B3410,"")</f>
        <v/>
      </c>
    </row>
    <row r="3411" spans="1:204">
      <c r="A3411" s="1" t="s">
        <v>8475</v>
      </c>
      <c r="B3411" s="1" t="s">
        <v>457</v>
      </c>
      <c r="C3411" s="1" t="s">
        <v>8725</v>
      </c>
      <c r="GR3411" s="1" t="str">
        <f>IF(LEN(Checks!$A3411)&gt;0,Checks!$A3411,"")</f>
        <v/>
      </c>
      <c r="GS3411" s="1" t="str">
        <f>IF(LEN(Folders!$A3411)&gt;0,Folders!$A3411,"")</f>
        <v/>
      </c>
      <c r="GT3411" s="1" t="str">
        <f>IF(LEN(CustomFunctions!$A3411)&gt;0,CustomFunctions!$A3411,"")</f>
        <v/>
      </c>
      <c r="GU3411" s="1" t="str">
        <f>IF(LEN(Fields!$G3411)&gt;0,Fields!$G3411,"")</f>
        <v/>
      </c>
      <c r="GV3411" s="1" t="str">
        <f>IF(LEN(Fields!$B3411)&gt;0,Fields!$B3411,"")</f>
        <v/>
      </c>
    </row>
    <row r="3412" spans="1:204">
      <c r="A3412" s="1" t="s">
        <v>8475</v>
      </c>
      <c r="B3412" s="1" t="s">
        <v>691</v>
      </c>
      <c r="C3412" s="1" t="s">
        <v>8725</v>
      </c>
      <c r="GR3412" s="1" t="str">
        <f>IF(LEN(Checks!$A3412)&gt;0,Checks!$A3412,"")</f>
        <v/>
      </c>
      <c r="GS3412" s="1" t="str">
        <f>IF(LEN(Folders!$A3412)&gt;0,Folders!$A3412,"")</f>
        <v/>
      </c>
      <c r="GT3412" s="1" t="str">
        <f>IF(LEN(CustomFunctions!$A3412)&gt;0,CustomFunctions!$A3412,"")</f>
        <v/>
      </c>
      <c r="GU3412" s="1" t="str">
        <f>IF(LEN(Fields!$G3412)&gt;0,Fields!$G3412,"")</f>
        <v/>
      </c>
      <c r="GV3412" s="1" t="str">
        <f>IF(LEN(Fields!$B3412)&gt;0,Fields!$B3412,"")</f>
        <v/>
      </c>
    </row>
    <row r="3413" spans="1:204">
      <c r="A3413" s="4" t="s">
        <v>8479</v>
      </c>
      <c r="B3413" s="4" t="s">
        <v>384</v>
      </c>
      <c r="E3413" s="4" t="s">
        <v>8742</v>
      </c>
      <c r="F3413" s="4" t="s">
        <v>517</v>
      </c>
      <c r="H3413" s="4" t="s">
        <v>69</v>
      </c>
      <c r="I3413" s="4" t="s">
        <v>516</v>
      </c>
      <c r="J3413" s="4" t="s">
        <v>387</v>
      </c>
      <c r="O3413" s="4" t="s">
        <v>387</v>
      </c>
      <c r="P3413" s="4" t="s">
        <v>387</v>
      </c>
      <c r="GR3413" s="1" t="str">
        <f>IF(LEN(Checks!$A3413)&gt;0,Checks!$A3413,"")</f>
        <v/>
      </c>
      <c r="GS3413" s="1" t="str">
        <f>IF(LEN(Folders!$A3413)&gt;0,Folders!$A3413,"")</f>
        <v/>
      </c>
      <c r="GT3413" s="1" t="str">
        <f>IF(LEN(CustomFunctions!$A3413)&gt;0,CustomFunctions!$A3413,"")</f>
        <v/>
      </c>
      <c r="GU3413" s="1" t="str">
        <f>IF(LEN(Fields!$G3413)&gt;0,Fields!$G3413,"")</f>
        <v/>
      </c>
      <c r="GV3413" s="1" t="str">
        <f>IF(LEN(Fields!$B3413)&gt;0,Fields!$B3413,"")</f>
        <v/>
      </c>
    </row>
    <row r="3414" spans="1:204">
      <c r="A3414" s="4" t="s">
        <v>8479</v>
      </c>
      <c r="B3414" s="4" t="s">
        <v>393</v>
      </c>
      <c r="E3414" s="4" t="s">
        <v>8742</v>
      </c>
      <c r="F3414" s="4" t="s">
        <v>550</v>
      </c>
      <c r="H3414" s="4" t="s">
        <v>69</v>
      </c>
      <c r="I3414" s="4" t="s">
        <v>549</v>
      </c>
      <c r="GR3414" s="1" t="str">
        <f>IF(LEN(Checks!$A3414)&gt;0,Checks!$A3414,"")</f>
        <v/>
      </c>
      <c r="GS3414" s="1" t="str">
        <f>IF(LEN(Folders!$A3414)&gt;0,Folders!$A3414,"")</f>
        <v/>
      </c>
      <c r="GT3414" s="1" t="str">
        <f>IF(LEN(CustomFunctions!$A3414)&gt;0,CustomFunctions!$A3414,"")</f>
        <v/>
      </c>
      <c r="GU3414" s="1" t="str">
        <f>IF(LEN(Fields!$G3414)&gt;0,Fields!$G3414,"")</f>
        <v/>
      </c>
      <c r="GV3414" s="1" t="str">
        <f>IF(LEN(Fields!$B3414)&gt;0,Fields!$B3414,"")</f>
        <v/>
      </c>
    </row>
    <row r="3415" spans="1:204">
      <c r="A3415" s="4" t="s">
        <v>8479</v>
      </c>
      <c r="B3415" s="4" t="s">
        <v>405</v>
      </c>
      <c r="C3415" s="4" t="s">
        <v>8708</v>
      </c>
      <c r="GR3415" s="1" t="str">
        <f>IF(LEN(Checks!$A3415)&gt;0,Checks!$A3415,"")</f>
        <v/>
      </c>
      <c r="GS3415" s="1" t="str">
        <f>IF(LEN(Folders!$A3415)&gt;0,Folders!$A3415,"")</f>
        <v/>
      </c>
      <c r="GT3415" s="1" t="str">
        <f>IF(LEN(CustomFunctions!$A3415)&gt;0,CustomFunctions!$A3415,"")</f>
        <v/>
      </c>
      <c r="GU3415" s="1" t="str">
        <f>IF(LEN(Fields!$G3415)&gt;0,Fields!$G3415,"")</f>
        <v/>
      </c>
      <c r="GV3415" s="1" t="str">
        <f>IF(LEN(Fields!$B3415)&gt;0,Fields!$B3415,"")</f>
        <v/>
      </c>
    </row>
    <row r="3416" spans="1:204">
      <c r="A3416" s="1" t="s">
        <v>8483</v>
      </c>
      <c r="B3416" s="1" t="s">
        <v>384</v>
      </c>
      <c r="E3416" s="1" t="s">
        <v>8747</v>
      </c>
      <c r="F3416" s="1" t="s">
        <v>969</v>
      </c>
      <c r="H3416" s="1" t="s">
        <v>114</v>
      </c>
      <c r="I3416" s="1" t="s">
        <v>968</v>
      </c>
      <c r="GR3416" s="1" t="str">
        <f>IF(LEN(Checks!$A3416)&gt;0,Checks!$A3416,"")</f>
        <v/>
      </c>
      <c r="GS3416" s="1" t="str">
        <f>IF(LEN(Folders!$A3416)&gt;0,Folders!$A3416,"")</f>
        <v/>
      </c>
      <c r="GT3416" s="1" t="str">
        <f>IF(LEN(CustomFunctions!$A3416)&gt;0,CustomFunctions!$A3416,"")</f>
        <v/>
      </c>
      <c r="GU3416" s="1" t="str">
        <f>IF(LEN(Fields!$G3416)&gt;0,Fields!$G3416,"")</f>
        <v/>
      </c>
      <c r="GV3416" s="1" t="str">
        <f>IF(LEN(Fields!$B3416)&gt;0,Fields!$B3416,"")</f>
        <v/>
      </c>
    </row>
    <row r="3417" spans="1:204">
      <c r="A3417" s="1" t="s">
        <v>8483</v>
      </c>
      <c r="B3417" s="1" t="s">
        <v>393</v>
      </c>
      <c r="C3417" s="1" t="s">
        <v>8704</v>
      </c>
      <c r="GR3417" s="1" t="str">
        <f>IF(LEN(Checks!$A3417)&gt;0,Checks!$A3417,"")</f>
        <v/>
      </c>
      <c r="GS3417" s="1" t="str">
        <f>IF(LEN(Folders!$A3417)&gt;0,Folders!$A3417,"")</f>
        <v/>
      </c>
      <c r="GT3417" s="1" t="str">
        <f>IF(LEN(CustomFunctions!$A3417)&gt;0,CustomFunctions!$A3417,"")</f>
        <v/>
      </c>
      <c r="GU3417" s="1" t="str">
        <f>IF(LEN(Fields!$G3417)&gt;0,Fields!$G3417,"")</f>
        <v/>
      </c>
      <c r="GV3417" s="1" t="str">
        <f>IF(LEN(Fields!$B3417)&gt;0,Fields!$B3417,"")</f>
        <v/>
      </c>
    </row>
    <row r="3418" spans="1:204">
      <c r="A3418" s="1" t="s">
        <v>8483</v>
      </c>
      <c r="B3418" s="1" t="s">
        <v>405</v>
      </c>
      <c r="E3418" s="1" t="s">
        <v>8747</v>
      </c>
      <c r="F3418" s="1" t="s">
        <v>987</v>
      </c>
      <c r="H3418" s="1" t="s">
        <v>114</v>
      </c>
      <c r="I3418" s="1" t="s">
        <v>986</v>
      </c>
      <c r="GR3418" s="1" t="str">
        <f>IF(LEN(Checks!$A3418)&gt;0,Checks!$A3418,"")</f>
        <v/>
      </c>
      <c r="GS3418" s="1" t="str">
        <f>IF(LEN(Folders!$A3418)&gt;0,Folders!$A3418,"")</f>
        <v/>
      </c>
      <c r="GT3418" s="1" t="str">
        <f>IF(LEN(CustomFunctions!$A3418)&gt;0,CustomFunctions!$A3418,"")</f>
        <v/>
      </c>
      <c r="GU3418" s="1" t="str">
        <f>IF(LEN(Fields!$G3418)&gt;0,Fields!$G3418,"")</f>
        <v/>
      </c>
      <c r="GV3418" s="1" t="str">
        <f>IF(LEN(Fields!$B3418)&gt;0,Fields!$B3418,"")</f>
        <v/>
      </c>
    </row>
    <row r="3419" spans="1:204">
      <c r="A3419" s="1" t="s">
        <v>8483</v>
      </c>
      <c r="B3419" s="1" t="s">
        <v>416</v>
      </c>
      <c r="C3419" s="1" t="s">
        <v>8704</v>
      </c>
      <c r="GR3419" s="1" t="str">
        <f>IF(LEN(Checks!$A3419)&gt;0,Checks!$A3419,"")</f>
        <v/>
      </c>
      <c r="GS3419" s="1" t="str">
        <f>IF(LEN(Folders!$A3419)&gt;0,Folders!$A3419,"")</f>
        <v/>
      </c>
      <c r="GT3419" s="1" t="str">
        <f>IF(LEN(CustomFunctions!$A3419)&gt;0,CustomFunctions!$A3419,"")</f>
        <v/>
      </c>
      <c r="GU3419" s="1" t="str">
        <f>IF(LEN(Fields!$G3419)&gt;0,Fields!$G3419,"")</f>
        <v/>
      </c>
      <c r="GV3419" s="1" t="str">
        <f>IF(LEN(Fields!$B3419)&gt;0,Fields!$B3419,"")</f>
        <v/>
      </c>
    </row>
    <row r="3420" spans="1:204">
      <c r="A3420" s="1" t="s">
        <v>8483</v>
      </c>
      <c r="B3420" s="1" t="s">
        <v>427</v>
      </c>
      <c r="E3420" s="1" t="s">
        <v>8742</v>
      </c>
      <c r="F3420" s="1" t="s">
        <v>921</v>
      </c>
      <c r="H3420" s="1" t="s">
        <v>114</v>
      </c>
      <c r="I3420" s="1" t="s">
        <v>920</v>
      </c>
      <c r="J3420" s="1" t="s">
        <v>387</v>
      </c>
      <c r="GR3420" s="1" t="str">
        <f>IF(LEN(Checks!$A3420)&gt;0,Checks!$A3420,"")</f>
        <v/>
      </c>
      <c r="GS3420" s="1" t="str">
        <f>IF(LEN(Folders!$A3420)&gt;0,Folders!$A3420,"")</f>
        <v/>
      </c>
      <c r="GT3420" s="1" t="str">
        <f>IF(LEN(CustomFunctions!$A3420)&gt;0,CustomFunctions!$A3420,"")</f>
        <v/>
      </c>
      <c r="GU3420" s="1" t="str">
        <f>IF(LEN(Fields!$G3420)&gt;0,Fields!$G3420,"")</f>
        <v/>
      </c>
      <c r="GV3420" s="1" t="str">
        <f>IF(LEN(Fields!$B3420)&gt;0,Fields!$B3420,"")</f>
        <v/>
      </c>
    </row>
    <row r="3421" spans="1:204">
      <c r="A3421" s="1" t="s">
        <v>8483</v>
      </c>
      <c r="B3421" s="1" t="s">
        <v>436</v>
      </c>
      <c r="C3421" s="1" t="s">
        <v>8706</v>
      </c>
      <c r="GR3421" s="1" t="str">
        <f>IF(LEN(Checks!$A3421)&gt;0,Checks!$A3421,"")</f>
        <v/>
      </c>
      <c r="GS3421" s="1" t="str">
        <f>IF(LEN(Folders!$A3421)&gt;0,Folders!$A3421,"")</f>
        <v/>
      </c>
      <c r="GT3421" s="1" t="str">
        <f>IF(LEN(CustomFunctions!$A3421)&gt;0,CustomFunctions!$A3421,"")</f>
        <v/>
      </c>
      <c r="GU3421" s="1" t="str">
        <f>IF(LEN(Fields!$G3421)&gt;0,Fields!$G3421,"")</f>
        <v/>
      </c>
      <c r="GV3421" s="1" t="str">
        <f>IF(LEN(Fields!$B3421)&gt;0,Fields!$B3421,"")</f>
        <v/>
      </c>
    </row>
    <row r="3422" spans="1:204">
      <c r="A3422" s="1" t="s">
        <v>8483</v>
      </c>
      <c r="B3422" s="1" t="s">
        <v>445</v>
      </c>
      <c r="E3422" s="1" t="s">
        <v>8705</v>
      </c>
      <c r="F3422" s="1" t="s">
        <v>467</v>
      </c>
      <c r="G3422" s="1" t="s">
        <v>4165</v>
      </c>
      <c r="H3422" s="1" t="s">
        <v>52</v>
      </c>
      <c r="I3422" s="1" t="s">
        <v>466</v>
      </c>
      <c r="J3422" s="1" t="s">
        <v>387</v>
      </c>
      <c r="GR3422" s="1" t="str">
        <f>IF(LEN(Checks!$A3422)&gt;0,Checks!$A3422,"")</f>
        <v/>
      </c>
      <c r="GS3422" s="1" t="str">
        <f>IF(LEN(Folders!$A3422)&gt;0,Folders!$A3422,"")</f>
        <v/>
      </c>
      <c r="GT3422" s="1" t="str">
        <f>IF(LEN(CustomFunctions!$A3422)&gt;0,CustomFunctions!$A3422,"")</f>
        <v/>
      </c>
      <c r="GU3422" s="1" t="str">
        <f>IF(LEN(Fields!$G3422)&gt;0,Fields!$G3422,"")</f>
        <v/>
      </c>
      <c r="GV3422" s="1" t="str">
        <f>IF(LEN(Fields!$B3422)&gt;0,Fields!$B3422,"")</f>
        <v/>
      </c>
    </row>
    <row r="3423" spans="1:204">
      <c r="A3423" s="1" t="s">
        <v>8483</v>
      </c>
      <c r="B3423" s="1" t="s">
        <v>457</v>
      </c>
      <c r="D3423" s="1" t="s">
        <v>8748</v>
      </c>
      <c r="E3423" s="1" t="s">
        <v>395</v>
      </c>
      <c r="GR3423" s="1" t="str">
        <f>IF(LEN(Checks!$A3423)&gt;0,Checks!$A3423,"")</f>
        <v/>
      </c>
      <c r="GS3423" s="1" t="str">
        <f>IF(LEN(Folders!$A3423)&gt;0,Folders!$A3423,"")</f>
        <v/>
      </c>
      <c r="GT3423" s="1" t="str">
        <f>IF(LEN(CustomFunctions!$A3423)&gt;0,CustomFunctions!$A3423,"")</f>
        <v/>
      </c>
      <c r="GU3423" s="1" t="str">
        <f>IF(LEN(Fields!$G3423)&gt;0,Fields!$G3423,"")</f>
        <v/>
      </c>
      <c r="GV3423" s="1" t="str">
        <f>IF(LEN(Fields!$B3423)&gt;0,Fields!$B3423,"")</f>
        <v/>
      </c>
    </row>
    <row r="3424" spans="1:204">
      <c r="A3424" s="1" t="s">
        <v>8483</v>
      </c>
      <c r="B3424" s="1" t="s">
        <v>691</v>
      </c>
      <c r="C3424" s="1" t="s">
        <v>8708</v>
      </c>
      <c r="GR3424" s="1" t="str">
        <f>IF(LEN(Checks!$A3424)&gt;0,Checks!$A3424,"")</f>
        <v/>
      </c>
      <c r="GS3424" s="1" t="str">
        <f>IF(LEN(Folders!$A3424)&gt;0,Folders!$A3424,"")</f>
        <v/>
      </c>
      <c r="GT3424" s="1" t="str">
        <f>IF(LEN(CustomFunctions!$A3424)&gt;0,CustomFunctions!$A3424,"")</f>
        <v/>
      </c>
      <c r="GU3424" s="1" t="str">
        <f>IF(LEN(Fields!$G3424)&gt;0,Fields!$G3424,"")</f>
        <v/>
      </c>
      <c r="GV3424" s="1" t="str">
        <f>IF(LEN(Fields!$B3424)&gt;0,Fields!$B3424,"")</f>
        <v/>
      </c>
    </row>
    <row r="3425" spans="1:204">
      <c r="A3425" s="1" t="s">
        <v>8483</v>
      </c>
      <c r="B3425" s="1" t="s">
        <v>701</v>
      </c>
      <c r="C3425" s="1" t="s">
        <v>8725</v>
      </c>
      <c r="GR3425" s="1" t="str">
        <f>IF(LEN(Checks!$A3425)&gt;0,Checks!$A3425,"")</f>
        <v/>
      </c>
      <c r="GS3425" s="1" t="str">
        <f>IF(LEN(Folders!$A3425)&gt;0,Folders!$A3425,"")</f>
        <v/>
      </c>
      <c r="GT3425" s="1" t="str">
        <f>IF(LEN(CustomFunctions!$A3425)&gt;0,CustomFunctions!$A3425,"")</f>
        <v/>
      </c>
      <c r="GU3425" s="1" t="str">
        <f>IF(LEN(Fields!$G3425)&gt;0,Fields!$G3425,"")</f>
        <v/>
      </c>
      <c r="GV3425" s="1" t="str">
        <f>IF(LEN(Fields!$B3425)&gt;0,Fields!$B3425,"")</f>
        <v/>
      </c>
    </row>
    <row r="3426" spans="1:204">
      <c r="A3426" s="1" t="s">
        <v>8483</v>
      </c>
      <c r="B3426" s="1" t="s">
        <v>711</v>
      </c>
      <c r="C3426" s="1" t="s">
        <v>8725</v>
      </c>
      <c r="GR3426" s="1" t="str">
        <f>IF(LEN(Checks!$A3426)&gt;0,Checks!$A3426,"")</f>
        <v/>
      </c>
      <c r="GS3426" s="1" t="str">
        <f>IF(LEN(Folders!$A3426)&gt;0,Folders!$A3426,"")</f>
        <v/>
      </c>
      <c r="GT3426" s="1" t="str">
        <f>IF(LEN(CustomFunctions!$A3426)&gt;0,CustomFunctions!$A3426,"")</f>
        <v/>
      </c>
      <c r="GU3426" s="1" t="str">
        <f>IF(LEN(Fields!$G3426)&gt;0,Fields!$G3426,"")</f>
        <v/>
      </c>
      <c r="GV3426" s="1" t="str">
        <f>IF(LEN(Fields!$B3426)&gt;0,Fields!$B3426,"")</f>
        <v/>
      </c>
    </row>
    <row r="3427" spans="1:204">
      <c r="A3427" s="1" t="s">
        <v>8483</v>
      </c>
      <c r="B3427" s="1" t="s">
        <v>721</v>
      </c>
      <c r="C3427" s="1" t="s">
        <v>8725</v>
      </c>
      <c r="GR3427" s="1" t="str">
        <f>IF(LEN(Checks!$A3427)&gt;0,Checks!$A3427,"")</f>
        <v/>
      </c>
      <c r="GS3427" s="1" t="str">
        <f>IF(LEN(Folders!$A3427)&gt;0,Folders!$A3427,"")</f>
        <v/>
      </c>
      <c r="GT3427" s="1" t="str">
        <f>IF(LEN(CustomFunctions!$A3427)&gt;0,CustomFunctions!$A3427,"")</f>
        <v/>
      </c>
      <c r="GU3427" s="1" t="str">
        <f>IF(LEN(Fields!$G3427)&gt;0,Fields!$G3427,"")</f>
        <v/>
      </c>
      <c r="GV3427" s="1" t="str">
        <f>IF(LEN(Fields!$B3427)&gt;0,Fields!$B3427,"")</f>
        <v/>
      </c>
    </row>
    <row r="3428" spans="1:204">
      <c r="A3428" s="4" t="s">
        <v>8487</v>
      </c>
      <c r="B3428" s="4" t="s">
        <v>384</v>
      </c>
      <c r="E3428" s="4" t="s">
        <v>8747</v>
      </c>
      <c r="F3428" s="4" t="s">
        <v>540</v>
      </c>
      <c r="H3428" s="4" t="s">
        <v>69</v>
      </c>
      <c r="I3428" s="4" t="s">
        <v>539</v>
      </c>
      <c r="GR3428" s="1" t="str">
        <f>IF(LEN(Checks!$A3428)&gt;0,Checks!$A3428,"")</f>
        <v/>
      </c>
      <c r="GS3428" s="1" t="str">
        <f>IF(LEN(Folders!$A3428)&gt;0,Folders!$A3428,"")</f>
        <v/>
      </c>
      <c r="GT3428" s="1" t="str">
        <f>IF(LEN(CustomFunctions!$A3428)&gt;0,CustomFunctions!$A3428,"")</f>
        <v/>
      </c>
      <c r="GU3428" s="1" t="str">
        <f>IF(LEN(Fields!$G3428)&gt;0,Fields!$G3428,"")</f>
        <v/>
      </c>
      <c r="GV3428" s="1" t="str">
        <f>IF(LEN(Fields!$B3428)&gt;0,Fields!$B3428,"")</f>
        <v/>
      </c>
    </row>
    <row r="3429" spans="1:204">
      <c r="A3429" s="4" t="s">
        <v>8487</v>
      </c>
      <c r="B3429" s="4" t="s">
        <v>393</v>
      </c>
      <c r="C3429" s="4" t="s">
        <v>8704</v>
      </c>
      <c r="GR3429" s="1" t="str">
        <f>IF(LEN(Checks!$A3429)&gt;0,Checks!$A3429,"")</f>
        <v/>
      </c>
      <c r="GS3429" s="1" t="str">
        <f>IF(LEN(Folders!$A3429)&gt;0,Folders!$A3429,"")</f>
        <v/>
      </c>
      <c r="GT3429" s="1" t="str">
        <f>IF(LEN(CustomFunctions!$A3429)&gt;0,CustomFunctions!$A3429,"")</f>
        <v/>
      </c>
      <c r="GU3429" s="1" t="str">
        <f>IF(LEN(Fields!$G3429)&gt;0,Fields!$G3429,"")</f>
        <v/>
      </c>
      <c r="GV3429" s="1" t="str">
        <f>IF(LEN(Fields!$B3429)&gt;0,Fields!$B3429,"")</f>
        <v/>
      </c>
    </row>
    <row r="3430" spans="1:204">
      <c r="A3430" s="4" t="s">
        <v>8487</v>
      </c>
      <c r="B3430" s="4" t="s">
        <v>405</v>
      </c>
      <c r="E3430" s="4" t="s">
        <v>8742</v>
      </c>
      <c r="F3430" s="4" t="s">
        <v>550</v>
      </c>
      <c r="H3430" s="4" t="s">
        <v>69</v>
      </c>
      <c r="I3430" s="4" t="s">
        <v>549</v>
      </c>
      <c r="GR3430" s="1" t="str">
        <f>IF(LEN(Checks!$A3430)&gt;0,Checks!$A3430,"")</f>
        <v/>
      </c>
      <c r="GS3430" s="1" t="str">
        <f>IF(LEN(Folders!$A3430)&gt;0,Folders!$A3430,"")</f>
        <v/>
      </c>
      <c r="GT3430" s="1" t="str">
        <f>IF(LEN(CustomFunctions!$A3430)&gt;0,CustomFunctions!$A3430,"")</f>
        <v/>
      </c>
      <c r="GU3430" s="1" t="str">
        <f>IF(LEN(Fields!$G3430)&gt;0,Fields!$G3430,"")</f>
        <v/>
      </c>
      <c r="GV3430" s="1" t="str">
        <f>IF(LEN(Fields!$B3430)&gt;0,Fields!$B3430,"")</f>
        <v/>
      </c>
    </row>
    <row r="3431" spans="1:204">
      <c r="A3431" s="4" t="s">
        <v>8487</v>
      </c>
      <c r="B3431" s="4" t="s">
        <v>416</v>
      </c>
      <c r="C3431" s="4" t="s">
        <v>8706</v>
      </c>
      <c r="GR3431" s="1" t="str">
        <f>IF(LEN(Checks!$A3431)&gt;0,Checks!$A3431,"")</f>
        <v/>
      </c>
      <c r="GS3431" s="1" t="str">
        <f>IF(LEN(Folders!$A3431)&gt;0,Folders!$A3431,"")</f>
        <v/>
      </c>
      <c r="GT3431" s="1" t="str">
        <f>IF(LEN(CustomFunctions!$A3431)&gt;0,CustomFunctions!$A3431,"")</f>
        <v/>
      </c>
      <c r="GU3431" s="1" t="str">
        <f>IF(LEN(Fields!$G3431)&gt;0,Fields!$G3431,"")</f>
        <v/>
      </c>
      <c r="GV3431" s="1" t="str">
        <f>IF(LEN(Fields!$B3431)&gt;0,Fields!$B3431,"")</f>
        <v/>
      </c>
    </row>
    <row r="3432" spans="1:204">
      <c r="A3432" s="4" t="s">
        <v>8487</v>
      </c>
      <c r="B3432" s="4" t="s">
        <v>427</v>
      </c>
      <c r="E3432" s="4" t="s">
        <v>8742</v>
      </c>
      <c r="F3432" s="4" t="s">
        <v>559</v>
      </c>
      <c r="H3432" s="4" t="s">
        <v>69</v>
      </c>
      <c r="I3432" s="4" t="s">
        <v>558</v>
      </c>
      <c r="GR3432" s="1" t="str">
        <f>IF(LEN(Checks!$A3432)&gt;0,Checks!$A3432,"")</f>
        <v/>
      </c>
      <c r="GS3432" s="1" t="str">
        <f>IF(LEN(Folders!$A3432)&gt;0,Folders!$A3432,"")</f>
        <v/>
      </c>
      <c r="GT3432" s="1" t="str">
        <f>IF(LEN(CustomFunctions!$A3432)&gt;0,CustomFunctions!$A3432,"")</f>
        <v/>
      </c>
      <c r="GU3432" s="1" t="str">
        <f>IF(LEN(Fields!$G3432)&gt;0,Fields!$G3432,"")</f>
        <v/>
      </c>
      <c r="GV3432" s="1" t="str">
        <f>IF(LEN(Fields!$B3432)&gt;0,Fields!$B3432,"")</f>
        <v/>
      </c>
    </row>
    <row r="3433" spans="1:204">
      <c r="A3433" s="4" t="s">
        <v>8487</v>
      </c>
      <c r="B3433" s="4" t="s">
        <v>436</v>
      </c>
      <c r="C3433" s="4" t="s">
        <v>8706</v>
      </c>
      <c r="GR3433" s="1" t="str">
        <f>IF(LEN(Checks!$A3433)&gt;0,Checks!$A3433,"")</f>
        <v/>
      </c>
      <c r="GS3433" s="1" t="str">
        <f>IF(LEN(Folders!$A3433)&gt;0,Folders!$A3433,"")</f>
        <v/>
      </c>
      <c r="GT3433" s="1" t="str">
        <f>IF(LEN(CustomFunctions!$A3433)&gt;0,CustomFunctions!$A3433,"")</f>
        <v/>
      </c>
      <c r="GU3433" s="1" t="str">
        <f>IF(LEN(Fields!$G3433)&gt;0,Fields!$G3433,"")</f>
        <v/>
      </c>
      <c r="GV3433" s="1" t="str">
        <f>IF(LEN(Fields!$B3433)&gt;0,Fields!$B3433,"")</f>
        <v/>
      </c>
    </row>
    <row r="3434" spans="1:204">
      <c r="A3434" s="4" t="s">
        <v>8487</v>
      </c>
      <c r="B3434" s="4" t="s">
        <v>445</v>
      </c>
      <c r="C3434" s="4" t="s">
        <v>8717</v>
      </c>
      <c r="GR3434" s="1" t="str">
        <f>IF(LEN(Checks!$A3434)&gt;0,Checks!$A3434,"")</f>
        <v/>
      </c>
      <c r="GS3434" s="1" t="str">
        <f>IF(LEN(Folders!$A3434)&gt;0,Folders!$A3434,"")</f>
        <v/>
      </c>
      <c r="GT3434" s="1" t="str">
        <f>IF(LEN(CustomFunctions!$A3434)&gt;0,CustomFunctions!$A3434,"")</f>
        <v/>
      </c>
      <c r="GU3434" s="1" t="str">
        <f>IF(LEN(Fields!$G3434)&gt;0,Fields!$G3434,"")</f>
        <v/>
      </c>
      <c r="GV3434" s="1" t="str">
        <f>IF(LEN(Fields!$B3434)&gt;0,Fields!$B3434,"")</f>
        <v/>
      </c>
    </row>
    <row r="3435" spans="1:204">
      <c r="A3435" s="4" t="s">
        <v>8487</v>
      </c>
      <c r="B3435" s="4" t="s">
        <v>457</v>
      </c>
      <c r="C3435" s="4" t="s">
        <v>8725</v>
      </c>
      <c r="GR3435" s="1" t="str">
        <f>IF(LEN(Checks!$A3435)&gt;0,Checks!$A3435,"")</f>
        <v/>
      </c>
      <c r="GS3435" s="1" t="str">
        <f>IF(LEN(Folders!$A3435)&gt;0,Folders!$A3435,"")</f>
        <v/>
      </c>
      <c r="GT3435" s="1" t="str">
        <f>IF(LEN(CustomFunctions!$A3435)&gt;0,CustomFunctions!$A3435,"")</f>
        <v/>
      </c>
      <c r="GU3435" s="1" t="str">
        <f>IF(LEN(Fields!$G3435)&gt;0,Fields!$G3435,"")</f>
        <v/>
      </c>
      <c r="GV3435" s="1" t="str">
        <f>IF(LEN(Fields!$B3435)&gt;0,Fields!$B3435,"")</f>
        <v/>
      </c>
    </row>
    <row r="3436" spans="1:204">
      <c r="A3436" s="1" t="s">
        <v>8491</v>
      </c>
      <c r="B3436" s="1" t="s">
        <v>384</v>
      </c>
      <c r="E3436" s="1" t="s">
        <v>8742</v>
      </c>
      <c r="F3436" s="1" t="s">
        <v>540</v>
      </c>
      <c r="H3436" s="1" t="s">
        <v>69</v>
      </c>
      <c r="I3436" s="1" t="s">
        <v>539</v>
      </c>
      <c r="GR3436" s="1" t="str">
        <f>IF(LEN(Checks!$A3436)&gt;0,Checks!$A3436,"")</f>
        <v/>
      </c>
      <c r="GS3436" s="1" t="str">
        <f>IF(LEN(Folders!$A3436)&gt;0,Folders!$A3436,"")</f>
        <v/>
      </c>
      <c r="GT3436" s="1" t="str">
        <f>IF(LEN(CustomFunctions!$A3436)&gt;0,CustomFunctions!$A3436,"")</f>
        <v/>
      </c>
      <c r="GU3436" s="1" t="str">
        <f>IF(LEN(Fields!$G3436)&gt;0,Fields!$G3436,"")</f>
        <v/>
      </c>
      <c r="GV3436" s="1" t="str">
        <f>IF(LEN(Fields!$B3436)&gt;0,Fields!$B3436,"")</f>
        <v/>
      </c>
    </row>
    <row r="3437" spans="1:204">
      <c r="A3437" s="1" t="s">
        <v>8491</v>
      </c>
      <c r="B3437" s="1" t="s">
        <v>393</v>
      </c>
      <c r="C3437" s="1" t="s">
        <v>8706</v>
      </c>
      <c r="GR3437" s="1" t="str">
        <f>IF(LEN(Checks!$A3437)&gt;0,Checks!$A3437,"")</f>
        <v/>
      </c>
      <c r="GS3437" s="1" t="str">
        <f>IF(LEN(Folders!$A3437)&gt;0,Folders!$A3437,"")</f>
        <v/>
      </c>
      <c r="GT3437" s="1" t="str">
        <f>IF(LEN(CustomFunctions!$A3437)&gt;0,CustomFunctions!$A3437,"")</f>
        <v/>
      </c>
      <c r="GU3437" s="1" t="str">
        <f>IF(LEN(Fields!$G3437)&gt;0,Fields!$G3437,"")</f>
        <v/>
      </c>
      <c r="GV3437" s="1" t="str">
        <f>IF(LEN(Fields!$B3437)&gt;0,Fields!$B3437,"")</f>
        <v/>
      </c>
    </row>
    <row r="3438" spans="1:204">
      <c r="A3438" s="1" t="s">
        <v>8491</v>
      </c>
      <c r="B3438" s="1" t="s">
        <v>405</v>
      </c>
      <c r="E3438" s="1" t="s">
        <v>8747</v>
      </c>
      <c r="F3438" s="1" t="s">
        <v>550</v>
      </c>
      <c r="H3438" s="1" t="s">
        <v>69</v>
      </c>
      <c r="I3438" s="1" t="s">
        <v>549</v>
      </c>
      <c r="GR3438" s="1" t="str">
        <f>IF(LEN(Checks!$A3438)&gt;0,Checks!$A3438,"")</f>
        <v/>
      </c>
      <c r="GS3438" s="1" t="str">
        <f>IF(LEN(Folders!$A3438)&gt;0,Folders!$A3438,"")</f>
        <v/>
      </c>
      <c r="GT3438" s="1" t="str">
        <f>IF(LEN(CustomFunctions!$A3438)&gt;0,CustomFunctions!$A3438,"")</f>
        <v/>
      </c>
      <c r="GU3438" s="1" t="str">
        <f>IF(LEN(Fields!$G3438)&gt;0,Fields!$G3438,"")</f>
        <v/>
      </c>
      <c r="GV3438" s="1" t="str">
        <f>IF(LEN(Fields!$B3438)&gt;0,Fields!$B3438,"")</f>
        <v/>
      </c>
    </row>
    <row r="3439" spans="1:204">
      <c r="A3439" s="1" t="s">
        <v>8491</v>
      </c>
      <c r="B3439" s="1" t="s">
        <v>416</v>
      </c>
      <c r="C3439" s="1" t="s">
        <v>8704</v>
      </c>
      <c r="GR3439" s="1" t="str">
        <f>IF(LEN(Checks!$A3439)&gt;0,Checks!$A3439,"")</f>
        <v/>
      </c>
      <c r="GS3439" s="1" t="str">
        <f>IF(LEN(Folders!$A3439)&gt;0,Folders!$A3439,"")</f>
        <v/>
      </c>
      <c r="GT3439" s="1" t="str">
        <f>IF(LEN(CustomFunctions!$A3439)&gt;0,CustomFunctions!$A3439,"")</f>
        <v/>
      </c>
      <c r="GU3439" s="1" t="str">
        <f>IF(LEN(Fields!$G3439)&gt;0,Fields!$G3439,"")</f>
        <v/>
      </c>
      <c r="GV3439" s="1" t="str">
        <f>IF(LEN(Fields!$B3439)&gt;0,Fields!$B3439,"")</f>
        <v/>
      </c>
    </row>
    <row r="3440" spans="1:204">
      <c r="A3440" s="1" t="s">
        <v>8491</v>
      </c>
      <c r="B3440" s="1" t="s">
        <v>427</v>
      </c>
      <c r="C3440" s="1" t="s">
        <v>8725</v>
      </c>
      <c r="GR3440" s="1" t="str">
        <f>IF(LEN(Checks!$A3440)&gt;0,Checks!$A3440,"")</f>
        <v/>
      </c>
      <c r="GS3440" s="1" t="str">
        <f>IF(LEN(Folders!$A3440)&gt;0,Folders!$A3440,"")</f>
        <v/>
      </c>
      <c r="GT3440" s="1" t="str">
        <f>IF(LEN(CustomFunctions!$A3440)&gt;0,CustomFunctions!$A3440,"")</f>
        <v/>
      </c>
      <c r="GU3440" s="1" t="str">
        <f>IF(LEN(Fields!$G3440)&gt;0,Fields!$G3440,"")</f>
        <v/>
      </c>
      <c r="GV3440" s="1" t="str">
        <f>IF(LEN(Fields!$B3440)&gt;0,Fields!$B3440,"")</f>
        <v/>
      </c>
    </row>
    <row r="3441" spans="1:204">
      <c r="A3441" s="4" t="s">
        <v>8495</v>
      </c>
      <c r="B3441" s="4" t="s">
        <v>384</v>
      </c>
      <c r="E3441" s="4" t="s">
        <v>8702</v>
      </c>
      <c r="F3441" s="4" t="s">
        <v>3493</v>
      </c>
      <c r="G3441" s="4" t="s">
        <v>4243</v>
      </c>
      <c r="H3441" s="4" t="s">
        <v>304</v>
      </c>
      <c r="I3441" s="4" t="s">
        <v>3492</v>
      </c>
      <c r="GR3441" s="1" t="str">
        <f>IF(LEN(Checks!$A3441)&gt;0,Checks!$A3441,"")</f>
        <v/>
      </c>
      <c r="GS3441" s="1" t="str">
        <f>IF(LEN(Folders!$A3441)&gt;0,Folders!$A3441,"")</f>
        <v/>
      </c>
      <c r="GT3441" s="1" t="str">
        <f>IF(LEN(CustomFunctions!$A3441)&gt;0,CustomFunctions!$A3441,"")</f>
        <v/>
      </c>
      <c r="GU3441" s="1" t="str">
        <f>IF(LEN(Fields!$G3441)&gt;0,Fields!$G3441,"")</f>
        <v/>
      </c>
      <c r="GV3441" s="1" t="str">
        <f>IF(LEN(Fields!$B3441)&gt;0,Fields!$B3441,"")</f>
        <v/>
      </c>
    </row>
    <row r="3442" spans="1:204">
      <c r="A3442" s="4" t="s">
        <v>8495</v>
      </c>
      <c r="B3442" s="4" t="s">
        <v>393</v>
      </c>
      <c r="C3442" s="4" t="s">
        <v>8703</v>
      </c>
      <c r="GR3442" s="1" t="str">
        <f>IF(LEN(Checks!$A3442)&gt;0,Checks!$A3442,"")</f>
        <v/>
      </c>
      <c r="GS3442" s="1" t="str">
        <f>IF(LEN(Folders!$A3442)&gt;0,Folders!$A3442,"")</f>
        <v/>
      </c>
      <c r="GT3442" s="1" t="str">
        <f>IF(LEN(CustomFunctions!$A3442)&gt;0,CustomFunctions!$A3442,"")</f>
        <v/>
      </c>
      <c r="GU3442" s="1" t="str">
        <f>IF(LEN(Fields!$G3442)&gt;0,Fields!$G3442,"")</f>
        <v/>
      </c>
      <c r="GV3442" s="1" t="str">
        <f>IF(LEN(Fields!$B3442)&gt;0,Fields!$B3442,"")</f>
        <v/>
      </c>
    </row>
    <row r="3443" spans="1:204">
      <c r="A3443" s="1" t="s">
        <v>8500</v>
      </c>
      <c r="B3443" s="1" t="s">
        <v>384</v>
      </c>
      <c r="E3443" s="1" t="s">
        <v>8702</v>
      </c>
      <c r="F3443" s="1" t="s">
        <v>3432</v>
      </c>
      <c r="G3443" s="1" t="s">
        <v>4243</v>
      </c>
      <c r="H3443" s="1" t="s">
        <v>304</v>
      </c>
      <c r="I3443" s="1" t="s">
        <v>3431</v>
      </c>
      <c r="GR3443" s="1" t="str">
        <f>IF(LEN(Checks!$A3443)&gt;0,Checks!$A3443,"")</f>
        <v/>
      </c>
      <c r="GS3443" s="1" t="str">
        <f>IF(LEN(Folders!$A3443)&gt;0,Folders!$A3443,"")</f>
        <v/>
      </c>
      <c r="GT3443" s="1" t="str">
        <f>IF(LEN(CustomFunctions!$A3443)&gt;0,CustomFunctions!$A3443,"")</f>
        <v/>
      </c>
      <c r="GU3443" s="1" t="str">
        <f>IF(LEN(Fields!$G3443)&gt;0,Fields!$G3443,"")</f>
        <v/>
      </c>
      <c r="GV3443" s="1" t="str">
        <f>IF(LEN(Fields!$B3443)&gt;0,Fields!$B3443,"")</f>
        <v/>
      </c>
    </row>
    <row r="3444" spans="1:204">
      <c r="A3444" s="1" t="s">
        <v>8500</v>
      </c>
      <c r="B3444" s="1" t="s">
        <v>393</v>
      </c>
      <c r="C3444" s="1" t="s">
        <v>8703</v>
      </c>
      <c r="GR3444" s="1" t="str">
        <f>IF(LEN(Checks!$A3444)&gt;0,Checks!$A3444,"")</f>
        <v/>
      </c>
      <c r="GS3444" s="1" t="str">
        <f>IF(LEN(Folders!$A3444)&gt;0,Folders!$A3444,"")</f>
        <v/>
      </c>
      <c r="GT3444" s="1" t="str">
        <f>IF(LEN(CustomFunctions!$A3444)&gt;0,CustomFunctions!$A3444,"")</f>
        <v/>
      </c>
      <c r="GU3444" s="1" t="str">
        <f>IF(LEN(Fields!$G3444)&gt;0,Fields!$G3444,"")</f>
        <v/>
      </c>
      <c r="GV3444" s="1" t="str">
        <f>IF(LEN(Fields!$B3444)&gt;0,Fields!$B3444,"")</f>
        <v/>
      </c>
    </row>
    <row r="3445" spans="1:204">
      <c r="A3445" s="4" t="s">
        <v>8505</v>
      </c>
      <c r="B3445" s="4" t="s">
        <v>384</v>
      </c>
      <c r="E3445" s="4" t="s">
        <v>8702</v>
      </c>
      <c r="F3445" s="4" t="s">
        <v>3432</v>
      </c>
      <c r="G3445" s="4" t="s">
        <v>4243</v>
      </c>
      <c r="H3445" s="4" t="s">
        <v>304</v>
      </c>
      <c r="I3445" s="4" t="s">
        <v>3431</v>
      </c>
      <c r="GR3445" s="1" t="str">
        <f>IF(LEN(Checks!$A3445)&gt;0,Checks!$A3445,"")</f>
        <v/>
      </c>
      <c r="GS3445" s="1" t="str">
        <f>IF(LEN(Folders!$A3445)&gt;0,Folders!$A3445,"")</f>
        <v/>
      </c>
      <c r="GT3445" s="1" t="str">
        <f>IF(LEN(CustomFunctions!$A3445)&gt;0,CustomFunctions!$A3445,"")</f>
        <v/>
      </c>
      <c r="GU3445" s="1" t="str">
        <f>IF(LEN(Fields!$G3445)&gt;0,Fields!$G3445,"")</f>
        <v/>
      </c>
      <c r="GV3445" s="1" t="str">
        <f>IF(LEN(Fields!$B3445)&gt;0,Fields!$B3445,"")</f>
        <v/>
      </c>
    </row>
    <row r="3446" spans="1:204">
      <c r="A3446" s="4" t="s">
        <v>8505</v>
      </c>
      <c r="B3446" s="4" t="s">
        <v>393</v>
      </c>
      <c r="C3446" s="4" t="s">
        <v>8703</v>
      </c>
      <c r="GR3446" s="1" t="str">
        <f>IF(LEN(Checks!$A3446)&gt;0,Checks!$A3446,"")</f>
        <v/>
      </c>
      <c r="GS3446" s="1" t="str">
        <f>IF(LEN(Folders!$A3446)&gt;0,Folders!$A3446,"")</f>
        <v/>
      </c>
      <c r="GT3446" s="1" t="str">
        <f>IF(LEN(CustomFunctions!$A3446)&gt;0,CustomFunctions!$A3446,"")</f>
        <v/>
      </c>
      <c r="GU3446" s="1" t="str">
        <f>IF(LEN(Fields!$G3446)&gt;0,Fields!$G3446,"")</f>
        <v/>
      </c>
      <c r="GV3446" s="1" t="str">
        <f>IF(LEN(Fields!$B3446)&gt;0,Fields!$B3446,"")</f>
        <v/>
      </c>
    </row>
    <row r="3447" spans="1:204">
      <c r="A3447" s="1" t="s">
        <v>8510</v>
      </c>
      <c r="B3447" s="1" t="s">
        <v>384</v>
      </c>
      <c r="E3447" s="1" t="s">
        <v>8742</v>
      </c>
      <c r="F3447" s="1" t="s">
        <v>2921</v>
      </c>
      <c r="G3447" s="1" t="s">
        <v>4232</v>
      </c>
      <c r="H3447" s="1" t="s">
        <v>271</v>
      </c>
      <c r="I3447" s="1" t="s">
        <v>2921</v>
      </c>
      <c r="J3447" s="1" t="s">
        <v>387</v>
      </c>
      <c r="GR3447" s="1" t="str">
        <f>IF(LEN(Checks!$A3447)&gt;0,Checks!$A3447,"")</f>
        <v/>
      </c>
      <c r="GS3447" s="1" t="str">
        <f>IF(LEN(Folders!$A3447)&gt;0,Folders!$A3447,"")</f>
        <v/>
      </c>
      <c r="GT3447" s="1" t="str">
        <f>IF(LEN(CustomFunctions!$A3447)&gt;0,CustomFunctions!$A3447,"")</f>
        <v/>
      </c>
      <c r="GU3447" s="1" t="str">
        <f>IF(LEN(Fields!$G3447)&gt;0,Fields!$G3447,"")</f>
        <v/>
      </c>
      <c r="GV3447" s="1" t="str">
        <f>IF(LEN(Fields!$B3447)&gt;0,Fields!$B3447,"")</f>
        <v/>
      </c>
    </row>
    <row r="3448" spans="1:204">
      <c r="A3448" s="1" t="s">
        <v>8510</v>
      </c>
      <c r="B3448" s="1" t="s">
        <v>393</v>
      </c>
      <c r="C3448" s="1" t="s">
        <v>8706</v>
      </c>
      <c r="GR3448" s="1" t="str">
        <f>IF(LEN(Checks!$A3448)&gt;0,Checks!$A3448,"")</f>
        <v/>
      </c>
      <c r="GS3448" s="1" t="str">
        <f>IF(LEN(Folders!$A3448)&gt;0,Folders!$A3448,"")</f>
        <v/>
      </c>
      <c r="GT3448" s="1" t="str">
        <f>IF(LEN(CustomFunctions!$A3448)&gt;0,CustomFunctions!$A3448,"")</f>
        <v/>
      </c>
      <c r="GU3448" s="1" t="str">
        <f>IF(LEN(Fields!$G3448)&gt;0,Fields!$G3448,"")</f>
        <v/>
      </c>
      <c r="GV3448" s="1" t="str">
        <f>IF(LEN(Fields!$B3448)&gt;0,Fields!$B3448,"")</f>
        <v/>
      </c>
    </row>
    <row r="3449" spans="1:204">
      <c r="A3449" s="4" t="s">
        <v>8514</v>
      </c>
      <c r="B3449" s="4" t="s">
        <v>384</v>
      </c>
      <c r="E3449" s="4" t="s">
        <v>8742</v>
      </c>
      <c r="F3449" s="4" t="s">
        <v>2939</v>
      </c>
      <c r="G3449" s="4" t="s">
        <v>4232</v>
      </c>
      <c r="H3449" s="4" t="s">
        <v>271</v>
      </c>
      <c r="I3449" s="4" t="s">
        <v>2939</v>
      </c>
      <c r="J3449" s="4" t="s">
        <v>387</v>
      </c>
      <c r="GR3449" s="1" t="str">
        <f>IF(LEN(Checks!$A3449)&gt;0,Checks!$A3449,"")</f>
        <v/>
      </c>
      <c r="GS3449" s="1" t="str">
        <f>IF(LEN(Folders!$A3449)&gt;0,Folders!$A3449,"")</f>
        <v/>
      </c>
      <c r="GT3449" s="1" t="str">
        <f>IF(LEN(CustomFunctions!$A3449)&gt;0,CustomFunctions!$A3449,"")</f>
        <v/>
      </c>
      <c r="GU3449" s="1" t="str">
        <f>IF(LEN(Fields!$G3449)&gt;0,Fields!$G3449,"")</f>
        <v/>
      </c>
      <c r="GV3449" s="1" t="str">
        <f>IF(LEN(Fields!$B3449)&gt;0,Fields!$B3449,"")</f>
        <v/>
      </c>
    </row>
    <row r="3450" spans="1:204">
      <c r="A3450" s="4" t="s">
        <v>8514</v>
      </c>
      <c r="B3450" s="4" t="s">
        <v>393</v>
      </c>
      <c r="C3450" s="4" t="s">
        <v>8706</v>
      </c>
      <c r="GR3450" s="1" t="str">
        <f>IF(LEN(Checks!$A3450)&gt;0,Checks!$A3450,"")</f>
        <v/>
      </c>
      <c r="GS3450" s="1" t="str">
        <f>IF(LEN(Folders!$A3450)&gt;0,Folders!$A3450,"")</f>
        <v/>
      </c>
      <c r="GT3450" s="1" t="str">
        <f>IF(LEN(CustomFunctions!$A3450)&gt;0,CustomFunctions!$A3450,"")</f>
        <v/>
      </c>
      <c r="GU3450" s="1" t="str">
        <f>IF(LEN(Fields!$G3450)&gt;0,Fields!$G3450,"")</f>
        <v/>
      </c>
      <c r="GV3450" s="1" t="str">
        <f>IF(LEN(Fields!$B3450)&gt;0,Fields!$B3450,"")</f>
        <v/>
      </c>
    </row>
    <row r="3451" spans="1:204">
      <c r="A3451" s="1" t="s">
        <v>8518</v>
      </c>
      <c r="B3451" s="1" t="s">
        <v>384</v>
      </c>
      <c r="E3451" s="1" t="s">
        <v>8702</v>
      </c>
      <c r="F3451" s="1" t="s">
        <v>467</v>
      </c>
      <c r="G3451" s="1" t="s">
        <v>4165</v>
      </c>
      <c r="H3451" s="1" t="s">
        <v>52</v>
      </c>
      <c r="I3451" s="1" t="s">
        <v>466</v>
      </c>
      <c r="J3451" s="1" t="s">
        <v>387</v>
      </c>
      <c r="GR3451" s="1" t="str">
        <f>IF(LEN(Checks!$A3451)&gt;0,Checks!$A3451,"")</f>
        <v/>
      </c>
      <c r="GS3451" s="1" t="str">
        <f>IF(LEN(Folders!$A3451)&gt;0,Folders!$A3451,"")</f>
        <v/>
      </c>
      <c r="GT3451" s="1" t="str">
        <f>IF(LEN(CustomFunctions!$A3451)&gt;0,CustomFunctions!$A3451,"")</f>
        <v/>
      </c>
      <c r="GU3451" s="1" t="str">
        <f>IF(LEN(Fields!$G3451)&gt;0,Fields!$G3451,"")</f>
        <v/>
      </c>
      <c r="GV3451" s="1" t="str">
        <f>IF(LEN(Fields!$B3451)&gt;0,Fields!$B3451,"")</f>
        <v/>
      </c>
    </row>
    <row r="3452" spans="1:204">
      <c r="A3452" s="1" t="s">
        <v>8518</v>
      </c>
      <c r="B3452" s="1" t="s">
        <v>393</v>
      </c>
      <c r="C3452" s="1" t="s">
        <v>8703</v>
      </c>
      <c r="GR3452" s="1" t="str">
        <f>IF(LEN(Checks!$A3452)&gt;0,Checks!$A3452,"")</f>
        <v/>
      </c>
      <c r="GS3452" s="1" t="str">
        <f>IF(LEN(Folders!$A3452)&gt;0,Folders!$A3452,"")</f>
        <v/>
      </c>
      <c r="GT3452" s="1" t="str">
        <f>IF(LEN(CustomFunctions!$A3452)&gt;0,CustomFunctions!$A3452,"")</f>
        <v/>
      </c>
      <c r="GU3452" s="1" t="str">
        <f>IF(LEN(Fields!$G3452)&gt;0,Fields!$G3452,"")</f>
        <v/>
      </c>
      <c r="GV3452" s="1" t="str">
        <f>IF(LEN(Fields!$B3452)&gt;0,Fields!$B3452,"")</f>
        <v/>
      </c>
    </row>
    <row r="3453" spans="1:204">
      <c r="A3453" s="4" t="s">
        <v>8522</v>
      </c>
      <c r="B3453" s="4" t="s">
        <v>384</v>
      </c>
      <c r="E3453" s="4" t="s">
        <v>8702</v>
      </c>
      <c r="F3453" s="4" t="s">
        <v>467</v>
      </c>
      <c r="G3453" s="4" t="s">
        <v>4165</v>
      </c>
      <c r="H3453" s="4" t="s">
        <v>52</v>
      </c>
      <c r="I3453" s="4" t="s">
        <v>466</v>
      </c>
      <c r="J3453" s="4" t="s">
        <v>387</v>
      </c>
      <c r="GR3453" s="1" t="str">
        <f>IF(LEN(Checks!$A3453)&gt;0,Checks!$A3453,"")</f>
        <v/>
      </c>
      <c r="GS3453" s="1" t="str">
        <f>IF(LEN(Folders!$A3453)&gt;0,Folders!$A3453,"")</f>
        <v/>
      </c>
      <c r="GT3453" s="1" t="str">
        <f>IF(LEN(CustomFunctions!$A3453)&gt;0,CustomFunctions!$A3453,"")</f>
        <v/>
      </c>
      <c r="GU3453" s="1" t="str">
        <f>IF(LEN(Fields!$G3453)&gt;0,Fields!$G3453,"")</f>
        <v/>
      </c>
      <c r="GV3453" s="1" t="str">
        <f>IF(LEN(Fields!$B3453)&gt;0,Fields!$B3453,"")</f>
        <v/>
      </c>
    </row>
    <row r="3454" spans="1:204">
      <c r="A3454" s="4" t="s">
        <v>8522</v>
      </c>
      <c r="B3454" s="4" t="s">
        <v>393</v>
      </c>
      <c r="C3454" s="4" t="s">
        <v>8703</v>
      </c>
      <c r="GR3454" s="1" t="str">
        <f>IF(LEN(Checks!$A3454)&gt;0,Checks!$A3454,"")</f>
        <v/>
      </c>
      <c r="GS3454" s="1" t="str">
        <f>IF(LEN(Folders!$A3454)&gt;0,Folders!$A3454,"")</f>
        <v/>
      </c>
      <c r="GT3454" s="1" t="str">
        <f>IF(LEN(CustomFunctions!$A3454)&gt;0,CustomFunctions!$A3454,"")</f>
        <v/>
      </c>
      <c r="GU3454" s="1" t="str">
        <f>IF(LEN(Fields!$G3454)&gt;0,Fields!$G3454,"")</f>
        <v/>
      </c>
      <c r="GV3454" s="1" t="str">
        <f>IF(LEN(Fields!$B3454)&gt;0,Fields!$B3454,"")</f>
        <v/>
      </c>
    </row>
    <row r="3455" spans="1:204">
      <c r="A3455" s="1" t="s">
        <v>8526</v>
      </c>
      <c r="B3455" s="1" t="s">
        <v>384</v>
      </c>
      <c r="E3455" s="1" t="s">
        <v>8702</v>
      </c>
      <c r="F3455" s="1" t="s">
        <v>467</v>
      </c>
      <c r="G3455" s="1" t="s">
        <v>4165</v>
      </c>
      <c r="H3455" s="1" t="s">
        <v>52</v>
      </c>
      <c r="I3455" s="1" t="s">
        <v>466</v>
      </c>
      <c r="J3455" s="1" t="s">
        <v>387</v>
      </c>
      <c r="GR3455" s="1" t="str">
        <f>IF(LEN(Checks!$A3455)&gt;0,Checks!$A3455,"")</f>
        <v/>
      </c>
      <c r="GS3455" s="1" t="str">
        <f>IF(LEN(Folders!$A3455)&gt;0,Folders!$A3455,"")</f>
        <v/>
      </c>
      <c r="GT3455" s="1" t="str">
        <f>IF(LEN(CustomFunctions!$A3455)&gt;0,CustomFunctions!$A3455,"")</f>
        <v/>
      </c>
      <c r="GU3455" s="1" t="str">
        <f>IF(LEN(Fields!$G3455)&gt;0,Fields!$G3455,"")</f>
        <v/>
      </c>
      <c r="GV3455" s="1" t="str">
        <f>IF(LEN(Fields!$B3455)&gt;0,Fields!$B3455,"")</f>
        <v/>
      </c>
    </row>
    <row r="3456" spans="1:204">
      <c r="A3456" s="1" t="s">
        <v>8526</v>
      </c>
      <c r="B3456" s="1" t="s">
        <v>393</v>
      </c>
      <c r="C3456" s="1" t="s">
        <v>8703</v>
      </c>
      <c r="GR3456" s="1" t="str">
        <f>IF(LEN(Checks!$A3456)&gt;0,Checks!$A3456,"")</f>
        <v/>
      </c>
      <c r="GS3456" s="1" t="str">
        <f>IF(LEN(Folders!$A3456)&gt;0,Folders!$A3456,"")</f>
        <v/>
      </c>
      <c r="GT3456" s="1" t="str">
        <f>IF(LEN(CustomFunctions!$A3456)&gt;0,CustomFunctions!$A3456,"")</f>
        <v/>
      </c>
      <c r="GU3456" s="1" t="str">
        <f>IF(LEN(Fields!$G3456)&gt;0,Fields!$G3456,"")</f>
        <v/>
      </c>
      <c r="GV3456" s="1" t="str">
        <f>IF(LEN(Fields!$B3456)&gt;0,Fields!$B3456,"")</f>
        <v/>
      </c>
    </row>
    <row r="3457" spans="1:204">
      <c r="A3457" s="4" t="s">
        <v>8530</v>
      </c>
      <c r="B3457" s="4" t="s">
        <v>384</v>
      </c>
      <c r="E3457" s="4" t="s">
        <v>8702</v>
      </c>
      <c r="F3457" s="4" t="s">
        <v>467</v>
      </c>
      <c r="G3457" s="4" t="s">
        <v>4165</v>
      </c>
      <c r="H3457" s="4" t="s">
        <v>52</v>
      </c>
      <c r="I3457" s="4" t="s">
        <v>466</v>
      </c>
      <c r="J3457" s="4" t="s">
        <v>387</v>
      </c>
      <c r="GR3457" s="1" t="str">
        <f>IF(LEN(Checks!$A3457)&gt;0,Checks!$A3457,"")</f>
        <v/>
      </c>
      <c r="GS3457" s="1" t="str">
        <f>IF(LEN(Folders!$A3457)&gt;0,Folders!$A3457,"")</f>
        <v/>
      </c>
      <c r="GT3457" s="1" t="str">
        <f>IF(LEN(CustomFunctions!$A3457)&gt;0,CustomFunctions!$A3457,"")</f>
        <v/>
      </c>
      <c r="GU3457" s="1" t="str">
        <f>IF(LEN(Fields!$G3457)&gt;0,Fields!$G3457,"")</f>
        <v/>
      </c>
      <c r="GV3457" s="1" t="str">
        <f>IF(LEN(Fields!$B3457)&gt;0,Fields!$B3457,"")</f>
        <v/>
      </c>
    </row>
    <row r="3458" spans="1:204">
      <c r="A3458" s="4" t="s">
        <v>8530</v>
      </c>
      <c r="B3458" s="4" t="s">
        <v>393</v>
      </c>
      <c r="C3458" s="4" t="s">
        <v>8703</v>
      </c>
      <c r="GR3458" s="1" t="str">
        <f>IF(LEN(Checks!$A3458)&gt;0,Checks!$A3458,"")</f>
        <v/>
      </c>
      <c r="GS3458" s="1" t="str">
        <f>IF(LEN(Folders!$A3458)&gt;0,Folders!$A3458,"")</f>
        <v/>
      </c>
      <c r="GT3458" s="1" t="str">
        <f>IF(LEN(CustomFunctions!$A3458)&gt;0,CustomFunctions!$A3458,"")</f>
        <v/>
      </c>
      <c r="GU3458" s="1" t="str">
        <f>IF(LEN(Fields!$G3458)&gt;0,Fields!$G3458,"")</f>
        <v/>
      </c>
      <c r="GV3458" s="1" t="str">
        <f>IF(LEN(Fields!$B3458)&gt;0,Fields!$B3458,"")</f>
        <v/>
      </c>
    </row>
    <row r="3459" spans="1:204">
      <c r="A3459" s="1" t="s">
        <v>8534</v>
      </c>
      <c r="B3459" s="1" t="s">
        <v>384</v>
      </c>
      <c r="E3459" s="1" t="s">
        <v>8702</v>
      </c>
      <c r="F3459" s="1" t="s">
        <v>467</v>
      </c>
      <c r="G3459" s="1" t="s">
        <v>4165</v>
      </c>
      <c r="H3459" s="1" t="s">
        <v>52</v>
      </c>
      <c r="I3459" s="1" t="s">
        <v>466</v>
      </c>
      <c r="J3459" s="1" t="s">
        <v>387</v>
      </c>
      <c r="GR3459" s="1" t="str">
        <f>IF(LEN(Checks!$A3459)&gt;0,Checks!$A3459,"")</f>
        <v/>
      </c>
      <c r="GS3459" s="1" t="str">
        <f>IF(LEN(Folders!$A3459)&gt;0,Folders!$A3459,"")</f>
        <v/>
      </c>
      <c r="GT3459" s="1" t="str">
        <f>IF(LEN(CustomFunctions!$A3459)&gt;0,CustomFunctions!$A3459,"")</f>
        <v/>
      </c>
      <c r="GU3459" s="1" t="str">
        <f>IF(LEN(Fields!$G3459)&gt;0,Fields!$G3459,"")</f>
        <v/>
      </c>
      <c r="GV3459" s="1" t="str">
        <f>IF(LEN(Fields!$B3459)&gt;0,Fields!$B3459,"")</f>
        <v/>
      </c>
    </row>
    <row r="3460" spans="1:204">
      <c r="A3460" s="1" t="s">
        <v>8534</v>
      </c>
      <c r="B3460" s="1" t="s">
        <v>393</v>
      </c>
      <c r="C3460" s="1" t="s">
        <v>8703</v>
      </c>
      <c r="GR3460" s="1" t="str">
        <f>IF(LEN(Checks!$A3460)&gt;0,Checks!$A3460,"")</f>
        <v/>
      </c>
      <c r="GS3460" s="1" t="str">
        <f>IF(LEN(Folders!$A3460)&gt;0,Folders!$A3460,"")</f>
        <v/>
      </c>
      <c r="GT3460" s="1" t="str">
        <f>IF(LEN(CustomFunctions!$A3460)&gt;0,CustomFunctions!$A3460,"")</f>
        <v/>
      </c>
      <c r="GU3460" s="1" t="str">
        <f>IF(LEN(Fields!$G3460)&gt;0,Fields!$G3460,"")</f>
        <v/>
      </c>
      <c r="GV3460" s="1" t="str">
        <f>IF(LEN(Fields!$B3460)&gt;0,Fields!$B3460,"")</f>
        <v/>
      </c>
    </row>
    <row r="3461" spans="1:204">
      <c r="A3461" s="4" t="s">
        <v>8538</v>
      </c>
      <c r="B3461" s="4" t="s">
        <v>384</v>
      </c>
      <c r="E3461" s="4" t="s">
        <v>8702</v>
      </c>
      <c r="F3461" s="4" t="s">
        <v>467</v>
      </c>
      <c r="G3461" s="4" t="s">
        <v>4165</v>
      </c>
      <c r="H3461" s="4" t="s">
        <v>52</v>
      </c>
      <c r="I3461" s="4" t="s">
        <v>466</v>
      </c>
      <c r="J3461" s="4" t="s">
        <v>387</v>
      </c>
      <c r="GR3461" s="1" t="str">
        <f>IF(LEN(Checks!$A3461)&gt;0,Checks!$A3461,"")</f>
        <v/>
      </c>
      <c r="GS3461" s="1" t="str">
        <f>IF(LEN(Folders!$A3461)&gt;0,Folders!$A3461,"")</f>
        <v/>
      </c>
      <c r="GT3461" s="1" t="str">
        <f>IF(LEN(CustomFunctions!$A3461)&gt;0,CustomFunctions!$A3461,"")</f>
        <v/>
      </c>
      <c r="GU3461" s="1" t="str">
        <f>IF(LEN(Fields!$G3461)&gt;0,Fields!$G3461,"")</f>
        <v/>
      </c>
      <c r="GV3461" s="1" t="str">
        <f>IF(LEN(Fields!$B3461)&gt;0,Fields!$B3461,"")</f>
        <v/>
      </c>
    </row>
    <row r="3462" spans="1:204">
      <c r="A3462" s="4" t="s">
        <v>8538</v>
      </c>
      <c r="B3462" s="4" t="s">
        <v>393</v>
      </c>
      <c r="C3462" s="4" t="s">
        <v>8703</v>
      </c>
      <c r="GR3462" s="1" t="str">
        <f>IF(LEN(Checks!$A3462)&gt;0,Checks!$A3462,"")</f>
        <v/>
      </c>
      <c r="GS3462" s="1" t="str">
        <f>IF(LEN(Folders!$A3462)&gt;0,Folders!$A3462,"")</f>
        <v/>
      </c>
      <c r="GT3462" s="1" t="str">
        <f>IF(LEN(CustomFunctions!$A3462)&gt;0,CustomFunctions!$A3462,"")</f>
        <v/>
      </c>
      <c r="GU3462" s="1" t="str">
        <f>IF(LEN(Fields!$G3462)&gt;0,Fields!$G3462,"")</f>
        <v/>
      </c>
      <c r="GV3462" s="1" t="str">
        <f>IF(LEN(Fields!$B3462)&gt;0,Fields!$B3462,"")</f>
        <v/>
      </c>
    </row>
    <row r="3463" spans="1:204">
      <c r="A3463" s="1" t="s">
        <v>8542</v>
      </c>
      <c r="B3463" s="1" t="s">
        <v>384</v>
      </c>
      <c r="E3463" s="1" t="s">
        <v>8702</v>
      </c>
      <c r="F3463" s="1" t="s">
        <v>467</v>
      </c>
      <c r="G3463" s="1" t="s">
        <v>4165</v>
      </c>
      <c r="H3463" s="1" t="s">
        <v>52</v>
      </c>
      <c r="I3463" s="1" t="s">
        <v>466</v>
      </c>
      <c r="J3463" s="1" t="s">
        <v>387</v>
      </c>
      <c r="GR3463" s="1" t="str">
        <f>IF(LEN(Checks!$A3463)&gt;0,Checks!$A3463,"")</f>
        <v/>
      </c>
      <c r="GS3463" s="1" t="str">
        <f>IF(LEN(Folders!$A3463)&gt;0,Folders!$A3463,"")</f>
        <v/>
      </c>
      <c r="GT3463" s="1" t="str">
        <f>IF(LEN(CustomFunctions!$A3463)&gt;0,CustomFunctions!$A3463,"")</f>
        <v/>
      </c>
      <c r="GU3463" s="1" t="str">
        <f>IF(LEN(Fields!$G3463)&gt;0,Fields!$G3463,"")</f>
        <v/>
      </c>
      <c r="GV3463" s="1" t="str">
        <f>IF(LEN(Fields!$B3463)&gt;0,Fields!$B3463,"")</f>
        <v/>
      </c>
    </row>
    <row r="3464" spans="1:204">
      <c r="A3464" s="1" t="s">
        <v>8542</v>
      </c>
      <c r="B3464" s="1" t="s">
        <v>393</v>
      </c>
      <c r="C3464" s="1" t="s">
        <v>8703</v>
      </c>
      <c r="GR3464" s="1" t="str">
        <f>IF(LEN(Checks!$A3464)&gt;0,Checks!$A3464,"")</f>
        <v/>
      </c>
      <c r="GS3464" s="1" t="str">
        <f>IF(LEN(Folders!$A3464)&gt;0,Folders!$A3464,"")</f>
        <v/>
      </c>
      <c r="GT3464" s="1" t="str">
        <f>IF(LEN(CustomFunctions!$A3464)&gt;0,CustomFunctions!$A3464,"")</f>
        <v/>
      </c>
      <c r="GU3464" s="1" t="str">
        <f>IF(LEN(Fields!$G3464)&gt;0,Fields!$G3464,"")</f>
        <v/>
      </c>
      <c r="GV3464" s="1" t="str">
        <f>IF(LEN(Fields!$B3464)&gt;0,Fields!$B3464,"")</f>
        <v/>
      </c>
    </row>
    <row r="3465" spans="1:204">
      <c r="A3465" s="4" t="s">
        <v>8546</v>
      </c>
      <c r="B3465" s="4" t="s">
        <v>384</v>
      </c>
      <c r="E3465" s="4" t="s">
        <v>8702</v>
      </c>
      <c r="F3465" s="4" t="s">
        <v>467</v>
      </c>
      <c r="G3465" s="4" t="s">
        <v>4165</v>
      </c>
      <c r="H3465" s="4" t="s">
        <v>52</v>
      </c>
      <c r="I3465" s="4" t="s">
        <v>466</v>
      </c>
      <c r="J3465" s="4" t="s">
        <v>387</v>
      </c>
      <c r="GR3465" s="1" t="str">
        <f>IF(LEN(Checks!$A3465)&gt;0,Checks!$A3465,"")</f>
        <v/>
      </c>
      <c r="GS3465" s="1" t="str">
        <f>IF(LEN(Folders!$A3465)&gt;0,Folders!$A3465,"")</f>
        <v/>
      </c>
      <c r="GT3465" s="1" t="str">
        <f>IF(LEN(CustomFunctions!$A3465)&gt;0,CustomFunctions!$A3465,"")</f>
        <v/>
      </c>
      <c r="GU3465" s="1" t="str">
        <f>IF(LEN(Fields!$G3465)&gt;0,Fields!$G3465,"")</f>
        <v/>
      </c>
      <c r="GV3465" s="1" t="str">
        <f>IF(LEN(Fields!$B3465)&gt;0,Fields!$B3465,"")</f>
        <v/>
      </c>
    </row>
    <row r="3466" spans="1:204">
      <c r="A3466" s="4" t="s">
        <v>8546</v>
      </c>
      <c r="B3466" s="4" t="s">
        <v>393</v>
      </c>
      <c r="C3466" s="4" t="s">
        <v>8703</v>
      </c>
      <c r="GR3466" s="1" t="str">
        <f>IF(LEN(Checks!$A3466)&gt;0,Checks!$A3466,"")</f>
        <v/>
      </c>
      <c r="GS3466" s="1" t="str">
        <f>IF(LEN(Folders!$A3466)&gt;0,Folders!$A3466,"")</f>
        <v/>
      </c>
      <c r="GT3466" s="1" t="str">
        <f>IF(LEN(CustomFunctions!$A3466)&gt;0,CustomFunctions!$A3466,"")</f>
        <v/>
      </c>
      <c r="GU3466" s="1" t="str">
        <f>IF(LEN(Fields!$G3466)&gt;0,Fields!$G3466,"")</f>
        <v/>
      </c>
      <c r="GV3466" s="1" t="str">
        <f>IF(LEN(Fields!$B3466)&gt;0,Fields!$B3466,"")</f>
        <v/>
      </c>
    </row>
    <row r="3467" spans="1:204">
      <c r="A3467" s="1" t="s">
        <v>8550</v>
      </c>
      <c r="B3467" s="1" t="s">
        <v>384</v>
      </c>
      <c r="E3467" s="1" t="s">
        <v>8702</v>
      </c>
      <c r="F3467" s="1" t="s">
        <v>467</v>
      </c>
      <c r="G3467" s="1" t="s">
        <v>4165</v>
      </c>
      <c r="H3467" s="1" t="s">
        <v>52</v>
      </c>
      <c r="I3467" s="1" t="s">
        <v>466</v>
      </c>
      <c r="J3467" s="1" t="s">
        <v>387</v>
      </c>
      <c r="GR3467" s="1" t="str">
        <f>IF(LEN(Checks!$A3467)&gt;0,Checks!$A3467,"")</f>
        <v/>
      </c>
      <c r="GS3467" s="1" t="str">
        <f>IF(LEN(Folders!$A3467)&gt;0,Folders!$A3467,"")</f>
        <v/>
      </c>
      <c r="GT3467" s="1" t="str">
        <f>IF(LEN(CustomFunctions!$A3467)&gt;0,CustomFunctions!$A3467,"")</f>
        <v/>
      </c>
      <c r="GU3467" s="1" t="str">
        <f>IF(LEN(Fields!$G3467)&gt;0,Fields!$G3467,"")</f>
        <v/>
      </c>
      <c r="GV3467" s="1" t="str">
        <f>IF(LEN(Fields!$B3467)&gt;0,Fields!$B3467,"")</f>
        <v/>
      </c>
    </row>
    <row r="3468" spans="1:204">
      <c r="A3468" s="1" t="s">
        <v>8550</v>
      </c>
      <c r="B3468" s="1" t="s">
        <v>393</v>
      </c>
      <c r="C3468" s="1" t="s">
        <v>8703</v>
      </c>
      <c r="GR3468" s="1" t="str">
        <f>IF(LEN(Checks!$A3468)&gt;0,Checks!$A3468,"")</f>
        <v/>
      </c>
      <c r="GS3468" s="1" t="str">
        <f>IF(LEN(Folders!$A3468)&gt;0,Folders!$A3468,"")</f>
        <v/>
      </c>
      <c r="GT3468" s="1" t="str">
        <f>IF(LEN(CustomFunctions!$A3468)&gt;0,CustomFunctions!$A3468,"")</f>
        <v/>
      </c>
      <c r="GU3468" s="1" t="str">
        <f>IF(LEN(Fields!$G3468)&gt;0,Fields!$G3468,"")</f>
        <v/>
      </c>
      <c r="GV3468" s="1" t="str">
        <f>IF(LEN(Fields!$B3468)&gt;0,Fields!$B3468,"")</f>
        <v/>
      </c>
    </row>
    <row r="3469" spans="1:204">
      <c r="A3469" s="4" t="s">
        <v>8554</v>
      </c>
      <c r="B3469" s="4" t="s">
        <v>384</v>
      </c>
      <c r="E3469" s="4" t="s">
        <v>8702</v>
      </c>
      <c r="F3469" s="4" t="s">
        <v>467</v>
      </c>
      <c r="G3469" s="4" t="s">
        <v>4165</v>
      </c>
      <c r="H3469" s="4" t="s">
        <v>52</v>
      </c>
      <c r="I3469" s="4" t="s">
        <v>466</v>
      </c>
      <c r="J3469" s="4" t="s">
        <v>387</v>
      </c>
      <c r="GR3469" s="1" t="str">
        <f>IF(LEN(Checks!$A3469)&gt;0,Checks!$A3469,"")</f>
        <v/>
      </c>
      <c r="GS3469" s="1" t="str">
        <f>IF(LEN(Folders!$A3469)&gt;0,Folders!$A3469,"")</f>
        <v/>
      </c>
      <c r="GT3469" s="1" t="str">
        <f>IF(LEN(CustomFunctions!$A3469)&gt;0,CustomFunctions!$A3469,"")</f>
        <v/>
      </c>
      <c r="GU3469" s="1" t="str">
        <f>IF(LEN(Fields!$G3469)&gt;0,Fields!$G3469,"")</f>
        <v/>
      </c>
      <c r="GV3469" s="1" t="str">
        <f>IF(LEN(Fields!$B3469)&gt;0,Fields!$B3469,"")</f>
        <v/>
      </c>
    </row>
    <row r="3470" spans="1:204">
      <c r="A3470" s="4" t="s">
        <v>8554</v>
      </c>
      <c r="B3470" s="4" t="s">
        <v>393</v>
      </c>
      <c r="C3470" s="4" t="s">
        <v>8703</v>
      </c>
      <c r="GR3470" s="1" t="str">
        <f>IF(LEN(Checks!$A3470)&gt;0,Checks!$A3470,"")</f>
        <v/>
      </c>
      <c r="GS3470" s="1" t="str">
        <f>IF(LEN(Folders!$A3470)&gt;0,Folders!$A3470,"")</f>
        <v/>
      </c>
      <c r="GT3470" s="1" t="str">
        <f>IF(LEN(CustomFunctions!$A3470)&gt;0,CustomFunctions!$A3470,"")</f>
        <v/>
      </c>
      <c r="GU3470" s="1" t="str">
        <f>IF(LEN(Fields!$G3470)&gt;0,Fields!$G3470,"")</f>
        <v/>
      </c>
      <c r="GV3470" s="1" t="str">
        <f>IF(LEN(Fields!$B3470)&gt;0,Fields!$B3470,"")</f>
        <v/>
      </c>
    </row>
    <row r="3471" spans="1:204">
      <c r="A3471" s="1" t="s">
        <v>8558</v>
      </c>
      <c r="B3471" s="1" t="s">
        <v>384</v>
      </c>
      <c r="E3471" s="1" t="s">
        <v>8702</v>
      </c>
      <c r="F3471" s="1" t="s">
        <v>467</v>
      </c>
      <c r="G3471" s="1" t="s">
        <v>4165</v>
      </c>
      <c r="H3471" s="1" t="s">
        <v>52</v>
      </c>
      <c r="I3471" s="1" t="s">
        <v>466</v>
      </c>
      <c r="J3471" s="1" t="s">
        <v>387</v>
      </c>
      <c r="GR3471" s="1" t="str">
        <f>IF(LEN(Checks!$A3471)&gt;0,Checks!$A3471,"")</f>
        <v/>
      </c>
      <c r="GS3471" s="1" t="str">
        <f>IF(LEN(Folders!$A3471)&gt;0,Folders!$A3471,"")</f>
        <v/>
      </c>
      <c r="GT3471" s="1" t="str">
        <f>IF(LEN(CustomFunctions!$A3471)&gt;0,CustomFunctions!$A3471,"")</f>
        <v/>
      </c>
      <c r="GU3471" s="1" t="str">
        <f>IF(LEN(Fields!$G3471)&gt;0,Fields!$G3471,"")</f>
        <v/>
      </c>
      <c r="GV3471" s="1" t="str">
        <f>IF(LEN(Fields!$B3471)&gt;0,Fields!$B3471,"")</f>
        <v/>
      </c>
    </row>
    <row r="3472" spans="1:204">
      <c r="A3472" s="1" t="s">
        <v>8558</v>
      </c>
      <c r="B3472" s="1" t="s">
        <v>393</v>
      </c>
      <c r="C3472" s="1" t="s">
        <v>8703</v>
      </c>
      <c r="GR3472" s="1" t="str">
        <f>IF(LEN(Checks!$A3472)&gt;0,Checks!$A3472,"")</f>
        <v/>
      </c>
      <c r="GS3472" s="1" t="str">
        <f>IF(LEN(Folders!$A3472)&gt;0,Folders!$A3472,"")</f>
        <v/>
      </c>
      <c r="GT3472" s="1" t="str">
        <f>IF(LEN(CustomFunctions!$A3472)&gt;0,CustomFunctions!$A3472,"")</f>
        <v/>
      </c>
      <c r="GU3472" s="1" t="str">
        <f>IF(LEN(Fields!$G3472)&gt;0,Fields!$G3472,"")</f>
        <v/>
      </c>
      <c r="GV3472" s="1" t="str">
        <f>IF(LEN(Fields!$B3472)&gt;0,Fields!$B3472,"")</f>
        <v/>
      </c>
    </row>
    <row r="3473" spans="1:204">
      <c r="A3473" s="4" t="s">
        <v>8562</v>
      </c>
      <c r="B3473" s="4" t="s">
        <v>384</v>
      </c>
      <c r="E3473" s="4" t="s">
        <v>8702</v>
      </c>
      <c r="F3473" s="4" t="s">
        <v>3622</v>
      </c>
      <c r="J3473" s="4" t="s">
        <v>387</v>
      </c>
      <c r="GR3473" s="1" t="str">
        <f>IF(LEN(Checks!$A3473)&gt;0,Checks!$A3473,"")</f>
        <v/>
      </c>
      <c r="GS3473" s="1" t="str">
        <f>IF(LEN(Folders!$A3473)&gt;0,Folders!$A3473,"")</f>
        <v/>
      </c>
      <c r="GT3473" s="1" t="str">
        <f>IF(LEN(CustomFunctions!$A3473)&gt;0,CustomFunctions!$A3473,"")</f>
        <v/>
      </c>
      <c r="GU3473" s="1" t="str">
        <f>IF(LEN(Fields!$G3473)&gt;0,Fields!$G3473,"")</f>
        <v/>
      </c>
      <c r="GV3473" s="1" t="str">
        <f>IF(LEN(Fields!$B3473)&gt;0,Fields!$B3473,"")</f>
        <v/>
      </c>
    </row>
    <row r="3474" spans="1:204">
      <c r="A3474" s="4" t="s">
        <v>8562</v>
      </c>
      <c r="B3474" s="4" t="s">
        <v>393</v>
      </c>
      <c r="C3474" s="4" t="s">
        <v>8703</v>
      </c>
      <c r="GR3474" s="1" t="str">
        <f>IF(LEN(Checks!$A3474)&gt;0,Checks!$A3474,"")</f>
        <v/>
      </c>
      <c r="GS3474" s="1" t="str">
        <f>IF(LEN(Folders!$A3474)&gt;0,Folders!$A3474,"")</f>
        <v/>
      </c>
      <c r="GT3474" s="1" t="str">
        <f>IF(LEN(CustomFunctions!$A3474)&gt;0,CustomFunctions!$A3474,"")</f>
        <v/>
      </c>
      <c r="GU3474" s="1" t="str">
        <f>IF(LEN(Fields!$G3474)&gt;0,Fields!$G3474,"")</f>
        <v/>
      </c>
      <c r="GV3474" s="1" t="str">
        <f>IF(LEN(Fields!$B3474)&gt;0,Fields!$B3474,"")</f>
        <v/>
      </c>
    </row>
    <row r="3475" spans="1:204">
      <c r="A3475" s="1" t="s">
        <v>8567</v>
      </c>
      <c r="B3475" s="1" t="s">
        <v>384</v>
      </c>
      <c r="E3475" s="1" t="s">
        <v>8702</v>
      </c>
      <c r="F3475" s="1" t="s">
        <v>3622</v>
      </c>
      <c r="G3475" s="1" t="s">
        <v>4219</v>
      </c>
      <c r="H3475" s="1" t="s">
        <v>315</v>
      </c>
      <c r="I3475" s="1" t="s">
        <v>3621</v>
      </c>
      <c r="J3475" s="1" t="s">
        <v>387</v>
      </c>
      <c r="GR3475" s="1" t="str">
        <f>IF(LEN(Checks!$A3475)&gt;0,Checks!$A3475,"")</f>
        <v/>
      </c>
      <c r="GS3475" s="1" t="str">
        <f>IF(LEN(Folders!$A3475)&gt;0,Folders!$A3475,"")</f>
        <v/>
      </c>
      <c r="GT3475" s="1" t="str">
        <f>IF(LEN(CustomFunctions!$A3475)&gt;0,CustomFunctions!$A3475,"")</f>
        <v/>
      </c>
      <c r="GU3475" s="1" t="str">
        <f>IF(LEN(Fields!$G3475)&gt;0,Fields!$G3475,"")</f>
        <v/>
      </c>
      <c r="GV3475" s="1" t="str">
        <f>IF(LEN(Fields!$B3475)&gt;0,Fields!$B3475,"")</f>
        <v/>
      </c>
    </row>
    <row r="3476" spans="1:204">
      <c r="A3476" s="1" t="s">
        <v>8567</v>
      </c>
      <c r="B3476" s="1" t="s">
        <v>393</v>
      </c>
      <c r="C3476" s="1" t="s">
        <v>8703</v>
      </c>
      <c r="GR3476" s="1" t="str">
        <f>IF(LEN(Checks!$A3476)&gt;0,Checks!$A3476,"")</f>
        <v/>
      </c>
      <c r="GS3476" s="1" t="str">
        <f>IF(LEN(Folders!$A3476)&gt;0,Folders!$A3476,"")</f>
        <v/>
      </c>
      <c r="GT3476" s="1" t="str">
        <f>IF(LEN(CustomFunctions!$A3476)&gt;0,CustomFunctions!$A3476,"")</f>
        <v/>
      </c>
      <c r="GU3476" s="1" t="str">
        <f>IF(LEN(Fields!$G3476)&gt;0,Fields!$G3476,"")</f>
        <v/>
      </c>
      <c r="GV3476" s="1" t="str">
        <f>IF(LEN(Fields!$B3476)&gt;0,Fields!$B3476,"")</f>
        <v/>
      </c>
    </row>
    <row r="3477" spans="1:204">
      <c r="A3477" s="1" t="s">
        <v>8567</v>
      </c>
      <c r="B3477" s="1" t="s">
        <v>405</v>
      </c>
      <c r="E3477" s="1" t="s">
        <v>8702</v>
      </c>
      <c r="F3477" s="1" t="s">
        <v>1340</v>
      </c>
      <c r="G3477" s="1" t="s">
        <v>1343</v>
      </c>
      <c r="H3477" s="1" t="s">
        <v>166</v>
      </c>
      <c r="I3477" s="1" t="s">
        <v>1339</v>
      </c>
      <c r="GR3477" s="1" t="str">
        <f>IF(LEN(Checks!$A3477)&gt;0,Checks!$A3477,"")</f>
        <v/>
      </c>
      <c r="GS3477" s="1" t="str">
        <f>IF(LEN(Folders!$A3477)&gt;0,Folders!$A3477,"")</f>
        <v/>
      </c>
      <c r="GT3477" s="1" t="str">
        <f>IF(LEN(CustomFunctions!$A3477)&gt;0,CustomFunctions!$A3477,"")</f>
        <v/>
      </c>
      <c r="GU3477" s="1" t="str">
        <f>IF(LEN(Fields!$G3477)&gt;0,Fields!$G3477,"")</f>
        <v/>
      </c>
      <c r="GV3477" s="1" t="str">
        <f>IF(LEN(Fields!$B3477)&gt;0,Fields!$B3477,"")</f>
        <v/>
      </c>
    </row>
    <row r="3478" spans="1:204">
      <c r="A3478" s="1" t="s">
        <v>8567</v>
      </c>
      <c r="B3478" s="1" t="s">
        <v>416</v>
      </c>
      <c r="C3478" s="1" t="s">
        <v>8703</v>
      </c>
      <c r="GR3478" s="1" t="str">
        <f>IF(LEN(Checks!$A3478)&gt;0,Checks!$A3478,"")</f>
        <v/>
      </c>
      <c r="GS3478" s="1" t="str">
        <f>IF(LEN(Folders!$A3478)&gt;0,Folders!$A3478,"")</f>
        <v/>
      </c>
      <c r="GT3478" s="1" t="str">
        <f>IF(LEN(CustomFunctions!$A3478)&gt;0,CustomFunctions!$A3478,"")</f>
        <v/>
      </c>
      <c r="GU3478" s="1" t="str">
        <f>IF(LEN(Fields!$G3478)&gt;0,Fields!$G3478,"")</f>
        <v/>
      </c>
      <c r="GV3478" s="1" t="str">
        <f>IF(LEN(Fields!$B3478)&gt;0,Fields!$B3478,"")</f>
        <v/>
      </c>
    </row>
    <row r="3479" spans="1:204">
      <c r="A3479" s="1" t="s">
        <v>8567</v>
      </c>
      <c r="B3479" s="1" t="s">
        <v>427</v>
      </c>
      <c r="C3479" s="1" t="s">
        <v>8717</v>
      </c>
      <c r="GR3479" s="1" t="str">
        <f>IF(LEN(Checks!$A3479)&gt;0,Checks!$A3479,"")</f>
        <v/>
      </c>
      <c r="GS3479" s="1" t="str">
        <f>IF(LEN(Folders!$A3479)&gt;0,Folders!$A3479,"")</f>
        <v/>
      </c>
      <c r="GT3479" s="1" t="str">
        <f>IF(LEN(CustomFunctions!$A3479)&gt;0,CustomFunctions!$A3479,"")</f>
        <v/>
      </c>
      <c r="GU3479" s="1" t="str">
        <f>IF(LEN(Fields!$G3479)&gt;0,Fields!$G3479,"")</f>
        <v/>
      </c>
      <c r="GV3479" s="1" t="str">
        <f>IF(LEN(Fields!$B3479)&gt;0,Fields!$B3479,"")</f>
        <v/>
      </c>
    </row>
    <row r="3480" spans="1:204">
      <c r="A3480" s="4" t="s">
        <v>8572</v>
      </c>
      <c r="B3480" s="4" t="s">
        <v>384</v>
      </c>
      <c r="E3480" s="4" t="s">
        <v>8705</v>
      </c>
      <c r="F3480" s="4" t="s">
        <v>3659</v>
      </c>
      <c r="J3480" s="4" t="s">
        <v>387</v>
      </c>
      <c r="GR3480" s="1" t="str">
        <f>IF(LEN(Checks!$A3480)&gt;0,Checks!$A3480,"")</f>
        <v/>
      </c>
      <c r="GS3480" s="1" t="str">
        <f>IF(LEN(Folders!$A3480)&gt;0,Folders!$A3480,"")</f>
        <v/>
      </c>
      <c r="GT3480" s="1" t="str">
        <f>IF(LEN(CustomFunctions!$A3480)&gt;0,CustomFunctions!$A3480,"")</f>
        <v/>
      </c>
      <c r="GU3480" s="1" t="str">
        <f>IF(LEN(Fields!$G3480)&gt;0,Fields!$G3480,"")</f>
        <v/>
      </c>
      <c r="GV3480" s="1" t="str">
        <f>IF(LEN(Fields!$B3480)&gt;0,Fields!$B3480,"")</f>
        <v/>
      </c>
    </row>
    <row r="3481" spans="1:204">
      <c r="A3481" s="4" t="s">
        <v>8572</v>
      </c>
      <c r="B3481" s="4" t="s">
        <v>393</v>
      </c>
      <c r="D3481" s="4" t="s">
        <v>4962</v>
      </c>
      <c r="E3481" s="4" t="s">
        <v>3650</v>
      </c>
      <c r="GR3481" s="1" t="str">
        <f>IF(LEN(Checks!$A3481)&gt;0,Checks!$A3481,"")</f>
        <v/>
      </c>
      <c r="GS3481" s="1" t="str">
        <f>IF(LEN(Folders!$A3481)&gt;0,Folders!$A3481,"")</f>
        <v/>
      </c>
      <c r="GT3481" s="1" t="str">
        <f>IF(LEN(CustomFunctions!$A3481)&gt;0,CustomFunctions!$A3481,"")</f>
        <v/>
      </c>
      <c r="GU3481" s="1" t="str">
        <f>IF(LEN(Fields!$G3481)&gt;0,Fields!$G3481,"")</f>
        <v/>
      </c>
      <c r="GV3481" s="1" t="str">
        <f>IF(LEN(Fields!$B3481)&gt;0,Fields!$B3481,"")</f>
        <v/>
      </c>
    </row>
    <row r="3482" spans="1:204">
      <c r="A3482" s="4" t="s">
        <v>8572</v>
      </c>
      <c r="B3482" s="4" t="s">
        <v>405</v>
      </c>
      <c r="C3482" s="4" t="s">
        <v>8708</v>
      </c>
      <c r="GR3482" s="1" t="str">
        <f>IF(LEN(Checks!$A3482)&gt;0,Checks!$A3482,"")</f>
        <v/>
      </c>
      <c r="GS3482" s="1" t="str">
        <f>IF(LEN(Folders!$A3482)&gt;0,Folders!$A3482,"")</f>
        <v/>
      </c>
      <c r="GT3482" s="1" t="str">
        <f>IF(LEN(CustomFunctions!$A3482)&gt;0,CustomFunctions!$A3482,"")</f>
        <v/>
      </c>
      <c r="GU3482" s="1" t="str">
        <f>IF(LEN(Fields!$G3482)&gt;0,Fields!$G3482,"")</f>
        <v/>
      </c>
      <c r="GV3482" s="1" t="str">
        <f>IF(LEN(Fields!$B3482)&gt;0,Fields!$B3482,"")</f>
        <v/>
      </c>
    </row>
    <row r="3483" spans="1:204" ht="25">
      <c r="A3483" s="1" t="s">
        <v>8576</v>
      </c>
      <c r="B3483" s="1" t="s">
        <v>384</v>
      </c>
      <c r="E3483" s="1" t="s">
        <v>8705</v>
      </c>
      <c r="F3483" s="1" t="s">
        <v>477</v>
      </c>
      <c r="G3483" s="1" t="s">
        <v>384</v>
      </c>
      <c r="H3483" s="1" t="s">
        <v>58</v>
      </c>
      <c r="I3483" s="1" t="s">
        <v>466</v>
      </c>
      <c r="J3483" s="1" t="s">
        <v>387</v>
      </c>
      <c r="GR3483" s="1" t="str">
        <f>IF(LEN(Checks!$A3483)&gt;0,Checks!$A3483,"")</f>
        <v/>
      </c>
      <c r="GS3483" s="1" t="str">
        <f>IF(LEN(Folders!$A3483)&gt;0,Folders!$A3483,"")</f>
        <v/>
      </c>
      <c r="GT3483" s="1" t="str">
        <f>IF(LEN(CustomFunctions!$A3483)&gt;0,CustomFunctions!$A3483,"")</f>
        <v/>
      </c>
      <c r="GU3483" s="1" t="str">
        <f>IF(LEN(Fields!$G3483)&gt;0,Fields!$G3483,"")</f>
        <v/>
      </c>
      <c r="GV3483" s="1" t="str">
        <f>IF(LEN(Fields!$B3483)&gt;0,Fields!$B3483,"")</f>
        <v/>
      </c>
    </row>
    <row r="3484" spans="1:204" ht="25">
      <c r="A3484" s="1" t="s">
        <v>8576</v>
      </c>
      <c r="B3484" s="1" t="s">
        <v>393</v>
      </c>
      <c r="D3484" s="1" t="s">
        <v>5690</v>
      </c>
      <c r="E3484" s="1" t="s">
        <v>395</v>
      </c>
      <c r="GR3484" s="1" t="str">
        <f>IF(LEN(Checks!$A3484)&gt;0,Checks!$A3484,"")</f>
        <v/>
      </c>
      <c r="GS3484" s="1" t="str">
        <f>IF(LEN(Folders!$A3484)&gt;0,Folders!$A3484,"")</f>
        <v/>
      </c>
      <c r="GT3484" s="1" t="str">
        <f>IF(LEN(CustomFunctions!$A3484)&gt;0,CustomFunctions!$A3484,"")</f>
        <v/>
      </c>
      <c r="GU3484" s="1" t="str">
        <f>IF(LEN(Fields!$G3484)&gt;0,Fields!$G3484,"")</f>
        <v/>
      </c>
      <c r="GV3484" s="1" t="str">
        <f>IF(LEN(Fields!$B3484)&gt;0,Fields!$B3484,"")</f>
        <v/>
      </c>
    </row>
    <row r="3485" spans="1:204" ht="25">
      <c r="A3485" s="1" t="s">
        <v>8576</v>
      </c>
      <c r="B3485" s="1" t="s">
        <v>405</v>
      </c>
      <c r="C3485" s="1" t="s">
        <v>8708</v>
      </c>
      <c r="GR3485" s="1" t="str">
        <f>IF(LEN(Checks!$A3485)&gt;0,Checks!$A3485,"")</f>
        <v/>
      </c>
      <c r="GS3485" s="1" t="str">
        <f>IF(LEN(Folders!$A3485)&gt;0,Folders!$A3485,"")</f>
        <v/>
      </c>
      <c r="GT3485" s="1" t="str">
        <f>IF(LEN(CustomFunctions!$A3485)&gt;0,CustomFunctions!$A3485,"")</f>
        <v/>
      </c>
      <c r="GU3485" s="1" t="str">
        <f>IF(LEN(Fields!$G3485)&gt;0,Fields!$G3485,"")</f>
        <v/>
      </c>
      <c r="GV3485" s="1" t="str">
        <f>IF(LEN(Fields!$B3485)&gt;0,Fields!$B3485,"")</f>
        <v/>
      </c>
    </row>
    <row r="3486" spans="1:204" ht="25">
      <c r="A3486" s="1" t="s">
        <v>8576</v>
      </c>
      <c r="B3486" s="1" t="s">
        <v>416</v>
      </c>
      <c r="E3486" s="1" t="s">
        <v>8705</v>
      </c>
      <c r="F3486" s="1" t="s">
        <v>486</v>
      </c>
      <c r="G3486" s="1" t="s">
        <v>384</v>
      </c>
      <c r="H3486" s="1" t="s">
        <v>63</v>
      </c>
      <c r="I3486" s="1" t="s">
        <v>485</v>
      </c>
      <c r="J3486" s="1" t="s">
        <v>384</v>
      </c>
      <c r="GR3486" s="1" t="str">
        <f>IF(LEN(Checks!$A3486)&gt;0,Checks!$A3486,"")</f>
        <v/>
      </c>
      <c r="GS3486" s="1" t="str">
        <f>IF(LEN(Folders!$A3486)&gt;0,Folders!$A3486,"")</f>
        <v/>
      </c>
      <c r="GT3486" s="1" t="str">
        <f>IF(LEN(CustomFunctions!$A3486)&gt;0,CustomFunctions!$A3486,"")</f>
        <v/>
      </c>
      <c r="GU3486" s="1" t="str">
        <f>IF(LEN(Fields!$G3486)&gt;0,Fields!$G3486,"")</f>
        <v/>
      </c>
      <c r="GV3486" s="1" t="str">
        <f>IF(LEN(Fields!$B3486)&gt;0,Fields!$B3486,"")</f>
        <v/>
      </c>
    </row>
    <row r="3487" spans="1:204" ht="25">
      <c r="A3487" s="1" t="s">
        <v>8576</v>
      </c>
      <c r="B3487" s="1" t="s">
        <v>427</v>
      </c>
      <c r="D3487" s="1" t="s">
        <v>5585</v>
      </c>
      <c r="E3487" s="1" t="s">
        <v>395</v>
      </c>
      <c r="GR3487" s="1" t="str">
        <f>IF(LEN(Checks!$A3487)&gt;0,Checks!$A3487,"")</f>
        <v/>
      </c>
      <c r="GS3487" s="1" t="str">
        <f>IF(LEN(Folders!$A3487)&gt;0,Folders!$A3487,"")</f>
        <v/>
      </c>
      <c r="GT3487" s="1" t="str">
        <f>IF(LEN(CustomFunctions!$A3487)&gt;0,CustomFunctions!$A3487,"")</f>
        <v/>
      </c>
      <c r="GU3487" s="1" t="str">
        <f>IF(LEN(Fields!$G3487)&gt;0,Fields!$G3487,"")</f>
        <v/>
      </c>
      <c r="GV3487" s="1" t="str">
        <f>IF(LEN(Fields!$B3487)&gt;0,Fields!$B3487,"")</f>
        <v/>
      </c>
    </row>
    <row r="3488" spans="1:204" ht="25">
      <c r="A3488" s="1" t="s">
        <v>8576</v>
      </c>
      <c r="B3488" s="1" t="s">
        <v>436</v>
      </c>
      <c r="C3488" s="1" t="s">
        <v>8708</v>
      </c>
      <c r="GR3488" s="1" t="str">
        <f>IF(LEN(Checks!$A3488)&gt;0,Checks!$A3488,"")</f>
        <v/>
      </c>
      <c r="GS3488" s="1" t="str">
        <f>IF(LEN(Folders!$A3488)&gt;0,Folders!$A3488,"")</f>
        <v/>
      </c>
      <c r="GT3488" s="1" t="str">
        <f>IF(LEN(CustomFunctions!$A3488)&gt;0,CustomFunctions!$A3488,"")</f>
        <v/>
      </c>
      <c r="GU3488" s="1" t="str">
        <f>IF(LEN(Fields!$G3488)&gt;0,Fields!$G3488,"")</f>
        <v/>
      </c>
      <c r="GV3488" s="1" t="str">
        <f>IF(LEN(Fields!$B3488)&gt;0,Fields!$B3488,"")</f>
        <v/>
      </c>
    </row>
    <row r="3489" spans="1:204" ht="25">
      <c r="A3489" s="1" t="s">
        <v>8576</v>
      </c>
      <c r="B3489" s="1" t="s">
        <v>445</v>
      </c>
      <c r="C3489" s="1" t="s">
        <v>8725</v>
      </c>
      <c r="GR3489" s="1" t="str">
        <f>IF(LEN(Checks!$A3489)&gt;0,Checks!$A3489,"")</f>
        <v/>
      </c>
      <c r="GS3489" s="1" t="str">
        <f>IF(LEN(Folders!$A3489)&gt;0,Folders!$A3489,"")</f>
        <v/>
      </c>
      <c r="GT3489" s="1" t="str">
        <f>IF(LEN(CustomFunctions!$A3489)&gt;0,CustomFunctions!$A3489,"")</f>
        <v/>
      </c>
      <c r="GU3489" s="1" t="str">
        <f>IF(LEN(Fields!$G3489)&gt;0,Fields!$G3489,"")</f>
        <v/>
      </c>
      <c r="GV3489" s="1" t="str">
        <f>IF(LEN(Fields!$B3489)&gt;0,Fields!$B3489,"")</f>
        <v/>
      </c>
    </row>
    <row r="3490" spans="1:204" ht="25">
      <c r="A3490" s="1" t="s">
        <v>8576</v>
      </c>
      <c r="B3490" s="1" t="s">
        <v>457</v>
      </c>
      <c r="E3490" s="1" t="s">
        <v>8742</v>
      </c>
      <c r="F3490" s="1" t="s">
        <v>499</v>
      </c>
      <c r="G3490" s="1" t="s">
        <v>384</v>
      </c>
      <c r="H3490" s="1" t="s">
        <v>63</v>
      </c>
      <c r="I3490" s="1" t="s">
        <v>498</v>
      </c>
      <c r="J3490" s="1" t="s">
        <v>384</v>
      </c>
      <c r="GR3490" s="1" t="str">
        <f>IF(LEN(Checks!$A3490)&gt;0,Checks!$A3490,"")</f>
        <v/>
      </c>
      <c r="GS3490" s="1" t="str">
        <f>IF(LEN(Folders!$A3490)&gt;0,Folders!$A3490,"")</f>
        <v/>
      </c>
      <c r="GT3490" s="1" t="str">
        <f>IF(LEN(CustomFunctions!$A3490)&gt;0,CustomFunctions!$A3490,"")</f>
        <v/>
      </c>
      <c r="GU3490" s="1" t="str">
        <f>IF(LEN(Fields!$G3490)&gt;0,Fields!$G3490,"")</f>
        <v/>
      </c>
      <c r="GV3490" s="1" t="str">
        <f>IF(LEN(Fields!$B3490)&gt;0,Fields!$B3490,"")</f>
        <v/>
      </c>
    </row>
    <row r="3491" spans="1:204" ht="25">
      <c r="A3491" s="1" t="s">
        <v>8576</v>
      </c>
      <c r="B3491" s="1" t="s">
        <v>691</v>
      </c>
      <c r="C3491" s="1" t="s">
        <v>8706</v>
      </c>
      <c r="GR3491" s="1" t="str">
        <f>IF(LEN(Checks!$A3491)&gt;0,Checks!$A3491,"")</f>
        <v/>
      </c>
      <c r="GS3491" s="1" t="str">
        <f>IF(LEN(Folders!$A3491)&gt;0,Folders!$A3491,"")</f>
        <v/>
      </c>
      <c r="GT3491" s="1" t="str">
        <f>IF(LEN(CustomFunctions!$A3491)&gt;0,CustomFunctions!$A3491,"")</f>
        <v/>
      </c>
      <c r="GU3491" s="1" t="str">
        <f>IF(LEN(Fields!$G3491)&gt;0,Fields!$G3491,"")</f>
        <v/>
      </c>
      <c r="GV3491" s="1" t="str">
        <f>IF(LEN(Fields!$B3491)&gt;0,Fields!$B3491,"")</f>
        <v/>
      </c>
    </row>
    <row r="3492" spans="1:204" ht="25">
      <c r="A3492" s="1" t="s">
        <v>8576</v>
      </c>
      <c r="B3492" s="1" t="s">
        <v>701</v>
      </c>
      <c r="C3492" s="1" t="s">
        <v>8725</v>
      </c>
      <c r="GR3492" s="1" t="str">
        <f>IF(LEN(Checks!$A3492)&gt;0,Checks!$A3492,"")</f>
        <v/>
      </c>
      <c r="GS3492" s="1" t="str">
        <f>IF(LEN(Folders!$A3492)&gt;0,Folders!$A3492,"")</f>
        <v/>
      </c>
      <c r="GT3492" s="1" t="str">
        <f>IF(LEN(CustomFunctions!$A3492)&gt;0,CustomFunctions!$A3492,"")</f>
        <v/>
      </c>
      <c r="GU3492" s="1" t="str">
        <f>IF(LEN(Fields!$G3492)&gt;0,Fields!$G3492,"")</f>
        <v/>
      </c>
      <c r="GV3492" s="1" t="str">
        <f>IF(LEN(Fields!$B3492)&gt;0,Fields!$B3492,"")</f>
        <v/>
      </c>
    </row>
    <row r="3493" spans="1:204" ht="25">
      <c r="A3493" s="4" t="s">
        <v>8580</v>
      </c>
      <c r="B3493" s="4" t="s">
        <v>384</v>
      </c>
      <c r="E3493" s="4" t="s">
        <v>8702</v>
      </c>
      <c r="F3493" s="4" t="s">
        <v>3631</v>
      </c>
      <c r="H3493" s="4" t="s">
        <v>315</v>
      </c>
      <c r="I3493" s="4" t="s">
        <v>3630</v>
      </c>
      <c r="J3493" s="4" t="s">
        <v>387</v>
      </c>
      <c r="GR3493" s="1" t="str">
        <f>IF(LEN(Checks!$A3493)&gt;0,Checks!$A3493,"")</f>
        <v/>
      </c>
      <c r="GS3493" s="1" t="str">
        <f>IF(LEN(Folders!$A3493)&gt;0,Folders!$A3493,"")</f>
        <v/>
      </c>
      <c r="GT3493" s="1" t="str">
        <f>IF(LEN(CustomFunctions!$A3493)&gt;0,CustomFunctions!$A3493,"")</f>
        <v/>
      </c>
      <c r="GU3493" s="1" t="str">
        <f>IF(LEN(Fields!$G3493)&gt;0,Fields!$G3493,"")</f>
        <v/>
      </c>
      <c r="GV3493" s="1" t="str">
        <f>IF(LEN(Fields!$B3493)&gt;0,Fields!$B3493,"")</f>
        <v/>
      </c>
    </row>
    <row r="3494" spans="1:204" ht="25">
      <c r="A3494" s="4" t="s">
        <v>8580</v>
      </c>
      <c r="B3494" s="4" t="s">
        <v>393</v>
      </c>
      <c r="C3494" s="4" t="s">
        <v>8703</v>
      </c>
      <c r="GR3494" s="1" t="str">
        <f>IF(LEN(Checks!$A3494)&gt;0,Checks!$A3494,"")</f>
        <v/>
      </c>
      <c r="GS3494" s="1" t="str">
        <f>IF(LEN(Folders!$A3494)&gt;0,Folders!$A3494,"")</f>
        <v/>
      </c>
      <c r="GT3494" s="1" t="str">
        <f>IF(LEN(CustomFunctions!$A3494)&gt;0,CustomFunctions!$A3494,"")</f>
        <v/>
      </c>
      <c r="GU3494" s="1" t="str">
        <f>IF(LEN(Fields!$G3494)&gt;0,Fields!$G3494,"")</f>
        <v/>
      </c>
      <c r="GV3494" s="1" t="str">
        <f>IF(LEN(Fields!$B3494)&gt;0,Fields!$B3494,"")</f>
        <v/>
      </c>
    </row>
    <row r="3495" spans="1:204">
      <c r="A3495" s="1" t="s">
        <v>8584</v>
      </c>
      <c r="B3495" s="1" t="s">
        <v>384</v>
      </c>
      <c r="E3495" s="1" t="s">
        <v>8702</v>
      </c>
      <c r="F3495" s="1" t="s">
        <v>467</v>
      </c>
      <c r="G3495" s="1" t="s">
        <v>4169</v>
      </c>
      <c r="H3495" s="1" t="s">
        <v>52</v>
      </c>
      <c r="I3495" s="1" t="s">
        <v>466</v>
      </c>
      <c r="J3495" s="1" t="s">
        <v>387</v>
      </c>
      <c r="GR3495" s="1" t="str">
        <f>IF(LEN(Checks!$A3495)&gt;0,Checks!$A3495,"")</f>
        <v/>
      </c>
      <c r="GS3495" s="1" t="str">
        <f>IF(LEN(Folders!$A3495)&gt;0,Folders!$A3495,"")</f>
        <v/>
      </c>
      <c r="GT3495" s="1" t="str">
        <f>IF(LEN(CustomFunctions!$A3495)&gt;0,CustomFunctions!$A3495,"")</f>
        <v/>
      </c>
      <c r="GU3495" s="1" t="str">
        <f>IF(LEN(Fields!$G3495)&gt;0,Fields!$G3495,"")</f>
        <v/>
      </c>
      <c r="GV3495" s="1" t="str">
        <f>IF(LEN(Fields!$B3495)&gt;0,Fields!$B3495,"")</f>
        <v/>
      </c>
    </row>
    <row r="3496" spans="1:204">
      <c r="A3496" s="1" t="s">
        <v>8584</v>
      </c>
      <c r="B3496" s="1" t="s">
        <v>393</v>
      </c>
      <c r="C3496" s="1" t="s">
        <v>8703</v>
      </c>
      <c r="GR3496" s="1" t="str">
        <f>IF(LEN(Checks!$A3496)&gt;0,Checks!$A3496,"")</f>
        <v/>
      </c>
      <c r="GS3496" s="1" t="str">
        <f>IF(LEN(Folders!$A3496)&gt;0,Folders!$A3496,"")</f>
        <v/>
      </c>
      <c r="GT3496" s="1" t="str">
        <f>IF(LEN(CustomFunctions!$A3496)&gt;0,CustomFunctions!$A3496,"")</f>
        <v/>
      </c>
      <c r="GU3496" s="1" t="str">
        <f>IF(LEN(Fields!$G3496)&gt;0,Fields!$G3496,"")</f>
        <v/>
      </c>
      <c r="GV3496" s="1" t="str">
        <f>IF(LEN(Fields!$B3496)&gt;0,Fields!$B3496,"")</f>
        <v/>
      </c>
    </row>
    <row r="3497" spans="1:204">
      <c r="A3497" s="4" t="s">
        <v>8589</v>
      </c>
      <c r="B3497" s="4" t="s">
        <v>384</v>
      </c>
      <c r="E3497" s="4" t="s">
        <v>8702</v>
      </c>
      <c r="F3497" s="4" t="s">
        <v>3189</v>
      </c>
      <c r="G3497" s="4" t="s">
        <v>4236</v>
      </c>
      <c r="H3497" s="4" t="s">
        <v>284</v>
      </c>
      <c r="I3497" s="4" t="s">
        <v>3188</v>
      </c>
      <c r="GR3497" s="1" t="str">
        <f>IF(LEN(Checks!$A3497)&gt;0,Checks!$A3497,"")</f>
        <v/>
      </c>
      <c r="GS3497" s="1" t="str">
        <f>IF(LEN(Folders!$A3497)&gt;0,Folders!$A3497,"")</f>
        <v/>
      </c>
      <c r="GT3497" s="1" t="str">
        <f>IF(LEN(CustomFunctions!$A3497)&gt;0,CustomFunctions!$A3497,"")</f>
        <v/>
      </c>
      <c r="GU3497" s="1" t="str">
        <f>IF(LEN(Fields!$G3497)&gt;0,Fields!$G3497,"")</f>
        <v/>
      </c>
      <c r="GV3497" s="1" t="str">
        <f>IF(LEN(Fields!$B3497)&gt;0,Fields!$B3497,"")</f>
        <v/>
      </c>
    </row>
    <row r="3498" spans="1:204">
      <c r="A3498" s="4" t="s">
        <v>8589</v>
      </c>
      <c r="B3498" s="4" t="s">
        <v>393</v>
      </c>
      <c r="C3498" s="4" t="s">
        <v>8703</v>
      </c>
      <c r="GR3498" s="1" t="str">
        <f>IF(LEN(Checks!$A3498)&gt;0,Checks!$A3498,"")</f>
        <v/>
      </c>
      <c r="GS3498" s="1" t="str">
        <f>IF(LEN(Folders!$A3498)&gt;0,Folders!$A3498,"")</f>
        <v/>
      </c>
      <c r="GT3498" s="1" t="str">
        <f>IF(LEN(CustomFunctions!$A3498)&gt;0,CustomFunctions!$A3498,"")</f>
        <v/>
      </c>
      <c r="GU3498" s="1" t="str">
        <f>IF(LEN(Fields!$G3498)&gt;0,Fields!$G3498,"")</f>
        <v/>
      </c>
      <c r="GV3498" s="1" t="str">
        <f>IF(LEN(Fields!$B3498)&gt;0,Fields!$B3498,"")</f>
        <v/>
      </c>
    </row>
    <row r="3499" spans="1:204">
      <c r="A3499" s="1" t="s">
        <v>8593</v>
      </c>
      <c r="B3499" s="1" t="s">
        <v>384</v>
      </c>
      <c r="E3499" s="1" t="s">
        <v>8702</v>
      </c>
      <c r="F3499" s="1" t="s">
        <v>3276</v>
      </c>
      <c r="H3499" s="1" t="s">
        <v>289</v>
      </c>
      <c r="I3499" s="1" t="s">
        <v>3188</v>
      </c>
      <c r="GR3499" s="1" t="str">
        <f>IF(LEN(Checks!$A3499)&gt;0,Checks!$A3499,"")</f>
        <v/>
      </c>
      <c r="GS3499" s="1" t="str">
        <f>IF(LEN(Folders!$A3499)&gt;0,Folders!$A3499,"")</f>
        <v/>
      </c>
      <c r="GT3499" s="1" t="str">
        <f>IF(LEN(CustomFunctions!$A3499)&gt;0,CustomFunctions!$A3499,"")</f>
        <v/>
      </c>
      <c r="GU3499" s="1" t="str">
        <f>IF(LEN(Fields!$G3499)&gt;0,Fields!$G3499,"")</f>
        <v/>
      </c>
      <c r="GV3499" s="1" t="str">
        <f>IF(LEN(Fields!$B3499)&gt;0,Fields!$B3499,"")</f>
        <v/>
      </c>
    </row>
    <row r="3500" spans="1:204">
      <c r="A3500" s="1" t="s">
        <v>8593</v>
      </c>
      <c r="B3500" s="1" t="s">
        <v>393</v>
      </c>
      <c r="C3500" s="1" t="s">
        <v>8703</v>
      </c>
      <c r="GR3500" s="1" t="str">
        <f>IF(LEN(Checks!$A3500)&gt;0,Checks!$A3500,"")</f>
        <v/>
      </c>
      <c r="GS3500" s="1" t="str">
        <f>IF(LEN(Folders!$A3500)&gt;0,Folders!$A3500,"")</f>
        <v/>
      </c>
      <c r="GT3500" s="1" t="str">
        <f>IF(LEN(CustomFunctions!$A3500)&gt;0,CustomFunctions!$A3500,"")</f>
        <v/>
      </c>
      <c r="GU3500" s="1" t="str">
        <f>IF(LEN(Fields!$G3500)&gt;0,Fields!$G3500,"")</f>
        <v/>
      </c>
      <c r="GV3500" s="1" t="str">
        <f>IF(LEN(Fields!$B3500)&gt;0,Fields!$B3500,"")</f>
        <v/>
      </c>
    </row>
    <row r="3501" spans="1:204">
      <c r="A3501" s="4" t="s">
        <v>8597</v>
      </c>
      <c r="B3501" s="4" t="s">
        <v>384</v>
      </c>
      <c r="E3501" s="4" t="s">
        <v>8702</v>
      </c>
      <c r="F3501" s="4" t="s">
        <v>2562</v>
      </c>
      <c r="H3501" s="4" t="s">
        <v>239</v>
      </c>
      <c r="I3501" s="4" t="s">
        <v>2561</v>
      </c>
      <c r="J3501" s="4" t="s">
        <v>387</v>
      </c>
      <c r="GR3501" s="1" t="str">
        <f>IF(LEN(Checks!$A3501)&gt;0,Checks!$A3501,"")</f>
        <v/>
      </c>
      <c r="GS3501" s="1" t="str">
        <f>IF(LEN(Folders!$A3501)&gt;0,Folders!$A3501,"")</f>
        <v/>
      </c>
      <c r="GT3501" s="1" t="str">
        <f>IF(LEN(CustomFunctions!$A3501)&gt;0,CustomFunctions!$A3501,"")</f>
        <v/>
      </c>
      <c r="GU3501" s="1" t="str">
        <f>IF(LEN(Fields!$G3501)&gt;0,Fields!$G3501,"")</f>
        <v/>
      </c>
      <c r="GV3501" s="1" t="str">
        <f>IF(LEN(Fields!$B3501)&gt;0,Fields!$B3501,"")</f>
        <v/>
      </c>
    </row>
    <row r="3502" spans="1:204">
      <c r="A3502" s="4" t="s">
        <v>8597</v>
      </c>
      <c r="B3502" s="4" t="s">
        <v>393</v>
      </c>
      <c r="C3502" s="4" t="s">
        <v>8703</v>
      </c>
      <c r="GR3502" s="1" t="str">
        <f>IF(LEN(Checks!$A3502)&gt;0,Checks!$A3502,"")</f>
        <v/>
      </c>
      <c r="GS3502" s="1" t="str">
        <f>IF(LEN(Folders!$A3502)&gt;0,Folders!$A3502,"")</f>
        <v/>
      </c>
      <c r="GT3502" s="1" t="str">
        <f>IF(LEN(CustomFunctions!$A3502)&gt;0,CustomFunctions!$A3502,"")</f>
        <v/>
      </c>
      <c r="GU3502" s="1" t="str">
        <f>IF(LEN(Fields!$G3502)&gt;0,Fields!$G3502,"")</f>
        <v/>
      </c>
      <c r="GV3502" s="1" t="str">
        <f>IF(LEN(Fields!$B3502)&gt;0,Fields!$B3502,"")</f>
        <v/>
      </c>
    </row>
    <row r="3503" spans="1:204">
      <c r="A3503" s="1" t="s">
        <v>8602</v>
      </c>
      <c r="B3503" s="1" t="s">
        <v>384</v>
      </c>
      <c r="E3503" s="1" t="s">
        <v>8702</v>
      </c>
      <c r="F3503" s="1" t="s">
        <v>2657</v>
      </c>
      <c r="H3503" s="1" t="s">
        <v>239</v>
      </c>
      <c r="I3503" s="1" t="s">
        <v>2657</v>
      </c>
      <c r="J3503" s="1" t="s">
        <v>387</v>
      </c>
      <c r="GR3503" s="1" t="str">
        <f>IF(LEN(Checks!$A3503)&gt;0,Checks!$A3503,"")</f>
        <v/>
      </c>
      <c r="GS3503" s="1" t="str">
        <f>IF(LEN(Folders!$A3503)&gt;0,Folders!$A3503,"")</f>
        <v/>
      </c>
      <c r="GT3503" s="1" t="str">
        <f>IF(LEN(CustomFunctions!$A3503)&gt;0,CustomFunctions!$A3503,"")</f>
        <v/>
      </c>
      <c r="GU3503" s="1" t="str">
        <f>IF(LEN(Fields!$G3503)&gt;0,Fields!$G3503,"")</f>
        <v/>
      </c>
      <c r="GV3503" s="1" t="str">
        <f>IF(LEN(Fields!$B3503)&gt;0,Fields!$B3503,"")</f>
        <v/>
      </c>
    </row>
    <row r="3504" spans="1:204">
      <c r="A3504" s="1" t="s">
        <v>8602</v>
      </c>
      <c r="B3504" s="1" t="s">
        <v>393</v>
      </c>
      <c r="C3504" s="1" t="s">
        <v>8703</v>
      </c>
      <c r="GR3504" s="1" t="str">
        <f>IF(LEN(Checks!$A3504)&gt;0,Checks!$A3504,"")</f>
        <v/>
      </c>
      <c r="GS3504" s="1" t="str">
        <f>IF(LEN(Folders!$A3504)&gt;0,Folders!$A3504,"")</f>
        <v/>
      </c>
      <c r="GT3504" s="1" t="str">
        <f>IF(LEN(CustomFunctions!$A3504)&gt;0,CustomFunctions!$A3504,"")</f>
        <v/>
      </c>
      <c r="GU3504" s="1" t="str">
        <f>IF(LEN(Fields!$G3504)&gt;0,Fields!$G3504,"")</f>
        <v/>
      </c>
      <c r="GV3504" s="1" t="str">
        <f>IF(LEN(Fields!$B3504)&gt;0,Fields!$B3504,"")</f>
        <v/>
      </c>
    </row>
    <row r="3505" spans="1:204">
      <c r="A3505" s="4" t="s">
        <v>8606</v>
      </c>
      <c r="B3505" s="4" t="s">
        <v>384</v>
      </c>
      <c r="E3505" s="4" t="s">
        <v>8702</v>
      </c>
      <c r="F3505" s="4" t="s">
        <v>2971</v>
      </c>
      <c r="H3505" s="4" t="s">
        <v>271</v>
      </c>
      <c r="I3505" s="4" t="s">
        <v>2971</v>
      </c>
      <c r="J3505" s="4" t="s">
        <v>387</v>
      </c>
      <c r="GR3505" s="1" t="str">
        <f>IF(LEN(Checks!$A3505)&gt;0,Checks!$A3505,"")</f>
        <v/>
      </c>
      <c r="GS3505" s="1" t="str">
        <f>IF(LEN(Folders!$A3505)&gt;0,Folders!$A3505,"")</f>
        <v/>
      </c>
      <c r="GT3505" s="1" t="str">
        <f>IF(LEN(CustomFunctions!$A3505)&gt;0,CustomFunctions!$A3505,"")</f>
        <v/>
      </c>
      <c r="GU3505" s="1" t="str">
        <f>IF(LEN(Fields!$G3505)&gt;0,Fields!$G3505,"")</f>
        <v/>
      </c>
      <c r="GV3505" s="1" t="str">
        <f>IF(LEN(Fields!$B3505)&gt;0,Fields!$B3505,"")</f>
        <v/>
      </c>
    </row>
    <row r="3506" spans="1:204">
      <c r="A3506" s="4" t="s">
        <v>8606</v>
      </c>
      <c r="B3506" s="4" t="s">
        <v>393</v>
      </c>
      <c r="C3506" s="4" t="s">
        <v>8703</v>
      </c>
      <c r="GR3506" s="1" t="str">
        <f>IF(LEN(Checks!$A3506)&gt;0,Checks!$A3506,"")</f>
        <v/>
      </c>
      <c r="GS3506" s="1" t="str">
        <f>IF(LEN(Folders!$A3506)&gt;0,Folders!$A3506,"")</f>
        <v/>
      </c>
      <c r="GT3506" s="1" t="str">
        <f>IF(LEN(CustomFunctions!$A3506)&gt;0,CustomFunctions!$A3506,"")</f>
        <v/>
      </c>
      <c r="GU3506" s="1" t="str">
        <f>IF(LEN(Fields!$G3506)&gt;0,Fields!$G3506,"")</f>
        <v/>
      </c>
      <c r="GV3506" s="1" t="str">
        <f>IF(LEN(Fields!$B3506)&gt;0,Fields!$B3506,"")</f>
        <v/>
      </c>
    </row>
    <row r="3507" spans="1:204" ht="25">
      <c r="A3507" s="1" t="s">
        <v>8611</v>
      </c>
      <c r="B3507" s="1" t="s">
        <v>384</v>
      </c>
      <c r="E3507" s="1" t="s">
        <v>8702</v>
      </c>
      <c r="F3507" s="1" t="s">
        <v>1377</v>
      </c>
      <c r="G3507" s="1" t="s">
        <v>1343</v>
      </c>
      <c r="H3507" s="1" t="s">
        <v>166</v>
      </c>
      <c r="I3507" s="1" t="s">
        <v>1376</v>
      </c>
      <c r="GR3507" s="1" t="str">
        <f>IF(LEN(Checks!$A3507)&gt;0,Checks!$A3507,"")</f>
        <v/>
      </c>
      <c r="GS3507" s="1" t="str">
        <f>IF(LEN(Folders!$A3507)&gt;0,Folders!$A3507,"")</f>
        <v/>
      </c>
      <c r="GT3507" s="1" t="str">
        <f>IF(LEN(CustomFunctions!$A3507)&gt;0,CustomFunctions!$A3507,"")</f>
        <v/>
      </c>
      <c r="GU3507" s="1" t="str">
        <f>IF(LEN(Fields!$G3507)&gt;0,Fields!$G3507,"")</f>
        <v/>
      </c>
      <c r="GV3507" s="1" t="str">
        <f>IF(LEN(Fields!$B3507)&gt;0,Fields!$B3507,"")</f>
        <v/>
      </c>
    </row>
    <row r="3508" spans="1:204" ht="25">
      <c r="A3508" s="1" t="s">
        <v>8611</v>
      </c>
      <c r="B3508" s="1" t="s">
        <v>393</v>
      </c>
      <c r="C3508" s="1" t="s">
        <v>8703</v>
      </c>
      <c r="GR3508" s="1" t="str">
        <f>IF(LEN(Checks!$A3508)&gt;0,Checks!$A3508,"")</f>
        <v/>
      </c>
      <c r="GS3508" s="1" t="str">
        <f>IF(LEN(Folders!$A3508)&gt;0,Folders!$A3508,"")</f>
        <v/>
      </c>
      <c r="GT3508" s="1" t="str">
        <f>IF(LEN(CustomFunctions!$A3508)&gt;0,CustomFunctions!$A3508,"")</f>
        <v/>
      </c>
      <c r="GU3508" s="1" t="str">
        <f>IF(LEN(Fields!$G3508)&gt;0,Fields!$G3508,"")</f>
        <v/>
      </c>
      <c r="GV3508" s="1" t="str">
        <f>IF(LEN(Fields!$B3508)&gt;0,Fields!$B3508,"")</f>
        <v/>
      </c>
    </row>
    <row r="3509" spans="1:204" ht="25">
      <c r="A3509" s="1" t="s">
        <v>8611</v>
      </c>
      <c r="B3509" s="1" t="s">
        <v>405</v>
      </c>
      <c r="E3509" s="1" t="s">
        <v>8702</v>
      </c>
      <c r="F3509" s="1" t="s">
        <v>1386</v>
      </c>
      <c r="G3509" s="1" t="s">
        <v>1343</v>
      </c>
      <c r="H3509" s="1" t="s">
        <v>166</v>
      </c>
      <c r="I3509" s="1" t="s">
        <v>1385</v>
      </c>
      <c r="GR3509" s="1" t="str">
        <f>IF(LEN(Checks!$A3509)&gt;0,Checks!$A3509,"")</f>
        <v/>
      </c>
      <c r="GS3509" s="1" t="str">
        <f>IF(LEN(Folders!$A3509)&gt;0,Folders!$A3509,"")</f>
        <v/>
      </c>
      <c r="GT3509" s="1" t="str">
        <f>IF(LEN(CustomFunctions!$A3509)&gt;0,CustomFunctions!$A3509,"")</f>
        <v/>
      </c>
      <c r="GU3509" s="1" t="str">
        <f>IF(LEN(Fields!$G3509)&gt;0,Fields!$G3509,"")</f>
        <v/>
      </c>
      <c r="GV3509" s="1" t="str">
        <f>IF(LEN(Fields!$B3509)&gt;0,Fields!$B3509,"")</f>
        <v/>
      </c>
    </row>
    <row r="3510" spans="1:204" ht="25">
      <c r="A3510" s="1" t="s">
        <v>8611</v>
      </c>
      <c r="B3510" s="1" t="s">
        <v>416</v>
      </c>
      <c r="C3510" s="1" t="s">
        <v>8703</v>
      </c>
      <c r="GR3510" s="1" t="str">
        <f>IF(LEN(Checks!$A3510)&gt;0,Checks!$A3510,"")</f>
        <v/>
      </c>
      <c r="GS3510" s="1" t="str">
        <f>IF(LEN(Folders!$A3510)&gt;0,Folders!$A3510,"")</f>
        <v/>
      </c>
      <c r="GT3510" s="1" t="str">
        <f>IF(LEN(CustomFunctions!$A3510)&gt;0,CustomFunctions!$A3510,"")</f>
        <v/>
      </c>
      <c r="GU3510" s="1" t="str">
        <f>IF(LEN(Fields!$G3510)&gt;0,Fields!$G3510,"")</f>
        <v/>
      </c>
      <c r="GV3510" s="1" t="str">
        <f>IF(LEN(Fields!$B3510)&gt;0,Fields!$B3510,"")</f>
        <v/>
      </c>
    </row>
    <row r="3511" spans="1:204" ht="25">
      <c r="A3511" s="1" t="s">
        <v>8611</v>
      </c>
      <c r="B3511" s="1" t="s">
        <v>427</v>
      </c>
      <c r="E3511" s="1" t="s">
        <v>8702</v>
      </c>
      <c r="F3511" s="1" t="s">
        <v>1395</v>
      </c>
      <c r="G3511" s="1" t="s">
        <v>1343</v>
      </c>
      <c r="H3511" s="1" t="s">
        <v>166</v>
      </c>
      <c r="I3511" s="1" t="s">
        <v>1394</v>
      </c>
      <c r="GR3511" s="1" t="str">
        <f>IF(LEN(Checks!$A3511)&gt;0,Checks!$A3511,"")</f>
        <v/>
      </c>
      <c r="GS3511" s="1" t="str">
        <f>IF(LEN(Folders!$A3511)&gt;0,Folders!$A3511,"")</f>
        <v/>
      </c>
      <c r="GT3511" s="1" t="str">
        <f>IF(LEN(CustomFunctions!$A3511)&gt;0,CustomFunctions!$A3511,"")</f>
        <v/>
      </c>
      <c r="GU3511" s="1" t="str">
        <f>IF(LEN(Fields!$G3511)&gt;0,Fields!$G3511,"")</f>
        <v/>
      </c>
      <c r="GV3511" s="1" t="str">
        <f>IF(LEN(Fields!$B3511)&gt;0,Fields!$B3511,"")</f>
        <v/>
      </c>
    </row>
    <row r="3512" spans="1:204" ht="25">
      <c r="A3512" s="1" t="s">
        <v>8611</v>
      </c>
      <c r="B3512" s="1" t="s">
        <v>436</v>
      </c>
      <c r="C3512" s="1" t="s">
        <v>8703</v>
      </c>
      <c r="GR3512" s="1" t="str">
        <f>IF(LEN(Checks!$A3512)&gt;0,Checks!$A3512,"")</f>
        <v/>
      </c>
      <c r="GS3512" s="1" t="str">
        <f>IF(LEN(Folders!$A3512)&gt;0,Folders!$A3512,"")</f>
        <v/>
      </c>
      <c r="GT3512" s="1" t="str">
        <f>IF(LEN(CustomFunctions!$A3512)&gt;0,CustomFunctions!$A3512,"")</f>
        <v/>
      </c>
      <c r="GU3512" s="1" t="str">
        <f>IF(LEN(Fields!$G3512)&gt;0,Fields!$G3512,"")</f>
        <v/>
      </c>
      <c r="GV3512" s="1" t="str">
        <f>IF(LEN(Fields!$B3512)&gt;0,Fields!$B3512,"")</f>
        <v/>
      </c>
    </row>
    <row r="3513" spans="1:204" ht="25">
      <c r="A3513" s="1" t="s">
        <v>8611</v>
      </c>
      <c r="B3513" s="1" t="s">
        <v>445</v>
      </c>
      <c r="E3513" s="1" t="s">
        <v>8702</v>
      </c>
      <c r="F3513" s="1" t="s">
        <v>1404</v>
      </c>
      <c r="G3513" s="1" t="s">
        <v>1343</v>
      </c>
      <c r="H3513" s="1" t="s">
        <v>166</v>
      </c>
      <c r="I3513" s="1" t="s">
        <v>1403</v>
      </c>
      <c r="GR3513" s="1" t="str">
        <f>IF(LEN(Checks!$A3513)&gt;0,Checks!$A3513,"")</f>
        <v/>
      </c>
      <c r="GS3513" s="1" t="str">
        <f>IF(LEN(Folders!$A3513)&gt;0,Folders!$A3513,"")</f>
        <v/>
      </c>
      <c r="GT3513" s="1" t="str">
        <f>IF(LEN(CustomFunctions!$A3513)&gt;0,CustomFunctions!$A3513,"")</f>
        <v/>
      </c>
      <c r="GU3513" s="1" t="str">
        <f>IF(LEN(Fields!$G3513)&gt;0,Fields!$G3513,"")</f>
        <v/>
      </c>
      <c r="GV3513" s="1" t="str">
        <f>IF(LEN(Fields!$B3513)&gt;0,Fields!$B3513,"")</f>
        <v/>
      </c>
    </row>
    <row r="3514" spans="1:204" ht="25">
      <c r="A3514" s="1" t="s">
        <v>8611</v>
      </c>
      <c r="B3514" s="1" t="s">
        <v>457</v>
      </c>
      <c r="C3514" s="1" t="s">
        <v>8703</v>
      </c>
      <c r="GR3514" s="1" t="str">
        <f>IF(LEN(Checks!$A3514)&gt;0,Checks!$A3514,"")</f>
        <v/>
      </c>
      <c r="GS3514" s="1" t="str">
        <f>IF(LEN(Folders!$A3514)&gt;0,Folders!$A3514,"")</f>
        <v/>
      </c>
      <c r="GT3514" s="1" t="str">
        <f>IF(LEN(CustomFunctions!$A3514)&gt;0,CustomFunctions!$A3514,"")</f>
        <v/>
      </c>
      <c r="GU3514" s="1" t="str">
        <f>IF(LEN(Fields!$G3514)&gt;0,Fields!$G3514,"")</f>
        <v/>
      </c>
      <c r="GV3514" s="1" t="str">
        <f>IF(LEN(Fields!$B3514)&gt;0,Fields!$B3514,"")</f>
        <v/>
      </c>
    </row>
    <row r="3515" spans="1:204" ht="25">
      <c r="A3515" s="1" t="s">
        <v>8611</v>
      </c>
      <c r="B3515" s="1" t="s">
        <v>691</v>
      </c>
      <c r="E3515" s="1" t="s">
        <v>8702</v>
      </c>
      <c r="F3515" s="1" t="s">
        <v>1413</v>
      </c>
      <c r="G3515" s="1" t="s">
        <v>1343</v>
      </c>
      <c r="H3515" s="1" t="s">
        <v>166</v>
      </c>
      <c r="I3515" s="1" t="s">
        <v>1412</v>
      </c>
      <c r="GR3515" s="1" t="str">
        <f>IF(LEN(Checks!$A3515)&gt;0,Checks!$A3515,"")</f>
        <v/>
      </c>
      <c r="GS3515" s="1" t="str">
        <f>IF(LEN(Folders!$A3515)&gt;0,Folders!$A3515,"")</f>
        <v/>
      </c>
      <c r="GT3515" s="1" t="str">
        <f>IF(LEN(CustomFunctions!$A3515)&gt;0,CustomFunctions!$A3515,"")</f>
        <v/>
      </c>
      <c r="GU3515" s="1" t="str">
        <f>IF(LEN(Fields!$G3515)&gt;0,Fields!$G3515,"")</f>
        <v/>
      </c>
      <c r="GV3515" s="1" t="str">
        <f>IF(LEN(Fields!$B3515)&gt;0,Fields!$B3515,"")</f>
        <v/>
      </c>
    </row>
    <row r="3516" spans="1:204" ht="25">
      <c r="A3516" s="1" t="s">
        <v>8611</v>
      </c>
      <c r="B3516" s="1" t="s">
        <v>701</v>
      </c>
      <c r="C3516" s="1" t="s">
        <v>8703</v>
      </c>
      <c r="GR3516" s="1" t="str">
        <f>IF(LEN(Checks!$A3516)&gt;0,Checks!$A3516,"")</f>
        <v/>
      </c>
      <c r="GS3516" s="1" t="str">
        <f>IF(LEN(Folders!$A3516)&gt;0,Folders!$A3516,"")</f>
        <v/>
      </c>
      <c r="GT3516" s="1" t="str">
        <f>IF(LEN(CustomFunctions!$A3516)&gt;0,CustomFunctions!$A3516,"")</f>
        <v/>
      </c>
      <c r="GU3516" s="1" t="str">
        <f>IF(LEN(Fields!$G3516)&gt;0,Fields!$G3516,"")</f>
        <v/>
      </c>
      <c r="GV3516" s="1" t="str">
        <f>IF(LEN(Fields!$B3516)&gt;0,Fields!$B3516,"")</f>
        <v/>
      </c>
    </row>
    <row r="3517" spans="1:204" ht="25">
      <c r="A3517" s="1" t="s">
        <v>8611</v>
      </c>
      <c r="B3517" s="1" t="s">
        <v>711</v>
      </c>
      <c r="E3517" s="1" t="s">
        <v>8702</v>
      </c>
      <c r="F3517" s="1" t="s">
        <v>1421</v>
      </c>
      <c r="G3517" s="1" t="s">
        <v>1343</v>
      </c>
      <c r="H3517" s="1" t="s">
        <v>166</v>
      </c>
      <c r="I3517" s="1" t="s">
        <v>1420</v>
      </c>
      <c r="GR3517" s="1" t="str">
        <f>IF(LEN(Checks!$A3517)&gt;0,Checks!$A3517,"")</f>
        <v/>
      </c>
      <c r="GS3517" s="1" t="str">
        <f>IF(LEN(Folders!$A3517)&gt;0,Folders!$A3517,"")</f>
        <v/>
      </c>
      <c r="GT3517" s="1" t="str">
        <f>IF(LEN(CustomFunctions!$A3517)&gt;0,CustomFunctions!$A3517,"")</f>
        <v/>
      </c>
      <c r="GU3517" s="1" t="str">
        <f>IF(LEN(Fields!$G3517)&gt;0,Fields!$G3517,"")</f>
        <v/>
      </c>
      <c r="GV3517" s="1" t="str">
        <f>IF(LEN(Fields!$B3517)&gt;0,Fields!$B3517,"")</f>
        <v/>
      </c>
    </row>
    <row r="3518" spans="1:204" ht="25">
      <c r="A3518" s="1" t="s">
        <v>8611</v>
      </c>
      <c r="B3518" s="1" t="s">
        <v>721</v>
      </c>
      <c r="C3518" s="1" t="s">
        <v>8703</v>
      </c>
      <c r="GR3518" s="1" t="str">
        <f>IF(LEN(Checks!$A3518)&gt;0,Checks!$A3518,"")</f>
        <v/>
      </c>
      <c r="GS3518" s="1" t="str">
        <f>IF(LEN(Folders!$A3518)&gt;0,Folders!$A3518,"")</f>
        <v/>
      </c>
      <c r="GT3518" s="1" t="str">
        <f>IF(LEN(CustomFunctions!$A3518)&gt;0,CustomFunctions!$A3518,"")</f>
        <v/>
      </c>
      <c r="GU3518" s="1" t="str">
        <f>IF(LEN(Fields!$G3518)&gt;0,Fields!$G3518,"")</f>
        <v/>
      </c>
      <c r="GV3518" s="1" t="str">
        <f>IF(LEN(Fields!$B3518)&gt;0,Fields!$B3518,"")</f>
        <v/>
      </c>
    </row>
    <row r="3519" spans="1:204" ht="25">
      <c r="A3519" s="1" t="s">
        <v>8611</v>
      </c>
      <c r="B3519" s="1" t="s">
        <v>731</v>
      </c>
      <c r="C3519" s="1" t="s">
        <v>8717</v>
      </c>
      <c r="GR3519" s="1" t="str">
        <f>IF(LEN(Checks!$A3519)&gt;0,Checks!$A3519,"")</f>
        <v/>
      </c>
      <c r="GS3519" s="1" t="str">
        <f>IF(LEN(Folders!$A3519)&gt;0,Folders!$A3519,"")</f>
        <v/>
      </c>
      <c r="GT3519" s="1" t="str">
        <f>IF(LEN(CustomFunctions!$A3519)&gt;0,CustomFunctions!$A3519,"")</f>
        <v/>
      </c>
      <c r="GU3519" s="1" t="str">
        <f>IF(LEN(Fields!$G3519)&gt;0,Fields!$G3519,"")</f>
        <v/>
      </c>
      <c r="GV3519" s="1" t="str">
        <f>IF(LEN(Fields!$B3519)&gt;0,Fields!$B3519,"")</f>
        <v/>
      </c>
    </row>
    <row r="3520" spans="1:204" ht="25">
      <c r="A3520" s="1" t="s">
        <v>8611</v>
      </c>
      <c r="B3520" s="1" t="s">
        <v>741</v>
      </c>
      <c r="C3520" s="1" t="s">
        <v>8717</v>
      </c>
      <c r="GR3520" s="1" t="str">
        <f>IF(LEN(Checks!$A3520)&gt;0,Checks!$A3520,"")</f>
        <v/>
      </c>
      <c r="GS3520" s="1" t="str">
        <f>IF(LEN(Folders!$A3520)&gt;0,Folders!$A3520,"")</f>
        <v/>
      </c>
      <c r="GT3520" s="1" t="str">
        <f>IF(LEN(CustomFunctions!$A3520)&gt;0,CustomFunctions!$A3520,"")</f>
        <v/>
      </c>
      <c r="GU3520" s="1" t="str">
        <f>IF(LEN(Fields!$G3520)&gt;0,Fields!$G3520,"")</f>
        <v/>
      </c>
      <c r="GV3520" s="1" t="str">
        <f>IF(LEN(Fields!$B3520)&gt;0,Fields!$B3520,"")</f>
        <v/>
      </c>
    </row>
    <row r="3521" spans="1:204" ht="25">
      <c r="A3521" s="1" t="s">
        <v>8611</v>
      </c>
      <c r="B3521" s="1" t="s">
        <v>751</v>
      </c>
      <c r="C3521" s="1" t="s">
        <v>8717</v>
      </c>
      <c r="GR3521" s="1" t="str">
        <f>IF(LEN(Checks!$A3521)&gt;0,Checks!$A3521,"")</f>
        <v/>
      </c>
      <c r="GS3521" s="1" t="str">
        <f>IF(LEN(Folders!$A3521)&gt;0,Folders!$A3521,"")</f>
        <v/>
      </c>
      <c r="GT3521" s="1" t="str">
        <f>IF(LEN(CustomFunctions!$A3521)&gt;0,CustomFunctions!$A3521,"")</f>
        <v/>
      </c>
      <c r="GU3521" s="1" t="str">
        <f>IF(LEN(Fields!$G3521)&gt;0,Fields!$G3521,"")</f>
        <v/>
      </c>
      <c r="GV3521" s="1" t="str">
        <f>IF(LEN(Fields!$B3521)&gt;0,Fields!$B3521,"")</f>
        <v/>
      </c>
    </row>
    <row r="3522" spans="1:204" ht="25">
      <c r="A3522" s="1" t="s">
        <v>8611</v>
      </c>
      <c r="B3522" s="1" t="s">
        <v>761</v>
      </c>
      <c r="C3522" s="1" t="s">
        <v>8717</v>
      </c>
      <c r="GR3522" s="1" t="str">
        <f>IF(LEN(Checks!$A3522)&gt;0,Checks!$A3522,"")</f>
        <v/>
      </c>
      <c r="GS3522" s="1" t="str">
        <f>IF(LEN(Folders!$A3522)&gt;0,Folders!$A3522,"")</f>
        <v/>
      </c>
      <c r="GT3522" s="1" t="str">
        <f>IF(LEN(CustomFunctions!$A3522)&gt;0,CustomFunctions!$A3522,"")</f>
        <v/>
      </c>
      <c r="GU3522" s="1" t="str">
        <f>IF(LEN(Fields!$G3522)&gt;0,Fields!$G3522,"")</f>
        <v/>
      </c>
      <c r="GV3522" s="1" t="str">
        <f>IF(LEN(Fields!$B3522)&gt;0,Fields!$B3522,"")</f>
        <v/>
      </c>
    </row>
    <row r="3523" spans="1:204" ht="25">
      <c r="A3523" s="1" t="s">
        <v>8611</v>
      </c>
      <c r="B3523" s="1" t="s">
        <v>771</v>
      </c>
      <c r="C3523" s="1" t="s">
        <v>8717</v>
      </c>
      <c r="GR3523" s="1" t="str">
        <f>IF(LEN(Checks!$A3523)&gt;0,Checks!$A3523,"")</f>
        <v/>
      </c>
      <c r="GS3523" s="1" t="str">
        <f>IF(LEN(Folders!$A3523)&gt;0,Folders!$A3523,"")</f>
        <v/>
      </c>
      <c r="GT3523" s="1" t="str">
        <f>IF(LEN(CustomFunctions!$A3523)&gt;0,CustomFunctions!$A3523,"")</f>
        <v/>
      </c>
      <c r="GU3523" s="1" t="str">
        <f>IF(LEN(Fields!$G3523)&gt;0,Fields!$G3523,"")</f>
        <v/>
      </c>
      <c r="GV3523" s="1" t="str">
        <f>IF(LEN(Fields!$B3523)&gt;0,Fields!$B3523,"")</f>
        <v/>
      </c>
    </row>
    <row r="3524" spans="1:204" ht="25">
      <c r="A3524" s="4" t="s">
        <v>8615</v>
      </c>
      <c r="B3524" s="4" t="s">
        <v>384</v>
      </c>
      <c r="E3524" s="4" t="s">
        <v>8702</v>
      </c>
      <c r="F3524" s="4" t="s">
        <v>4018</v>
      </c>
      <c r="H3524" s="4" t="s">
        <v>322</v>
      </c>
      <c r="I3524" s="4" t="s">
        <v>4017</v>
      </c>
      <c r="J3524" s="4" t="s">
        <v>387</v>
      </c>
      <c r="GR3524" s="1" t="str">
        <f>IF(LEN(Checks!$A3524)&gt;0,Checks!$A3524,"")</f>
        <v/>
      </c>
      <c r="GS3524" s="1" t="str">
        <f>IF(LEN(Folders!$A3524)&gt;0,Folders!$A3524,"")</f>
        <v/>
      </c>
      <c r="GT3524" s="1" t="str">
        <f>IF(LEN(CustomFunctions!$A3524)&gt;0,CustomFunctions!$A3524,"")</f>
        <v/>
      </c>
      <c r="GU3524" s="1" t="str">
        <f>IF(LEN(Fields!$G3524)&gt;0,Fields!$G3524,"")</f>
        <v/>
      </c>
      <c r="GV3524" s="1" t="str">
        <f>IF(LEN(Fields!$B3524)&gt;0,Fields!$B3524,"")</f>
        <v/>
      </c>
    </row>
    <row r="3525" spans="1:204" ht="25">
      <c r="A3525" s="4" t="s">
        <v>8615</v>
      </c>
      <c r="B3525" s="4" t="s">
        <v>393</v>
      </c>
      <c r="C3525" s="4" t="s">
        <v>8703</v>
      </c>
      <c r="GR3525" s="1" t="str">
        <f>IF(LEN(Checks!$A3525)&gt;0,Checks!$A3525,"")</f>
        <v/>
      </c>
      <c r="GS3525" s="1" t="str">
        <f>IF(LEN(Folders!$A3525)&gt;0,Folders!$A3525,"")</f>
        <v/>
      </c>
      <c r="GT3525" s="1" t="str">
        <f>IF(LEN(CustomFunctions!$A3525)&gt;0,CustomFunctions!$A3525,"")</f>
        <v/>
      </c>
      <c r="GU3525" s="1" t="str">
        <f>IF(LEN(Fields!$G3525)&gt;0,Fields!$G3525,"")</f>
        <v/>
      </c>
      <c r="GV3525" s="1" t="str">
        <f>IF(LEN(Fields!$B3525)&gt;0,Fields!$B3525,"")</f>
        <v/>
      </c>
    </row>
    <row r="3526" spans="1:204" ht="25">
      <c r="A3526" s="1" t="s">
        <v>8619</v>
      </c>
      <c r="B3526" s="1" t="s">
        <v>384</v>
      </c>
      <c r="E3526" s="1" t="s">
        <v>8702</v>
      </c>
      <c r="F3526" s="1" t="s">
        <v>809</v>
      </c>
      <c r="H3526" s="1" t="s">
        <v>99</v>
      </c>
      <c r="I3526" s="1" t="s">
        <v>808</v>
      </c>
      <c r="J3526" s="1" t="s">
        <v>387</v>
      </c>
      <c r="GR3526" s="1" t="str">
        <f>IF(LEN(Checks!$A3526)&gt;0,Checks!$A3526,"")</f>
        <v/>
      </c>
      <c r="GS3526" s="1" t="str">
        <f>IF(LEN(Folders!$A3526)&gt;0,Folders!$A3526,"")</f>
        <v/>
      </c>
      <c r="GT3526" s="1" t="str">
        <f>IF(LEN(CustomFunctions!$A3526)&gt;0,CustomFunctions!$A3526,"")</f>
        <v/>
      </c>
      <c r="GU3526" s="1" t="str">
        <f>IF(LEN(Fields!$G3526)&gt;0,Fields!$G3526,"")</f>
        <v/>
      </c>
      <c r="GV3526" s="1" t="str">
        <f>IF(LEN(Fields!$B3526)&gt;0,Fields!$B3526,"")</f>
        <v/>
      </c>
    </row>
    <row r="3527" spans="1:204" ht="25">
      <c r="A3527" s="1" t="s">
        <v>8619</v>
      </c>
      <c r="B3527" s="1" t="s">
        <v>393</v>
      </c>
      <c r="C3527" s="1" t="s">
        <v>8703</v>
      </c>
      <c r="GR3527" s="1" t="str">
        <f>IF(LEN(Checks!$A3527)&gt;0,Checks!$A3527,"")</f>
        <v/>
      </c>
      <c r="GS3527" s="1" t="str">
        <f>IF(LEN(Folders!$A3527)&gt;0,Folders!$A3527,"")</f>
        <v/>
      </c>
      <c r="GT3527" s="1" t="str">
        <f>IF(LEN(CustomFunctions!$A3527)&gt;0,CustomFunctions!$A3527,"")</f>
        <v/>
      </c>
      <c r="GU3527" s="1" t="str">
        <f>IF(LEN(Fields!$G3527)&gt;0,Fields!$G3527,"")</f>
        <v/>
      </c>
      <c r="GV3527" s="1" t="str">
        <f>IF(LEN(Fields!$B3527)&gt;0,Fields!$B3527,"")</f>
        <v/>
      </c>
    </row>
    <row r="3528" spans="1:204" ht="25">
      <c r="A3528" s="4" t="s">
        <v>8624</v>
      </c>
      <c r="B3528" s="4" t="s">
        <v>384</v>
      </c>
      <c r="E3528" s="4" t="s">
        <v>8702</v>
      </c>
      <c r="F3528" s="4" t="s">
        <v>818</v>
      </c>
      <c r="H3528" s="4" t="s">
        <v>99</v>
      </c>
      <c r="I3528" s="4" t="s">
        <v>817</v>
      </c>
      <c r="GR3528" s="1" t="str">
        <f>IF(LEN(Checks!$A3528)&gt;0,Checks!$A3528,"")</f>
        <v/>
      </c>
      <c r="GS3528" s="1" t="str">
        <f>IF(LEN(Folders!$A3528)&gt;0,Folders!$A3528,"")</f>
        <v/>
      </c>
      <c r="GT3528" s="1" t="str">
        <f>IF(LEN(CustomFunctions!$A3528)&gt;0,CustomFunctions!$A3528,"")</f>
        <v/>
      </c>
      <c r="GU3528" s="1" t="str">
        <f>IF(LEN(Fields!$G3528)&gt;0,Fields!$G3528,"")</f>
        <v/>
      </c>
      <c r="GV3528" s="1" t="str">
        <f>IF(LEN(Fields!$B3528)&gt;0,Fields!$B3528,"")</f>
        <v/>
      </c>
    </row>
    <row r="3529" spans="1:204" ht="25">
      <c r="A3529" s="4" t="s">
        <v>8624</v>
      </c>
      <c r="B3529" s="4" t="s">
        <v>393</v>
      </c>
      <c r="C3529" s="4" t="s">
        <v>8703</v>
      </c>
      <c r="GR3529" s="1" t="str">
        <f>IF(LEN(Checks!$A3529)&gt;0,Checks!$A3529,"")</f>
        <v/>
      </c>
      <c r="GS3529" s="1" t="str">
        <f>IF(LEN(Folders!$A3529)&gt;0,Folders!$A3529,"")</f>
        <v/>
      </c>
      <c r="GT3529" s="1" t="str">
        <f>IF(LEN(CustomFunctions!$A3529)&gt;0,CustomFunctions!$A3529,"")</f>
        <v/>
      </c>
      <c r="GU3529" s="1" t="str">
        <f>IF(LEN(Fields!$G3529)&gt;0,Fields!$G3529,"")</f>
        <v/>
      </c>
      <c r="GV3529" s="1" t="str">
        <f>IF(LEN(Fields!$B3529)&gt;0,Fields!$B3529,"")</f>
        <v/>
      </c>
    </row>
    <row r="3530" spans="1:204" ht="25">
      <c r="A3530" s="4" t="s">
        <v>8624</v>
      </c>
      <c r="B3530" s="4" t="s">
        <v>405</v>
      </c>
      <c r="E3530" s="4" t="s">
        <v>8702</v>
      </c>
      <c r="F3530" s="4" t="s">
        <v>840</v>
      </c>
      <c r="H3530" s="4" t="s">
        <v>99</v>
      </c>
      <c r="I3530" s="4" t="s">
        <v>839</v>
      </c>
      <c r="GR3530" s="1" t="str">
        <f>IF(LEN(Checks!$A3530)&gt;0,Checks!$A3530,"")</f>
        <v/>
      </c>
      <c r="GS3530" s="1" t="str">
        <f>IF(LEN(Folders!$A3530)&gt;0,Folders!$A3530,"")</f>
        <v/>
      </c>
      <c r="GT3530" s="1" t="str">
        <f>IF(LEN(CustomFunctions!$A3530)&gt;0,CustomFunctions!$A3530,"")</f>
        <v/>
      </c>
      <c r="GU3530" s="1" t="str">
        <f>IF(LEN(Fields!$G3530)&gt;0,Fields!$G3530,"")</f>
        <v/>
      </c>
      <c r="GV3530" s="1" t="str">
        <f>IF(LEN(Fields!$B3530)&gt;0,Fields!$B3530,"")</f>
        <v/>
      </c>
    </row>
    <row r="3531" spans="1:204" ht="25">
      <c r="A3531" s="4" t="s">
        <v>8624</v>
      </c>
      <c r="B3531" s="4" t="s">
        <v>416</v>
      </c>
      <c r="C3531" s="4" t="s">
        <v>8703</v>
      </c>
      <c r="GR3531" s="1" t="str">
        <f>IF(LEN(Checks!$A3531)&gt;0,Checks!$A3531,"")</f>
        <v/>
      </c>
      <c r="GS3531" s="1" t="str">
        <f>IF(LEN(Folders!$A3531)&gt;0,Folders!$A3531,"")</f>
        <v/>
      </c>
      <c r="GT3531" s="1" t="str">
        <f>IF(LEN(CustomFunctions!$A3531)&gt;0,CustomFunctions!$A3531,"")</f>
        <v/>
      </c>
      <c r="GU3531" s="1" t="str">
        <f>IF(LEN(Fields!$G3531)&gt;0,Fields!$G3531,"")</f>
        <v/>
      </c>
      <c r="GV3531" s="1" t="str">
        <f>IF(LEN(Fields!$B3531)&gt;0,Fields!$B3531,"")</f>
        <v/>
      </c>
    </row>
    <row r="3532" spans="1:204" ht="25">
      <c r="A3532" s="4" t="s">
        <v>8624</v>
      </c>
      <c r="B3532" s="4" t="s">
        <v>427</v>
      </c>
      <c r="E3532" s="4" t="s">
        <v>8702</v>
      </c>
      <c r="F3532" s="4" t="s">
        <v>850</v>
      </c>
      <c r="H3532" s="4" t="s">
        <v>99</v>
      </c>
      <c r="I3532" s="4" t="s">
        <v>849</v>
      </c>
      <c r="GR3532" s="1" t="str">
        <f>IF(LEN(Checks!$A3532)&gt;0,Checks!$A3532,"")</f>
        <v/>
      </c>
      <c r="GS3532" s="1" t="str">
        <f>IF(LEN(Folders!$A3532)&gt;0,Folders!$A3532,"")</f>
        <v/>
      </c>
      <c r="GT3532" s="1" t="str">
        <f>IF(LEN(CustomFunctions!$A3532)&gt;0,CustomFunctions!$A3532,"")</f>
        <v/>
      </c>
      <c r="GU3532" s="1" t="str">
        <f>IF(LEN(Fields!$G3532)&gt;0,Fields!$G3532,"")</f>
        <v/>
      </c>
      <c r="GV3532" s="1" t="str">
        <f>IF(LEN(Fields!$B3532)&gt;0,Fields!$B3532,"")</f>
        <v/>
      </c>
    </row>
    <row r="3533" spans="1:204" ht="25">
      <c r="A3533" s="4" t="s">
        <v>8624</v>
      </c>
      <c r="B3533" s="4" t="s">
        <v>436</v>
      </c>
      <c r="C3533" s="4" t="s">
        <v>8703</v>
      </c>
      <c r="GR3533" s="1" t="str">
        <f>IF(LEN(Checks!$A3533)&gt;0,Checks!$A3533,"")</f>
        <v/>
      </c>
      <c r="GS3533" s="1" t="str">
        <f>IF(LEN(Folders!$A3533)&gt;0,Folders!$A3533,"")</f>
        <v/>
      </c>
      <c r="GT3533" s="1" t="str">
        <f>IF(LEN(CustomFunctions!$A3533)&gt;0,CustomFunctions!$A3533,"")</f>
        <v/>
      </c>
      <c r="GU3533" s="1" t="str">
        <f>IF(LEN(Fields!$G3533)&gt;0,Fields!$G3533,"")</f>
        <v/>
      </c>
      <c r="GV3533" s="1" t="str">
        <f>IF(LEN(Fields!$B3533)&gt;0,Fields!$B3533,"")</f>
        <v/>
      </c>
    </row>
    <row r="3534" spans="1:204" ht="25">
      <c r="A3534" s="4" t="s">
        <v>8624</v>
      </c>
      <c r="B3534" s="4" t="s">
        <v>445</v>
      </c>
      <c r="C3534" s="4" t="s">
        <v>8717</v>
      </c>
      <c r="GR3534" s="1" t="str">
        <f>IF(LEN(Checks!$A3534)&gt;0,Checks!$A3534,"")</f>
        <v/>
      </c>
      <c r="GS3534" s="1" t="str">
        <f>IF(LEN(Folders!$A3534)&gt;0,Folders!$A3534,"")</f>
        <v/>
      </c>
      <c r="GT3534" s="1" t="str">
        <f>IF(LEN(CustomFunctions!$A3534)&gt;0,CustomFunctions!$A3534,"")</f>
        <v/>
      </c>
      <c r="GU3534" s="1" t="str">
        <f>IF(LEN(Fields!$G3534)&gt;0,Fields!$G3534,"")</f>
        <v/>
      </c>
      <c r="GV3534" s="1" t="str">
        <f>IF(LEN(Fields!$B3534)&gt;0,Fields!$B3534,"")</f>
        <v/>
      </c>
    </row>
    <row r="3535" spans="1:204" ht="25">
      <c r="A3535" s="4" t="s">
        <v>8624</v>
      </c>
      <c r="B3535" s="4" t="s">
        <v>457</v>
      </c>
      <c r="C3535" s="4" t="s">
        <v>8717</v>
      </c>
      <c r="GR3535" s="1" t="str">
        <f>IF(LEN(Checks!$A3535)&gt;0,Checks!$A3535,"")</f>
        <v/>
      </c>
      <c r="GS3535" s="1" t="str">
        <f>IF(LEN(Folders!$A3535)&gt;0,Folders!$A3535,"")</f>
        <v/>
      </c>
      <c r="GT3535" s="1" t="str">
        <f>IF(LEN(CustomFunctions!$A3535)&gt;0,CustomFunctions!$A3535,"")</f>
        <v/>
      </c>
      <c r="GU3535" s="1" t="str">
        <f>IF(LEN(Fields!$G3535)&gt;0,Fields!$G3535,"")</f>
        <v/>
      </c>
      <c r="GV3535" s="1" t="str">
        <f>IF(LEN(Fields!$B3535)&gt;0,Fields!$B3535,"")</f>
        <v/>
      </c>
    </row>
    <row r="3536" spans="1:204" ht="25">
      <c r="A3536" s="1" t="s">
        <v>8628</v>
      </c>
      <c r="B3536" s="1" t="s">
        <v>384</v>
      </c>
      <c r="E3536" s="1" t="s">
        <v>8702</v>
      </c>
      <c r="F3536" s="1" t="s">
        <v>809</v>
      </c>
      <c r="H3536" s="1" t="s">
        <v>104</v>
      </c>
      <c r="I3536" s="1" t="s">
        <v>808</v>
      </c>
      <c r="J3536" s="1" t="s">
        <v>387</v>
      </c>
      <c r="GR3536" s="1" t="str">
        <f>IF(LEN(Checks!$A3536)&gt;0,Checks!$A3536,"")</f>
        <v/>
      </c>
      <c r="GS3536" s="1" t="str">
        <f>IF(LEN(Folders!$A3536)&gt;0,Folders!$A3536,"")</f>
        <v/>
      </c>
      <c r="GT3536" s="1" t="str">
        <f>IF(LEN(CustomFunctions!$A3536)&gt;0,CustomFunctions!$A3536,"")</f>
        <v/>
      </c>
      <c r="GU3536" s="1" t="str">
        <f>IF(LEN(Fields!$G3536)&gt;0,Fields!$G3536,"")</f>
        <v/>
      </c>
      <c r="GV3536" s="1" t="str">
        <f>IF(LEN(Fields!$B3536)&gt;0,Fields!$B3536,"")</f>
        <v/>
      </c>
    </row>
    <row r="3537" spans="1:204" ht="25">
      <c r="A3537" s="1" t="s">
        <v>8628</v>
      </c>
      <c r="B3537" s="1" t="s">
        <v>393</v>
      </c>
      <c r="C3537" s="1" t="s">
        <v>8703</v>
      </c>
      <c r="GR3537" s="1" t="str">
        <f>IF(LEN(Checks!$A3537)&gt;0,Checks!$A3537,"")</f>
        <v/>
      </c>
      <c r="GS3537" s="1" t="str">
        <f>IF(LEN(Folders!$A3537)&gt;0,Folders!$A3537,"")</f>
        <v/>
      </c>
      <c r="GT3537" s="1" t="str">
        <f>IF(LEN(CustomFunctions!$A3537)&gt;0,CustomFunctions!$A3537,"")</f>
        <v/>
      </c>
      <c r="GU3537" s="1" t="str">
        <f>IF(LEN(Fields!$G3537)&gt;0,Fields!$G3537,"")</f>
        <v/>
      </c>
      <c r="GV3537" s="1" t="str">
        <f>IF(LEN(Fields!$B3537)&gt;0,Fields!$B3537,"")</f>
        <v/>
      </c>
    </row>
    <row r="3538" spans="1:204" ht="25">
      <c r="A3538" s="4" t="s">
        <v>8632</v>
      </c>
      <c r="B3538" s="4" t="s">
        <v>384</v>
      </c>
      <c r="E3538" s="4" t="s">
        <v>8702</v>
      </c>
      <c r="F3538" s="4" t="s">
        <v>818</v>
      </c>
      <c r="H3538" s="4" t="s">
        <v>104</v>
      </c>
      <c r="I3538" s="4" t="s">
        <v>817</v>
      </c>
      <c r="GR3538" s="1" t="str">
        <f>IF(LEN(Checks!$A3538)&gt;0,Checks!$A3538,"")</f>
        <v/>
      </c>
      <c r="GS3538" s="1" t="str">
        <f>IF(LEN(Folders!$A3538)&gt;0,Folders!$A3538,"")</f>
        <v/>
      </c>
      <c r="GT3538" s="1" t="str">
        <f>IF(LEN(CustomFunctions!$A3538)&gt;0,CustomFunctions!$A3538,"")</f>
        <v/>
      </c>
      <c r="GU3538" s="1" t="str">
        <f>IF(LEN(Fields!$G3538)&gt;0,Fields!$G3538,"")</f>
        <v/>
      </c>
      <c r="GV3538" s="1" t="str">
        <f>IF(LEN(Fields!$B3538)&gt;0,Fields!$B3538,"")</f>
        <v/>
      </c>
    </row>
    <row r="3539" spans="1:204" ht="25">
      <c r="A3539" s="4" t="s">
        <v>8632</v>
      </c>
      <c r="B3539" s="4" t="s">
        <v>393</v>
      </c>
      <c r="C3539" s="4" t="s">
        <v>8703</v>
      </c>
      <c r="GR3539" s="1" t="str">
        <f>IF(LEN(Checks!$A3539)&gt;0,Checks!$A3539,"")</f>
        <v/>
      </c>
      <c r="GS3539" s="1" t="str">
        <f>IF(LEN(Folders!$A3539)&gt;0,Folders!$A3539,"")</f>
        <v/>
      </c>
      <c r="GT3539" s="1" t="str">
        <f>IF(LEN(CustomFunctions!$A3539)&gt;0,CustomFunctions!$A3539,"")</f>
        <v/>
      </c>
      <c r="GU3539" s="1" t="str">
        <f>IF(LEN(Fields!$G3539)&gt;0,Fields!$G3539,"")</f>
        <v/>
      </c>
      <c r="GV3539" s="1" t="str">
        <f>IF(LEN(Fields!$B3539)&gt;0,Fields!$B3539,"")</f>
        <v/>
      </c>
    </row>
    <row r="3540" spans="1:204" ht="25">
      <c r="A3540" s="4" t="s">
        <v>8632</v>
      </c>
      <c r="B3540" s="4" t="s">
        <v>405</v>
      </c>
      <c r="E3540" s="4" t="s">
        <v>8702</v>
      </c>
      <c r="F3540" s="4" t="s">
        <v>840</v>
      </c>
      <c r="H3540" s="4" t="s">
        <v>104</v>
      </c>
      <c r="I3540" s="4" t="s">
        <v>839</v>
      </c>
      <c r="GR3540" s="1" t="str">
        <f>IF(LEN(Checks!$A3540)&gt;0,Checks!$A3540,"")</f>
        <v/>
      </c>
      <c r="GS3540" s="1" t="str">
        <f>IF(LEN(Folders!$A3540)&gt;0,Folders!$A3540,"")</f>
        <v/>
      </c>
      <c r="GT3540" s="1" t="str">
        <f>IF(LEN(CustomFunctions!$A3540)&gt;0,CustomFunctions!$A3540,"")</f>
        <v/>
      </c>
      <c r="GU3540" s="1" t="str">
        <f>IF(LEN(Fields!$G3540)&gt;0,Fields!$G3540,"")</f>
        <v/>
      </c>
      <c r="GV3540" s="1" t="str">
        <f>IF(LEN(Fields!$B3540)&gt;0,Fields!$B3540,"")</f>
        <v/>
      </c>
    </row>
    <row r="3541" spans="1:204" ht="25">
      <c r="A3541" s="4" t="s">
        <v>8632</v>
      </c>
      <c r="B3541" s="4" t="s">
        <v>416</v>
      </c>
      <c r="C3541" s="4" t="s">
        <v>8703</v>
      </c>
      <c r="GR3541" s="1" t="str">
        <f>IF(LEN(Checks!$A3541)&gt;0,Checks!$A3541,"")</f>
        <v/>
      </c>
      <c r="GS3541" s="1" t="str">
        <f>IF(LEN(Folders!$A3541)&gt;0,Folders!$A3541,"")</f>
        <v/>
      </c>
      <c r="GT3541" s="1" t="str">
        <f>IF(LEN(CustomFunctions!$A3541)&gt;0,CustomFunctions!$A3541,"")</f>
        <v/>
      </c>
      <c r="GU3541" s="1" t="str">
        <f>IF(LEN(Fields!$G3541)&gt;0,Fields!$G3541,"")</f>
        <v/>
      </c>
      <c r="GV3541" s="1" t="str">
        <f>IF(LEN(Fields!$B3541)&gt;0,Fields!$B3541,"")</f>
        <v/>
      </c>
    </row>
    <row r="3542" spans="1:204" ht="25">
      <c r="A3542" s="4" t="s">
        <v>8632</v>
      </c>
      <c r="B3542" s="4" t="s">
        <v>427</v>
      </c>
      <c r="E3542" s="4" t="s">
        <v>8702</v>
      </c>
      <c r="F3542" s="4" t="s">
        <v>850</v>
      </c>
      <c r="H3542" s="4" t="s">
        <v>104</v>
      </c>
      <c r="I3542" s="4" t="s">
        <v>849</v>
      </c>
      <c r="GR3542" s="1" t="str">
        <f>IF(LEN(Checks!$A3542)&gt;0,Checks!$A3542,"")</f>
        <v/>
      </c>
      <c r="GS3542" s="1" t="str">
        <f>IF(LEN(Folders!$A3542)&gt;0,Folders!$A3542,"")</f>
        <v/>
      </c>
      <c r="GT3542" s="1" t="str">
        <f>IF(LEN(CustomFunctions!$A3542)&gt;0,CustomFunctions!$A3542,"")</f>
        <v/>
      </c>
      <c r="GU3542" s="1" t="str">
        <f>IF(LEN(Fields!$G3542)&gt;0,Fields!$G3542,"")</f>
        <v/>
      </c>
      <c r="GV3542" s="1" t="str">
        <f>IF(LEN(Fields!$B3542)&gt;0,Fields!$B3542,"")</f>
        <v/>
      </c>
    </row>
    <row r="3543" spans="1:204" ht="25">
      <c r="A3543" s="4" t="s">
        <v>8632</v>
      </c>
      <c r="B3543" s="4" t="s">
        <v>436</v>
      </c>
      <c r="C3543" s="4" t="s">
        <v>8703</v>
      </c>
      <c r="GR3543" s="1" t="str">
        <f>IF(LEN(Checks!$A3543)&gt;0,Checks!$A3543,"")</f>
        <v/>
      </c>
      <c r="GS3543" s="1" t="str">
        <f>IF(LEN(Folders!$A3543)&gt;0,Folders!$A3543,"")</f>
        <v/>
      </c>
      <c r="GT3543" s="1" t="str">
        <f>IF(LEN(CustomFunctions!$A3543)&gt;0,CustomFunctions!$A3543,"")</f>
        <v/>
      </c>
      <c r="GU3543" s="1" t="str">
        <f>IF(LEN(Fields!$G3543)&gt;0,Fields!$G3543,"")</f>
        <v/>
      </c>
      <c r="GV3543" s="1" t="str">
        <f>IF(LEN(Fields!$B3543)&gt;0,Fields!$B3543,"")</f>
        <v/>
      </c>
    </row>
    <row r="3544" spans="1:204" ht="25">
      <c r="A3544" s="4" t="s">
        <v>8632</v>
      </c>
      <c r="B3544" s="4" t="s">
        <v>445</v>
      </c>
      <c r="C3544" s="4" t="s">
        <v>8717</v>
      </c>
      <c r="GR3544" s="1" t="str">
        <f>IF(LEN(Checks!$A3544)&gt;0,Checks!$A3544,"")</f>
        <v/>
      </c>
      <c r="GS3544" s="1" t="str">
        <f>IF(LEN(Folders!$A3544)&gt;0,Folders!$A3544,"")</f>
        <v/>
      </c>
      <c r="GT3544" s="1" t="str">
        <f>IF(LEN(CustomFunctions!$A3544)&gt;0,CustomFunctions!$A3544,"")</f>
        <v/>
      </c>
      <c r="GU3544" s="1" t="str">
        <f>IF(LEN(Fields!$G3544)&gt;0,Fields!$G3544,"")</f>
        <v/>
      </c>
      <c r="GV3544" s="1" t="str">
        <f>IF(LEN(Fields!$B3544)&gt;0,Fields!$B3544,"")</f>
        <v/>
      </c>
    </row>
    <row r="3545" spans="1:204" ht="25">
      <c r="A3545" s="4" t="s">
        <v>8632</v>
      </c>
      <c r="B3545" s="4" t="s">
        <v>457</v>
      </c>
      <c r="C3545" s="4" t="s">
        <v>8717</v>
      </c>
      <c r="GR3545" s="1" t="str">
        <f>IF(LEN(Checks!$A3545)&gt;0,Checks!$A3545,"")</f>
        <v/>
      </c>
      <c r="GS3545" s="1" t="str">
        <f>IF(LEN(Folders!$A3545)&gt;0,Folders!$A3545,"")</f>
        <v/>
      </c>
      <c r="GT3545" s="1" t="str">
        <f>IF(LEN(CustomFunctions!$A3545)&gt;0,CustomFunctions!$A3545,"")</f>
        <v/>
      </c>
      <c r="GU3545" s="1" t="str">
        <f>IF(LEN(Fields!$G3545)&gt;0,Fields!$G3545,"")</f>
        <v/>
      </c>
      <c r="GV3545" s="1" t="str">
        <f>IF(LEN(Fields!$B3545)&gt;0,Fields!$B3545,"")</f>
        <v/>
      </c>
    </row>
    <row r="3546" spans="1:204" ht="25">
      <c r="A3546" s="1" t="s">
        <v>8636</v>
      </c>
      <c r="B3546" s="1" t="s">
        <v>384</v>
      </c>
      <c r="E3546" s="1" t="s">
        <v>8702</v>
      </c>
      <c r="F3546" s="1" t="s">
        <v>566</v>
      </c>
      <c r="H3546" s="1" t="s">
        <v>74</v>
      </c>
      <c r="I3546" s="1" t="s">
        <v>516</v>
      </c>
      <c r="J3546" s="1" t="s">
        <v>387</v>
      </c>
      <c r="GR3546" s="1" t="str">
        <f>IF(LEN(Checks!$A3546)&gt;0,Checks!$A3546,"")</f>
        <v/>
      </c>
      <c r="GS3546" s="1" t="str">
        <f>IF(LEN(Folders!$A3546)&gt;0,Folders!$A3546,"")</f>
        <v/>
      </c>
      <c r="GT3546" s="1" t="str">
        <f>IF(LEN(CustomFunctions!$A3546)&gt;0,CustomFunctions!$A3546,"")</f>
        <v/>
      </c>
      <c r="GU3546" s="1" t="str">
        <f>IF(LEN(Fields!$G3546)&gt;0,Fields!$G3546,"")</f>
        <v/>
      </c>
      <c r="GV3546" s="1" t="str">
        <f>IF(LEN(Fields!$B3546)&gt;0,Fields!$B3546,"")</f>
        <v/>
      </c>
    </row>
    <row r="3547" spans="1:204" ht="25">
      <c r="A3547" s="1" t="s">
        <v>8636</v>
      </c>
      <c r="B3547" s="1" t="s">
        <v>393</v>
      </c>
      <c r="C3547" s="1" t="s">
        <v>8703</v>
      </c>
      <c r="GR3547" s="1" t="str">
        <f>IF(LEN(Checks!$A3547)&gt;0,Checks!$A3547,"")</f>
        <v/>
      </c>
      <c r="GS3547" s="1" t="str">
        <f>IF(LEN(Folders!$A3547)&gt;0,Folders!$A3547,"")</f>
        <v/>
      </c>
      <c r="GT3547" s="1" t="str">
        <f>IF(LEN(CustomFunctions!$A3547)&gt;0,CustomFunctions!$A3547,"")</f>
        <v/>
      </c>
      <c r="GU3547" s="1" t="str">
        <f>IF(LEN(Fields!$G3547)&gt;0,Fields!$G3547,"")</f>
        <v/>
      </c>
      <c r="GV3547" s="1" t="str">
        <f>IF(LEN(Fields!$B3547)&gt;0,Fields!$B3547,"")</f>
        <v/>
      </c>
    </row>
    <row r="3548" spans="1:204" ht="25">
      <c r="A3548" s="4" t="s">
        <v>8641</v>
      </c>
      <c r="B3548" s="4" t="s">
        <v>384</v>
      </c>
      <c r="E3548" s="4" t="s">
        <v>8702</v>
      </c>
      <c r="F3548" s="4" t="s">
        <v>617</v>
      </c>
      <c r="G3548" s="4" t="s">
        <v>384</v>
      </c>
      <c r="H3548" s="4" t="s">
        <v>84</v>
      </c>
      <c r="I3548" s="4" t="s">
        <v>616</v>
      </c>
      <c r="J3548" s="4" t="s">
        <v>387</v>
      </c>
      <c r="GR3548" s="1" t="str">
        <f>IF(LEN(Checks!$A3548)&gt;0,Checks!$A3548,"")</f>
        <v/>
      </c>
      <c r="GS3548" s="1" t="str">
        <f>IF(LEN(Folders!$A3548)&gt;0,Folders!$A3548,"")</f>
        <v/>
      </c>
      <c r="GT3548" s="1" t="str">
        <f>IF(LEN(CustomFunctions!$A3548)&gt;0,CustomFunctions!$A3548,"")</f>
        <v/>
      </c>
      <c r="GU3548" s="1" t="str">
        <f>IF(LEN(Fields!$G3548)&gt;0,Fields!$G3548,"")</f>
        <v/>
      </c>
      <c r="GV3548" s="1" t="str">
        <f>IF(LEN(Fields!$B3548)&gt;0,Fields!$B3548,"")</f>
        <v/>
      </c>
    </row>
    <row r="3549" spans="1:204" ht="25">
      <c r="A3549" s="4" t="s">
        <v>8641</v>
      </c>
      <c r="B3549" s="4" t="s">
        <v>393</v>
      </c>
      <c r="C3549" s="4" t="s">
        <v>8703</v>
      </c>
      <c r="GR3549" s="1" t="str">
        <f>IF(LEN(Checks!$A3549)&gt;0,Checks!$A3549,"")</f>
        <v/>
      </c>
      <c r="GS3549" s="1" t="str">
        <f>IF(LEN(Folders!$A3549)&gt;0,Folders!$A3549,"")</f>
        <v/>
      </c>
      <c r="GT3549" s="1" t="str">
        <f>IF(LEN(CustomFunctions!$A3549)&gt;0,CustomFunctions!$A3549,"")</f>
        <v/>
      </c>
      <c r="GU3549" s="1" t="str">
        <f>IF(LEN(Fields!$G3549)&gt;0,Fields!$G3549,"")</f>
        <v/>
      </c>
      <c r="GV3549" s="1" t="str">
        <f>IF(LEN(Fields!$B3549)&gt;0,Fields!$B3549,"")</f>
        <v/>
      </c>
    </row>
    <row r="3550" spans="1:204" ht="25">
      <c r="A3550" s="4" t="s">
        <v>8641</v>
      </c>
      <c r="B3550" s="4" t="s">
        <v>405</v>
      </c>
      <c r="E3550" s="4" t="s">
        <v>8702</v>
      </c>
      <c r="F3550" s="4" t="s">
        <v>626</v>
      </c>
      <c r="G3550" s="4" t="s">
        <v>384</v>
      </c>
      <c r="H3550" s="4" t="s">
        <v>84</v>
      </c>
      <c r="I3550" s="4" t="s">
        <v>625</v>
      </c>
      <c r="J3550" s="4" t="s">
        <v>387</v>
      </c>
      <c r="GR3550" s="1" t="str">
        <f>IF(LEN(Checks!$A3550)&gt;0,Checks!$A3550,"")</f>
        <v/>
      </c>
      <c r="GS3550" s="1" t="str">
        <f>IF(LEN(Folders!$A3550)&gt;0,Folders!$A3550,"")</f>
        <v/>
      </c>
      <c r="GT3550" s="1" t="str">
        <f>IF(LEN(CustomFunctions!$A3550)&gt;0,CustomFunctions!$A3550,"")</f>
        <v/>
      </c>
      <c r="GU3550" s="1" t="str">
        <f>IF(LEN(Fields!$G3550)&gt;0,Fields!$G3550,"")</f>
        <v/>
      </c>
      <c r="GV3550" s="1" t="str">
        <f>IF(LEN(Fields!$B3550)&gt;0,Fields!$B3550,"")</f>
        <v/>
      </c>
    </row>
    <row r="3551" spans="1:204" ht="25">
      <c r="A3551" s="4" t="s">
        <v>8641</v>
      </c>
      <c r="B3551" s="4" t="s">
        <v>416</v>
      </c>
      <c r="C3551" s="4" t="s">
        <v>8703</v>
      </c>
      <c r="GR3551" s="1" t="str">
        <f>IF(LEN(Checks!$A3551)&gt;0,Checks!$A3551,"")</f>
        <v/>
      </c>
      <c r="GS3551" s="1" t="str">
        <f>IF(LEN(Folders!$A3551)&gt;0,Folders!$A3551,"")</f>
        <v/>
      </c>
      <c r="GT3551" s="1" t="str">
        <f>IF(LEN(CustomFunctions!$A3551)&gt;0,CustomFunctions!$A3551,"")</f>
        <v/>
      </c>
      <c r="GU3551" s="1" t="str">
        <f>IF(LEN(Fields!$G3551)&gt;0,Fields!$G3551,"")</f>
        <v/>
      </c>
      <c r="GV3551" s="1" t="str">
        <f>IF(LEN(Fields!$B3551)&gt;0,Fields!$B3551,"")</f>
        <v/>
      </c>
    </row>
    <row r="3552" spans="1:204" ht="25">
      <c r="A3552" s="4" t="s">
        <v>8641</v>
      </c>
      <c r="B3552" s="4" t="s">
        <v>427</v>
      </c>
      <c r="C3552" s="4" t="s">
        <v>8717</v>
      </c>
      <c r="GR3552" s="1" t="str">
        <f>IF(LEN(Checks!$A3552)&gt;0,Checks!$A3552,"")</f>
        <v/>
      </c>
      <c r="GS3552" s="1" t="str">
        <f>IF(LEN(Folders!$A3552)&gt;0,Folders!$A3552,"")</f>
        <v/>
      </c>
      <c r="GT3552" s="1" t="str">
        <f>IF(LEN(CustomFunctions!$A3552)&gt;0,CustomFunctions!$A3552,"")</f>
        <v/>
      </c>
      <c r="GU3552" s="1" t="str">
        <f>IF(LEN(Fields!$G3552)&gt;0,Fields!$G3552,"")</f>
        <v/>
      </c>
      <c r="GV3552" s="1" t="str">
        <f>IF(LEN(Fields!$B3552)&gt;0,Fields!$B3552,"")</f>
        <v/>
      </c>
    </row>
    <row r="3553" spans="1:204" ht="25">
      <c r="A3553" s="1" t="s">
        <v>8645</v>
      </c>
      <c r="B3553" s="1" t="s">
        <v>384</v>
      </c>
      <c r="E3553" s="1" t="s">
        <v>8702</v>
      </c>
      <c r="F3553" s="1" t="s">
        <v>499</v>
      </c>
      <c r="G3553" s="1" t="s">
        <v>384</v>
      </c>
      <c r="H3553" s="1" t="s">
        <v>63</v>
      </c>
      <c r="I3553" s="1" t="s">
        <v>498</v>
      </c>
      <c r="GR3553" s="1" t="str">
        <f>IF(LEN(Checks!$A3553)&gt;0,Checks!$A3553,"")</f>
        <v/>
      </c>
      <c r="GS3553" s="1" t="str">
        <f>IF(LEN(Folders!$A3553)&gt;0,Folders!$A3553,"")</f>
        <v/>
      </c>
      <c r="GT3553" s="1" t="str">
        <f>IF(LEN(CustomFunctions!$A3553)&gt;0,CustomFunctions!$A3553,"")</f>
        <v/>
      </c>
      <c r="GU3553" s="1" t="str">
        <f>IF(LEN(Fields!$G3553)&gt;0,Fields!$G3553,"")</f>
        <v/>
      </c>
      <c r="GV3553" s="1" t="str">
        <f>IF(LEN(Fields!$B3553)&gt;0,Fields!$B3553,"")</f>
        <v/>
      </c>
    </row>
    <row r="3554" spans="1:204" ht="25">
      <c r="A3554" s="1" t="s">
        <v>8645</v>
      </c>
      <c r="B3554" s="1" t="s">
        <v>393</v>
      </c>
      <c r="C3554" s="1" t="s">
        <v>8703</v>
      </c>
      <c r="GR3554" s="1" t="str">
        <f>IF(LEN(Checks!$A3554)&gt;0,Checks!$A3554,"")</f>
        <v/>
      </c>
      <c r="GS3554" s="1" t="str">
        <f>IF(LEN(Folders!$A3554)&gt;0,Folders!$A3554,"")</f>
        <v/>
      </c>
      <c r="GT3554" s="1" t="str">
        <f>IF(LEN(CustomFunctions!$A3554)&gt;0,CustomFunctions!$A3554,"")</f>
        <v/>
      </c>
      <c r="GU3554" s="1" t="str">
        <f>IF(LEN(Fields!$G3554)&gt;0,Fields!$G3554,"")</f>
        <v/>
      </c>
      <c r="GV3554" s="1" t="str">
        <f>IF(LEN(Fields!$B3554)&gt;0,Fields!$B3554,"")</f>
        <v/>
      </c>
    </row>
    <row r="3555" spans="1:204" ht="25">
      <c r="A3555" s="4" t="s">
        <v>8649</v>
      </c>
      <c r="B3555" s="4" t="s">
        <v>384</v>
      </c>
      <c r="E3555" s="4" t="s">
        <v>8742</v>
      </c>
      <c r="F3555" s="4" t="s">
        <v>3379</v>
      </c>
      <c r="G3555" s="4" t="s">
        <v>4243</v>
      </c>
      <c r="H3555" s="4" t="s">
        <v>304</v>
      </c>
      <c r="I3555" s="4" t="s">
        <v>3378</v>
      </c>
      <c r="GR3555" s="1" t="str">
        <f>IF(LEN(Checks!$A3555)&gt;0,Checks!$A3555,"")</f>
        <v/>
      </c>
      <c r="GS3555" s="1" t="str">
        <f>IF(LEN(Folders!$A3555)&gt;0,Folders!$A3555,"")</f>
        <v/>
      </c>
      <c r="GT3555" s="1" t="str">
        <f>IF(LEN(CustomFunctions!$A3555)&gt;0,CustomFunctions!$A3555,"")</f>
        <v/>
      </c>
      <c r="GU3555" s="1" t="str">
        <f>IF(LEN(Fields!$G3555)&gt;0,Fields!$G3555,"")</f>
        <v/>
      </c>
      <c r="GV3555" s="1" t="str">
        <f>IF(LEN(Fields!$B3555)&gt;0,Fields!$B3555,"")</f>
        <v/>
      </c>
    </row>
    <row r="3556" spans="1:204" ht="25">
      <c r="A3556" s="4" t="s">
        <v>8649</v>
      </c>
      <c r="B3556" s="4" t="s">
        <v>393</v>
      </c>
      <c r="C3556" s="4" t="s">
        <v>8703</v>
      </c>
      <c r="GR3556" s="1" t="str">
        <f>IF(LEN(Checks!$A3556)&gt;0,Checks!$A3556,"")</f>
        <v/>
      </c>
      <c r="GS3556" s="1" t="str">
        <f>IF(LEN(Folders!$A3556)&gt;0,Folders!$A3556,"")</f>
        <v/>
      </c>
      <c r="GT3556" s="1" t="str">
        <f>IF(LEN(CustomFunctions!$A3556)&gt;0,CustomFunctions!$A3556,"")</f>
        <v/>
      </c>
      <c r="GU3556" s="1" t="str">
        <f>IF(LEN(Fields!$G3556)&gt;0,Fields!$G3556,"")</f>
        <v/>
      </c>
      <c r="GV3556" s="1" t="str">
        <f>IF(LEN(Fields!$B3556)&gt;0,Fields!$B3556,"")</f>
        <v/>
      </c>
    </row>
    <row r="3557" spans="1:204">
      <c r="A3557" s="1" t="s">
        <v>8654</v>
      </c>
      <c r="B3557" s="1" t="s">
        <v>384</v>
      </c>
      <c r="E3557" s="1" t="s">
        <v>8742</v>
      </c>
      <c r="F3557" s="1" t="s">
        <v>3914</v>
      </c>
      <c r="H3557" s="1" t="s">
        <v>315</v>
      </c>
      <c r="I3557" s="1" t="s">
        <v>3912</v>
      </c>
      <c r="J3557" s="1" t="s">
        <v>387</v>
      </c>
      <c r="GR3557" s="1" t="str">
        <f>IF(LEN(Checks!$A3557)&gt;0,Checks!$A3557,"")</f>
        <v/>
      </c>
      <c r="GS3557" s="1" t="str">
        <f>IF(LEN(Folders!$A3557)&gt;0,Folders!$A3557,"")</f>
        <v/>
      </c>
      <c r="GT3557" s="1" t="str">
        <f>IF(LEN(CustomFunctions!$A3557)&gt;0,CustomFunctions!$A3557,"")</f>
        <v/>
      </c>
      <c r="GU3557" s="1" t="str">
        <f>IF(LEN(Fields!$G3557)&gt;0,Fields!$G3557,"")</f>
        <v/>
      </c>
      <c r="GV3557" s="1" t="str">
        <f>IF(LEN(Fields!$B3557)&gt;0,Fields!$B3557,"")</f>
        <v/>
      </c>
    </row>
    <row r="3558" spans="1:204">
      <c r="A3558" s="1" t="s">
        <v>8654</v>
      </c>
      <c r="B3558" s="1" t="s">
        <v>393</v>
      </c>
      <c r="C3558" s="1" t="s">
        <v>8706</v>
      </c>
      <c r="GR3558" s="1" t="str">
        <f>IF(LEN(Checks!$A3558)&gt;0,Checks!$A3558,"")</f>
        <v/>
      </c>
      <c r="GS3558" s="1" t="str">
        <f>IF(LEN(Folders!$A3558)&gt;0,Folders!$A3558,"")</f>
        <v/>
      </c>
      <c r="GT3558" s="1" t="str">
        <f>IF(LEN(CustomFunctions!$A3558)&gt;0,CustomFunctions!$A3558,"")</f>
        <v/>
      </c>
      <c r="GU3558" s="1" t="str">
        <f>IF(LEN(Fields!$G3558)&gt;0,Fields!$G3558,"")</f>
        <v/>
      </c>
      <c r="GV3558" s="1" t="str">
        <f>IF(LEN(Fields!$B3558)&gt;0,Fields!$B3558,"")</f>
        <v/>
      </c>
    </row>
    <row r="3559" spans="1:204">
      <c r="A3559" s="4" t="s">
        <v>8658</v>
      </c>
      <c r="B3559" s="4" t="s">
        <v>384</v>
      </c>
      <c r="E3559" s="4" t="s">
        <v>8742</v>
      </c>
      <c r="F3559" s="4" t="s">
        <v>3923</v>
      </c>
      <c r="H3559" s="4" t="s">
        <v>315</v>
      </c>
      <c r="I3559" s="4" t="s">
        <v>3921</v>
      </c>
      <c r="J3559" s="4" t="s">
        <v>387</v>
      </c>
      <c r="GR3559" s="1" t="str">
        <f>IF(LEN(Checks!$A3559)&gt;0,Checks!$A3559,"")</f>
        <v/>
      </c>
      <c r="GS3559" s="1" t="str">
        <f>IF(LEN(Folders!$A3559)&gt;0,Folders!$A3559,"")</f>
        <v/>
      </c>
      <c r="GT3559" s="1" t="str">
        <f>IF(LEN(CustomFunctions!$A3559)&gt;0,CustomFunctions!$A3559,"")</f>
        <v/>
      </c>
      <c r="GU3559" s="1" t="str">
        <f>IF(LEN(Fields!$G3559)&gt;0,Fields!$G3559,"")</f>
        <v/>
      </c>
      <c r="GV3559" s="1" t="str">
        <f>IF(LEN(Fields!$B3559)&gt;0,Fields!$B3559,"")</f>
        <v/>
      </c>
    </row>
    <row r="3560" spans="1:204">
      <c r="A3560" s="4" t="s">
        <v>8658</v>
      </c>
      <c r="B3560" s="4" t="s">
        <v>393</v>
      </c>
      <c r="C3560" s="4" t="s">
        <v>8706</v>
      </c>
      <c r="GR3560" s="1" t="str">
        <f>IF(LEN(Checks!$A3560)&gt;0,Checks!$A3560,"")</f>
        <v/>
      </c>
      <c r="GS3560" s="1" t="str">
        <f>IF(LEN(Folders!$A3560)&gt;0,Folders!$A3560,"")</f>
        <v/>
      </c>
      <c r="GT3560" s="1" t="str">
        <f>IF(LEN(CustomFunctions!$A3560)&gt;0,CustomFunctions!$A3560,"")</f>
        <v/>
      </c>
      <c r="GU3560" s="1" t="str">
        <f>IF(LEN(Fields!$G3560)&gt;0,Fields!$G3560,"")</f>
        <v/>
      </c>
      <c r="GV3560" s="1" t="str">
        <f>IF(LEN(Fields!$B3560)&gt;0,Fields!$B3560,"")</f>
        <v/>
      </c>
    </row>
    <row r="3561" spans="1:204">
      <c r="A3561" s="1" t="s">
        <v>8662</v>
      </c>
      <c r="B3561" s="1" t="s">
        <v>384</v>
      </c>
      <c r="E3561" s="1" t="s">
        <v>8742</v>
      </c>
      <c r="F3561" s="1" t="s">
        <v>3932</v>
      </c>
      <c r="H3561" s="1" t="s">
        <v>315</v>
      </c>
      <c r="I3561" s="1" t="s">
        <v>3930</v>
      </c>
      <c r="J3561" s="1" t="s">
        <v>387</v>
      </c>
      <c r="GR3561" s="1" t="str">
        <f>IF(LEN(Checks!$A3561)&gt;0,Checks!$A3561,"")</f>
        <v/>
      </c>
      <c r="GS3561" s="1" t="str">
        <f>IF(LEN(Folders!$A3561)&gt;0,Folders!$A3561,"")</f>
        <v/>
      </c>
      <c r="GT3561" s="1" t="str">
        <f>IF(LEN(CustomFunctions!$A3561)&gt;0,CustomFunctions!$A3561,"")</f>
        <v/>
      </c>
      <c r="GU3561" s="1" t="str">
        <f>IF(LEN(Fields!$G3561)&gt;0,Fields!$G3561,"")</f>
        <v/>
      </c>
      <c r="GV3561" s="1" t="str">
        <f>IF(LEN(Fields!$B3561)&gt;0,Fields!$B3561,"")</f>
        <v/>
      </c>
    </row>
    <row r="3562" spans="1:204">
      <c r="A3562" s="1" t="s">
        <v>8662</v>
      </c>
      <c r="B3562" s="1" t="s">
        <v>393</v>
      </c>
      <c r="C3562" s="1" t="s">
        <v>8706</v>
      </c>
      <c r="GR3562" s="1" t="str">
        <f>IF(LEN(Checks!$A3562)&gt;0,Checks!$A3562,"")</f>
        <v/>
      </c>
      <c r="GS3562" s="1" t="str">
        <f>IF(LEN(Folders!$A3562)&gt;0,Folders!$A3562,"")</f>
        <v/>
      </c>
      <c r="GT3562" s="1" t="str">
        <f>IF(LEN(CustomFunctions!$A3562)&gt;0,CustomFunctions!$A3562,"")</f>
        <v/>
      </c>
      <c r="GU3562" s="1" t="str">
        <f>IF(LEN(Fields!$G3562)&gt;0,Fields!$G3562,"")</f>
        <v/>
      </c>
      <c r="GV3562" s="1" t="str">
        <f>IF(LEN(Fields!$B3562)&gt;0,Fields!$B3562,"")</f>
        <v/>
      </c>
    </row>
    <row r="3563" spans="1:204">
      <c r="A3563" s="4" t="s">
        <v>8666</v>
      </c>
      <c r="B3563" s="4" t="s">
        <v>384</v>
      </c>
      <c r="E3563" s="4" t="s">
        <v>8742</v>
      </c>
      <c r="F3563" s="4" t="s">
        <v>3941</v>
      </c>
      <c r="H3563" s="4" t="s">
        <v>315</v>
      </c>
      <c r="I3563" s="4" t="s">
        <v>3939</v>
      </c>
      <c r="J3563" s="4" t="s">
        <v>387</v>
      </c>
      <c r="GR3563" s="1" t="str">
        <f>IF(LEN(Checks!$A3563)&gt;0,Checks!$A3563,"")</f>
        <v/>
      </c>
      <c r="GS3563" s="1" t="str">
        <f>IF(LEN(Folders!$A3563)&gt;0,Folders!$A3563,"")</f>
        <v/>
      </c>
      <c r="GT3563" s="1" t="str">
        <f>IF(LEN(CustomFunctions!$A3563)&gt;0,CustomFunctions!$A3563,"")</f>
        <v/>
      </c>
      <c r="GU3563" s="1" t="str">
        <f>IF(LEN(Fields!$G3563)&gt;0,Fields!$G3563,"")</f>
        <v/>
      </c>
      <c r="GV3563" s="1" t="str">
        <f>IF(LEN(Fields!$B3563)&gt;0,Fields!$B3563,"")</f>
        <v/>
      </c>
    </row>
    <row r="3564" spans="1:204">
      <c r="A3564" s="4" t="s">
        <v>8666</v>
      </c>
      <c r="B3564" s="4" t="s">
        <v>393</v>
      </c>
      <c r="C3564" s="4" t="s">
        <v>8706</v>
      </c>
      <c r="GR3564" s="1" t="str">
        <f>IF(LEN(Checks!$A3564)&gt;0,Checks!$A3564,"")</f>
        <v/>
      </c>
      <c r="GS3564" s="1" t="str">
        <f>IF(LEN(Folders!$A3564)&gt;0,Folders!$A3564,"")</f>
        <v/>
      </c>
      <c r="GT3564" s="1" t="str">
        <f>IF(LEN(CustomFunctions!$A3564)&gt;0,CustomFunctions!$A3564,"")</f>
        <v/>
      </c>
      <c r="GU3564" s="1" t="str">
        <f>IF(LEN(Fields!$G3564)&gt;0,Fields!$G3564,"")</f>
        <v/>
      </c>
      <c r="GV3564" s="1" t="str">
        <f>IF(LEN(Fields!$B3564)&gt;0,Fields!$B3564,"")</f>
        <v/>
      </c>
    </row>
    <row r="3565" spans="1:204">
      <c r="A3565" s="1" t="s">
        <v>8670</v>
      </c>
      <c r="B3565" s="1" t="s">
        <v>384</v>
      </c>
      <c r="E3565" s="1" t="s">
        <v>8742</v>
      </c>
      <c r="F3565" s="1" t="s">
        <v>3950</v>
      </c>
      <c r="H3565" s="1" t="s">
        <v>315</v>
      </c>
      <c r="I3565" s="1" t="s">
        <v>3948</v>
      </c>
      <c r="J3565" s="1" t="s">
        <v>387</v>
      </c>
      <c r="GR3565" s="1" t="str">
        <f>IF(LEN(Checks!$A3565)&gt;0,Checks!$A3565,"")</f>
        <v/>
      </c>
      <c r="GS3565" s="1" t="str">
        <f>IF(LEN(Folders!$A3565)&gt;0,Folders!$A3565,"")</f>
        <v/>
      </c>
      <c r="GT3565" s="1" t="str">
        <f>IF(LEN(CustomFunctions!$A3565)&gt;0,CustomFunctions!$A3565,"")</f>
        <v/>
      </c>
      <c r="GU3565" s="1" t="str">
        <f>IF(LEN(Fields!$G3565)&gt;0,Fields!$G3565,"")</f>
        <v/>
      </c>
      <c r="GV3565" s="1" t="str">
        <f>IF(LEN(Fields!$B3565)&gt;0,Fields!$B3565,"")</f>
        <v/>
      </c>
    </row>
    <row r="3566" spans="1:204">
      <c r="A3566" s="1" t="s">
        <v>8670</v>
      </c>
      <c r="B3566" s="1" t="s">
        <v>393</v>
      </c>
      <c r="C3566" s="1" t="s">
        <v>8706</v>
      </c>
      <c r="GR3566" s="1" t="str">
        <f>IF(LEN(Checks!$A3566)&gt;0,Checks!$A3566,"")</f>
        <v/>
      </c>
      <c r="GS3566" s="1" t="str">
        <f>IF(LEN(Folders!$A3566)&gt;0,Folders!$A3566,"")</f>
        <v/>
      </c>
      <c r="GT3566" s="1" t="str">
        <f>IF(LEN(CustomFunctions!$A3566)&gt;0,CustomFunctions!$A3566,"")</f>
        <v/>
      </c>
      <c r="GU3566" s="1" t="str">
        <f>IF(LEN(Fields!$G3566)&gt;0,Fields!$G3566,"")</f>
        <v/>
      </c>
      <c r="GV3566" s="1" t="str">
        <f>IF(LEN(Fields!$B3566)&gt;0,Fields!$B3566,"")</f>
        <v/>
      </c>
    </row>
    <row r="3567" spans="1:204">
      <c r="A3567" s="4" t="s">
        <v>8674</v>
      </c>
      <c r="B3567" s="4" t="s">
        <v>384</v>
      </c>
      <c r="E3567" s="4" t="s">
        <v>8742</v>
      </c>
      <c r="F3567" s="4" t="s">
        <v>3959</v>
      </c>
      <c r="H3567" s="4" t="s">
        <v>315</v>
      </c>
      <c r="I3567" s="4" t="s">
        <v>3957</v>
      </c>
      <c r="J3567" s="4" t="s">
        <v>387</v>
      </c>
      <c r="GR3567" s="1" t="str">
        <f>IF(LEN(Checks!$A3567)&gt;0,Checks!$A3567,"")</f>
        <v/>
      </c>
      <c r="GS3567" s="1" t="str">
        <f>IF(LEN(Folders!$A3567)&gt;0,Folders!$A3567,"")</f>
        <v/>
      </c>
      <c r="GT3567" s="1" t="str">
        <f>IF(LEN(CustomFunctions!$A3567)&gt;0,CustomFunctions!$A3567,"")</f>
        <v/>
      </c>
      <c r="GU3567" s="1" t="str">
        <f>IF(LEN(Fields!$G3567)&gt;0,Fields!$G3567,"")</f>
        <v/>
      </c>
      <c r="GV3567" s="1" t="str">
        <f>IF(LEN(Fields!$B3567)&gt;0,Fields!$B3567,"")</f>
        <v/>
      </c>
    </row>
    <row r="3568" spans="1:204">
      <c r="A3568" s="4" t="s">
        <v>8674</v>
      </c>
      <c r="B3568" s="4" t="s">
        <v>393</v>
      </c>
      <c r="C3568" s="4" t="s">
        <v>8706</v>
      </c>
      <c r="GR3568" s="1" t="str">
        <f>IF(LEN(Checks!$A3568)&gt;0,Checks!$A3568,"")</f>
        <v/>
      </c>
      <c r="GS3568" s="1" t="str">
        <f>IF(LEN(Folders!$A3568)&gt;0,Folders!$A3568,"")</f>
        <v/>
      </c>
      <c r="GT3568" s="1" t="str">
        <f>IF(LEN(CustomFunctions!$A3568)&gt;0,CustomFunctions!$A3568,"")</f>
        <v/>
      </c>
      <c r="GU3568" s="1" t="str">
        <f>IF(LEN(Fields!$G3568)&gt;0,Fields!$G3568,"")</f>
        <v/>
      </c>
      <c r="GV3568" s="1" t="str">
        <f>IF(LEN(Fields!$B3568)&gt;0,Fields!$B3568,"")</f>
        <v/>
      </c>
    </row>
    <row r="3569" spans="1:204" ht="25">
      <c r="A3569" s="1" t="s">
        <v>8678</v>
      </c>
      <c r="B3569" s="1" t="s">
        <v>384</v>
      </c>
      <c r="E3569" s="1" t="s">
        <v>8702</v>
      </c>
      <c r="F3569" s="1" t="s">
        <v>3276</v>
      </c>
      <c r="H3569" s="1" t="s">
        <v>310</v>
      </c>
      <c r="I3569" s="1" t="s">
        <v>3188</v>
      </c>
      <c r="J3569" s="1" t="s">
        <v>393</v>
      </c>
      <c r="GR3569" s="1" t="str">
        <f>IF(LEN(Checks!$A3569)&gt;0,Checks!$A3569,"")</f>
        <v/>
      </c>
      <c r="GS3569" s="1" t="str">
        <f>IF(LEN(Folders!$A3569)&gt;0,Folders!$A3569,"")</f>
        <v/>
      </c>
      <c r="GT3569" s="1" t="str">
        <f>IF(LEN(CustomFunctions!$A3569)&gt;0,CustomFunctions!$A3569,"")</f>
        <v/>
      </c>
      <c r="GU3569" s="1" t="str">
        <f>IF(LEN(Fields!$G3569)&gt;0,Fields!$G3569,"")</f>
        <v/>
      </c>
      <c r="GV3569" s="1" t="str">
        <f>IF(LEN(Fields!$B3569)&gt;0,Fields!$B3569,"")</f>
        <v/>
      </c>
    </row>
    <row r="3570" spans="1:204" ht="25">
      <c r="A3570" s="1" t="s">
        <v>8678</v>
      </c>
      <c r="B3570" s="1" t="s">
        <v>393</v>
      </c>
      <c r="C3570" s="1" t="s">
        <v>8703</v>
      </c>
      <c r="GR3570" s="1" t="str">
        <f>IF(LEN(Checks!$A3570)&gt;0,Checks!$A3570,"")</f>
        <v/>
      </c>
      <c r="GS3570" s="1" t="str">
        <f>IF(LEN(Folders!$A3570)&gt;0,Folders!$A3570,"")</f>
        <v/>
      </c>
      <c r="GT3570" s="1" t="str">
        <f>IF(LEN(CustomFunctions!$A3570)&gt;0,CustomFunctions!$A3570,"")</f>
        <v/>
      </c>
      <c r="GU3570" s="1" t="str">
        <f>IF(LEN(Fields!$G3570)&gt;0,Fields!$G3570,"")</f>
        <v/>
      </c>
      <c r="GV3570" s="1" t="str">
        <f>IF(LEN(Fields!$B3570)&gt;0,Fields!$B3570,"")</f>
        <v/>
      </c>
    </row>
    <row r="3571" spans="1:204" ht="25">
      <c r="A3571" s="4" t="s">
        <v>8682</v>
      </c>
      <c r="B3571" s="4" t="s">
        <v>384</v>
      </c>
      <c r="E3571" s="4" t="s">
        <v>8702</v>
      </c>
      <c r="F3571" s="4" t="s">
        <v>3276</v>
      </c>
      <c r="H3571" s="4" t="s">
        <v>310</v>
      </c>
      <c r="I3571" s="4" t="s">
        <v>3188</v>
      </c>
      <c r="J3571" s="4" t="s">
        <v>405</v>
      </c>
      <c r="GR3571" s="1" t="str">
        <f>IF(LEN(Checks!$A3571)&gt;0,Checks!$A3571,"")</f>
        <v/>
      </c>
      <c r="GS3571" s="1" t="str">
        <f>IF(LEN(Folders!$A3571)&gt;0,Folders!$A3571,"")</f>
        <v/>
      </c>
      <c r="GT3571" s="1" t="str">
        <f>IF(LEN(CustomFunctions!$A3571)&gt;0,CustomFunctions!$A3571,"")</f>
        <v/>
      </c>
      <c r="GU3571" s="1" t="str">
        <f>IF(LEN(Fields!$G3571)&gt;0,Fields!$G3571,"")</f>
        <v/>
      </c>
      <c r="GV3571" s="1" t="str">
        <f>IF(LEN(Fields!$B3571)&gt;0,Fields!$B3571,"")</f>
        <v/>
      </c>
    </row>
    <row r="3572" spans="1:204" ht="25">
      <c r="A3572" s="4" t="s">
        <v>8682</v>
      </c>
      <c r="B3572" s="4" t="s">
        <v>393</v>
      </c>
      <c r="C3572" s="4" t="s">
        <v>8703</v>
      </c>
      <c r="GR3572" s="1" t="str">
        <f>IF(LEN(Checks!$A3572)&gt;0,Checks!$A3572,"")</f>
        <v/>
      </c>
      <c r="GS3572" s="1" t="str">
        <f>IF(LEN(Folders!$A3572)&gt;0,Folders!$A3572,"")</f>
        <v/>
      </c>
      <c r="GT3572" s="1" t="str">
        <f>IF(LEN(CustomFunctions!$A3572)&gt;0,CustomFunctions!$A3572,"")</f>
        <v/>
      </c>
      <c r="GU3572" s="1" t="str">
        <f>IF(LEN(Fields!$G3572)&gt;0,Fields!$G3572,"")</f>
        <v/>
      </c>
      <c r="GV3572" s="1" t="str">
        <f>IF(LEN(Fields!$B3572)&gt;0,Fields!$B3572,"")</f>
        <v/>
      </c>
    </row>
    <row r="3573" spans="1:204">
      <c r="A3573" s="1" t="s">
        <v>8686</v>
      </c>
      <c r="B3573" s="1" t="s">
        <v>384</v>
      </c>
      <c r="E3573" s="1" t="s">
        <v>8747</v>
      </c>
      <c r="F3573" s="1" t="s">
        <v>3669</v>
      </c>
      <c r="H3573" s="1" t="s">
        <v>315</v>
      </c>
      <c r="I3573" s="1" t="s">
        <v>3668</v>
      </c>
      <c r="J3573" s="1" t="s">
        <v>387</v>
      </c>
      <c r="GR3573" s="1" t="str">
        <f>IF(LEN(Checks!$A3573)&gt;0,Checks!$A3573,"")</f>
        <v/>
      </c>
      <c r="GS3573" s="1" t="str">
        <f>IF(LEN(Folders!$A3573)&gt;0,Folders!$A3573,"")</f>
        <v/>
      </c>
      <c r="GT3573" s="1" t="str">
        <f>IF(LEN(CustomFunctions!$A3573)&gt;0,CustomFunctions!$A3573,"")</f>
        <v/>
      </c>
      <c r="GU3573" s="1" t="str">
        <f>IF(LEN(Fields!$G3573)&gt;0,Fields!$G3573,"")</f>
        <v/>
      </c>
      <c r="GV3573" s="1" t="str">
        <f>IF(LEN(Fields!$B3573)&gt;0,Fields!$B3573,"")</f>
        <v/>
      </c>
    </row>
    <row r="3574" spans="1:204">
      <c r="A3574" s="1" t="s">
        <v>8686</v>
      </c>
      <c r="B3574" s="1" t="s">
        <v>393</v>
      </c>
      <c r="C3574" s="1" t="s">
        <v>8704</v>
      </c>
      <c r="GR3574" s="1" t="str">
        <f>IF(LEN(Checks!$A3574)&gt;0,Checks!$A3574,"")</f>
        <v/>
      </c>
      <c r="GS3574" s="1" t="str">
        <f>IF(LEN(Folders!$A3574)&gt;0,Folders!$A3574,"")</f>
        <v/>
      </c>
      <c r="GT3574" s="1" t="str">
        <f>IF(LEN(CustomFunctions!$A3574)&gt;0,CustomFunctions!$A3574,"")</f>
        <v/>
      </c>
      <c r="GU3574" s="1" t="str">
        <f>IF(LEN(Fields!$G3574)&gt;0,Fields!$G3574,"")</f>
        <v/>
      </c>
      <c r="GV3574" s="1" t="str">
        <f>IF(LEN(Fields!$B3574)&gt;0,Fields!$B3574,"")</f>
        <v/>
      </c>
    </row>
    <row r="3575" spans="1:204">
      <c r="GR3575" s="1" t="str">
        <f>IF(LEN(Checks!$A3575)&gt;0,Checks!$A3575,"")</f>
        <v/>
      </c>
      <c r="GS3575" s="1" t="str">
        <f>IF(LEN(Folders!$A3575)&gt;0,Folders!$A3575,"")</f>
        <v/>
      </c>
      <c r="GT3575" s="1" t="str">
        <f>IF(LEN(CustomFunctions!$A3575)&gt;0,CustomFunctions!$A3575,"")</f>
        <v/>
      </c>
      <c r="GU3575" s="1" t="str">
        <f>IF(LEN(Fields!$G3575)&gt;0,Fields!$G3575,"")</f>
        <v/>
      </c>
      <c r="GV3575" s="1" t="str">
        <f>IF(LEN(Fields!$B3575)&gt;0,Fields!$B3575,"")</f>
        <v/>
      </c>
    </row>
    <row r="3576" spans="1:204">
      <c r="GR3576" s="1" t="str">
        <f>IF(LEN(Checks!$A3576)&gt;0,Checks!$A3576,"")</f>
        <v/>
      </c>
      <c r="GS3576" s="1" t="str">
        <f>IF(LEN(Folders!$A3576)&gt;0,Folders!$A3576,"")</f>
        <v/>
      </c>
      <c r="GT3576" s="1" t="str">
        <f>IF(LEN(CustomFunctions!$A3576)&gt;0,CustomFunctions!$A3576,"")</f>
        <v/>
      </c>
      <c r="GU3576" s="1" t="str">
        <f>IF(LEN(Fields!$G3576)&gt;0,Fields!$G3576,"")</f>
        <v/>
      </c>
      <c r="GV3576" s="1" t="str">
        <f>IF(LEN(Fields!$B3576)&gt;0,Fields!$B3576,"")</f>
        <v/>
      </c>
    </row>
    <row r="3577" spans="1:204">
      <c r="GR3577" s="1" t="str">
        <f>IF(LEN(Checks!$A3577)&gt;0,Checks!$A3577,"")</f>
        <v/>
      </c>
      <c r="GS3577" s="1" t="str">
        <f>IF(LEN(Folders!$A3577)&gt;0,Folders!$A3577,"")</f>
        <v/>
      </c>
      <c r="GT3577" s="1" t="str">
        <f>IF(LEN(CustomFunctions!$A3577)&gt;0,CustomFunctions!$A3577,"")</f>
        <v/>
      </c>
      <c r="GU3577" s="1" t="str">
        <f>IF(LEN(Fields!$G3577)&gt;0,Fields!$G3577,"")</f>
        <v/>
      </c>
      <c r="GV3577" s="1" t="str">
        <f>IF(LEN(Fields!$B3577)&gt;0,Fields!$B3577,"")</f>
        <v/>
      </c>
    </row>
    <row r="3578" spans="1:204">
      <c r="GR3578" s="1" t="str">
        <f>IF(LEN(Checks!$A3578)&gt;0,Checks!$A3578,"")</f>
        <v/>
      </c>
      <c r="GS3578" s="1" t="str">
        <f>IF(LEN(Folders!$A3578)&gt;0,Folders!$A3578,"")</f>
        <v/>
      </c>
      <c r="GT3578" s="1" t="str">
        <f>IF(LEN(CustomFunctions!$A3578)&gt;0,CustomFunctions!$A3578,"")</f>
        <v/>
      </c>
      <c r="GU3578" s="1" t="str">
        <f>IF(LEN(Fields!$G3578)&gt;0,Fields!$G3578,"")</f>
        <v/>
      </c>
      <c r="GV3578" s="1" t="str">
        <f>IF(LEN(Fields!$B3578)&gt;0,Fields!$B3578,"")</f>
        <v/>
      </c>
    </row>
    <row r="3579" spans="1:204">
      <c r="GR3579" s="1" t="str">
        <f>IF(LEN(Checks!$A3579)&gt;0,Checks!$A3579,"")</f>
        <v/>
      </c>
      <c r="GS3579" s="1" t="str">
        <f>IF(LEN(Folders!$A3579)&gt;0,Folders!$A3579,"")</f>
        <v/>
      </c>
      <c r="GT3579" s="1" t="str">
        <f>IF(LEN(CustomFunctions!$A3579)&gt;0,CustomFunctions!$A3579,"")</f>
        <v/>
      </c>
      <c r="GU3579" s="1" t="str">
        <f>IF(LEN(Fields!$G3579)&gt;0,Fields!$G3579,"")</f>
        <v/>
      </c>
      <c r="GV3579" s="1" t="str">
        <f>IF(LEN(Fields!$B3579)&gt;0,Fields!$B3579,"")</f>
        <v/>
      </c>
    </row>
    <row r="3580" spans="1:204">
      <c r="GR3580" s="1" t="str">
        <f>IF(LEN(Checks!$A3580)&gt;0,Checks!$A3580,"")</f>
        <v/>
      </c>
      <c r="GS3580" s="1" t="str">
        <f>IF(LEN(Folders!$A3580)&gt;0,Folders!$A3580,"")</f>
        <v/>
      </c>
      <c r="GT3580" s="1" t="str">
        <f>IF(LEN(CustomFunctions!$A3580)&gt;0,CustomFunctions!$A3580,"")</f>
        <v/>
      </c>
      <c r="GU3580" s="1" t="str">
        <f>IF(LEN(Fields!$G3580)&gt;0,Fields!$G3580,"")</f>
        <v/>
      </c>
      <c r="GV3580" s="1" t="str">
        <f>IF(LEN(Fields!$B3580)&gt;0,Fields!$B3580,"")</f>
        <v/>
      </c>
    </row>
    <row r="3581" spans="1:204">
      <c r="GR3581" s="1" t="str">
        <f>IF(LEN(Checks!$A3581)&gt;0,Checks!$A3581,"")</f>
        <v/>
      </c>
      <c r="GS3581" s="1" t="str">
        <f>IF(LEN(Folders!$A3581)&gt;0,Folders!$A3581,"")</f>
        <v/>
      </c>
      <c r="GT3581" s="1" t="str">
        <f>IF(LEN(CustomFunctions!$A3581)&gt;0,CustomFunctions!$A3581,"")</f>
        <v/>
      </c>
      <c r="GU3581" s="1" t="str">
        <f>IF(LEN(Fields!$G3581)&gt;0,Fields!$G3581,"")</f>
        <v/>
      </c>
      <c r="GV3581" s="1" t="str">
        <f>IF(LEN(Fields!$B3581)&gt;0,Fields!$B3581,"")</f>
        <v/>
      </c>
    </row>
    <row r="3582" spans="1:204">
      <c r="GR3582" s="1" t="str">
        <f>IF(LEN(Checks!$A3582)&gt;0,Checks!$A3582,"")</f>
        <v/>
      </c>
      <c r="GS3582" s="1" t="str">
        <f>IF(LEN(Folders!$A3582)&gt;0,Folders!$A3582,"")</f>
        <v/>
      </c>
      <c r="GT3582" s="1" t="str">
        <f>IF(LEN(CustomFunctions!$A3582)&gt;0,CustomFunctions!$A3582,"")</f>
        <v/>
      </c>
      <c r="GU3582" s="1" t="str">
        <f>IF(LEN(Fields!$G3582)&gt;0,Fields!$G3582,"")</f>
        <v/>
      </c>
      <c r="GV3582" s="1" t="str">
        <f>IF(LEN(Fields!$B3582)&gt;0,Fields!$B3582,"")</f>
        <v/>
      </c>
    </row>
    <row r="3583" spans="1:204">
      <c r="GR3583" s="1" t="str">
        <f>IF(LEN(Checks!$A3583)&gt;0,Checks!$A3583,"")</f>
        <v/>
      </c>
      <c r="GS3583" s="1" t="str">
        <f>IF(LEN(Folders!$A3583)&gt;0,Folders!$A3583,"")</f>
        <v/>
      </c>
      <c r="GT3583" s="1" t="str">
        <f>IF(LEN(CustomFunctions!$A3583)&gt;0,CustomFunctions!$A3583,"")</f>
        <v/>
      </c>
      <c r="GU3583" s="1" t="str">
        <f>IF(LEN(Fields!$G3583)&gt;0,Fields!$G3583,"")</f>
        <v/>
      </c>
      <c r="GV3583" s="1" t="str">
        <f>IF(LEN(Fields!$B3583)&gt;0,Fields!$B3583,"")</f>
        <v/>
      </c>
    </row>
    <row r="3584" spans="1:204">
      <c r="GR3584" s="1" t="str">
        <f>IF(LEN(Checks!$A3584)&gt;0,Checks!$A3584,"")</f>
        <v/>
      </c>
      <c r="GS3584" s="1" t="str">
        <f>IF(LEN(Folders!$A3584)&gt;0,Folders!$A3584,"")</f>
        <v/>
      </c>
      <c r="GT3584" s="1" t="str">
        <f>IF(LEN(CustomFunctions!$A3584)&gt;0,CustomFunctions!$A3584,"")</f>
        <v/>
      </c>
      <c r="GU3584" s="1" t="str">
        <f>IF(LEN(Fields!$G3584)&gt;0,Fields!$G3584,"")</f>
        <v/>
      </c>
      <c r="GV3584" s="1" t="str">
        <f>IF(LEN(Fields!$B3584)&gt;0,Fields!$B3584,"")</f>
        <v/>
      </c>
    </row>
    <row r="3585" spans="200:204">
      <c r="GR3585" s="1" t="str">
        <f>IF(LEN(Checks!$A3585)&gt;0,Checks!$A3585,"")</f>
        <v/>
      </c>
      <c r="GS3585" s="1" t="str">
        <f>IF(LEN(Folders!$A3585)&gt;0,Folders!$A3585,"")</f>
        <v/>
      </c>
      <c r="GT3585" s="1" t="str">
        <f>IF(LEN(CustomFunctions!$A3585)&gt;0,CustomFunctions!$A3585,"")</f>
        <v/>
      </c>
      <c r="GU3585" s="1" t="str">
        <f>IF(LEN(Fields!$G3585)&gt;0,Fields!$G3585,"")</f>
        <v/>
      </c>
      <c r="GV3585" s="1" t="str">
        <f>IF(LEN(Fields!$B3585)&gt;0,Fields!$B3585,"")</f>
        <v/>
      </c>
    </row>
    <row r="3586" spans="200:204">
      <c r="GR3586" s="1" t="str">
        <f>IF(LEN(Checks!$A3586)&gt;0,Checks!$A3586,"")</f>
        <v/>
      </c>
      <c r="GS3586" s="1" t="str">
        <f>IF(LEN(Folders!$A3586)&gt;0,Folders!$A3586,"")</f>
        <v/>
      </c>
      <c r="GT3586" s="1" t="str">
        <f>IF(LEN(CustomFunctions!$A3586)&gt;0,CustomFunctions!$A3586,"")</f>
        <v/>
      </c>
      <c r="GU3586" s="1" t="str">
        <f>IF(LEN(Fields!$G3586)&gt;0,Fields!$G3586,"")</f>
        <v/>
      </c>
      <c r="GV3586" s="1" t="str">
        <f>IF(LEN(Fields!$B3586)&gt;0,Fields!$B3586,"")</f>
        <v/>
      </c>
    </row>
    <row r="3587" spans="200:204">
      <c r="GR3587" s="1" t="str">
        <f>IF(LEN(Checks!$A3587)&gt;0,Checks!$A3587,"")</f>
        <v/>
      </c>
      <c r="GS3587" s="1" t="str">
        <f>IF(LEN(Folders!$A3587)&gt;0,Folders!$A3587,"")</f>
        <v/>
      </c>
      <c r="GT3587" s="1" t="str">
        <f>IF(LEN(CustomFunctions!$A3587)&gt;0,CustomFunctions!$A3587,"")</f>
        <v/>
      </c>
      <c r="GU3587" s="1" t="str">
        <f>IF(LEN(Fields!$G3587)&gt;0,Fields!$G3587,"")</f>
        <v/>
      </c>
      <c r="GV3587" s="1" t="str">
        <f>IF(LEN(Fields!$B3587)&gt;0,Fields!$B3587,"")</f>
        <v/>
      </c>
    </row>
    <row r="3588" spans="200:204">
      <c r="GR3588" s="1" t="str">
        <f>IF(LEN(Checks!$A3588)&gt;0,Checks!$A3588,"")</f>
        <v/>
      </c>
      <c r="GS3588" s="1" t="str">
        <f>IF(LEN(Folders!$A3588)&gt;0,Folders!$A3588,"")</f>
        <v/>
      </c>
      <c r="GT3588" s="1" t="str">
        <f>IF(LEN(CustomFunctions!$A3588)&gt;0,CustomFunctions!$A3588,"")</f>
        <v/>
      </c>
      <c r="GU3588" s="1" t="str">
        <f>IF(LEN(Fields!$G3588)&gt;0,Fields!$G3588,"")</f>
        <v/>
      </c>
      <c r="GV3588" s="1" t="str">
        <f>IF(LEN(Fields!$B3588)&gt;0,Fields!$B3588,"")</f>
        <v/>
      </c>
    </row>
    <row r="3589" spans="200:204">
      <c r="GR3589" s="1" t="str">
        <f>IF(LEN(Checks!$A3589)&gt;0,Checks!$A3589,"")</f>
        <v/>
      </c>
      <c r="GS3589" s="1" t="str">
        <f>IF(LEN(Folders!$A3589)&gt;0,Folders!$A3589,"")</f>
        <v/>
      </c>
      <c r="GT3589" s="1" t="str">
        <f>IF(LEN(CustomFunctions!$A3589)&gt;0,CustomFunctions!$A3589,"")</f>
        <v/>
      </c>
      <c r="GU3589" s="1" t="str">
        <f>IF(LEN(Fields!$G3589)&gt;0,Fields!$G3589,"")</f>
        <v/>
      </c>
      <c r="GV3589" s="1" t="str">
        <f>IF(LEN(Fields!$B3589)&gt;0,Fields!$B3589,"")</f>
        <v/>
      </c>
    </row>
    <row r="3590" spans="200:204">
      <c r="GR3590" s="1" t="str">
        <f>IF(LEN(Checks!$A3590)&gt;0,Checks!$A3590,"")</f>
        <v/>
      </c>
      <c r="GS3590" s="1" t="str">
        <f>IF(LEN(Folders!$A3590)&gt;0,Folders!$A3590,"")</f>
        <v/>
      </c>
      <c r="GT3590" s="1" t="str">
        <f>IF(LEN(CustomFunctions!$A3590)&gt;0,CustomFunctions!$A3590,"")</f>
        <v/>
      </c>
      <c r="GU3590" s="1" t="str">
        <f>IF(LEN(Fields!$G3590)&gt;0,Fields!$G3590,"")</f>
        <v/>
      </c>
      <c r="GV3590" s="1" t="str">
        <f>IF(LEN(Fields!$B3590)&gt;0,Fields!$B3590,"")</f>
        <v/>
      </c>
    </row>
    <row r="3591" spans="200:204">
      <c r="GR3591" s="1" t="str">
        <f>IF(LEN(Checks!$A3591)&gt;0,Checks!$A3591,"")</f>
        <v/>
      </c>
      <c r="GS3591" s="1" t="str">
        <f>IF(LEN(Folders!$A3591)&gt;0,Folders!$A3591,"")</f>
        <v/>
      </c>
      <c r="GT3591" s="1" t="str">
        <f>IF(LEN(CustomFunctions!$A3591)&gt;0,CustomFunctions!$A3591,"")</f>
        <v/>
      </c>
      <c r="GU3591" s="1" t="str">
        <f>IF(LEN(Fields!$G3591)&gt;0,Fields!$G3591,"")</f>
        <v/>
      </c>
      <c r="GV3591" s="1" t="str">
        <f>IF(LEN(Fields!$B3591)&gt;0,Fields!$B3591,"")</f>
        <v/>
      </c>
    </row>
    <row r="3592" spans="200:204">
      <c r="GR3592" s="1" t="str">
        <f>IF(LEN(Checks!$A3592)&gt;0,Checks!$A3592,"")</f>
        <v/>
      </c>
      <c r="GS3592" s="1" t="str">
        <f>IF(LEN(Folders!$A3592)&gt;0,Folders!$A3592,"")</f>
        <v/>
      </c>
      <c r="GT3592" s="1" t="str">
        <f>IF(LEN(CustomFunctions!$A3592)&gt;0,CustomFunctions!$A3592,"")</f>
        <v/>
      </c>
      <c r="GU3592" s="1" t="str">
        <f>IF(LEN(Fields!$G3592)&gt;0,Fields!$G3592,"")</f>
        <v/>
      </c>
      <c r="GV3592" s="1" t="str">
        <f>IF(LEN(Fields!$B3592)&gt;0,Fields!$B3592,"")</f>
        <v/>
      </c>
    </row>
    <row r="3593" spans="200:204">
      <c r="GR3593" s="1" t="str">
        <f>IF(LEN(Checks!$A3593)&gt;0,Checks!$A3593,"")</f>
        <v/>
      </c>
      <c r="GS3593" s="1" t="str">
        <f>IF(LEN(Folders!$A3593)&gt;0,Folders!$A3593,"")</f>
        <v/>
      </c>
      <c r="GT3593" s="1" t="str">
        <f>IF(LEN(CustomFunctions!$A3593)&gt;0,CustomFunctions!$A3593,"")</f>
        <v/>
      </c>
      <c r="GU3593" s="1" t="str">
        <f>IF(LEN(Fields!$G3593)&gt;0,Fields!$G3593,"")</f>
        <v/>
      </c>
      <c r="GV3593" s="1" t="str">
        <f>IF(LEN(Fields!$B3593)&gt;0,Fields!$B3593,"")</f>
        <v/>
      </c>
    </row>
    <row r="3594" spans="200:204">
      <c r="GR3594" s="1" t="str">
        <f>IF(LEN(Checks!$A3594)&gt;0,Checks!$A3594,"")</f>
        <v/>
      </c>
      <c r="GS3594" s="1" t="str">
        <f>IF(LEN(Folders!$A3594)&gt;0,Folders!$A3594,"")</f>
        <v/>
      </c>
      <c r="GT3594" s="1" t="str">
        <f>IF(LEN(CustomFunctions!$A3594)&gt;0,CustomFunctions!$A3594,"")</f>
        <v/>
      </c>
      <c r="GU3594" s="1" t="str">
        <f>IF(LEN(Fields!$G3594)&gt;0,Fields!$G3594,"")</f>
        <v/>
      </c>
      <c r="GV3594" s="1" t="str">
        <f>IF(LEN(Fields!$B3594)&gt;0,Fields!$B3594,"")</f>
        <v/>
      </c>
    </row>
  </sheetData>
  <sheetProtection formatCells="0" formatColumns="0" formatRows="0" insertRows="0" deleteRows="0" sort="0" autoFilter="0"/>
  <autoFilter ref="A1:Q359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A815 A816 A817 A818 A819 A820 A821 A822 A823 A824 A825 A826 A827 A828 A829 A830 A831 A832 A833 A834 A835 A836 A837 A838 A839 A840 A841 A842 A843 A844 A845 A846 A847 A848 A849 A850 A851 A852 A853 A854 A855 A856 A857 A858 A859 A860 A861 A862 A863 A864 A865 A866 A867 A868 A869 A870 A871 A872 A873 A874 A875 A876 A877 A878 A879 A880 A881 A882 A883 A884 A885 A886 A887 A888 A889 A890 A891 A892 A893 A894 A895 A896 A897 A898 A899 A900 A901 A902 A903 A904 A905 A906 A907 A908 A909 A910 A911 A912 A913 A914 A915 A916 A917 A918 A919 A920 A921 A922 A923 A924 A925 A926 A927 A928 A929 A930 A931 A932 A933 A934 A935 A936 A937 A938 A939 A940 A941 A942 A943 A944 A945 A946 A947 A948 A949 A950 A951 A952 A953 A954 A955 A956 A957 A958 A959 A960 A961 A962 A963 A964 A965 A966 A967 A968 A969 A970 A971 A972 A973 A974 A975 A976 A977 A978 A979 A980 A981 A982 A983 A984 A985 A986 A987 A988 A989 A990 A991 A992 A993 A994 A995 A996 A997 A998 A999 A1000 A1001 A1002 A1003 A1004 A1005 A1006 A1007 A1008 A1009 A1010 A1011 A1012 A1013 A1014 A1015 A1016 A1017 A1018 A1019 A1020 A1021 A1022 A1023 A1024 A1025 A1026 A1027 A1028 A1029 A1030 A1031 A1032 A1033 A1034 A1035 A1036 A1037 A1038 A1039 A1040 A1041 A1042 A1043 A1044 A1045 A1046 A1047 A1048 A1049 A1050 A1051 A1052 A1053 A1054 A1055 A1056 A1057 A1058 A1059 A1060 A1061 A1062 A1063 A1064 A1065 A1066 A1067 A1068 A1069 A1070 A1071 A1072 A1073 A1074 A1075 A1076 A1077 A1078 A1079 A1080 A1081 A1082 A1083 A1084 A1085 A1086 A1087 A1088 A1089 A1090 A1091 A1092 A1093 A1094 A1095 A1096 A1097 A1098 A1099 A1100 A1101 A1102 A1103 A1104 A1105 A1106 A1107 A1108 A1109 A1110 A1111 A1112 A1113 A1114 A1115 A1116 A1117 A1118 A1119 A1120 A1121 A1122 A1123 A1124 A1125 A1126 A1127 A1128 A1129 A1130 A1131 A1132 A1133 A1134 A1135 A1136 A1137 A1138 A1139 A1140 A1141 A1142 A1143 A1144 A1145 A1146 A1147 A1148 A1149 A1150 A1151 A1152 A1153 A1154 A1155 A1156 A1157 A1158 A1159 A1160 A1161 A1162 A1163 A1164 A1165 A1166 A1167 A1168 A1169 A1170 A1171 A1172 A1173 A1174 A1175 A1176 A1177 A1178 A1179 A1180 A1181 A1182 A1183 A1184 A1185 A1186 A1187 A1188 A1189 A1190 A1191 A1192 A1193 A1194 A1195 A1196 A1197 A1198 A1199 A1200 A1201 A1202 A1203 A1204 A1205 A1206 A1207 A1208 A1209 A1210 A1211 A1212 A1213 A1214 A1215 A1216 A1217 A1218 A1219 A1220 A1221 A1222 A1223 A1224 A1225 A1226 A1227 A1228 A1229 A1230 A1231 A1232 A1233 A1234 A1235 A1236 A1237 A1238 A1239 A1240 A1241 A1242 A1243 A1244 A1245 A1246 A1247 A1248 A1249 A1250 A1251 A1252 A1253 A1254 A1255 A1256 A1257 A1258 A1259 A1260 A1261 A1262 A1263 A1264 A1265 A1266 A1267 A1268 A1269 A1270 A1271 A1272 A1273 A1274 A1275 A1276 A1277 A1278 A1279 A1280 A1281 A1282 A1283 A1284 A1285 A1286 A1287 A1288 A1289 A1290 A1291 A1292 A1293 A1294 A1295 A1296 A1297 A1298 A1299 A1300 A1301 A1302 A1303 A1304 A1305 A1306 A1307 A1308 A1309 A1310 A1311 A1312 A1313 A1314 A1315 A1316 A1317 A1318 A1319 A1320 A1321 A1322 A1323 A1324 A1325 A1326 A1327 A1328 A1329 A1330 A1331 A1332 A1333 A1334 A1335 A1336 A1337 A1338 A1339 A1340 A1341 A1342 A1343 A1344 A1345 A1346 A1347 A1348 A1349 A1350 A1351 A1352 A1353 A1354 A1355 A1356 A1357 A1358 A1359 A1360 A1361 A1362 A1363 A1364 A1365 A1366 A1367 A1368 A1369 A1370 A1371 A1372 A1373 A1374 A1375 A1376 A1377 A1378 A1379 A1380 A1381 A1382 A1383 A1384 A1385 A1386 A1387 A1388 A1389 A1390 A1391 A1392 A1393 A1394 A1395 A1396 A1397 A1398 A1399 A1400 A1401 A1402 A1403 A1404 A1405 A1406 A1407 A1408 A1409 A1410 A1411 A1412 A1413 A1414 A1415 A1416 A1417 A1418 A1419 A1420 A1421 A1422 A1423 A1424 A1425 A1426 A1427 A1428 A1429 A1430 A1431 A1432 A1433 A1434 A1435 A1436 A1437 A1438 A1439 A1440 A1441 A1442 A1443 A1444 A1445 A1446 A1447 A1448 A1449 A1450 A1451 A1452 A1453 A1454 A1455 A1456 A1457 A1458 A1459 A1460 A1461 A1462 A1463 A1464 A1465 A1466 A1467 A1468 A1469 A1470 A1471 A1472 A1473 A1474 A1475 A1476 A1477 A1478 A1479 A1480 A1481 A1482 A1483 A1484 A1485 A1486 A1487 A1488 A1489 A1490 A1491 A1492 A1493 A1494 A1495 A1496 A1497 A1498 A1499 A1500 A1501 A1502 A1503 A1504 A1505 A1506 A1507 A1508 A1509 A1510 A1511 A1512 A1513 A1514 A1515 A1516 A1517 A1518 A1519 A1520 A1521 A1522 A1523 A1524 A1525 A1526 A1527 A1528 A1529 A1530 A1531 A1532 A1533 A1534 A1535 A1536 A1537 A1538 A1539 A1540 A1541 A1542 A1543 A1544 A1545 A1546 A1547 A1548 A1549 A1550 A1551 A1552 A1553 A1554 A1555 A1556 A1557 A1558 A1559 A1560 A1561 A1562 A1563 A1564 A1565 A1566 A1567 A1568 A1569 A1570 A1571 A1572 A1573 A1574 A1575 A1576 A1577 A1578 A1579 A1580 A1581 A1582 A1583 A1584 A1585 A1586 A1587 A1588 A1589 A1590 A1591 A1592 A1593 A1594 A1595 A1596 A1597 A1598 A1599 A1600 A1601 A1602 A1603 A1604 A1605 A1606 A1607 A1608 A1609 A1610 A1611 A1612 A1613 A1614 A1615 A1616 A1617 A1618 A1619 A1620 A1621 A1622 A1623 A1624 A1625 A1626 A1627 A1628 A1629 A1630 A1631 A1632 A1633 A1634 A1635 A1636 A1637 A1638 A1639 A1640 A1641 A1642 A1643 A1644 A1645 A1646 A1647 A1648 A1649 A1650 A1651 A1652 A1653 A1654 A1655 A1656 A1657 A1658 A1659 A1660 A1661 A1662 A1663 A1664 A1665 A1666 A1667 A1668 A1669 A1670 A1671 A1672 A1673 A1674 A1675 A1676 A1677 A1678 A1679 A1680 A1681 A1682 A1683 A1684 A1685 A1686 A1687 A1688 A1689 A1690 A1691 A1692 A1693 A1694 A1695 A1696 A1697 A1698 A1699 A1700 A1701 A1702 A1703 A1704 A1705 A1706 A1707 A1708 A1709 A1710 A1711 A1712 A1713 A1714 A1715 A1716 A1717 A1718 A1719 A1720 A1721 A1722 A1723 A1724 A1725 A1726 A1727 A1728 A1729 A1730 A1731 A1732 A1733 A1734 A1735 A1736 A1737 A1738 A1739 A1740 A1741 A1742 A1743 A1744 A1745 A1746 A1747 A1748 A1749 A1750 A1751 A1752 A1753 A1754 A1755 A1756 A1757 A1758 A1759 A1760 A1761 A1762 A1763 A1764 A1765 A1766 A1767 A1768 A1769 A1770 A1771 A1772 A1773 A1774 A1775 A1776 A1777 A1778 A1779 A1780 A1781 A1782 A1783 A1784 A1785 A1786 A1787 A1788 A1789 A1790 A1791 A1792 A1793 A1794 A1795 A1796 A1797 A1798 A1799 A1800 A1801 A1802 A1803 A1804 A1805 A1806 A1807 A1808 A1809 A1810 A1811 A1812 A1813 A1814 A1815 A1816 A1817 A1818 A1819 A1820 A1821 A1822 A1823 A1824 A1825 A1826 A1827 A1828 A1829 A1830 A1831 A1832 A1833 A1834 A1835 A1836 A1837 A1838 A1839 A1840 A1841 A1842 A1843 A1844 A1845 A1846 A1847 A1848 A1849 A1850 A1851 A1852 A1853 A1854 A1855 A1856 A1857 A1858 A1859 A1860 A1861 A1862 A1863 A1864 A1865 A1866 A1867 A1868 A1869 A1870 A1871 A1872 A1873 A1874 A1875 A1876 A1877 A1878 A1879 A1880 A1881 A1882 A1883 A1884 A1885 A1886 A1887 A1888 A1889 A1890 A1891 A1892 A1893 A1894 A1895 A1896 A1897 A1898 A1899 A1900 A1901 A1902 A1903 A1904 A1905 A1906 A1907 A1908 A1909 A1910 A1911 A1912 A1913 A1914 A1915 A1916 A1917 A1918 A1919 A1920 A1921 A1922 A1923 A1924 A1925 A1926 A1927 A1928 A1929 A1930 A1931 A1932 A1933 A1934 A1935 A1936 A1937 A1938 A1939 A1940 A1941 A1942 A1943 A1944 A1945 A1946 A1947 A1948 A1949 A1950 A1951 A1952 A1953 A1954 A1955 A1956 A1957 A1958 A1959 A1960 A1961 A1962 A1963 A1964 A1965 A1966 A1967 A1968 A1969 A1970 A1971 A1972 A1973 A1974 A1975 A1976 A1977 A1978 A1979 A1980 A1981 A1982 A1983 A1984 A1985 A1986 A1987 A1988 A1989 A1990 A1991 A1992 A1993 A1994 A1995 A1996 A1997 A1998 A1999 A2000 A2001 A2002 A2003 A2004 A2005 A2006 A2007 A2008 A2009 A2010 A2011 A2012 A2013 A2014 A2015 A2016 A2017 A2018 A2019 A2020 A2021 A2022 A2023 A2024 A2025 A2026 A2027 A2028 A2029 A2030 A2031 A2032 A2033 A2034 A2035 A2036 A2037 A2038 A2039 A2040 A2041 A2042 A2043 A2044 A2045 A2046 A2047 A2048 A2049 A2050 A2051 A2052 A2053 A2054 A2055 A2056 A2057 A2058 A2059 A2060 A2061 A2062 A2063 A2064 A2065 A2066 A2067 A2068 A2069 A2070 A2071 A2072 A2073 A2074 A2075 A2076 A2077 A2078 A2079 A2080 A2081 A2082 A2083 A2084 A2085 A2086 A2087 A2088 A2089 A2090 A2091 A2092 A2093 A2094 A2095 A2096 A2097 A2098 A2099 A2100 A2101 A2102 A2103 A2104 A2105 A2106 A2107 A2108 A2109 A2110 A2111 A2112 A2113 A2114 A2115 A2116 A2117 A2118 A2119 A2120 A2121 A2122 A2123 A2124 A2125 A2126 A2127 A2128 A2129 A2130 A2131 A2132 A2133 A2134 A2135 A2136 A2137 A2138 A2139 A2140 A2141 A2142 A2143 A2144 A2145 A2146 A2147 A2148 A2149 A2150 A2151 A2152 A2153 A2154 A2155 A2156 A2157 A2158 A2159 A2160 A2161 A2162 A2163 A2164 A2165 A2166 A2167 A2168 A2169 A2170 A2171 A2172 A2173 A2174 A2175 A2176 A2177 A2178 A2179 A2180 A2181 A2182 A2183 A2184 A2185 A2186 A2187 A2188 A2189 A2190 A2191 A2192 A2193 A2194 A2195 A2196 A2197 A2198 A2199 A2200 A2201 A2202 A2203 A2204 A2205 A2206 A2207 A2208 A2209 A2210 A2211 A2212 A2213 A2214 A2215 A2216 A2217 A2218 A2219 A2220 A2221 A2222 A2223 A2224 A2225 A2226 A2227 A2228 A2229 A2230 A2231 A2232 A2233 A2234 A2235 A2236 A2237 A2238 A2239 A2240 A2241 A2242 A2243 A2244 A2245 A2246 A2247 A2248 A2249 A2250 A2251 A2252 A2253 A2254 A2255 A2256 A2257 A2258 A2259 A2260 A2261 A2262 A2263 A2264 A2265 A2266 A2267 A2268 A2269 A2270 A2271 A2272 A2273 A2274 A2275 A2276 A2277 A2278 A2279 A2280 A2281 A2282 A2283 A2284 A2285 A2286 A2287 A2288 A2289 A2290 A2291 A2292 A2293 A2294 A2295 A2296 A2297 A2298 A2299 A2300 A2301 A2302 A2303 A2304 A2305 A2306 A2307 A2308 A2309 A2310 A2311 A2312 A2313 A2314 A2315 A2316 A2317 A2318 A2319 A2320 A2321 A2322 A2323 A2324 A2325 A2326 A2327 A2328 A2329 A2330 A2331 A2332 A2333 A2334 A2335 A2336 A2337 A2338 A2339 A2340 A2341 A2342 A2343 A2344 A2345 A2346 A2347 A2348 A2349 A2350 A2351 A2352 A2353 A2354 A2355 A2356 A2357 A2358 A2359 A2360 A2361 A2362 A2363 A2364 A2365 A2366 A2367 A2368 A2369 A2370 A2371 A2372 A2373 A2374 A2375 A2376 A2377 A2378 A2379 A2380 A2381 A2382 A2383 A2384 A2385 A2386 A2387 A2388 A2389 A2390 A2391 A2392 A2393 A2394 A2395 A2396 A2397 A2398 A2399 A2400 A2401 A2402 A2403 A2404 A2405 A2406 A2407 A2408 A2409 A2410 A2411 A2412 A2413 A2414 A2415 A2416 A2417 A2418 A2419 A2420 A2421 A2422 A2423 A2424 A2425 A2426 A2427 A2428 A2429 A2430 A2431 A2432 A2433 A2434 A2435 A2436 A2437 A2438 A2439 A2440 A2441 A2442 A2443 A2444 A2445 A2446 A2447 A2448 A2449 A2450 A2451 A2452 A2453 A2454 A2455 A2456 A2457 A2458 A2459 A2460 A2461 A2462 A2463 A2464 A2465 A2466 A2467 A2468 A2469 A2470 A2471 A2472 A2473 A2474 A2475 A2476 A2477 A2478 A2479 A2480 A2481 A2482 A2483 A2484 A2485 A2486 A2487 A2488 A2489 A2490 A2491 A2492 A2493 A2494 A2495 A2496 A2497 A2498 A2499 A2500 A2501 A2502 A2503 A2504 A2505 A2506 A2507 A2508 A2509 A2510 A2511 A2512 A2513 A2514 A2515 A2516 A2517 A2518 A2519 A2520 A2521 A2522 A2523 A2524 A2525 A2526 A2527 A2528 A2529 A2530 A2531 A2532 A2533 A2534 A2535 A2536 A2537 A2538 A2539 A2540 A2541 A2542 A2543 A2544 A2545 A2546 A2547 A2548 A2549 A2550 A2551 A2552 A2553 A2554 A2555 A2556 A2557 A2558 A2559 A2560 A2561 A2562 A2563 A2564 A2565 A2566 A2567 A2568 A2569 A2570 A2571 A2572 A2573 A2574 A2575 A2576 A2577 A2578 A2579 A2580 A2581 A2582 A2583 A2584 A2585 A2586 A2587 A2588 A2589 A2590 A2591 A2592 A2593 A2594 A2595 A2596 A2597 A2598 A2599 A2600 A2601 A2602 A2603 A2604 A2605 A2606 A2607 A2608 A2609 A2610 A2611 A2612 A2613 A2614 A2615 A2616 A2617 A2618 A2619 A2620 A2621 A2622 A2623 A2624 A2625 A2626 A2627 A2628 A2629 A2630 A2631 A2632 A2633 A2634 A2635 A2636 A2637 A2638 A2639 A2640 A2641 A2642 A2643 A2644 A2645 A2646 A2647 A2648 A2649 A2650 A2651 A2652 A2653 A2654 A2655 A2656 A2657 A2658 A2659 A2660 A2661 A2662 A2663 A2664 A2665 A2666 A2667 A2668 A2669 A2670 A2671 A2672 A2673 A2674 A2675 A2676 A2677 A2678 A2679 A2680 A2681 A2682 A2683 A2684 A2685 A2686 A2687 A2688 A2689 A2690 A2691 A2692 A2693 A2694 A2695 A2696 A2697 A2698 A2699 A2700 A2701 A2702 A2703 A2704 A2705 A2706 A2707 A2708 A2709 A2710 A2711 A2712 A2713 A2714 A2715 A2716 A2717 A2718 A2719 A2720 A2721 A2722 A2723 A2724 A2725 A2726 A2727 A2728 A2729 A2730 A2731 A2732 A2733 A2734 A2735 A2736 A2737 A2738 A2739 A2740 A2741 A2742 A2743 A2744 A2745 A2746 A2747 A2748 A2749 A2750 A2751 A2752 A2753 A2754 A2755 A2756 A2757 A2758 A2759 A2760 A2761 A2762 A2763 A2764 A2765 A2766 A2767 A2768 A2769 A2770 A2771 A2772 A2773 A2774 A2775 A2776 A2777 A2778 A2779 A2780 A2781 A2782 A2783 A2784 A2785 A2786 A2787 A2788 A2789 A2790 A2791 A2792 A2793 A2794 A2795 A2796 A2797 A2798 A2799 A2800 A2801 A2802 A2803 A2804 A2805 A2806 A2807 A2808 A2809 A2810 A2811 A2812 A2813 A2814 A2815 A2816 A2817 A2818 A2819 A2820 A2821 A2822 A2823 A2824 A2825 A2826 A2827 A2828 A2829 A2830 A2831 A2832 A2833 A2834 A2835 A2836 A2837 A2838 A2839 A2840 A2841 A2842 A2843 A2844 A2845 A2846 A2847 A2848 A2849 A2850 A2851 A2852 A2853 A2854 A2855 A2856 A2857 A2858 A2859 A2860 A2861 A2862 A2863 A2864 A2865 A2866 A2867 A2868 A2869 A2870 A2871 A2872 A2873 A2874 A2875 A2876 A2877 A2878 A2879 A2880 A2881 A2882 A2883 A2884 A2885 A2886 A2887 A2888 A2889 A2890 A2891 A2892 A2893 A2894 A2895 A2896 A2897 A2898 A2899 A2900 A2901 A2902 A2903 A2904 A2905 A2906 A2907 A2908 A2909 A2910 A2911 A2912 A2913 A2914 A2915 A2916 A2917 A2918 A2919 A2920 A2921 A2922 A2923 A2924 A2925 A2926 A2927 A2928 A2929 A2930 A2931 A2932 A2933 A2934 A2935 A2936 A2937 A2938 A2939 A2940 A2941 A2942 A2943 A2944 A2945 A2946 A2947 A2948 A2949 A2950 A2951 A2952 A2953 A2954 A2955 A2956 A2957 A2958 A2959 A2960 A2961 A2962 A2963 A2964 A2965 A2966 A2967 A2968 A2969 A2970 A2971 A2972 A2973 A2974 A2975 A2976 A2977 A2978 A2979 A2980 A2981 A2982 A2983 A2984 A2985 A2986 A2987 A2988 A2989 A2990 A2991 A2992 A2993 A2994 A2995 A2996 A2997 A2998 A2999 A3000 A3001 A3002 A3003 A3004 A3005 A3006 A3007 A3008 A3009 A3010 A3011 A3012 A3013 A3014 A3015 A3016 A3017 A3018 A3019 A3020 A3021 A3022 A3023 A3024 A3025 A3026 A3027 A3028 A3029 A3030 A3031 A3032 A3033 A3034 A3035 A3036 A3037 A3038 A3039 A3040 A3041 A3042 A3043 A3044 A3045 A3046 A3047 A3048 A3049 A3050 A3051 A3052 A3053 A3054 A3055 A3056 A3057 A3058 A3059 A3060 A3061 A3062 A3063 A3064 A3065 A3066 A3067 A3068 A3069 A3070 A3071 A3072 A3073 A3074 A3075 A3076 A3077 A3078 A3079 A3080 A3081 A3082 A3083 A3084 A3085 A3086 A3087 A3088 A3089 A3090 A3091 A3092 A3093 A3094 A3095 A3096 A3097 A3098 A3099 A3100 A3101 A3102 A3103 A3104 A3105 A3106 A3107 A3108 A3109 A3110 A3111 A3112 A3113 A3114 A3115 A3116 A3117 A3118 A3119 A3120 A3121 A3122 A3123 A3124 A3125 A3126 A3127 A3128 A3129 A3130 A3131 A3132 A3133 A3134 A3135 A3136 A3137 A3138 A3139 A3140 A3141 A3142 A3143 A3144 A3145 A3146 A3147 A3148 A3149 A3150 A3151 A3152 A3153 A3154 A3155 A3156 A3157 A3158 A3159 A3160 A3161 A3162 A3163 A3164 A3165 A3166 A3167 A3168 A3169 A3170 A3171 A3172 A3173 A3174 A3175 A3176 A3177 A3178 A3179 A3180 A3181 A3182 A3183 A3184 A3185 A3186 A3187 A3188 A3189 A3190 A3191 A3192 A3193 A3194 A3195 A3196 A3197 A3198 A3199 A3200 A3201 A3202 A3203 A3204 A3205 A3206 A3207 A3208 A3209 A3210 A3211 A3212 A3213 A3214 A3215 A3216 A3217 A3218 A3219 A3220 A3221 A3222 A3223 A3224 A3225 A3226 A3227 A3228 A3229 A3230 A3231 A3232 A3233 A3234 A3235 A3236 A3237 A3238 A3239 A3240 A3241 A3242 A3243 A3244 A3245 A3246 A3247 A3248 A3249 A3250 A3251 A3252 A3253 A3254 A3255 A3256 A3257 A3258 A3259 A3260 A3261 A3262 A3263 A3264 A3265 A3266 A3267 A3268 A3269 A3270 A3271 A3272 A3273 A3274 A3275 A3276 A3277 A3278 A3279 A3280 A3281 A3282 A3283 A3284 A3285 A3286 A3287 A3288 A3289 A3290 A3291 A3292 A3293 A3294 A3295 A3296 A3297 A3298 A3299 A3300 A3301 A3302 A3303 A3304 A3305 A3306 A3307 A3308 A3309 A3310 A3311 A3312 A3313 A3314 A3315 A3316 A3317 A3318 A3319 A3320 A3321 A3322 A3323 A3324 A3325 A3326 A3327 A3328 A3329 A3330 A3331 A3332 A3333 A3334 A3335 A3336 A3337 A3338 A3339 A3340 A3341 A3342 A3343 A3344 A3345 A3346 A3347 A3348 A3349 A3350 A3351 A3352 A3353 A3354 A3355 A3356 A3357 A3358 A3359 A3360 A3361 A3362 A3363 A3364 A3365 A3366 A3367 A3368 A3369 A3370 A3371 A3372 A3373 A3374 A3375 A3376 A3377 A3378 A3379 A3380 A3381 A3382 A3383 A3384 A3385 A3386 A3387 A3388 A3389 A3390 A3391 A3392 A3393 A3394 A3395 A3396 A3397 A3398 A3399 A3400 A3401 A3402 A3403 A3404 A3405 A3406 A3407 A3408 A3409 A3410 A3411 A3412 A3413 A3414 A3415 A3416 A3417 A3418 A3419 A3420 A3421 A3422 A3423 A3424 A3425 A3426 A3427 A3428 A3429 A3430 A3431 A3432 A3433 A3434 A3435 A3436 A3437 A3438 A3439 A3440 A3441 A3442 A3443 A3444 A3445 A3446 A3447 A3448 A3449 A3450 A3451 A3452 A3453 A3454 A3455 A3456 A3457 A3458 A3459 A3460 A3461 A3462 A3463 A3464 A3465 A3466 A3467 A3468 A3469 A3470 A3471 A3472 A3473 A3474 A3475 A3476 A3477 A3478 A3479 A3480 A3481 A3482 A3483 A3484 A3485 A3486 A3487 A3488 A3489 A3490 A3491 A3492 A3493 A3494 A3495 A3496 A3497 A3498 A3499 A3500 A3501 A3502 A3503 A3504 A3505 A3506 A3507 A3508 A3509 A3510 A3511 A3512 A3513 A3514 A3515 A3516 A3517 A3518 A3519 A3520 A3521 A3522 A3523 A3524 A3525 A3526 A3527 A3528 A3529 A3530 A3531 A3532 A3533 A3534 A3535 A3536 A3537 A3538 A3539 A3540 A3541 A3542 A3543 A3544 A3545 A3546 A3547 A3548 A3549 A3550 A3551 A3552 A3553 A3554 A3555 A3556 A3557 A3558 A3559 A3560 A3561 A3562 A3563 A3564 A3565 A3566 A3567 A3568 A3569 A3570 A3571 A3572 A3573 A3574 A3575 A3576 A3577 A3578 A3579 A3580 A3581 A3582 A3583 A3584 A3585 A3586 A3587 A3588 A3589 A3590 A3591 A3592 A3593 A3594">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C815 C816 C817 C818 C819 C820 C821 C822 C823 C824 C825 C826 C827 C828 C829 C830 C831 C832 C833 C834 C835 C836 C837 C838 C839 C840 C841 C842 C843 C844 C845 C846 C847 C848 C849 C850 C851 C852 C853 C854 C855 C856 C857 C858 C859 C860 C861 C862 C863 C864 C865 C866 C867 C868 C869 C870 C871 C872 C873 C874 C875 C876 C877 C878 C879 C880 C881 C882 C883 C884 C885 C886 C887 C888 C889 C890 C891 C892 C893 C894 C895 C896 C897 C898 C899 C900 C901 C902 C903 C904 C905 C906 C907 C908 C909 C910 C911 C912 C913 C914 C915 C916 C917 C918 C919 C920 C921 C922 C923 C924 C925 C926 C927 C928 C929 C930 C931 C932 C933 C934 C935 C936 C937 C938 C939 C940 C941 C942 C943 C944 C945 C946 C947 C948 C949 C950 C951 C952 C953 C954 C955 C956 C957 C958 C959 C960 C961 C962 C963 C964 C965 C966 C967 C968 C969 C970 C971 C972 C973 C974 C975 C976 C977 C978 C979 C980 C981 C982 C983 C984 C985 C986 C987 C988 C989 C990 C991 C992 C993 C994 C995 C996 C997 C998 C999 C1000 C1001 C1002 C1003 C1004 C1005 C1006 C1007 C1008 C1009 C1010 C1011 C1012 C1013 C1014 C1015 C1016 C1017 C1018 C1019 C1020 C1021 C1022 C1023 C1024 C1025 C1026 C1027 C1028 C1029 C1030 C1031 C1032 C1033 C1034 C1035 C1036 C1037 C1038 C1039 C1040 C1041 C1042 C1043 C1044 C1045 C1046 C1047 C1048 C1049 C1050 C1051 C1052 C1053 C1054 C1055 C1056 C1057 C1058 C1059 C1060 C1061 C1062 C1063 C1064 C1065 C1066 C1067 C1068 C1069 C1070 C1071 C1072 C1073 C1074 C1075 C1076 C1077 C1078 C1079 C1080 C1081 C1082 C1083 C1084 C1085 C1086 C1087 C1088 C1089 C1090 C1091 C1092 C1093 C1094 C1095 C1096 C1097 C1098 C1099 C1100 C1101 C1102 C1103 C1104 C1105 C1106 C1107 C1108 C1109 C1110 C1111 C1112 C1113 C1114 C1115 C1116 C1117 C1118 C1119 C1120 C1121 C1122 C1123 C1124 C1125 C1126 C1127 C1128 C1129 C1130 C1131 C1132 C1133 C1134 C1135 C1136 C1137 C1138 C1139 C1140 C1141 C1142 C1143 C1144 C1145 C1146 C1147 C1148 C1149 C1150 C1151 C1152 C1153 C1154 C1155 C1156 C1157 C1158 C1159 C1160 C1161 C1162 C1163 C1164 C1165 C1166 C1167 C1168 C1169 C1170 C1171 C1172 C1173 C1174 C1175 C1176 C1177 C1178 C1179 C1180 C1181 C1182 C1183 C1184 C1185 C1186 C1187 C1188 C1189 C1190 C1191 C1192 C1193 C1194 C1195 C1196 C1197 C1198 C1199 C1200 C1201 C1202 C1203 C1204 C1205 C1206 C1207 C1208 C1209 C1210 C1211 C1212 C1213 C1214 C1215 C1216 C1217 C1218 C1219 C1220 C1221 C1222 C1223 C1224 C1225 C1226 C1227 C1228 C1229 C1230 C1231 C1232 C1233 C1234 C1235 C1236 C1237 C1238 C1239 C1240 C1241 C1242 C1243 C1244 C1245 C1246 C1247 C1248 C1249 C1250 C1251 C1252 C1253 C1254 C1255 C1256 C1257 C1258 C1259 C1260 C1261 C1262 C1263 C1264 C1265 C1266 C1267 C1268 C1269 C1270 C1271 C1272 C1273 C1274 C1275 C1276 C1277 C1278 C1279 C1280 C1281 C1282 C1283 C1284 C1285 C1286 C1287 C1288 C1289 C1290 C1291 C1292 C1293 C1294 C1295 C1296 C1297 C1298 C1299 C1300 C1301 C1302 C1303 C1304 C1305 C1306 C1307 C1308 C1309 C1310 C1311 C1312 C1313 C1314 C1315 C1316 C1317 C1318 C1319 C1320 C1321 C1322 C1323 C1324 C1325 C1326 C1327 C1328 C1329 C1330 C1331 C1332 C1333 C1334 C1335 C1336 C1337 C1338 C1339 C1340 C1341 C1342 C1343 C1344 C1345 C1346 C1347 C1348 C1349 C1350 C1351 C1352 C1353 C1354 C1355 C1356 C1357 C1358 C1359 C1360 C1361 C1362 C1363 C1364 C1365 C1366 C1367 C1368 C1369 C1370 C1371 C1372 C1373 C1374 C1375 C1376 C1377 C1378 C1379 C1380 C1381 C1382 C1383 C1384 C1385 C1386 C1387 C1388 C1389 C1390 C1391 C1392 C1393 C1394 C1395 C1396 C1397 C1398 C1399 C1400 C1401 C1402 C1403 C1404 C1405 C1406 C1407 C1408 C1409 C1410 C1411 C1412 C1413 C1414 C1415 C1416 C1417 C1418 C1419 C1420 C1421 C1422 C1423 C1424 C1425 C1426 C1427 C1428 C1429 C1430 C1431 C1432 C1433 C1434 C1435 C1436 C1437 C1438 C1439 C1440 C1441 C1442 C1443 C1444 C1445 C1446 C1447 C1448 C1449 C1450 C1451 C1452 C1453 C1454 C1455 C1456 C1457 C1458 C1459 C1460 C1461 C1462 C1463 C1464 C1465 C1466 C1467 C1468 C1469 C1470 C1471 C1472 C1473 C1474 C1475 C1476 C1477 C1478 C1479 C1480 C1481 C1482 C1483 C1484 C1485 C1486 C1487 C1488 C1489 C1490 C1491 C1492 C1493 C1494 C1495 C1496 C1497 C1498 C1499 C1500 C1501 C1502 C1503 C1504 C1505 C1506 C1507 C1508 C1509 C1510 C1511 C1512 C1513 C1514 C1515 C1516 C1517 C1518 C1519 C1520 C1521 C1522 C1523 C1524 C1525 C1526 C1527 C1528 C1529 C1530 C1531 C1532 C1533 C1534 C1535 C1536 C1537 C1538 C1539 C1540 C1541 C1542 C1543 C1544 C1545 C1546 C1547 C1548 C1549 C1550 C1551 C1552 C1553 C1554 C1555 C1556 C1557 C1558 C1559 C1560 C1561 C1562 C1563 C1564 C1565 C1566 C1567 C1568 C1569 C1570 C1571 C1572 C1573 C1574 C1575 C1576 C1577 C1578 C1579 C1580 C1581 C1582 C1583 C1584 C1585 C1586 C1587 C1588 C1589 C1590 C1591 C1592 C1593 C1594 C1595 C1596 C1597 C1598 C1599 C1600 C1601 C1602 C1603 C1604 C1605 C1606 C1607 C1608 C1609 C1610 C1611 C1612 C1613 C1614 C1615 C1616 C1617 C1618 C1619 C1620 C1621 C1622 C1623 C1624 C1625 C1626 C1627 C1628 C1629 C1630 C1631 C1632 C1633 C1634 C1635 C1636 C1637 C1638 C1639 C1640 C1641 C1642 C1643 C1644 C1645 C1646 C1647 C1648 C1649 C1650 C1651 C1652 C1653 C1654 C1655 C1656 C1657 C1658 C1659 C1660 C1661 C1662 C1663 C1664 C1665 C1666 C1667 C1668 C1669 C1670 C1671 C1672 C1673 C1674 C1675 C1676 C1677 C1678 C1679 C1680 C1681 C1682 C1683 C1684 C1685 C1686 C1687 C1688 C1689 C1690 C1691 C1692 C1693 C1694 C1695 C1696 C1697 C1698 C1699 C1700 C1701 C1702 C1703 C1704 C1705 C1706 C1707 C1708 C1709 C1710 C1711 C1712 C1713 C1714 C1715 C1716 C1717 C1718 C1719 C1720 C1721 C1722 C1723 C1724 C1725 C1726 C1727 C1728 C1729 C1730 C1731 C1732 C1733 C1734 C1735 C1736 C1737 C1738 C1739 C1740 C1741 C1742 C1743 C1744 C1745 C1746 C1747 C1748 C1749 C1750 C1751 C1752 C1753 C1754 C1755 C1756 C1757 C1758 C1759 C1760 C1761 C1762 C1763 C1764 C1765 C1766 C1767 C1768 C1769 C1770 C1771 C1772 C1773 C1774 C1775 C1776 C1777 C1778 C1779 C1780 C1781 C1782 C1783 C1784 C1785 C1786 C1787 C1788 C1789 C1790 C1791 C1792 C1793 C1794 C1795 C1796 C1797 C1798 C1799 C1800 C1801 C1802 C1803 C1804 C1805 C1806 C1807 C1808 C1809 C1810 C1811 C1812 C1813 C1814 C1815 C1816 C1817 C1818 C1819 C1820 C1821 C1822 C1823 C1824 C1825 C1826 C1827 C1828 C1829 C1830 C1831 C1832 C1833 C1834 C1835 C1836 C1837 C1838 C1839 C1840 C1841 C1842 C1843 C1844 C1845 C1846 C1847 C1848 C1849 C1850 C1851 C1852 C1853 C1854 C1855 C1856 C1857 C1858 C1859 C1860 C1861 C1862 C1863 C1864 C1865 C1866 C1867 C1868 C1869 C1870 C1871 C1872 C1873 C1874 C1875 C1876 C1877 C1878 C1879 C1880 C1881 C1882 C1883 C1884 C1885 C1886 C1887 C1888 C1889 C1890 C1891 C1892 C1893 C1894 C1895 C1896 C1897 C1898 C1899 C1900 C1901 C1902 C1903 C1904 C1905 C1906 C1907 C1908 C1909 C1910 C1911 C1912 C1913 C1914 C1915 C1916 C1917 C1918 C1919 C1920 C1921 C1922 C1923 C1924 C1925 C1926 C1927 C1928 C1929 C1930 C1931 C1932 C1933 C1934 C1935 C1936 C1937 C1938 C1939 C1940 C1941 C1942 C1943 C1944 C1945 C1946 C1947 C1948 C1949 C1950 C1951 C1952 C1953 C1954 C1955 C1956 C1957 C1958 C1959 C1960 C1961 C1962 C1963 C1964 C1965 C1966 C1967 C1968 C1969 C1970 C1971 C1972 C1973 C1974 C1975 C1976 C1977 C1978 C1979 C1980 C1981 C1982 C1983 C1984 C1985 C1986 C1987 C1988 C1989 C1990 C1991 C1992 C1993 C1994 C1995 C1996 C1997 C1998 C1999 C2000 C2001 C2002 C2003 C2004 C2005 C2006 C2007 C2008 C2009 C2010 C2011 C2012 C2013 C2014 C2015 C2016 C2017 C2018 C2019 C2020 C2021 C2022 C2023 C2024 C2025 C2026 C2027 C2028 C2029 C2030 C2031 C2032 C2033 C2034 C2035 C2036 C2037 C2038 C2039 C2040 C2041 C2042 C2043 C2044 C2045 C2046 C2047 C2048 C2049 C2050 C2051 C2052 C2053 C2054 C2055 C2056 C2057 C2058 C2059 C2060 C2061 C2062 C2063 C2064 C2065 C2066 C2067 C2068 C2069 C2070 C2071 C2072 C2073 C2074 C2075 C2076 C2077 C2078 C2079 C2080 C2081 C2082 C2083 C2084 C2085 C2086 C2087 C2088 C2089 C2090 C2091 C2092 C2093 C2094 C2095 C2096 C2097 C2098 C2099 C2100 C2101 C2102 C2103 C2104 C2105 C2106 C2107 C2108 C2109 C2110 C2111 C2112 C2113 C2114 C2115 C2116 C2117 C2118 C2119 C2120 C2121 C2122 C2123 C2124 C2125 C2126 C2127 C2128 C2129 C2130 C2131 C2132 C2133 C2134 C2135 C2136 C2137 C2138 C2139 C2140 C2141 C2142 C2143 C2144 C2145 C2146 C2147 C2148 C2149 C2150 C2151 C2152 C2153 C2154 C2155 C2156 C2157 C2158 C2159 C2160 C2161 C2162 C2163 C2164 C2165 C2166 C2167 C2168 C2169 C2170 C2171 C2172 C2173 C2174 C2175 C2176 C2177 C2178 C2179 C2180 C2181 C2182 C2183 C2184 C2185 C2186 C2187 C2188 C2189 C2190 C2191 C2192 C2193 C2194 C2195 C2196 C2197 C2198 C2199 C2200 C2201 C2202 C2203 C2204 C2205 C2206 C2207 C2208 C2209 C2210 C2211 C2212 C2213 C2214 C2215 C2216 C2217 C2218 C2219 C2220 C2221 C2222 C2223 C2224 C2225 C2226 C2227 C2228 C2229 C2230 C2231 C2232 C2233 C2234 C2235 C2236 C2237 C2238 C2239 C2240 C2241 C2242 C2243 C2244 C2245 C2246 C2247 C2248 C2249 C2250 C2251 C2252 C2253 C2254 C2255 C2256 C2257 C2258 C2259 C2260 C2261 C2262 C2263 C2264 C2265 C2266 C2267 C2268 C2269 C2270 C2271 C2272 C2273 C2274 C2275 C2276 C2277 C2278 C2279 C2280 C2281 C2282 C2283 C2284 C2285 C2286 C2287 C2288 C2289 C2290 C2291 C2292 C2293 C2294 C2295 C2296 C2297 C2298 C2299 C2300 C2301 C2302 C2303 C2304 C2305 C2306 C2307 C2308 C2309 C2310 C2311 C2312 C2313 C2314 C2315 C2316 C2317 C2318 C2319 C2320 C2321 C2322 C2323 C2324 C2325 C2326 C2327 C2328 C2329 C2330 C2331 C2332 C2333 C2334 C2335 C2336 C2337 C2338 C2339 C2340 C2341 C2342 C2343 C2344 C2345 C2346 C2347 C2348 C2349 C2350 C2351 C2352 C2353 C2354 C2355 C2356 C2357 C2358 C2359 C2360 C2361 C2362 C2363 C2364 C2365 C2366 C2367 C2368 C2369 C2370 C2371 C2372 C2373 C2374 C2375 C2376 C2377 C2378 C2379 C2380 C2381 C2382 C2383 C2384 C2385 C2386 C2387 C2388 C2389 C2390 C2391 C2392 C2393 C2394 C2395 C2396 C2397 C2398 C2399 C2400 C2401 C2402 C2403 C2404 C2405 C2406 C2407 C2408 C2409 C2410 C2411 C2412 C2413 C2414 C2415 C2416 C2417 C2418 C2419 C2420 C2421 C2422 C2423 C2424 C2425 C2426 C2427 C2428 C2429 C2430 C2431 C2432 C2433 C2434 C2435 C2436 C2437 C2438 C2439 C2440 C2441 C2442 C2443 C2444 C2445 C2446 C2447 C2448 C2449 C2450 C2451 C2452 C2453 C2454 C2455 C2456 C2457 C2458 C2459 C2460 C2461 C2462 C2463 C2464 C2465 C2466 C2467 C2468 C2469 C2470 C2471 C2472 C2473 C2474 C2475 C2476 C2477 C2478 C2479 C2480 C2481 C2482 C2483 C2484 C2485 C2486 C2487 C2488 C2489 C2490 C2491 C2492 C2493 C2494 C2495 C2496 C2497 C2498 C2499 C2500 C2501 C2502 C2503 C2504 C2505 C2506 C2507 C2508 C2509 C2510 C2511 C2512 C2513 C2514 C2515 C2516 C2517 C2518 C2519 C2520 C2521 C2522 C2523 C2524 C2525 C2526 C2527 C2528 C2529 C2530 C2531 C2532 C2533 C2534 C2535 C2536 C2537 C2538 C2539 C2540 C2541 C2542 C2543 C2544 C2545 C2546 C2547 C2548 C2549 C2550 C2551 C2552 C2553 C2554 C2555 C2556 C2557 C2558 C2559 C2560 C2561 C2562 C2563 C2564 C2565 C2566 C2567 C2568 C2569 C2570 C2571 C2572 C2573 C2574 C2575 C2576 C2577 C2578 C2579 C2580 C2581 C2582 C2583 C2584 C2585 C2586 C2587 C2588 C2589 C2590 C2591 C2592 C2593 C2594 C2595 C2596 C2597 C2598 C2599 C2600 C2601 C2602 C2603 C2604 C2605 C2606 C2607 C2608 C2609 C2610 C2611 C2612 C2613 C2614 C2615 C2616 C2617 C2618 C2619 C2620 C2621 C2622 C2623 C2624 C2625 C2626 C2627 C2628 C2629 C2630 C2631 C2632 C2633 C2634 C2635 C2636 C2637 C2638 C2639 C2640 C2641 C2642 C2643 C2644 C2645 C2646 C2647 C2648 C2649 C2650 C2651 C2652 C2653 C2654 C2655 C2656 C2657 C2658 C2659 C2660 C2661 C2662 C2663 C2664 C2665 C2666 C2667 C2668 C2669 C2670 C2671 C2672 C2673 C2674 C2675 C2676 C2677 C2678 C2679 C2680 C2681 C2682 C2683 C2684 C2685 C2686 C2687 C2688 C2689 C2690 C2691 C2692 C2693 C2694 C2695 C2696 C2697 C2698 C2699 C2700 C2701 C2702 C2703 C2704 C2705 C2706 C2707 C2708 C2709 C2710 C2711 C2712 C2713 C2714 C2715 C2716 C2717 C2718 C2719 C2720 C2721 C2722 C2723 C2724 C2725 C2726 C2727 C2728 C2729 C2730 C2731 C2732 C2733 C2734 C2735 C2736 C2737 C2738 C2739 C2740 C2741 C2742 C2743 C2744 C2745 C2746 C2747 C2748 C2749 C2750 C2751 C2752 C2753 C2754 C2755 C2756 C2757 C2758 C2759 C2760 C2761 C2762 C2763 C2764 C2765 C2766 C2767 C2768 C2769 C2770 C2771 C2772 C2773 C2774 C2775 C2776 C2777 C2778 C2779 C2780 C2781 C2782 C2783 C2784 C2785 C2786 C2787 C2788 C2789 C2790 C2791 C2792 C2793 C2794 C2795 C2796 C2797 C2798 C2799 C2800 C2801 C2802 C2803 C2804 C2805 C2806 C2807 C2808 C2809 C2810 C2811 C2812 C2813 C2814 C2815 C2816 C2817 C2818 C2819 C2820 C2821 C2822 C2823 C2824 C2825 C2826 C2827 C2828 C2829 C2830 C2831 C2832 C2833 C2834 C2835 C2836 C2837 C2838 C2839 C2840 C2841 C2842 C2843 C2844 C2845 C2846 C2847 C2848 C2849 C2850 C2851 C2852 C2853 C2854 C2855 C2856 C2857 C2858 C2859 C2860 C2861 C2862 C2863 C2864 C2865 C2866 C2867 C2868 C2869 C2870 C2871 C2872 C2873 C2874 C2875 C2876 C2877 C2878 C2879 C2880 C2881 C2882 C2883 C2884 C2885 C2886 C2887 C2888 C2889 C2890 C2891 C2892 C2893 C2894 C2895 C2896 C2897 C2898 C2899 C2900 C2901 C2902 C2903 C2904 C2905 C2906 C2907 C2908 C2909 C2910 C2911 C2912 C2913 C2914 C2915 C2916 C2917 C2918 C2919 C2920 C2921 C2922 C2923 C2924 C2925 C2926 C2927 C2928 C2929 C2930 C2931 C2932 C2933 C2934 C2935 C2936 C2937 C2938 C2939 C2940 C2941 C2942 C2943 C2944 C2945 C2946 C2947 C2948 C2949 C2950 C2951 C2952 C2953 C2954 C2955 C2956 C2957 C2958 C2959 C2960 C2961 C2962 C2963 C2964 C2965 C2966 C2967 C2968 C2969 C2970 C2971 C2972 C2973 C2974 C2975 C2976 C2977 C2978 C2979 C2980 C2981 C2982 C2983 C2984 C2985 C2986 C2987 C2988 C2989 C2990 C2991 C2992 C2993 C2994 C2995 C2996 C2997 C2998 C2999 C3000 C3001 C3002 C3003 C3004 C3005 C3006 C3007 C3008 C3009 C3010 C3011 C3012 C3013 C3014 C3015 C3016 C3017 C3018 C3019 C3020 C3021 C3022 C3023 C3024 C3025 C3026 C3027 C3028 C3029 C3030 C3031 C3032 C3033 C3034 C3035 C3036 C3037 C3038 C3039 C3040 C3041 C3042 C3043 C3044 C3045 C3046 C3047 C3048 C3049 C3050 C3051 C3052 C3053 C3054 C3055 C3056 C3057 C3058 C3059 C3060 C3061 C3062 C3063 C3064 C3065 C3066 C3067 C3068 C3069 C3070 C3071 C3072 C3073 C3074 C3075 C3076 C3077 C3078 C3079 C3080 C3081 C3082 C3083 C3084 C3085 C3086 C3087 C3088 C3089 C3090 C3091 C3092 C3093 C3094 C3095 C3096 C3097 C3098 C3099 C3100 C3101 C3102 C3103 C3104 C3105 C3106 C3107 C3108 C3109 C3110 C3111 C3112 C3113 C3114 C3115 C3116 C3117 C3118 C3119 C3120 C3121 C3122 C3123 C3124 C3125 C3126 C3127 C3128 C3129 C3130 C3131 C3132 C3133 C3134 C3135 C3136 C3137 C3138 C3139 C3140 C3141 C3142 C3143 C3144 C3145 C3146 C3147 C3148 C3149 C3150 C3151 C3152 C3153 C3154 C3155 C3156 C3157 C3158 C3159 C3160 C3161 C3162 C3163 C3164 C3165 C3166 C3167 C3168 C3169 C3170 C3171 C3172 C3173 C3174 C3175 C3176 C3177 C3178 C3179 C3180 C3181 C3182 C3183 C3184 C3185 C3186 C3187 C3188 C3189 C3190 C3191 C3192 C3193 C3194 C3195 C3196 C3197 C3198 C3199 C3200 C3201 C3202 C3203 C3204 C3205 C3206 C3207 C3208 C3209 C3210 C3211 C3212 C3213 C3214 C3215 C3216 C3217 C3218 C3219 C3220 C3221 C3222 C3223 C3224 C3225 C3226 C3227 C3228 C3229 C3230 C3231 C3232 C3233 C3234 C3235 C3236 C3237 C3238 C3239 C3240 C3241 C3242 C3243 C3244 C3245 C3246 C3247 C3248 C3249 C3250 C3251 C3252 C3253 C3254 C3255 C3256 C3257 C3258 C3259 C3260 C3261 C3262 C3263 C3264 C3265 C3266 C3267 C3268 C3269 C3270 C3271 C3272 C3273 C3274 C3275 C3276 C3277 C3278 C3279 C3280 C3281 C3282 C3283 C3284 C3285 C3286 C3287 C3288 C3289 C3290 C3291 C3292 C3293 C3294 C3295 C3296 C3297 C3298 C3299 C3300 C3301 C3302 C3303 C3304 C3305 C3306 C3307 C3308 C3309 C3310 C3311 C3312 C3313 C3314 C3315 C3316 C3317 C3318 C3319 C3320 C3321 C3322 C3323 C3324 C3325 C3326 C3327 C3328 C3329 C3330 C3331 C3332 C3333 C3334 C3335 C3336 C3337 C3338 C3339 C3340 C3341 C3342 C3343 C3344 C3345 C3346 C3347 C3348 C3349 C3350 C3351 C3352 C3353 C3354 C3355 C3356 C3357 C3358 C3359 C3360 C3361 C3362 C3363 C3364 C3365 C3366 C3367 C3368 C3369 C3370 C3371 C3372 C3373 C3374 C3375 C3376 C3377 C3378 C3379 C3380 C3381 C3382 C3383 C3384 C3385 C3386 C3387 C3388 C3389 C3390 C3391 C3392 C3393 C3394 C3395 C3396 C3397 C3398 C3399 C3400 C3401 C3402 C3403 C3404 C3405 C3406 C3407 C3408 C3409 C3410 C3411 C3412 C3413 C3414 C3415 C3416 C3417 C3418 C3419 C3420 C3421 C3422 C3423 C3424 C3425 C3426 C3427 C3428 C3429 C3430 C3431 C3432 C3433 C3434 C3435 C3436 C3437 C3438 C3439 C3440 C3441 C3442 C3443 C3444 C3445 C3446 C3447 C3448 C3449 C3450 C3451 C3452 C3453 C3454 C3455 C3456 C3457 C3458 C3459 C3460 C3461 C3462 C3463 C3464 C3465 C3466 C3467 C3468 C3469 C3470 C3471 C3472 C3473 C3474 C3475 C3476 C3477 C3478 C3479 C3480 C3481 C3482 C3483 C3484 C3485 C3486 C3487 C3488 C3489 C3490 C3491 C3492 C3493 C3494 C3495 C3496 C3497 C3498 C3499 C3500 C3501 C3502 C3503 C3504 C3505 C3506 C3507 C3508 C3509 C3510 C3511 C3512 C3513 C3514 C3515 C3516 C3517 C3518 C3519 C3520 C3521 C3522 C3523 C3524 C3525 C3526 C3527 C3528 C3529 C3530 C3531 C3532 C3533 C3534 C3535 C3536 C3537 C3538 C3539 C3540 C3541 C3542 C3543 C3544 C3545 C3546 C3547 C3548 C3549 C3550 C3551 C3552 C3553 C3554 C3555 C3556 C3557 C3558 C3559 C3560 C3561 C3562 C3563 C3564 C3565 C3566 C3567 C3568 C3569 C3570 C3571 C3572 C3573 C3574 C3575 C3576 C3577 C3578 C3579 C3580 C3581 C3582 C3583 C3584 C3585 C3586 C3587 C3588 C3589 C3590 C3591 C3592 C3593 C3594">
      <formula1>$Q:$Q</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558 F559 F560 F561 F562 F563 F564 F565 F566 F567 F568 F569 F570 F571 F572 F573 F574 F575 F576 F577 F578 F579 F580 F581 F582 F583 F584 F585 F586 F587 F588 F589 F590 F591 F592 F593 F594 F595 F596 F597 F598 F599 F600 F601 F602 F603 F604 F605 F606 F607 F608 F609 F610 F611 F612 F613 F614 F615 F616 F617 F618 F619 F620 F621 F622 F623 F624 F625 F626 F627 F628 F629 F630 F631 F632 F633 F634 F635 F636 F637 F638 F639 F640 F641 F642 F643 F644 F645 F646 F647 F648 F649 F650 F651 F652 F653 F654 F655 F656 F657 F658 F659 F660 F661 F662 F663 F664 F665 F666 F667 F668 F669 F670 F671 F672 F673 F674 F675 F676 F677 F678 F679 F680 F681 F682 F683 F684 F685 F686 F687 F688 F689 F690 F691 F692 F693 F694 F695 F696 F697 F698 F699 F700 F701 F702 F703 F704 F705 F706 F707 F708 F709 F710 F711 F712 F713 F714 F715 F716 F717 F718 F719 F720 F721 F722 F723 F724 F725 F726 F727 F728 F729 F730 F731 F732 F733 F734 F735 F736 F737 F738 F739 F740 F741 F742 F743 F744 F745 F746 F747 F748 F749 F750 F751 F752 F753 F754 F755 F756 F757 F758 F759 F760 F761 F762 F763 F764 F765 F766 F767 F768 F769 F770 F771 F772 F773 F774 F775 F776 F777 F778 F779 F780 F781 F782 F783 F784 F785 F786 F787 F788 F789 F790 F791 F792 F793 F794 F795 F796 F797 F798 F799 F800 F801 F802 F803 F804 F805 F806 F807 F808 F809 F810 F811 F812 F813 F814 F815 F816 F817 F818 F819 F820 F821 F822 F823 F824 F825 F826 F827 F828 F829 F830 F831 F832 F833 F834 F835 F836 F837 F838 F839 F840 F841 F842 F843 F844 F845 F846 F847 F848 F849 F850 F851 F852 F853 F854 F855 F856 F857 F858 F859 F860 F861 F862 F863 F864 F865 F866 F867 F868 F869 F870 F871 F872 F873 F874 F875 F876 F877 F878 F879 F880 F881 F882 F883 F884 F885 F886 F887 F888 F889 F890 F891 F892 F893 F894 F895 F896 F897 F898 F899 F900 F901 F902 F903 F904 F905 F906 F907 F908 F909 F910 F911 F912 F913 F914 F915 F916 F917 F918 F919 F920 F921 F922 F923 F924 F925 F926 F927 F928 F929 F930 F931 F932 F933 F934 F935 F936 F937 F938 F939 F940 F941 F942 F943 F944 F945 F946 F947 F948 F949 F950 F951 F952 F953 F954 F955 F956 F957 F958 F959 F960 F961 F962 F963 F964 F965 F966 F967 F968 F969 F970 F971 F972 F973 F974 F975 F976 F977 F978 F979 F980 F981 F982 F983 F984 F985 F986 F987 F988 F989 F990 F991 F992 F993 F994 F995 F996 F997 F998 F999 F1000 F1001 F1002 F1003 F1004 F1005 F1006 F1007 F1008 F1009 F1010 F1011 F1012 F1013 F1014 F1015 F1016 F1017 F1018 F1019 F1020 F1021 F1022 F1023 F1024 F1025 F1026 F1027 F1028 F1029 F1030 F1031 F1032 F1033 F1034 F1035 F1036 F1037 F1038 F1039 F1040 F1041 F1042 F1043 F1044 F1045 F1046 F1047 F1048 F1049 F1050 F1051 F1052 F1053 F1054 F1055 F1056 F1057 F1058 F1059 F1060 F1061 F1062 F1063 F1064 F1065 F1066 F1067 F1068 F1069 F1070 F1071 F1072 F1073 F1074 F1075 F1076 F1077 F1078 F1079 F1080 F1081 F1082 F1083 F1084 F1085 F1086 F1087 F1088 F1089 F1090 F1091 F1092 F1093 F1094 F1095 F1096 F1097 F1098 F1099 F1100 F1101 F1102 F1103 F1104 F1105 F1106 F1107 F1108 F1109 F1110 F1111 F1112 F1113 F1114 F1115 F1116 F1117 F1118 F1119 F1120 F1121 F1122 F1123 F1124 F1125 F1126 F1127 F1128 F1129 F1130 F1131 F1132 F1133 F1134 F1135 F1136 F1137 F1138 F1139 F1140 F1141 F1142 F1143 F1144 F1145 F1146 F1147 F1148 F1149 F1150 F1151 F1152 F1153 F1154 F1155 F1156 F1157 F1158 F1159 F1160 F1161 F1162 F1163 F1164 F1165 F1166 F1167 F1168 F1169 F1170 F1171 F1172 F1173 F1174 F1175 F1176 F1177 F1178 F1179 F1180 F1181 F1182 F1183 F1184 F1185 F1186 F1187 F1188 F1189 F1190 F1191 F1192 F1193 F1194 F1195 F1196 F1197 F1198 F1199 F1200 F1201 F1202 F1203 F1204 F1205 F1206 F1207 F1208 F1209 F1210 F1211 F1212 F1213 F1214 F1215 F1216 F1217 F1218 F1219 F1220 F1221 F1222 F1223 F1224 F1225 F1226 F1227 F1228 F1229 F1230 F1231 F1232 F1233 F1234 F1235 F1236 F1237 F1238 F1239 F1240 F1241 F1242 F1243 F1244 F1245 F1246 F1247 F1248 F1249 F1250 F1251 F1252 F1253 F1254 F1255 F1256 F1257 F1258 F1259 F1260 F1261 F1262 F1263 F1264 F1265 F1266 F1267 F1268 F1269 F1270 F1271 F1272 F1273 F1274 F1275 F1276 F1277 F1278 F1279 F1280 F1281 F1282 F1283 F1284 F1285 F1286 F1287 F1288 F1289 F1290 F1291 F1292 F1293 F1294 F1295 F1296 F1297 F1298 F1299 F1300 F1301 F1302 F1303 F1304 F1305 F1306 F1307 F1308 F1309 F1310 F1311 F1312 F1313 F1314 F1315 F1316 F1317 F1318 F1319 F1320 F1321 F1322 F1323 F1324 F1325 F1326 F1327 F1328 F1329 F1330 F1331 F1332 F1333 F1334 F1335 F1336 F1337 F1338 F1339 F1340 F1341 F1342 F1343 F1344 F1345 F1346 F1347 F1348 F1349 F1350 F1351 F1352 F1353 F1354 F1355 F1356 F1357 F1358 F1359 F1360 F1361 F1362 F1363 F1364 F1365 F1366 F1367 F1368 F1369 F1370 F1371 F1372 F1373 F1374 F1375 F1376 F1377 F1378 F1379 F1380 F1381 F1382 F1383 F1384 F1385 F1386 F1387 F1388 F1389 F1390 F1391 F1392 F1393 F1394 F1395 F1396 F1397 F1398 F1399 F1400 F1401 F1402 F1403 F1404 F1405 F1406 F1407 F1408 F1409 F1410 F1411 F1412 F1413 F1414 F1415 F1416 F1417 F1418 F1419 F1420 F1421 F1422 F1423 F1424 F1425 F1426 F1427 F1428 F1429 F1430 F1431 F1432 F1433 F1434 F1435 F1436 F1437 F1438 F1439 F1440 F1441 F1442 F1443 F1444 F1445 F1446 F1447 F1448 F1449 F1450 F1451 F1452 F1453 F1454 F1455 F1456 F1457 F1458 F1459 F1460 F1461 F1462 F1463 F1464 F1465 F1466 F1467 F1468 F1469 F1470 F1471 F1472 F1473 F1474 F1475 F1476 F1477 F1478 F1479 F1480 F1481 F1482 F1483 F1484 F1485 F1486 F1487 F1488 F1489 F1490 F1491 F1492 F1493 F1494 F1495 F1496 F1497 F1498 F1499 F1500 F1501 F1502 F1503 F1504 F1505 F1506 F1507 F1508 F1509 F1510 F1511 F1512 F1513 F1514 F1515 F1516 F1517 F1518 F1519 F1520 F1521 F1522 F1523 F1524 F1525 F1526 F1527 F1528 F1529 F1530 F1531 F1532 F1533 F1534 F1535 F1536 F1537 F1538 F1539 F1540 F1541 F1542 F1543 F1544 F1545 F1546 F1547 F1548 F1549 F1550 F1551 F1552 F1553 F1554 F1555 F1556 F1557 F1558 F1559 F1560 F1561 F1562 F1563 F1564 F1565 F1566 F1567 F1568 F1569 F1570 F1571 F1572 F1573 F1574 F1575 F1576 F1577 F1578 F1579 F1580 F1581 F1582 F1583 F1584 F1585 F1586 F1587 F1588 F1589 F1590 F1591 F1592 F1593 F1594 F1595 F1596 F1597 F1598 F1599 F1600 F1601 F1602 F1603 F1604 F1605 F1606 F1607 F1608 F1609 F1610 F1611 F1612 F1613 F1614 F1615 F1616 F1617 F1618 F1619 F1620 F1621 F1622 F1623 F1624 F1625 F1626 F1627 F1628 F1629 F1630 F1631 F1632 F1633 F1634 F1635 F1636 F1637 F1638 F1639 F1640 F1641 F1642 F1643 F1644 F1645 F1646 F1647 F1648 F1649 F1650 F1651 F1652 F1653 F1654 F1655 F1656 F1657 F1658 F1659 F1660 F1661 F1662 F1663 F1664 F1665 F1666 F1667 F1668 F1669 F1670 F1671 F1672 F1673 F1674 F1675 F1676 F1677 F1678 F1679 F1680 F1681 F1682 F1683 F1684 F1685 F1686 F1687 F1688 F1689 F1690 F1691 F1692 F1693 F1694 F1695 F1696 F1697 F1698 F1699 F1700 F1701 F1702 F1703 F1704 F1705 F1706 F1707 F1708 F1709 F1710 F1711 F1712 F1713 F1714 F1715 F1716 F1717 F1718 F1719 F1720 F1721 F1722 F1723 F1724 F1725 F1726 F1727 F1728 F1729 F1730 F1731 F1732 F1733 F1734 F1735 F1736 F1737 F1738 F1739 F1740 F1741 F1742 F1743 F1744 F1745 F1746 F1747 F1748 F1749 F1750 F1751 F1752 F1753 F1754 F1755 F1756 F1757 F1758 F1759 F1760 F1761 F1762 F1763 F1764 F1765 F1766 F1767 F1768 F1769 F1770 F1771 F1772 F1773 F1774 F1775 F1776 F1777 F1778 F1779 F1780 F1781 F1782 F1783 F1784 F1785 F1786 F1787 F1788 F1789 F1790 F1791 F1792 F1793 F1794 F1795 F1796 F1797 F1798 F1799 F1800 F1801 F1802 F1803 F1804 F1805 F1806 F1807 F1808 F1809 F1810 F1811 F1812 F1813 F1814 F1815 F1816 F1817 F1818 F1819 F1820 F1821 F1822 F1823 F1824 F1825 F1826 F1827 F1828 F1829 F1830 F1831 F1832 F1833 F1834 F1835 F1836 F1837 F1838 F1839 F1840 F1841 F1842 F1843 F1844 F1845 F1846 F1847 F1848 F1849 F1850 F1851 F1852 F1853 F1854 F1855 F1856 F1857 F1858 F1859 F1860 F1861 F1862 F1863 F1864 F1865 F1866 F1867 F1868 F1869 F1870 F1871 F1872 F1873 F1874 F1875 F1876 F1877 F1878 F1879 F1880 F1881 F1882 F1883 F1884 F1885 F1886 F1887 F1888 F1889 F1890 F1891 F1892 F1893 F1894 F1895 F1896 F1897 F1898 F1899 F1900 F1901 F1902 F1903 F1904 F1905 F1906 F1907 F1908 F1909 F1910 F1911 F1912 F1913 F1914 F1915 F1916 F1917 F1918 F1919 F1920 F1921 F1922 F1923 F1924 F1925 F1926 F1927 F1928 F1929 F1930 F1931 F1932 F1933 F1934 F1935 F1936 F1937 F1938 F1939 F1940 F1941 F1942 F1943 F1944 F1945 F1946 F1947 F1948 F1949 F1950 F1951 F1952 F1953 F1954 F1955 F1956 F1957 F1958 F1959 F1960 F1961 F1962 F1963 F1964 F1965 F1966 F1967 F1968 F1969 F1970 F1971 F1972 F1973 F1974 F1975 F1976 F1977 F1978 F1979 F1980 F1981 F1982 F1983 F1984 F1985 F1986 F1987 F1988 F1989 F1990 F1991 F1992 F1993 F1994 F1995 F1996 F1997 F1998 F1999 F2000 F2001 F2002 F2003 F2004 F2005 F2006 F2007 F2008 F2009 F2010 F2011 F2012 F2013 F2014 F2015 F2016 F2017 F2018 F2019 F2020 F2021 F2022 F2023 F2024 F2025 F2026 F2027 F2028 F2029 F2030 F2031 F2032 F2033 F2034 F2035 F2036 F2037 F2038 F2039 F2040 F2041 F2042 F2043 F2044 F2045 F2046 F2047 F2048 F2049 F2050 F2051 F2052 F2053 F2054 F2055 F2056 F2057 F2058 F2059 F2060 F2061 F2062 F2063 F2064 F2065 F2066 F2067 F2068 F2069 F2070 F2071 F2072 F2073 F2074 F2075 F2076 F2077 F2078 F2079 F2080 F2081 F2082 F2083 F2084 F2085 F2086 F2087 F2088 F2089 F2090 F2091 F2092 F2093 F2094 F2095 F2096 F2097 F2098 F2099 F2100 F2101 F2102 F2103 F2104 F2105 F2106 F2107 F2108 F2109 F2110 F2111 F2112 F2113 F2114 F2115 F2116 F2117 F2118 F2119 F2120 F2121 F2122 F2123 F2124 F2125 F2126 F2127 F2128 F2129 F2130 F2131 F2132 F2133 F2134 F2135 F2136 F2137 F2138 F2139 F2140 F2141 F2142 F2143 F2144 F2145 F2146 F2147 F2148 F2149 F2150 F2151 F2152 F2153 F2154 F2155 F2156 F2157 F2158 F2159 F2160 F2161 F2162 F2163 F2164 F2165 F2166 F2167 F2168 F2169 F2170 F2171 F2172 F2173 F2174 F2175 F2176 F2177 F2178 F2179 F2180 F2181 F2182 F2183 F2184 F2185 F2186 F2187 F2188 F2189 F2190 F2191 F2192 F2193 F2194 F2195 F2196 F2197 F2198 F2199 F2200 F2201 F2202 F2203 F2204 F2205 F2206 F2207 F2208 F2209 F2210 F2211 F2212 F2213 F2214 F2215 F2216 F2217 F2218 F2219 F2220 F2221 F2222 F2223 F2224 F2225 F2226 F2227 F2228 F2229 F2230 F2231 F2232 F2233 F2234 F2235 F2236 F2237 F2238 F2239 F2240 F2241 F2242 F2243 F2244 F2245 F2246 F2247 F2248 F2249 F2250 F2251 F2252 F2253 F2254 F2255 F2256 F2257 F2258 F2259 F2260 F2261 F2262 F2263 F2264 F2265 F2266 F2267 F2268 F2269 F2270 F2271 F2272 F2273 F2274 F2275 F2276 F2277 F2278 F2279 F2280 F2281 F2282 F2283 F2284 F2285 F2286 F2287 F2288 F2289 F2290 F2291 F2292 F2293 F2294 F2295 F2296 F2297 F2298 F2299 F2300 F2301 F2302 F2303 F2304 F2305 F2306 F2307 F2308 F2309 F2310 F2311 F2312 F2313 F2314 F2315 F2316 F2317 F2318 F2319 F2320 F2321 F2322 F2323 F2324 F2325 F2326 F2327 F2328 F2329 F2330 F2331 F2332 F2333 F2334 F2335 F2336 F2337 F2338 F2339 F2340 F2341 F2342 F2343 F2344 F2345 F2346 F2347 F2348 F2349 F2350 F2351 F2352 F2353 F2354 F2355 F2356 F2357 F2358 F2359 F2360 F2361 F2362 F2363 F2364 F2365 F2366 F2367 F2368 F2369 F2370 F2371 F2372 F2373 F2374 F2375 F2376 F2377 F2378 F2379 F2380 F2381 F2382 F2383 F2384 F2385 F2386 F2387 F2388 F2389 F2390 F2391 F2392 F2393 F2394 F2395 F2396 F2397 F2398 F2399 F2400 F2401 F2402 F2403 F2404 F2405 F2406 F2407 F2408 F2409 F2410 F2411 F2412 F2413 F2414 F2415 F2416 F2417 F2418 F2419 F2420 F2421 F2422 F2423 F2424 F2425 F2426 F2427 F2428 F2429 F2430 F2431 F2432 F2433 F2434 F2435 F2436 F2437 F2438 F2439 F2440 F2441 F2442 F2443 F2444 F2445 F2446 F2447 F2448 F2449 F2450 F2451 F2452 F2453 F2454 F2455 F2456 F2457 F2458 F2459 F2460 F2461 F2462 F2463 F2464 F2465 F2466 F2467 F2468 F2469 F2470 F2471 F2472 F2473 F2474 F2475 F2476 F2477 F2478 F2479 F2480 F2481 F2482 F2483 F2484 F2485 F2486 F2487 F2488 F2489 F2490 F2491 F2492 F2493 F2494 F2495 F2496 F2497 F2498 F2499 F2500 F2501 F2502 F2503 F2504 F2505 F2506 F2507 F2508 F2509 F2510 F2511 F2512 F2513 F2514 F2515 F2516 F2517 F2518 F2519 F2520 F2521 F2522 F2523 F2524 F2525 F2526 F2527 F2528 F2529 F2530 F2531 F2532 F2533 F2534 F2535 F2536 F2537 F2538 F2539 F2540 F2541 F2542 F2543 F2544 F2545 F2546 F2547 F2548 F2549 F2550 F2551 F2552 F2553 F2554 F2555 F2556 F2557 F2558 F2559 F2560 F2561 F2562 F2563 F2564 F2565 F2566 F2567 F2568 F2569 F2570 F2571 F2572 F2573 F2574 F2575 F2576 F2577 F2578 F2579 F2580 F2581 F2582 F2583 F2584 F2585 F2586 F2587 F2588 F2589 F2590 F2591 F2592 F2593 F2594 F2595 F2596 F2597 F2598 F2599 F2600 F2601 F2602 F2603 F2604 F2605 F2606 F2607 F2608 F2609 F2610 F2611 F2612 F2613 F2614 F2615 F2616 F2617 F2618 F2619 F2620 F2621 F2622 F2623 F2624 F2625 F2626 F2627 F2628 F2629 F2630 F2631 F2632 F2633 F2634 F2635 F2636 F2637 F2638 F2639 F2640 F2641 F2642 F2643 F2644 F2645 F2646 F2647 F2648 F2649 F2650 F2651 F2652 F2653 F2654 F2655 F2656 F2657 F2658 F2659 F2660 F2661 F2662 F2663 F2664 F2665 F2666 F2667 F2668 F2669 F2670 F2671 F2672 F2673 F2674 F2675 F2676 F2677 F2678 F2679 F2680 F2681 F2682 F2683 F2684 F2685 F2686 F2687 F2688 F2689 F2690 F2691 F2692 F2693 F2694 F2695 F2696 F2697 F2698 F2699 F2700 F2701 F2702 F2703 F2704 F2705 F2706 F2707 F2708 F2709 F2710 F2711 F2712 F2713 F2714 F2715 F2716 F2717 F2718 F2719 F2720 F2721 F2722 F2723 F2724 F2725 F2726 F2727 F2728 F2729 F2730 F2731 F2732 F2733 F2734 F2735 F2736 F2737 F2738 F2739 F2740 F2741 F2742 F2743 F2744 F2745 F2746 F2747 F2748 F2749 F2750 F2751 F2752 F2753 F2754 F2755 F2756 F2757 F2758 F2759 F2760 F2761 F2762 F2763 F2764 F2765 F2766 F2767 F2768 F2769 F2770 F2771 F2772 F2773 F2774 F2775 F2776 F2777 F2778 F2779 F2780 F2781 F2782 F2783 F2784 F2785 F2786 F2787 F2788 F2789 F2790 F2791 F2792 F2793 F2794 F2795 F2796 F2797 F2798 F2799 F2800 F2801 F2802 F2803 F2804 F2805 F2806 F2807 F2808 F2809 F2810 F2811 F2812 F2813 F2814 F2815 F2816 F2817 F2818 F2819 F2820 F2821 F2822 F2823 F2824 F2825 F2826 F2827 F2828 F2829 F2830 F2831 F2832 F2833 F2834 F2835 F2836 F2837 F2838 F2839 F2840 F2841 F2842 F2843 F2844 F2845 F2846 F2847 F2848 F2849 F2850 F2851 F2852 F2853 F2854 F2855 F2856 F2857 F2858 F2859 F2860 F2861 F2862 F2863 F2864 F2865 F2866 F2867 F2868 F2869 F2870 F2871 F2872 F2873 F2874 F2875 F2876 F2877 F2878 F2879 F2880 F2881 F2882 F2883 F2884 F2885 F2886 F2887 F2888 F2889 F2890 F2891 F2892 F2893 F2894 F2895 F2896 F2897 F2898 F2899 F2900 F2901 F2902 F2903 F2904 F2905 F2906 F2907 F2908 F2909 F2910 F2911 F2912 F2913 F2914 F2915 F2916 F2917 F2918 F2919 F2920 F2921 F2922 F2923 F2924 F2925 F2926 F2927 F2928 F2929 F2930 F2931 F2932 F2933 F2934 F2935 F2936 F2937 F2938 F2939 F2940 F2941 F2942 F2943 F2944 F2945 F2946 F2947 F2948 F2949 F2950 F2951 F2952 F2953 F2954 F2955 F2956 F2957 F2958 F2959 F2960 F2961 F2962 F2963 F2964 F2965 F2966 F2967 F2968 F2969 F2970 F2971 F2972 F2973 F2974 F2975 F2976 F2977 F2978 F2979 F2980 F2981 F2982 F2983 F2984 F2985 F2986 F2987 F2988 F2989 F2990 F2991 F2992 F2993 F2994 F2995 F2996 F2997 F2998 F2999 F3000 F3001 F3002 F3003 F3004 F3005 F3006 F3007 F3008 F3009 F3010 F3011 F3012 F3013 F3014 F3015 F3016 F3017 F3018 F3019 F3020 F3021 F3022 F3023 F3024 F3025 F3026 F3027 F3028 F3029 F3030 F3031 F3032 F3033 F3034 F3035 F3036 F3037 F3038 F3039 F3040 F3041 F3042 F3043 F3044 F3045 F3046 F3047 F3048 F3049 F3050 F3051 F3052 F3053 F3054 F3055 F3056 F3057 F3058 F3059 F3060 F3061 F3062 F3063 F3064 F3065 F3066 F3067 F3068 F3069 F3070 F3071 F3072 F3073 F3074 F3075 F3076 F3077 F3078 F3079 F3080 F3081 F3082 F3083 F3084 F3085 F3086 F3087 F3088 F3089 F3090 F3091 F3092 F3093 F3094 F3095 F3096 F3097 F3098 F3099 F3100 F3101 F3102 F3103 F3104 F3105 F3106 F3107 F3108 F3109 F3110 F3111 F3112 F3113 F3114 F3115 F3116 F3117 F3118 F3119 F3120 F3121 F3122 F3123 F3124 F3125 F3126 F3127 F3128 F3129 F3130 F3131 F3132 F3133 F3134 F3135 F3136 F3137 F3138 F3139 F3140 F3141 F3142 F3143 F3144 F3145 F3146 F3147 F3148 F3149 F3150 F3151 F3152 F3153 F3154 F3155 F3156 F3157 F3158 F3159 F3160 F3161 F3162 F3163 F3164 F3165 F3166 F3167 F3168 F3169 F3170 F3171 F3172 F3173 F3174 F3175 F3176 F3177 F3178 F3179 F3180 F3181 F3182 F3183 F3184 F3185 F3186 F3187 F3188 F3189 F3190 F3191 F3192 F3193 F3194 F3195 F3196 F3197 F3198 F3199 F3200 F3201 F3202 F3203 F3204 F3205 F3206 F3207 F3208 F3209 F3210 F3211 F3212 F3213 F3214 F3215 F3216 F3217 F3218 F3219 F3220 F3221 F3222 F3223 F3224 F3225 F3226 F3227 F3228 F3229 F3230 F3231 F3232 F3233 F3234 F3235 F3236 F3237 F3238 F3239 F3240 F3241 F3242 F3243 F3244 F3245 F3246 F3247 F3248 F3249 F3250 F3251 F3252 F3253 F3254 F3255 F3256 F3257 F3258 F3259 F3260 F3261 F3262 F3263 F3264 F3265 F3266 F3267 F3268 F3269 F3270 F3271 F3272 F3273 F3274 F3275 F3276 F3277 F3278 F3279 F3280 F3281 F3282 F3283 F3284 F3285 F3286 F3287 F3288 F3289 F3290 F3291 F3292 F3293 F3294 F3295 F3296 F3297 F3298 F3299 F3300 F3301 F3302 F3303 F3304 F3305 F3306 F3307 F3308 F3309 F3310 F3311 F3312 F3313 F3314 F3315 F3316 F3317 F3318 F3319 F3320 F3321 F3322 F3323 F3324 F3325 F3326 F3327 F3328 F3329 F3330 F3331 F3332 F3333 F3334 F3335 F3336 F3337 F3338 F3339 F3340 F3341 F3342 F3343 F3344 F3345 F3346 F3347 F3348 F3349 F3350 F3351 F3352 F3353 F3354 F3355 F3356 F3357 F3358 F3359 F3360 F3361 F3362 F3363 F3364 F3365 F3366 F3367 F3368 F3369 F3370 F3371 F3372 F3373 F3374 F3375 F3376 F3377 F3378 F3379 F3380 F3381 F3382 F3383 F3384 F3385 F3386 F3387 F3388 F3389 F3390 F3391 F3392 F3393 F3394 F3395 F3396 F3397 F3398 F3399 F3400 F3401 F3402 F3403 F3404 F3405 F3406 F3407 F3408 F3409 F3410 F3411 F3412 F3413 F3414 F3415 F3416 F3417 F3418 F3419 F3420 F3421 F3422 F3423 F3424 F3425 F3426 F3427 F3428 F3429 F3430 F3431 F3432 F3433 F3434 F3435 F3436 F3437 F3438 F3439 F3440 F3441 F3442 F3443 F3444 F3445 F3446 F3447 F3448 F3449 F3450 F3451 F3452 F3453 F3454 F3455 F3456 F3457 F3458 F3459 F3460 F3461 F3462 F3463 F3464 F3465 F3466 F3467 F3468 F3469 F3470 F3471 F3472 F3473 F3474 F3475 F3476 F3477 F3478 F3479 F3480 F3481 F3482 F3483 F3484 F3485 F3486 F3487 F3488 F3489 F3490 F3491 F3492 F3493 F3494 F3495 F3496 F3497 F3498 F3499 F3500 F3501 F3502 F3503 F3504 F3505 F3506 F3507 F3508 F3509 F3510 F3511 F3512 F3513 F3514 F3515 F3516 F3517 F3518 F3519 F3520 F3521 F3522 F3523 F3524 F3525 F3526 F3527 F3528 F3529 F3530 F3531 F3532 F3533 F3534 F3535 F3536 F3537 F3538 F3539 F3540 F3541 F3542 F3543 F3544 F3545 F3546 F3547 F3548 F3549 F3550 F3551 F3552 F3553 F3554 F3555 F3556 F3557 F3558 F3559 F3560 F3561 F3562 F3563 F3564 F3565 F3566 F3567 F3568 F3569 F3570 F3571 F3572 F3573 F3574 F3575 F3576 F3577 F3578 F3579 F3580 F3581 F3582 F3583 F3584 F3585 F3586 F3587 F3588 F3589 F3590 F3591 F3592 F3593 F3594">
      <formula1>$GU:$GU</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G558 G559 G560 G561 G562 G563 G564 G565 G566 G567 G568 G569 G570 G571 G572 G573 G574 G575 G576 G577 G578 G579 G580 G581 G582 G583 G584 G585 G586 G587 G588 G589 G590 G591 G592 G593 G594 G595 G596 G597 G598 G599 G600 G601 G602 G603 G604 G605 G606 G607 G608 G609 G610 G611 G612 G613 G614 G615 G616 G617 G618 G619 G620 G621 G622 G623 G624 G625 G626 G627 G628 G629 G630 G631 G632 G633 G634 G635 G636 G637 G638 G639 G640 G641 G642 G643 G644 G645 G646 G647 G648 G649 G650 G651 G652 G653 G654 G655 G656 G657 G658 G659 G660 G661 G662 G663 G664 G665 G666 G667 G668 G669 G670 G671 G672 G673 G674 G675 G676 G677 G678 G679 G680 G681 G682 G683 G684 G685 G686 G687 G688 G689 G690 G691 G692 G693 G694 G695 G696 G697 G698 G699 G700 G701 G702 G703 G704 G705 G706 G707 G708 G709 G710 G711 G712 G713 G714 G715 G716 G717 G718 G719 G720 G721 G722 G723 G724 G725 G726 G727 G728 G729 G730 G731 G732 G733 G734 G735 G736 G737 G738 G739 G740 G741 G742 G743 G744 G745 G746 G747 G748 G749 G750 G751 G752 G753 G754 G755 G756 G757 G758 G759 G760 G761 G762 G763 G764 G765 G766 G767 G768 G769 G770 G771 G772 G773 G774 G775 G776 G777 G778 G779 G780 G781 G782 G783 G784 G785 G786 G787 G788 G789 G790 G791 G792 G793 G794 G795 G796 G797 G798 G799 G800 G801 G802 G803 G804 G805 G806 G807 G808 G809 G810 G811 G812 G813 G814 G815 G816 G817 G818 G819 G820 G821 G822 G823 G824 G825 G826 G827 G828 G829 G830 G831 G832 G833 G834 G835 G836 G837 G838 G839 G840 G841 G842 G843 G844 G845 G846 G847 G848 G849 G850 G851 G852 G853 G854 G855 G856 G857 G858 G859 G860 G861 G862 G863 G864 G865 G866 G867 G868 G869 G870 G871 G872 G873 G874 G875 G876 G877 G878 G879 G880 G881 G882 G883 G884 G885 G886 G887 G888 G889 G890 G891 G892 G893 G894 G895 G896 G897 G898 G899 G900 G901 G902 G903 G904 G905 G906 G907 G908 G909 G910 G911 G912 G913 G914 G915 G916 G917 G918 G919 G920 G921 G922 G923 G924 G925 G926 G927 G928 G929 G930 G931 G932 G933 G934 G935 G936 G937 G938 G939 G940 G941 G942 G943 G944 G945 G946 G947 G948 G949 G950 G951 G952 G953 G954 G955 G956 G957 G958 G959 G960 G961 G962 G963 G964 G965 G966 G967 G968 G969 G970 G971 G972 G973 G974 G975 G976 G977 G978 G979 G980 G981 G982 G983 G984 G985 G986 G987 G988 G989 G990 G991 G992 G993 G994 G995 G996 G997 G998 G999 G1000 G1001 G1002 G1003 G1004 G1005 G1006 G1007 G1008 G1009 G1010 G1011 G1012 G1013 G1014 G1015 G1016 G1017 G1018 G1019 G1020 G1021 G1022 G1023 G1024 G1025 G1026 G1027 G1028 G1029 G1030 G1031 G1032 G1033 G1034 G1035 G1036 G1037 G1038 G1039 G1040 G1041 G1042 G1043 G1044 G1045 G1046 G1047 G1048 G1049 G1050 G1051 G1052 G1053 G1054 G1055 G1056 G1057 G1058 G1059 G1060 G1061 G1062 G1063 G1064 G1065 G1066 G1067 G1068 G1069 G1070 G1071 G1072 G1073 G1074 G1075 G1076 G1077 G1078 G1079 G1080 G1081 G1082 G1083 G1084 G1085 G1086 G1087 G1088 G1089 G1090 G1091 G1092 G1093 G1094 G1095 G1096 G1097 G1098 G1099 G1100 G1101 G1102 G1103 G1104 G1105 G1106 G1107 G1108 G1109 G1110 G1111 G1112 G1113 G1114 G1115 G1116 G1117 G1118 G1119 G1120 G1121 G1122 G1123 G1124 G1125 G1126 G1127 G1128 G1129 G1130 G1131 G1132 G1133 G1134 G1135 G1136 G1137 G1138 G1139 G1140 G1141 G1142 G1143 G1144 G1145 G1146 G1147 G1148 G1149 G1150 G1151 G1152 G1153 G1154 G1155 G1156 G1157 G1158 G1159 G1160 G1161 G1162 G1163 G1164 G1165 G1166 G1167 G1168 G1169 G1170 G1171 G1172 G1173 G1174 G1175 G1176 G1177 G1178 G1179 G1180 G1181 G1182 G1183 G1184 G1185 G1186 G1187 G1188 G1189 G1190 G1191 G1192 G1193 G1194 G1195 G1196 G1197 G1198 G1199 G1200 G1201 G1202 G1203 G1204 G1205 G1206 G1207 G1208 G1209 G1210 G1211 G1212 G1213 G1214 G1215 G1216 G1217 G1218 G1219 G1220 G1221 G1222 G1223 G1224 G1225 G1226 G1227 G1228 G1229 G1230 G1231 G1232 G1233 G1234 G1235 G1236 G1237 G1238 G1239 G1240 G1241 G1242 G1243 G1244 G1245 G1246 G1247 G1248 G1249 G1250 G1251 G1252 G1253 G1254 G1255 G1256 G1257 G1258 G1259 G1260 G1261 G1262 G1263 G1264 G1265 G1266 G1267 G1268 G1269 G1270 G1271 G1272 G1273 G1274 G1275 G1276 G1277 G1278 G1279 G1280 G1281 G1282 G1283 G1284 G1285 G1286 G1287 G1288 G1289 G1290 G1291 G1292 G1293 G1294 G1295 G1296 G1297 G1298 G1299 G1300 G1301 G1302 G1303 G1304 G1305 G1306 G1307 G1308 G1309 G1310 G1311 G1312 G1313 G1314 G1315 G1316 G1317 G1318 G1319 G1320 G1321 G1322 G1323 G1324 G1325 G1326 G1327 G1328 G1329 G1330 G1331 G1332 G1333 G1334 G1335 G1336 G1337 G1338 G1339 G1340 G1341 G1342 G1343 G1344 G1345 G1346 G1347 G1348 G1349 G1350 G1351 G1352 G1353 G1354 G1355 G1356 G1357 G1358 G1359 G1360 G1361 G1362 G1363 G1364 G1365 G1366 G1367 G1368 G1369 G1370 G1371 G1372 G1373 G1374 G1375 G1376 G1377 G1378 G1379 G1380 G1381 G1382 G1383 G1384 G1385 G1386 G1387 G1388 G1389 G1390 G1391 G1392 G1393 G1394 G1395 G1396 G1397 G1398 G1399 G1400 G1401 G1402 G1403 G1404 G1405 G1406 G1407 G1408 G1409 G1410 G1411 G1412 G1413 G1414 G1415 G1416 G1417 G1418 G1419 G1420 G1421 G1422 G1423 G1424 G1425 G1426 G1427 G1428 G1429 G1430 G1431 G1432 G1433 G1434 G1435 G1436 G1437 G1438 G1439 G1440 G1441 G1442 G1443 G1444 G1445 G1446 G1447 G1448 G1449 G1450 G1451 G1452 G1453 G1454 G1455 G1456 G1457 G1458 G1459 G1460 G1461 G1462 G1463 G1464 G1465 G1466 G1467 G1468 G1469 G1470 G1471 G1472 G1473 G1474 G1475 G1476 G1477 G1478 G1479 G1480 G1481 G1482 G1483 G1484 G1485 G1486 G1487 G1488 G1489 G1490 G1491 G1492 G1493 G1494 G1495 G1496 G1497 G1498 G1499 G1500 G1501 G1502 G1503 G1504 G1505 G1506 G1507 G1508 G1509 G1510 G1511 G1512 G1513 G1514 G1515 G1516 G1517 G1518 G1519 G1520 G1521 G1522 G1523 G1524 G1525 G1526 G1527 G1528 G1529 G1530 G1531 G1532 G1533 G1534 G1535 G1536 G1537 G1538 G1539 G1540 G1541 G1542 G1543 G1544 G1545 G1546 G1547 G1548 G1549 G1550 G1551 G1552 G1553 G1554 G1555 G1556 G1557 G1558 G1559 G1560 G1561 G1562 G1563 G1564 G1565 G1566 G1567 G1568 G1569 G1570 G1571 G1572 G1573 G1574 G1575 G1576 G1577 G1578 G1579 G1580 G1581 G1582 G1583 G1584 G1585 G1586 G1587 G1588 G1589 G1590 G1591 G1592 G1593 G1594 G1595 G1596 G1597 G1598 G1599 G1600 G1601 G1602 G1603 G1604 G1605 G1606 G1607 G1608 G1609 G1610 G1611 G1612 G1613 G1614 G1615 G1616 G1617 G1618 G1619 G1620 G1621 G1622 G1623 G1624 G1625 G1626 G1627 G1628 G1629 G1630 G1631 G1632 G1633 G1634 G1635 G1636 G1637 G1638 G1639 G1640 G1641 G1642 G1643 G1644 G1645 G1646 G1647 G1648 G1649 G1650 G1651 G1652 G1653 G1654 G1655 G1656 G1657 G1658 G1659 G1660 G1661 G1662 G1663 G1664 G1665 G1666 G1667 G1668 G1669 G1670 G1671 G1672 G1673 G1674 G1675 G1676 G1677 G1678 G1679 G1680 G1681 G1682 G1683 G1684 G1685 G1686 G1687 G1688 G1689 G1690 G1691 G1692 G1693 G1694 G1695 G1696 G1697 G1698 G1699 G1700 G1701 G1702 G1703 G1704 G1705 G1706 G1707 G1708 G1709 G1710 G1711 G1712 G1713 G1714 G1715 G1716 G1717 G1718 G1719 G1720 G1721 G1722 G1723 G1724 G1725 G1726 G1727 G1728 G1729 G1730 G1731 G1732 G1733 G1734 G1735 G1736 G1737 G1738 G1739 G1740 G1741 G1742 G1743 G1744 G1745 G1746 G1747 G1748 G1749 G1750 G1751 G1752 G1753 G1754 G1755 G1756 G1757 G1758 G1759 G1760 G1761 G1762 G1763 G1764 G1765 G1766 G1767 G1768 G1769 G1770 G1771 G1772 G1773 G1774 G1775 G1776 G1777 G1778 G1779 G1780 G1781 G1782 G1783 G1784 G1785 G1786 G1787 G1788 G1789 G1790 G1791 G1792 G1793 G1794 G1795 G1796 G1797 G1798 G1799 G1800 G1801 G1802 G1803 G1804 G1805 G1806 G1807 G1808 G1809 G1810 G1811 G1812 G1813 G1814 G1815 G1816 G1817 G1818 G1819 G1820 G1821 G1822 G1823 G1824 G1825 G1826 G1827 G1828 G1829 G1830 G1831 G1832 G1833 G1834 G1835 G1836 G1837 G1838 G1839 G1840 G1841 G1842 G1843 G1844 G1845 G1846 G1847 G1848 G1849 G1850 G1851 G1852 G1853 G1854 G1855 G1856 G1857 G1858 G1859 G1860 G1861 G1862 G1863 G1864 G1865 G1866 G1867 G1868 G1869 G1870 G1871 G1872 G1873 G1874 G1875 G1876 G1877 G1878 G1879 G1880 G1881 G1882 G1883 G1884 G1885 G1886 G1887 G1888 G1889 G1890 G1891 G1892 G1893 G1894 G1895 G1896 G1897 G1898 G1899 G1900 G1901 G1902 G1903 G1904 G1905 G1906 G1907 G1908 G1909 G1910 G1911 G1912 G1913 G1914 G1915 G1916 G1917 G1918 G1919 G1920 G1921 G1922 G1923 G1924 G1925 G1926 G1927 G1928 G1929 G1930 G1931 G1932 G1933 G1934 G1935 G1936 G1937 G1938 G1939 G1940 G1941 G1942 G1943 G1944 G1945 G1946 G1947 G1948 G1949 G1950 G1951 G1952 G1953 G1954 G1955 G1956 G1957 G1958 G1959 G1960 G1961 G1962 G1963 G1964 G1965 G1966 G1967 G1968 G1969 G1970 G1971 G1972 G1973 G1974 G1975 G1976 G1977 G1978 G1979 G1980 G1981 G1982 G1983 G1984 G1985 G1986 G1987 G1988 G1989 G1990 G1991 G1992 G1993 G1994 G1995 G1996 G1997 G1998 G1999 G2000 G2001 G2002 G2003 G2004 G2005 G2006 G2007 G2008 G2009 G2010 G2011 G2012 G2013 G2014 G2015 G2016 G2017 G2018 G2019 G2020 G2021 G2022 G2023 G2024 G2025 G2026 G2027 G2028 G2029 G2030 G2031 G2032 G2033 G2034 G2035 G2036 G2037 G2038 G2039 G2040 G2041 G2042 G2043 G2044 G2045 G2046 G2047 G2048 G2049 G2050 G2051 G2052 G2053 G2054 G2055 G2056 G2057 G2058 G2059 G2060 G2061 G2062 G2063 G2064 G2065 G2066 G2067 G2068 G2069 G2070 G2071 G2072 G2073 G2074 G2075 G2076 G2077 G2078 G2079 G2080 G2081 G2082 G2083 G2084 G2085 G2086 G2087 G2088 G2089 G2090 G2091 G2092 G2093 G2094 G2095 G2096 G2097 G2098 G2099 G2100 G2101 G2102 G2103 G2104 G2105 G2106 G2107 G2108 G2109 G2110 G2111 G2112 G2113 G2114 G2115 G2116 G2117 G2118 G2119 G2120 G2121 G2122 G2123 G2124 G2125 G2126 G2127 G2128 G2129 G2130 G2131 G2132 G2133 G2134 G2135 G2136 G2137 G2138 G2139 G2140 G2141 G2142 G2143 G2144 G2145 G2146 G2147 G2148 G2149 G2150 G2151 G2152 G2153 G2154 G2155 G2156 G2157 G2158 G2159 G2160 G2161 G2162 G2163 G2164 G2165 G2166 G2167 G2168 G2169 G2170 G2171 G2172 G2173 G2174 G2175 G2176 G2177 G2178 G2179 G2180 G2181 G2182 G2183 G2184 G2185 G2186 G2187 G2188 G2189 G2190 G2191 G2192 G2193 G2194 G2195 G2196 G2197 G2198 G2199 G2200 G2201 G2202 G2203 G2204 G2205 G2206 G2207 G2208 G2209 G2210 G2211 G2212 G2213 G2214 G2215 G2216 G2217 G2218 G2219 G2220 G2221 G2222 G2223 G2224 G2225 G2226 G2227 G2228 G2229 G2230 G2231 G2232 G2233 G2234 G2235 G2236 G2237 G2238 G2239 G2240 G2241 G2242 G2243 G2244 G2245 G2246 G2247 G2248 G2249 G2250 G2251 G2252 G2253 G2254 G2255 G2256 G2257 G2258 G2259 G2260 G2261 G2262 G2263 G2264 G2265 G2266 G2267 G2268 G2269 G2270 G2271 G2272 G2273 G2274 G2275 G2276 G2277 G2278 G2279 G2280 G2281 G2282 G2283 G2284 G2285 G2286 G2287 G2288 G2289 G2290 G2291 G2292 G2293 G2294 G2295 G2296 G2297 G2298 G2299 G2300 G2301 G2302 G2303 G2304 G2305 G2306 G2307 G2308 G2309 G2310 G2311 G2312 G2313 G2314 G2315 G2316 G2317 G2318 G2319 G2320 G2321 G2322 G2323 G2324 G2325 G2326 G2327 G2328 G2329 G2330 G2331 G2332 G2333 G2334 G2335 G2336 G2337 G2338 G2339 G2340 G2341 G2342 G2343 G2344 G2345 G2346 G2347 G2348 G2349 G2350 G2351 G2352 G2353 G2354 G2355 G2356 G2357 G2358 G2359 G2360 G2361 G2362 G2363 G2364 G2365 G2366 G2367 G2368 G2369 G2370 G2371 G2372 G2373 G2374 G2375 G2376 G2377 G2378 G2379 G2380 G2381 G2382 G2383 G2384 G2385 G2386 G2387 G2388 G2389 G2390 G2391 G2392 G2393 G2394 G2395 G2396 G2397 G2398 G2399 G2400 G2401 G2402 G2403 G2404 G2405 G2406 G2407 G2408 G2409 G2410 G2411 G2412 G2413 G2414 G2415 G2416 G2417 G2418 G2419 G2420 G2421 G2422 G2423 G2424 G2425 G2426 G2427 G2428 G2429 G2430 G2431 G2432 G2433 G2434 G2435 G2436 G2437 G2438 G2439 G2440 G2441 G2442 G2443 G2444 G2445 G2446 G2447 G2448 G2449 G2450 G2451 G2452 G2453 G2454 G2455 G2456 G2457 G2458 G2459 G2460 G2461 G2462 G2463 G2464 G2465 G2466 G2467 G2468 G2469 G2470 G2471 G2472 G2473 G2474 G2475 G2476 G2477 G2478 G2479 G2480 G2481 G2482 G2483 G2484 G2485 G2486 G2487 G2488 G2489 G2490 G2491 G2492 G2493 G2494 G2495 G2496 G2497 G2498 G2499 G2500 G2501 G2502 G2503 G2504 G2505 G2506 G2507 G2508 G2509 G2510 G2511 G2512 G2513 G2514 G2515 G2516 G2517 G2518 G2519 G2520 G2521 G2522 G2523 G2524 G2525 G2526 G2527 G2528 G2529 G2530 G2531 G2532 G2533 G2534 G2535 G2536 G2537 G2538 G2539 G2540 G2541 G2542 G2543 G2544 G2545 G2546 G2547 G2548 G2549 G2550 G2551 G2552 G2553 G2554 G2555 G2556 G2557 G2558 G2559 G2560 G2561 G2562 G2563 G2564 G2565 G2566 G2567 G2568 G2569 G2570 G2571 G2572 G2573 G2574 G2575 G2576 G2577 G2578 G2579 G2580 G2581 G2582 G2583 G2584 G2585 G2586 G2587 G2588 G2589 G2590 G2591 G2592 G2593 G2594 G2595 G2596 G2597 G2598 G2599 G2600 G2601 G2602 G2603 G2604 G2605 G2606 G2607 G2608 G2609 G2610 G2611 G2612 G2613 G2614 G2615 G2616 G2617 G2618 G2619 G2620 G2621 G2622 G2623 G2624 G2625 G2626 G2627 G2628 G2629 G2630 G2631 G2632 G2633 G2634 G2635 G2636 G2637 G2638 G2639 G2640 G2641 G2642 G2643 G2644 G2645 G2646 G2647 G2648 G2649 G2650 G2651 G2652 G2653 G2654 G2655 G2656 G2657 G2658 G2659 G2660 G2661 G2662 G2663 G2664 G2665 G2666 G2667 G2668 G2669 G2670 G2671 G2672 G2673 G2674 G2675 G2676 G2677 G2678 G2679 G2680 G2681 G2682 G2683 G2684 G2685 G2686 G2687 G2688 G2689 G2690 G2691 G2692 G2693 G2694 G2695 G2696 G2697 G2698 G2699 G2700 G2701 G2702 G2703 G2704 G2705 G2706 G2707 G2708 G2709 G2710 G2711 G2712 G2713 G2714 G2715 G2716 G2717 G2718 G2719 G2720 G2721 G2722 G2723 G2724 G2725 G2726 G2727 G2728 G2729 G2730 G2731 G2732 G2733 G2734 G2735 G2736 G2737 G2738 G2739 G2740 G2741 G2742 G2743 G2744 G2745 G2746 G2747 G2748 G2749 G2750 G2751 G2752 G2753 G2754 G2755 G2756 G2757 G2758 G2759 G2760 G2761 G2762 G2763 G2764 G2765 G2766 G2767 G2768 G2769 G2770 G2771 G2772 G2773 G2774 G2775 G2776 G2777 G2778 G2779 G2780 G2781 G2782 G2783 G2784 G2785 G2786 G2787 G2788 G2789 G2790 G2791 G2792 G2793 G2794 G2795 G2796 G2797 G2798 G2799 G2800 G2801 G2802 G2803 G2804 G2805 G2806 G2807 G2808 G2809 G2810 G2811 G2812 G2813 G2814 G2815 G2816 G2817 G2818 G2819 G2820 G2821 G2822 G2823 G2824 G2825 G2826 G2827 G2828 G2829 G2830 G2831 G2832 G2833 G2834 G2835 G2836 G2837 G2838 G2839 G2840 G2841 G2842 G2843 G2844 G2845 G2846 G2847 G2848 G2849 G2850 G2851 G2852 G2853 G2854 G2855 G2856 G2857 G2858 G2859 G2860 G2861 G2862 G2863 G2864 G2865 G2866 G2867 G2868 G2869 G2870 G2871 G2872 G2873 G2874 G2875 G2876 G2877 G2878 G2879 G2880 G2881 G2882 G2883 G2884 G2885 G2886 G2887 G2888 G2889 G2890 G2891 G2892 G2893 G2894 G2895 G2896 G2897 G2898 G2899 G2900 G2901 G2902 G2903 G2904 G2905 G2906 G2907 G2908 G2909 G2910 G2911 G2912 G2913 G2914 G2915 G2916 G2917 G2918 G2919 G2920 G2921 G2922 G2923 G2924 G2925 G2926 G2927 G2928 G2929 G2930 G2931 G2932 G2933 G2934 G2935 G2936 G2937 G2938 G2939 G2940 G2941 G2942 G2943 G2944 G2945 G2946 G2947 G2948 G2949 G2950 G2951 G2952 G2953 G2954 G2955 G2956 G2957 G2958 G2959 G2960 G2961 G2962 G2963 G2964 G2965 G2966 G2967 G2968 G2969 G2970 G2971 G2972 G2973 G2974 G2975 G2976 G2977 G2978 G2979 G2980 G2981 G2982 G2983 G2984 G2985 G2986 G2987 G2988 G2989 G2990 G2991 G2992 G2993 G2994 G2995 G2996 G2997 G2998 G2999 G3000 G3001 G3002 G3003 G3004 G3005 G3006 G3007 G3008 G3009 G3010 G3011 G3012 G3013 G3014 G3015 G3016 G3017 G3018 G3019 G3020 G3021 G3022 G3023 G3024 G3025 G3026 G3027 G3028 G3029 G3030 G3031 G3032 G3033 G3034 G3035 G3036 G3037 G3038 G3039 G3040 G3041 G3042 G3043 G3044 G3045 G3046 G3047 G3048 G3049 G3050 G3051 G3052 G3053 G3054 G3055 G3056 G3057 G3058 G3059 G3060 G3061 G3062 G3063 G3064 G3065 G3066 G3067 G3068 G3069 G3070 G3071 G3072 G3073 G3074 G3075 G3076 G3077 G3078 G3079 G3080 G3081 G3082 G3083 G3084 G3085 G3086 G3087 G3088 G3089 G3090 G3091 G3092 G3093 G3094 G3095 G3096 G3097 G3098 G3099 G3100 G3101 G3102 G3103 G3104 G3105 G3106 G3107 G3108 G3109 G3110 G3111 G3112 G3113 G3114 G3115 G3116 G3117 G3118 G3119 G3120 G3121 G3122 G3123 G3124 G3125 G3126 G3127 G3128 G3129 G3130 G3131 G3132 G3133 G3134 G3135 G3136 G3137 G3138 G3139 G3140 G3141 G3142 G3143 G3144 G3145 G3146 G3147 G3148 G3149 G3150 G3151 G3152 G3153 G3154 G3155 G3156 G3157 G3158 G3159 G3160 G3161 G3162 G3163 G3164 G3165 G3166 G3167 G3168 G3169 G3170 G3171 G3172 G3173 G3174 G3175 G3176 G3177 G3178 G3179 G3180 G3181 G3182 G3183 G3184 G3185 G3186 G3187 G3188 G3189 G3190 G3191 G3192 G3193 G3194 G3195 G3196 G3197 G3198 G3199 G3200 G3201 G3202 G3203 G3204 G3205 G3206 G3207 G3208 G3209 G3210 G3211 G3212 G3213 G3214 G3215 G3216 G3217 G3218 G3219 G3220 G3221 G3222 G3223 G3224 G3225 G3226 G3227 G3228 G3229 G3230 G3231 G3232 G3233 G3234 G3235 G3236 G3237 G3238 G3239 G3240 G3241 G3242 G3243 G3244 G3245 G3246 G3247 G3248 G3249 G3250 G3251 G3252 G3253 G3254 G3255 G3256 G3257 G3258 G3259 G3260 G3261 G3262 G3263 G3264 G3265 G3266 G3267 G3268 G3269 G3270 G3271 G3272 G3273 G3274 G3275 G3276 G3277 G3278 G3279 G3280 G3281 G3282 G3283 G3284 G3285 G3286 G3287 G3288 G3289 G3290 G3291 G3292 G3293 G3294 G3295 G3296 G3297 G3298 G3299 G3300 G3301 G3302 G3303 G3304 G3305 G3306 G3307 G3308 G3309 G3310 G3311 G3312 G3313 G3314 G3315 G3316 G3317 G3318 G3319 G3320 G3321 G3322 G3323 G3324 G3325 G3326 G3327 G3328 G3329 G3330 G3331 G3332 G3333 G3334 G3335 G3336 G3337 G3338 G3339 G3340 G3341 G3342 G3343 G3344 G3345 G3346 G3347 G3348 G3349 G3350 G3351 G3352 G3353 G3354 G3355 G3356 G3357 G3358 G3359 G3360 G3361 G3362 G3363 G3364 G3365 G3366 G3367 G3368 G3369 G3370 G3371 G3372 G3373 G3374 G3375 G3376 G3377 G3378 G3379 G3380 G3381 G3382 G3383 G3384 G3385 G3386 G3387 G3388 G3389 G3390 G3391 G3392 G3393 G3394 G3395 G3396 G3397 G3398 G3399 G3400 G3401 G3402 G3403 G3404 G3405 G3406 G3407 G3408 G3409 G3410 G3411 G3412 G3413 G3414 G3415 G3416 G3417 G3418 G3419 G3420 G3421 G3422 G3423 G3424 G3425 G3426 G3427 G3428 G3429 G3430 G3431 G3432 G3433 G3434 G3435 G3436 G3437 G3438 G3439 G3440 G3441 G3442 G3443 G3444 G3445 G3446 G3447 G3448 G3449 G3450 G3451 G3452 G3453 G3454 G3455 G3456 G3457 G3458 G3459 G3460 G3461 G3462 G3463 G3464 G3465 G3466 G3467 G3468 G3469 G3470 G3471 G3472 G3473 G3474 G3475 G3476 G3477 G3478 G3479 G3480 G3481 G3482 G3483 G3484 G3485 G3486 G3487 G3488 G3489 G3490 G3491 G3492 G3493 G3494 G3495 G3496 G3497 G3498 G3499 G3500 G3501 G3502 G3503 G3504 G3505 G3506 G3507 G3508 G3509 G3510 G3511 G3512 G3513 G3514 G3515 G3516 G3517 G3518 G3519 G3520 G3521 G3522 G3523 G3524 G3525 G3526 G3527 G3528 G3529 G3530 G3531 G3532 G3533 G3534 G3535 G3536 G3537 G3538 G3539 G3540 G3541 G3542 G3543 G3544 G3545 G3546 G3547 G3548 G3549 G3550 G3551 G3552 G3553 G3554 G3555 G3556 G3557 G3558 G3559 G3560 G3561 G3562 G3563 G3564 G3565 G3566 G3567 G3568 G3569 G3570 G3571 G3572 G3573 G3574 G3575 G3576 G3577 G3578 G3579 G3580 G3581 G3582 G3583 G3584 G3585 G3586 G3587 G3588 G3589 G3590 G3591 G3592 G3593 G3594">
      <formula1>$GS:$GS</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I815 I816 I817 I818 I819 I820 I821 I822 I823 I824 I825 I826 I827 I828 I829 I830 I831 I832 I833 I834 I835 I836 I837 I838 I839 I840 I841 I842 I843 I844 I845 I846 I847 I848 I849 I850 I851 I852 I853 I854 I855 I856 I857 I858 I859 I860 I861 I862 I863 I864 I865 I866 I867 I868 I869 I870 I871 I872 I873 I874 I875 I876 I877 I878 I879 I880 I881 I882 I883 I884 I885 I886 I887 I888 I889 I890 I891 I892 I893 I894 I895 I896 I897 I898 I899 I900 I901 I902 I903 I904 I905 I906 I907 I908 I909 I910 I911 I912 I913 I914 I915 I916 I917 I918 I919 I920 I921 I922 I923 I924 I925 I926 I927 I928 I929 I930 I931 I932 I933 I934 I935 I936 I937 I938 I939 I940 I941 I942 I943 I944 I945 I946 I947 I948 I949 I950 I951 I952 I953 I954 I955 I956 I957 I958 I959 I960 I961 I962 I963 I964 I965 I966 I967 I968 I969 I970 I971 I972 I973 I974 I975 I976 I977 I978 I979 I980 I981 I982 I983 I984 I985 I986 I987 I988 I989 I990 I991 I992 I993 I994 I995 I996 I997 I998 I999 I1000 I1001 I1002 I1003 I1004 I1005 I1006 I1007 I1008 I1009 I1010 I1011 I1012 I1013 I1014 I1015 I1016 I1017 I1018 I1019 I1020 I1021 I1022 I1023 I1024 I1025 I1026 I1027 I1028 I1029 I1030 I1031 I1032 I1033 I1034 I1035 I1036 I1037 I1038 I1039 I1040 I1041 I1042 I1043 I1044 I1045 I1046 I1047 I1048 I1049 I1050 I1051 I1052 I1053 I1054 I1055 I1056 I1057 I1058 I1059 I1060 I1061 I1062 I1063 I1064 I1065 I1066 I1067 I1068 I1069 I1070 I1071 I1072 I1073 I1074 I1075 I1076 I1077 I1078 I1079 I1080 I1081 I1082 I1083 I1084 I1085 I1086 I1087 I1088 I1089 I1090 I1091 I1092 I1093 I1094 I1095 I1096 I1097 I1098 I1099 I1100 I1101 I1102 I1103 I1104 I1105 I1106 I1107 I1108 I1109 I1110 I1111 I1112 I1113 I1114 I1115 I1116 I1117 I1118 I1119 I1120 I1121 I1122 I1123 I1124 I1125 I1126 I1127 I1128 I1129 I1130 I1131 I1132 I1133 I1134 I1135 I1136 I1137 I1138 I1139 I1140 I1141 I1142 I1143 I1144 I1145 I1146 I1147 I1148 I1149 I1150 I1151 I1152 I1153 I1154 I1155 I1156 I1157 I1158 I1159 I1160 I1161 I1162 I1163 I1164 I1165 I1166 I1167 I1168 I1169 I1170 I1171 I1172 I1173 I1174 I1175 I1176 I1177 I1178 I1179 I1180 I1181 I1182 I1183 I1184 I1185 I1186 I1187 I1188 I1189 I1190 I1191 I1192 I1193 I1194 I1195 I1196 I1197 I1198 I1199 I1200 I1201 I1202 I1203 I1204 I1205 I1206 I1207 I1208 I1209 I1210 I1211 I1212 I1213 I1214 I1215 I1216 I1217 I1218 I1219 I1220 I1221 I1222 I1223 I1224 I1225 I1226 I1227 I1228 I1229 I1230 I1231 I1232 I1233 I1234 I1235 I1236 I1237 I1238 I1239 I1240 I1241 I1242 I1243 I1244 I1245 I1246 I1247 I1248 I1249 I1250 I1251 I1252 I1253 I1254 I1255 I1256 I1257 I1258 I1259 I1260 I1261 I1262 I1263 I1264 I1265 I1266 I1267 I1268 I1269 I1270 I1271 I1272 I1273 I1274 I1275 I1276 I1277 I1278 I1279 I1280 I1281 I1282 I1283 I1284 I1285 I1286 I1287 I1288 I1289 I1290 I1291 I1292 I1293 I1294 I1295 I1296 I1297 I1298 I1299 I1300 I1301 I1302 I1303 I1304 I1305 I1306 I1307 I1308 I1309 I1310 I1311 I1312 I1313 I1314 I1315 I1316 I1317 I1318 I1319 I1320 I1321 I1322 I1323 I1324 I1325 I1326 I1327 I1328 I1329 I1330 I1331 I1332 I1333 I1334 I1335 I1336 I1337 I1338 I1339 I1340 I1341 I1342 I1343 I1344 I1345 I1346 I1347 I1348 I1349 I1350 I1351 I1352 I1353 I1354 I1355 I1356 I1357 I1358 I1359 I1360 I1361 I1362 I1363 I1364 I1365 I1366 I1367 I1368 I1369 I1370 I1371 I1372 I1373 I1374 I1375 I1376 I1377 I1378 I1379 I1380 I1381 I1382 I1383 I1384 I1385 I1386 I1387 I1388 I1389 I1390 I1391 I1392 I1393 I1394 I1395 I1396 I1397 I1398 I1399 I1400 I1401 I1402 I1403 I1404 I1405 I1406 I1407 I1408 I1409 I1410 I1411 I1412 I1413 I1414 I1415 I1416 I1417 I1418 I1419 I1420 I1421 I1422 I1423 I1424 I1425 I1426 I1427 I1428 I1429 I1430 I1431 I1432 I1433 I1434 I1435 I1436 I1437 I1438 I1439 I1440 I1441 I1442 I1443 I1444 I1445 I1446 I1447 I1448 I1449 I1450 I1451 I1452 I1453 I1454 I1455 I1456 I1457 I1458 I1459 I1460 I1461 I1462 I1463 I1464 I1465 I1466 I1467 I1468 I1469 I1470 I1471 I1472 I1473 I1474 I1475 I1476 I1477 I1478 I1479 I1480 I1481 I1482 I1483 I1484 I1485 I1486 I1487 I1488 I1489 I1490 I1491 I1492 I1493 I1494 I1495 I1496 I1497 I1498 I1499 I1500 I1501 I1502 I1503 I1504 I1505 I1506 I1507 I1508 I1509 I1510 I1511 I1512 I1513 I1514 I1515 I1516 I1517 I1518 I1519 I1520 I1521 I1522 I1523 I1524 I1525 I1526 I1527 I1528 I1529 I1530 I1531 I1532 I1533 I1534 I1535 I1536 I1537 I1538 I1539 I1540 I1541 I1542 I1543 I1544 I1545 I1546 I1547 I1548 I1549 I1550 I1551 I1552 I1553 I1554 I1555 I1556 I1557 I1558 I1559 I1560 I1561 I1562 I1563 I1564 I1565 I1566 I1567 I1568 I1569 I1570 I1571 I1572 I1573 I1574 I1575 I1576 I1577 I1578 I1579 I1580 I1581 I1582 I1583 I1584 I1585 I1586 I1587 I1588 I1589 I1590 I1591 I1592 I1593 I1594 I1595 I1596 I1597 I1598 I1599 I1600 I1601 I1602 I1603 I1604 I1605 I1606 I1607 I1608 I1609 I1610 I1611 I1612 I1613 I1614 I1615 I1616 I1617 I1618 I1619 I1620 I1621 I1622 I1623 I1624 I1625 I1626 I1627 I1628 I1629 I1630 I1631 I1632 I1633 I1634 I1635 I1636 I1637 I1638 I1639 I1640 I1641 I1642 I1643 I1644 I1645 I1646 I1647 I1648 I1649 I1650 I1651 I1652 I1653 I1654 I1655 I1656 I1657 I1658 I1659 I1660 I1661 I1662 I1663 I1664 I1665 I1666 I1667 I1668 I1669 I1670 I1671 I1672 I1673 I1674 I1675 I1676 I1677 I1678 I1679 I1680 I1681 I1682 I1683 I1684 I1685 I1686 I1687 I1688 I1689 I1690 I1691 I1692 I1693 I1694 I1695 I1696 I1697 I1698 I1699 I1700 I1701 I1702 I1703 I1704 I1705 I1706 I1707 I1708 I1709 I1710 I1711 I1712 I1713 I1714 I1715 I1716 I1717 I1718 I1719 I1720 I1721 I1722 I1723 I1724 I1725 I1726 I1727 I1728 I1729 I1730 I1731 I1732 I1733 I1734 I1735 I1736 I1737 I1738 I1739 I1740 I1741 I1742 I1743 I1744 I1745 I1746 I1747 I1748 I1749 I1750 I1751 I1752 I1753 I1754 I1755 I1756 I1757 I1758 I1759 I1760 I1761 I1762 I1763 I1764 I1765 I1766 I1767 I1768 I1769 I1770 I1771 I1772 I1773 I1774 I1775 I1776 I1777 I1778 I1779 I1780 I1781 I1782 I1783 I1784 I1785 I1786 I1787 I1788 I1789 I1790 I1791 I1792 I1793 I1794 I1795 I1796 I1797 I1798 I1799 I1800 I1801 I1802 I1803 I1804 I1805 I1806 I1807 I1808 I1809 I1810 I1811 I1812 I1813 I1814 I1815 I1816 I1817 I1818 I1819 I1820 I1821 I1822 I1823 I1824 I1825 I1826 I1827 I1828 I1829 I1830 I1831 I1832 I1833 I1834 I1835 I1836 I1837 I1838 I1839 I1840 I1841 I1842 I1843 I1844 I1845 I1846 I1847 I1848 I1849 I1850 I1851 I1852 I1853 I1854 I1855 I1856 I1857 I1858 I1859 I1860 I1861 I1862 I1863 I1864 I1865 I1866 I1867 I1868 I1869 I1870 I1871 I1872 I1873 I1874 I1875 I1876 I1877 I1878 I1879 I1880 I1881 I1882 I1883 I1884 I1885 I1886 I1887 I1888 I1889 I1890 I1891 I1892 I1893 I1894 I1895 I1896 I1897 I1898 I1899 I1900 I1901 I1902 I1903 I1904 I1905 I1906 I1907 I1908 I1909 I1910 I1911 I1912 I1913 I1914 I1915 I1916 I1917 I1918 I1919 I1920 I1921 I1922 I1923 I1924 I1925 I1926 I1927 I1928 I1929 I1930 I1931 I1932 I1933 I1934 I1935 I1936 I1937 I1938 I1939 I1940 I1941 I1942 I1943 I1944 I1945 I1946 I1947 I1948 I1949 I1950 I1951 I1952 I1953 I1954 I1955 I1956 I1957 I1958 I1959 I1960 I1961 I1962 I1963 I1964 I1965 I1966 I1967 I1968 I1969 I1970 I1971 I1972 I1973 I1974 I1975 I1976 I1977 I1978 I1979 I1980 I1981 I1982 I1983 I1984 I1985 I1986 I1987 I1988 I1989 I1990 I1991 I1992 I1993 I1994 I1995 I1996 I1997 I1998 I1999 I2000 I2001 I2002 I2003 I2004 I2005 I2006 I2007 I2008 I2009 I2010 I2011 I2012 I2013 I2014 I2015 I2016 I2017 I2018 I2019 I2020 I2021 I2022 I2023 I2024 I2025 I2026 I2027 I2028 I2029 I2030 I2031 I2032 I2033 I2034 I2035 I2036 I2037 I2038 I2039 I2040 I2041 I2042 I2043 I2044 I2045 I2046 I2047 I2048 I2049 I2050 I2051 I2052 I2053 I2054 I2055 I2056 I2057 I2058 I2059 I2060 I2061 I2062 I2063 I2064 I2065 I2066 I2067 I2068 I2069 I2070 I2071 I2072 I2073 I2074 I2075 I2076 I2077 I2078 I2079 I2080 I2081 I2082 I2083 I2084 I2085 I2086 I2087 I2088 I2089 I2090 I2091 I2092 I2093 I2094 I2095 I2096 I2097 I2098 I2099 I2100 I2101 I2102 I2103 I2104 I2105 I2106 I2107 I2108 I2109 I2110 I2111 I2112 I2113 I2114 I2115 I2116 I2117 I2118 I2119 I2120 I2121 I2122 I2123 I2124 I2125 I2126 I2127 I2128 I2129 I2130 I2131 I2132 I2133 I2134 I2135 I2136 I2137 I2138 I2139 I2140 I2141 I2142 I2143 I2144 I2145 I2146 I2147 I2148 I2149 I2150 I2151 I2152 I2153 I2154 I2155 I2156 I2157 I2158 I2159 I2160 I2161 I2162 I2163 I2164 I2165 I2166 I2167 I2168 I2169 I2170 I2171 I2172 I2173 I2174 I2175 I2176 I2177 I2178 I2179 I2180 I2181 I2182 I2183 I2184 I2185 I2186 I2187 I2188 I2189 I2190 I2191 I2192 I2193 I2194 I2195 I2196 I2197 I2198 I2199 I2200 I2201 I2202 I2203 I2204 I2205 I2206 I2207 I2208 I2209 I2210 I2211 I2212 I2213 I2214 I2215 I2216 I2217 I2218 I2219 I2220 I2221 I2222 I2223 I2224 I2225 I2226 I2227 I2228 I2229 I2230 I2231 I2232 I2233 I2234 I2235 I2236 I2237 I2238 I2239 I2240 I2241 I2242 I2243 I2244 I2245 I2246 I2247 I2248 I2249 I2250 I2251 I2252 I2253 I2254 I2255 I2256 I2257 I2258 I2259 I2260 I2261 I2262 I2263 I2264 I2265 I2266 I2267 I2268 I2269 I2270 I2271 I2272 I2273 I2274 I2275 I2276 I2277 I2278 I2279 I2280 I2281 I2282 I2283 I2284 I2285 I2286 I2287 I2288 I2289 I2290 I2291 I2292 I2293 I2294 I2295 I2296 I2297 I2298 I2299 I2300 I2301 I2302 I2303 I2304 I2305 I2306 I2307 I2308 I2309 I2310 I2311 I2312 I2313 I2314 I2315 I2316 I2317 I2318 I2319 I2320 I2321 I2322 I2323 I2324 I2325 I2326 I2327 I2328 I2329 I2330 I2331 I2332 I2333 I2334 I2335 I2336 I2337 I2338 I2339 I2340 I2341 I2342 I2343 I2344 I2345 I2346 I2347 I2348 I2349 I2350 I2351 I2352 I2353 I2354 I2355 I2356 I2357 I2358 I2359 I2360 I2361 I2362 I2363 I2364 I2365 I2366 I2367 I2368 I2369 I2370 I2371 I2372 I2373 I2374 I2375 I2376 I2377 I2378 I2379 I2380 I2381 I2382 I2383 I2384 I2385 I2386 I2387 I2388 I2389 I2390 I2391 I2392 I2393 I2394 I2395 I2396 I2397 I2398 I2399 I2400 I2401 I2402 I2403 I2404 I2405 I2406 I2407 I2408 I2409 I2410 I2411 I2412 I2413 I2414 I2415 I2416 I2417 I2418 I2419 I2420 I2421 I2422 I2423 I2424 I2425 I2426 I2427 I2428 I2429 I2430 I2431 I2432 I2433 I2434 I2435 I2436 I2437 I2438 I2439 I2440 I2441 I2442 I2443 I2444 I2445 I2446 I2447 I2448 I2449 I2450 I2451 I2452 I2453 I2454 I2455 I2456 I2457 I2458 I2459 I2460 I2461 I2462 I2463 I2464 I2465 I2466 I2467 I2468 I2469 I2470 I2471 I2472 I2473 I2474 I2475 I2476 I2477 I2478 I2479 I2480 I2481 I2482 I2483 I2484 I2485 I2486 I2487 I2488 I2489 I2490 I2491 I2492 I2493 I2494 I2495 I2496 I2497 I2498 I2499 I2500 I2501 I2502 I2503 I2504 I2505 I2506 I2507 I2508 I2509 I2510 I2511 I2512 I2513 I2514 I2515 I2516 I2517 I2518 I2519 I2520 I2521 I2522 I2523 I2524 I2525 I2526 I2527 I2528 I2529 I2530 I2531 I2532 I2533 I2534 I2535 I2536 I2537 I2538 I2539 I2540 I2541 I2542 I2543 I2544 I2545 I2546 I2547 I2548 I2549 I2550 I2551 I2552 I2553 I2554 I2555 I2556 I2557 I2558 I2559 I2560 I2561 I2562 I2563 I2564 I2565 I2566 I2567 I2568 I2569 I2570 I2571 I2572 I2573 I2574 I2575 I2576 I2577 I2578 I2579 I2580 I2581 I2582 I2583 I2584 I2585 I2586 I2587 I2588 I2589 I2590 I2591 I2592 I2593 I2594 I2595 I2596 I2597 I2598 I2599 I2600 I2601 I2602 I2603 I2604 I2605 I2606 I2607 I2608 I2609 I2610 I2611 I2612 I2613 I2614 I2615 I2616 I2617 I2618 I2619 I2620 I2621 I2622 I2623 I2624 I2625 I2626 I2627 I2628 I2629 I2630 I2631 I2632 I2633 I2634 I2635 I2636 I2637 I2638 I2639 I2640 I2641 I2642 I2643 I2644 I2645 I2646 I2647 I2648 I2649 I2650 I2651 I2652 I2653 I2654 I2655 I2656 I2657 I2658 I2659 I2660 I2661 I2662 I2663 I2664 I2665 I2666 I2667 I2668 I2669 I2670 I2671 I2672 I2673 I2674 I2675 I2676 I2677 I2678 I2679 I2680 I2681 I2682 I2683 I2684 I2685 I2686 I2687 I2688 I2689 I2690 I2691 I2692 I2693 I2694 I2695 I2696 I2697 I2698 I2699 I2700 I2701 I2702 I2703 I2704 I2705 I2706 I2707 I2708 I2709 I2710 I2711 I2712 I2713 I2714 I2715 I2716 I2717 I2718 I2719 I2720 I2721 I2722 I2723 I2724 I2725 I2726 I2727 I2728 I2729 I2730 I2731 I2732 I2733 I2734 I2735 I2736 I2737 I2738 I2739 I2740 I2741 I2742 I2743 I2744 I2745 I2746 I2747 I2748 I2749 I2750 I2751 I2752 I2753 I2754 I2755 I2756 I2757 I2758 I2759 I2760 I2761 I2762 I2763 I2764 I2765 I2766 I2767 I2768 I2769 I2770 I2771 I2772 I2773 I2774 I2775 I2776 I2777 I2778 I2779 I2780 I2781 I2782 I2783 I2784 I2785 I2786 I2787 I2788 I2789 I2790 I2791 I2792 I2793 I2794 I2795 I2796 I2797 I2798 I2799 I2800 I2801 I2802 I2803 I2804 I2805 I2806 I2807 I2808 I2809 I2810 I2811 I2812 I2813 I2814 I2815 I2816 I2817 I2818 I2819 I2820 I2821 I2822 I2823 I2824 I2825 I2826 I2827 I2828 I2829 I2830 I2831 I2832 I2833 I2834 I2835 I2836 I2837 I2838 I2839 I2840 I2841 I2842 I2843 I2844 I2845 I2846 I2847 I2848 I2849 I2850 I2851 I2852 I2853 I2854 I2855 I2856 I2857 I2858 I2859 I2860 I2861 I2862 I2863 I2864 I2865 I2866 I2867 I2868 I2869 I2870 I2871 I2872 I2873 I2874 I2875 I2876 I2877 I2878 I2879 I2880 I2881 I2882 I2883 I2884 I2885 I2886 I2887 I2888 I2889 I2890 I2891 I2892 I2893 I2894 I2895 I2896 I2897 I2898 I2899 I2900 I2901 I2902 I2903 I2904 I2905 I2906 I2907 I2908 I2909 I2910 I2911 I2912 I2913 I2914 I2915 I2916 I2917 I2918 I2919 I2920 I2921 I2922 I2923 I2924 I2925 I2926 I2927 I2928 I2929 I2930 I2931 I2932 I2933 I2934 I2935 I2936 I2937 I2938 I2939 I2940 I2941 I2942 I2943 I2944 I2945 I2946 I2947 I2948 I2949 I2950 I2951 I2952 I2953 I2954 I2955 I2956 I2957 I2958 I2959 I2960 I2961 I2962 I2963 I2964 I2965 I2966 I2967 I2968 I2969 I2970 I2971 I2972 I2973 I2974 I2975 I2976 I2977 I2978 I2979 I2980 I2981 I2982 I2983 I2984 I2985 I2986 I2987 I2988 I2989 I2990 I2991 I2992 I2993 I2994 I2995 I2996 I2997 I2998 I2999 I3000 I3001 I3002 I3003 I3004 I3005 I3006 I3007 I3008 I3009 I3010 I3011 I3012 I3013 I3014 I3015 I3016 I3017 I3018 I3019 I3020 I3021 I3022 I3023 I3024 I3025 I3026 I3027 I3028 I3029 I3030 I3031 I3032 I3033 I3034 I3035 I3036 I3037 I3038 I3039 I3040 I3041 I3042 I3043 I3044 I3045 I3046 I3047 I3048 I3049 I3050 I3051 I3052 I3053 I3054 I3055 I3056 I3057 I3058 I3059 I3060 I3061 I3062 I3063 I3064 I3065 I3066 I3067 I3068 I3069 I3070 I3071 I3072 I3073 I3074 I3075 I3076 I3077 I3078 I3079 I3080 I3081 I3082 I3083 I3084 I3085 I3086 I3087 I3088 I3089 I3090 I3091 I3092 I3093 I3094 I3095 I3096 I3097 I3098 I3099 I3100 I3101 I3102 I3103 I3104 I3105 I3106 I3107 I3108 I3109 I3110 I3111 I3112 I3113 I3114 I3115 I3116 I3117 I3118 I3119 I3120 I3121 I3122 I3123 I3124 I3125 I3126 I3127 I3128 I3129 I3130 I3131 I3132 I3133 I3134 I3135 I3136 I3137 I3138 I3139 I3140 I3141 I3142 I3143 I3144 I3145 I3146 I3147 I3148 I3149 I3150 I3151 I3152 I3153 I3154 I3155 I3156 I3157 I3158 I3159 I3160 I3161 I3162 I3163 I3164 I3165 I3166 I3167 I3168 I3169 I3170 I3171 I3172 I3173 I3174 I3175 I3176 I3177 I3178 I3179 I3180 I3181 I3182 I3183 I3184 I3185 I3186 I3187 I3188 I3189 I3190 I3191 I3192 I3193 I3194 I3195 I3196 I3197 I3198 I3199 I3200 I3201 I3202 I3203 I3204 I3205 I3206 I3207 I3208 I3209 I3210 I3211 I3212 I3213 I3214 I3215 I3216 I3217 I3218 I3219 I3220 I3221 I3222 I3223 I3224 I3225 I3226 I3227 I3228 I3229 I3230 I3231 I3232 I3233 I3234 I3235 I3236 I3237 I3238 I3239 I3240 I3241 I3242 I3243 I3244 I3245 I3246 I3247 I3248 I3249 I3250 I3251 I3252 I3253 I3254 I3255 I3256 I3257 I3258 I3259 I3260 I3261 I3262 I3263 I3264 I3265 I3266 I3267 I3268 I3269 I3270 I3271 I3272 I3273 I3274 I3275 I3276 I3277 I3278 I3279 I3280 I3281 I3282 I3283 I3284 I3285 I3286 I3287 I3288 I3289 I3290 I3291 I3292 I3293 I3294 I3295 I3296 I3297 I3298 I3299 I3300 I3301 I3302 I3303 I3304 I3305 I3306 I3307 I3308 I3309 I3310 I3311 I3312 I3313 I3314 I3315 I3316 I3317 I3318 I3319 I3320 I3321 I3322 I3323 I3324 I3325 I3326 I3327 I3328 I3329 I3330 I3331 I3332 I3333 I3334 I3335 I3336 I3337 I3338 I3339 I3340 I3341 I3342 I3343 I3344 I3345 I3346 I3347 I3348 I3349 I3350 I3351 I3352 I3353 I3354 I3355 I3356 I3357 I3358 I3359 I3360 I3361 I3362 I3363 I3364 I3365 I3366 I3367 I3368 I3369 I3370 I3371 I3372 I3373 I3374 I3375 I3376 I3377 I3378 I3379 I3380 I3381 I3382 I3383 I3384 I3385 I3386 I3387 I3388 I3389 I3390 I3391 I3392 I3393 I3394 I3395 I3396 I3397 I3398 I3399 I3400 I3401 I3402 I3403 I3404 I3405 I3406 I3407 I3408 I3409 I3410 I3411 I3412 I3413 I3414 I3415 I3416 I3417 I3418 I3419 I3420 I3421 I3422 I3423 I3424 I3425 I3426 I3427 I3428 I3429 I3430 I3431 I3432 I3433 I3434 I3435 I3436 I3437 I3438 I3439 I3440 I3441 I3442 I3443 I3444 I3445 I3446 I3447 I3448 I3449 I3450 I3451 I3452 I3453 I3454 I3455 I3456 I3457 I3458 I3459 I3460 I3461 I3462 I3463 I3464 I3465 I3466 I3467 I3468 I3469 I3470 I3471 I3472 I3473 I3474 I3475 I3476 I3477 I3478 I3479 I3480 I3481 I3482 I3483 I3484 I3485 I3486 I3487 I3488 I3489 I3490 I3491 I3492 I3493 I3494 I3495 I3496 I3497 I3498 I3499 I3500 I3501 I3502 I3503 I3504 I3505 I3506 I3507 I3508 I3509 I3510 I3511 I3512 I3513 I3514 I3515 I3516 I3517 I3518 I3519 I3520 I3521 I3522 I3523 I3524 I3525 I3526 I3527 I3528 I3529 I3530 I3531 I3532 I3533 I3534 I3535 I3536 I3537 I3538 I3539 I3540 I3541 I3542 I3543 I3544 I3545 I3546 I3547 I3548 I3549 I3550 I3551 I3552 I3553 I3554 I3555 I3556 I3557 I3558 I3559 I3560 I3561 I3562 I3563 I3564 I3565 I3566 I3567 I3568 I3569 I3570 I3571 I3572 I3573 I3574 I3575 I3576 I3577 I3578 I3579 I3580 I3581 I3582 I3583 I3584 I3585 I3586 I3587 I3588 I3589 I3590 I3591 I3592 I3593 I3594">
      <formula1>$GV:$GV</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K815 K816 K817 K818 K819 K820 K821 K822 K823 K824 K825 K826 K827 K828 K829 K830 K831 K832 K833 K834 K835 K836 K837 K838 K839 K840 K841 K842 K843 K844 K845 K846 K847 K848 K849 K850 K851 K852 K853 K854 K855 K856 K857 K858 K859 K860 K861 K862 K863 K864 K865 K866 K867 K868 K869 K870 K871 K872 K873 K874 K875 K876 K877 K878 K879 K880 K881 K882 K883 K884 K885 K886 K887 K888 K889 K890 K891 K892 K893 K894 K895 K896 K897 K898 K899 K900 K901 K902 K903 K904 K905 K906 K907 K908 K909 K910 K911 K912 K913 K914 K915 K916 K917 K918 K919 K920 K921 K922 K923 K924 K925 K926 K927 K928 K929 K930 K931 K932 K933 K934 K935 K936 K937 K938 K939 K940 K941 K942 K943 K944 K945 K946 K947 K948 K949 K950 K951 K952 K953 K954 K955 K956 K957 K958 K959 K960 K961 K962 K963 K964 K965 K966 K967 K968 K969 K970 K971 K972 K973 K974 K975 K976 K977 K978 K979 K980 K981 K982 K983 K984 K985 K986 K987 K988 K989 K990 K991 K992 K993 K994 K995 K996 K997 K998 K999 K1000 K1001 K1002 K1003 K1004 K1005 K1006 K1007 K1008 K1009 K1010 K1011 K1012 K1013 K1014 K1015 K1016 K1017 K1018 K1019 K1020 K1021 K1022 K1023 K1024 K1025 K1026 K1027 K1028 K1029 K1030 K1031 K1032 K1033 K1034 K1035 K1036 K1037 K1038 K1039 K1040 K1041 K1042 K1043 K1044 K1045 K1046 K1047 K1048 K1049 K1050 K1051 K1052 K1053 K1054 K1055 K1056 K1057 K1058 K1059 K1060 K1061 K1062 K1063 K1064 K1065 K1066 K1067 K1068 K1069 K1070 K1071 K1072 K1073 K1074 K1075 K1076 K1077 K1078 K1079 K1080 K1081 K1082 K1083 K1084 K1085 K1086 K1087 K1088 K1089 K1090 K1091 K1092 K1093 K1094 K1095 K1096 K1097 K1098 K1099 K1100 K1101 K1102 K1103 K1104 K1105 K1106 K1107 K1108 K1109 K1110 K1111 K1112 K1113 K1114 K1115 K1116 K1117 K1118 K1119 K1120 K1121 K1122 K1123 K1124 K1125 K1126 K1127 K1128 K1129 K1130 K1131 K1132 K1133 K1134 K1135 K1136 K1137 K1138 K1139 K1140 K1141 K1142 K1143 K1144 K1145 K1146 K1147 K1148 K1149 K1150 K1151 K1152 K1153 K1154 K1155 K1156 K1157 K1158 K1159 K1160 K1161 K1162 K1163 K1164 K1165 K1166 K1167 K1168 K1169 K1170 K1171 K1172 K1173 K1174 K1175 K1176 K1177 K1178 K1179 K1180 K1181 K1182 K1183 K1184 K1185 K1186 K1187 K1188 K1189 K1190 K1191 K1192 K1193 K1194 K1195 K1196 K1197 K1198 K1199 K1200 K1201 K1202 K1203 K1204 K1205 K1206 K1207 K1208 K1209 K1210 K1211 K1212 K1213 K1214 K1215 K1216 K1217 K1218 K1219 K1220 K1221 K1222 K1223 K1224 K1225 K1226 K1227 K1228 K1229 K1230 K1231 K1232 K1233 K1234 K1235 K1236 K1237 K1238 K1239 K1240 K1241 K1242 K1243 K1244 K1245 K1246 K1247 K1248 K1249 K1250 K1251 K1252 K1253 K1254 K1255 K1256 K1257 K1258 K1259 K1260 K1261 K1262 K1263 K1264 K1265 K1266 K1267 K1268 K1269 K1270 K1271 K1272 K1273 K1274 K1275 K1276 K1277 K1278 K1279 K1280 K1281 K1282 K1283 K1284 K1285 K1286 K1287 K1288 K1289 K1290 K1291 K1292 K1293 K1294 K1295 K1296 K1297 K1298 K1299 K1300 K1301 K1302 K1303 K1304 K1305 K1306 K1307 K1308 K1309 K1310 K1311 K1312 K1313 K1314 K1315 K1316 K1317 K1318 K1319 K1320 K1321 K1322 K1323 K1324 K1325 K1326 K1327 K1328 K1329 K1330 K1331 K1332 K1333 K1334 K1335 K1336 K1337 K1338 K1339 K1340 K1341 K1342 K1343 K1344 K1345 K1346 K1347 K1348 K1349 K1350 K1351 K1352 K1353 K1354 K1355 K1356 K1357 K1358 K1359 K1360 K1361 K1362 K1363 K1364 K1365 K1366 K1367 K1368 K1369 K1370 K1371 K1372 K1373 K1374 K1375 K1376 K1377 K1378 K1379 K1380 K1381 K1382 K1383 K1384 K1385 K1386 K1387 K1388 K1389 K1390 K1391 K1392 K1393 K1394 K1395 K1396 K1397 K1398 K1399 K1400 K1401 K1402 K1403 K1404 K1405 K1406 K1407 K1408 K1409 K1410 K1411 K1412 K1413 K1414 K1415 K1416 K1417 K1418 K1419 K1420 K1421 K1422 K1423 K1424 K1425 K1426 K1427 K1428 K1429 K1430 K1431 K1432 K1433 K1434 K1435 K1436 K1437 K1438 K1439 K1440 K1441 K1442 K1443 K1444 K1445 K1446 K1447 K1448 K1449 K1450 K1451 K1452 K1453 K1454 K1455 K1456 K1457 K1458 K1459 K1460 K1461 K1462 K1463 K1464 K1465 K1466 K1467 K1468 K1469 K1470 K1471 K1472 K1473 K1474 K1475 K1476 K1477 K1478 K1479 K1480 K1481 K1482 K1483 K1484 K1485 K1486 K1487 K1488 K1489 K1490 K1491 K1492 K1493 K1494 K1495 K1496 K1497 K1498 K1499 K1500 K1501 K1502 K1503 K1504 K1505 K1506 K1507 K1508 K1509 K1510 K1511 K1512 K1513 K1514 K1515 K1516 K1517 K1518 K1519 K1520 K1521 K1522 K1523 K1524 K1525 K1526 K1527 K1528 K1529 K1530 K1531 K1532 K1533 K1534 K1535 K1536 K1537 K1538 K1539 K1540 K1541 K1542 K1543 K1544 K1545 K1546 K1547 K1548 K1549 K1550 K1551 K1552 K1553 K1554 K1555 K1556 K1557 K1558 K1559 K1560 K1561 K1562 K1563 K1564 K1565 K1566 K1567 K1568 K1569 K1570 K1571 K1572 K1573 K1574 K1575 K1576 K1577 K1578 K1579 K1580 K1581 K1582 K1583 K1584 K1585 K1586 K1587 K1588 K1589 K1590 K1591 K1592 K1593 K1594 K1595 K1596 K1597 K1598 K1599 K1600 K1601 K1602 K1603 K1604 K1605 K1606 K1607 K1608 K1609 K1610 K1611 K1612 K1613 K1614 K1615 K1616 K1617 K1618 K1619 K1620 K1621 K1622 K1623 K1624 K1625 K1626 K1627 K1628 K1629 K1630 K1631 K1632 K1633 K1634 K1635 K1636 K1637 K1638 K1639 K1640 K1641 K1642 K1643 K1644 K1645 K1646 K1647 K1648 K1649 K1650 K1651 K1652 K1653 K1654 K1655 K1656 K1657 K1658 K1659 K1660 K1661 K1662 K1663 K1664 K1665 K1666 K1667 K1668 K1669 K1670 K1671 K1672 K1673 K1674 K1675 K1676 K1677 K1678 K1679 K1680 K1681 K1682 K1683 K1684 K1685 K1686 K1687 K1688 K1689 K1690 K1691 K1692 K1693 K1694 K1695 K1696 K1697 K1698 K1699 K1700 K1701 K1702 K1703 K1704 K1705 K1706 K1707 K1708 K1709 K1710 K1711 K1712 K1713 K1714 K1715 K1716 K1717 K1718 K1719 K1720 K1721 K1722 K1723 K1724 K1725 K1726 K1727 K1728 K1729 K1730 K1731 K1732 K1733 K1734 K1735 K1736 K1737 K1738 K1739 K1740 K1741 K1742 K1743 K1744 K1745 K1746 K1747 K1748 K1749 K1750 K1751 K1752 K1753 K1754 K1755 K1756 K1757 K1758 K1759 K1760 K1761 K1762 K1763 K1764 K1765 K1766 K1767 K1768 K1769 K1770 K1771 K1772 K1773 K1774 K1775 K1776 K1777 K1778 K1779 K1780 K1781 K1782 K1783 K1784 K1785 K1786 K1787 K1788 K1789 K1790 K1791 K1792 K1793 K1794 K1795 K1796 K1797 K1798 K1799 K1800 K1801 K1802 K1803 K1804 K1805 K1806 K1807 K1808 K1809 K1810 K1811 K1812 K1813 K1814 K1815 K1816 K1817 K1818 K1819 K1820 K1821 K1822 K1823 K1824 K1825 K1826 K1827 K1828 K1829 K1830 K1831 K1832 K1833 K1834 K1835 K1836 K1837 K1838 K1839 K1840 K1841 K1842 K1843 K1844 K1845 K1846 K1847 K1848 K1849 K1850 K1851 K1852 K1853 K1854 K1855 K1856 K1857 K1858 K1859 K1860 K1861 K1862 K1863 K1864 K1865 K1866 K1867 K1868 K1869 K1870 K1871 K1872 K1873 K1874 K1875 K1876 K1877 K1878 K1879 K1880 K1881 K1882 K1883 K1884 K1885 K1886 K1887 K1888 K1889 K1890 K1891 K1892 K1893 K1894 K1895 K1896 K1897 K1898 K1899 K1900 K1901 K1902 K1903 K1904 K1905 K1906 K1907 K1908 K1909 K1910 K1911 K1912 K1913 K1914 K1915 K1916 K1917 K1918 K1919 K1920 K1921 K1922 K1923 K1924 K1925 K1926 K1927 K1928 K1929 K1930 K1931 K1932 K1933 K1934 K1935 K1936 K1937 K1938 K1939 K1940 K1941 K1942 K1943 K1944 K1945 K1946 K1947 K1948 K1949 K1950 K1951 K1952 K1953 K1954 K1955 K1956 K1957 K1958 K1959 K1960 K1961 K1962 K1963 K1964 K1965 K1966 K1967 K1968 K1969 K1970 K1971 K1972 K1973 K1974 K1975 K1976 K1977 K1978 K1979 K1980 K1981 K1982 K1983 K1984 K1985 K1986 K1987 K1988 K1989 K1990 K1991 K1992 K1993 K1994 K1995 K1996 K1997 K1998 K1999 K2000 K2001 K2002 K2003 K2004 K2005 K2006 K2007 K2008 K2009 K2010 K2011 K2012 K2013 K2014 K2015 K2016 K2017 K2018 K2019 K2020 K2021 K2022 K2023 K2024 K2025 K2026 K2027 K2028 K2029 K2030 K2031 K2032 K2033 K2034 K2035 K2036 K2037 K2038 K2039 K2040 K2041 K2042 K2043 K2044 K2045 K2046 K2047 K2048 K2049 K2050 K2051 K2052 K2053 K2054 K2055 K2056 K2057 K2058 K2059 K2060 K2061 K2062 K2063 K2064 K2065 K2066 K2067 K2068 K2069 K2070 K2071 K2072 K2073 K2074 K2075 K2076 K2077 K2078 K2079 K2080 K2081 K2082 K2083 K2084 K2085 K2086 K2087 K2088 K2089 K2090 K2091 K2092 K2093 K2094 K2095 K2096 K2097 K2098 K2099 K2100 K2101 K2102 K2103 K2104 K2105 K2106 K2107 K2108 K2109 K2110 K2111 K2112 K2113 K2114 K2115 K2116 K2117 K2118 K2119 K2120 K2121 K2122 K2123 K2124 K2125 K2126 K2127 K2128 K2129 K2130 K2131 K2132 K2133 K2134 K2135 K2136 K2137 K2138 K2139 K2140 K2141 K2142 K2143 K2144 K2145 K2146 K2147 K2148 K2149 K2150 K2151 K2152 K2153 K2154 K2155 K2156 K2157 K2158 K2159 K2160 K2161 K2162 K2163 K2164 K2165 K2166 K2167 K2168 K2169 K2170 K2171 K2172 K2173 K2174 K2175 K2176 K2177 K2178 K2179 K2180 K2181 K2182 K2183 K2184 K2185 K2186 K2187 K2188 K2189 K2190 K2191 K2192 K2193 K2194 K2195 K2196 K2197 K2198 K2199 K2200 K2201 K2202 K2203 K2204 K2205 K2206 K2207 K2208 K2209 K2210 K2211 K2212 K2213 K2214 K2215 K2216 K2217 K2218 K2219 K2220 K2221 K2222 K2223 K2224 K2225 K2226 K2227 K2228 K2229 K2230 K2231 K2232 K2233 K2234 K2235 K2236 K2237 K2238 K2239 K2240 K2241 K2242 K2243 K2244 K2245 K2246 K2247 K2248 K2249 K2250 K2251 K2252 K2253 K2254 K2255 K2256 K2257 K2258 K2259 K2260 K2261 K2262 K2263 K2264 K2265 K2266 K2267 K2268 K2269 K2270 K2271 K2272 K2273 K2274 K2275 K2276 K2277 K2278 K2279 K2280 K2281 K2282 K2283 K2284 K2285 K2286 K2287 K2288 K2289 K2290 K2291 K2292 K2293 K2294 K2295 K2296 K2297 K2298 K2299 K2300 K2301 K2302 K2303 K2304 K2305 K2306 K2307 K2308 K2309 K2310 K2311 K2312 K2313 K2314 K2315 K2316 K2317 K2318 K2319 K2320 K2321 K2322 K2323 K2324 K2325 K2326 K2327 K2328 K2329 K2330 K2331 K2332 K2333 K2334 K2335 K2336 K2337 K2338 K2339 K2340 K2341 K2342 K2343 K2344 K2345 K2346 K2347 K2348 K2349 K2350 K2351 K2352 K2353 K2354 K2355 K2356 K2357 K2358 K2359 K2360 K2361 K2362 K2363 K2364 K2365 K2366 K2367 K2368 K2369 K2370 K2371 K2372 K2373 K2374 K2375 K2376 K2377 K2378 K2379 K2380 K2381 K2382 K2383 K2384 K2385 K2386 K2387 K2388 K2389 K2390 K2391 K2392 K2393 K2394 K2395 K2396 K2397 K2398 K2399 K2400 K2401 K2402 K2403 K2404 K2405 K2406 K2407 K2408 K2409 K2410 K2411 K2412 K2413 K2414 K2415 K2416 K2417 K2418 K2419 K2420 K2421 K2422 K2423 K2424 K2425 K2426 K2427 K2428 K2429 K2430 K2431 K2432 K2433 K2434 K2435 K2436 K2437 K2438 K2439 K2440 K2441 K2442 K2443 K2444 K2445 K2446 K2447 K2448 K2449 K2450 K2451 K2452 K2453 K2454 K2455 K2456 K2457 K2458 K2459 K2460 K2461 K2462 K2463 K2464 K2465 K2466 K2467 K2468 K2469 K2470 K2471 K2472 K2473 K2474 K2475 K2476 K2477 K2478 K2479 K2480 K2481 K2482 K2483 K2484 K2485 K2486 K2487 K2488 K2489 K2490 K2491 K2492 K2493 K2494 K2495 K2496 K2497 K2498 K2499 K2500 K2501 K2502 K2503 K2504 K2505 K2506 K2507 K2508 K2509 K2510 K2511 K2512 K2513 K2514 K2515 K2516 K2517 K2518 K2519 K2520 K2521 K2522 K2523 K2524 K2525 K2526 K2527 K2528 K2529 K2530 K2531 K2532 K2533 K2534 K2535 K2536 K2537 K2538 K2539 K2540 K2541 K2542 K2543 K2544 K2545 K2546 K2547 K2548 K2549 K2550 K2551 K2552 K2553 K2554 K2555 K2556 K2557 K2558 K2559 K2560 K2561 K2562 K2563 K2564 K2565 K2566 K2567 K2568 K2569 K2570 K2571 K2572 K2573 K2574 K2575 K2576 K2577 K2578 K2579 K2580 K2581 K2582 K2583 K2584 K2585 K2586 K2587 K2588 K2589 K2590 K2591 K2592 K2593 K2594 K2595 K2596 K2597 K2598 K2599 K2600 K2601 K2602 K2603 K2604 K2605 K2606 K2607 K2608 K2609 K2610 K2611 K2612 K2613 K2614 K2615 K2616 K2617 K2618 K2619 K2620 K2621 K2622 K2623 K2624 K2625 K2626 K2627 K2628 K2629 K2630 K2631 K2632 K2633 K2634 K2635 K2636 K2637 K2638 K2639 K2640 K2641 K2642 K2643 K2644 K2645 K2646 K2647 K2648 K2649 K2650 K2651 K2652 K2653 K2654 K2655 K2656 K2657 K2658 K2659 K2660 K2661 K2662 K2663 K2664 K2665 K2666 K2667 K2668 K2669 K2670 K2671 K2672 K2673 K2674 K2675 K2676 K2677 K2678 K2679 K2680 K2681 K2682 K2683 K2684 K2685 K2686 K2687 K2688 K2689 K2690 K2691 K2692 K2693 K2694 K2695 K2696 K2697 K2698 K2699 K2700 K2701 K2702 K2703 K2704 K2705 K2706 K2707 K2708 K2709 K2710 K2711 K2712 K2713 K2714 K2715 K2716 K2717 K2718 K2719 K2720 K2721 K2722 K2723 K2724 K2725 K2726 K2727 K2728 K2729 K2730 K2731 K2732 K2733 K2734 K2735 K2736 K2737 K2738 K2739 K2740 K2741 K2742 K2743 K2744 K2745 K2746 K2747 K2748 K2749 K2750 K2751 K2752 K2753 K2754 K2755 K2756 K2757 K2758 K2759 K2760 K2761 K2762 K2763 K2764 K2765 K2766 K2767 K2768 K2769 K2770 K2771 K2772 K2773 K2774 K2775 K2776 K2777 K2778 K2779 K2780 K2781 K2782 K2783 K2784 K2785 K2786 K2787 K2788 K2789 K2790 K2791 K2792 K2793 K2794 K2795 K2796 K2797 K2798 K2799 K2800 K2801 K2802 K2803 K2804 K2805 K2806 K2807 K2808 K2809 K2810 K2811 K2812 K2813 K2814 K2815 K2816 K2817 K2818 K2819 K2820 K2821 K2822 K2823 K2824 K2825 K2826 K2827 K2828 K2829 K2830 K2831 K2832 K2833 K2834 K2835 K2836 K2837 K2838 K2839 K2840 K2841 K2842 K2843 K2844 K2845 K2846 K2847 K2848 K2849 K2850 K2851 K2852 K2853 K2854 K2855 K2856 K2857 K2858 K2859 K2860 K2861 K2862 K2863 K2864 K2865 K2866 K2867 K2868 K2869 K2870 K2871 K2872 K2873 K2874 K2875 K2876 K2877 K2878 K2879 K2880 K2881 K2882 K2883 K2884 K2885 K2886 K2887 K2888 K2889 K2890 K2891 K2892 K2893 K2894 K2895 K2896 K2897 K2898 K2899 K2900 K2901 K2902 K2903 K2904 K2905 K2906 K2907 K2908 K2909 K2910 K2911 K2912 K2913 K2914 K2915 K2916 K2917 K2918 K2919 K2920 K2921 K2922 K2923 K2924 K2925 K2926 K2927 K2928 K2929 K2930 K2931 K2932 K2933 K2934 K2935 K2936 K2937 K2938 K2939 K2940 K2941 K2942 K2943 K2944 K2945 K2946 K2947 K2948 K2949 K2950 K2951 K2952 K2953 K2954 K2955 K2956 K2957 K2958 K2959 K2960 K2961 K2962 K2963 K2964 K2965 K2966 K2967 K2968 K2969 K2970 K2971 K2972 K2973 K2974 K2975 K2976 K2977 K2978 K2979 K2980 K2981 K2982 K2983 K2984 K2985 K2986 K2987 K2988 K2989 K2990 K2991 K2992 K2993 K2994 K2995 K2996 K2997 K2998 K2999 K3000 K3001 K3002 K3003 K3004 K3005 K3006 K3007 K3008 K3009 K3010 K3011 K3012 K3013 K3014 K3015 K3016 K3017 K3018 K3019 K3020 K3021 K3022 K3023 K3024 K3025 K3026 K3027 K3028 K3029 K3030 K3031 K3032 K3033 K3034 K3035 K3036 K3037 K3038 K3039 K3040 K3041 K3042 K3043 K3044 K3045 K3046 K3047 K3048 K3049 K3050 K3051 K3052 K3053 K3054 K3055 K3056 K3057 K3058 K3059 K3060 K3061 K3062 K3063 K3064 K3065 K3066 K3067 K3068 K3069 K3070 K3071 K3072 K3073 K3074 K3075 K3076 K3077 K3078 K3079 K3080 K3081 K3082 K3083 K3084 K3085 K3086 K3087 K3088 K3089 K3090 K3091 K3092 K3093 K3094 K3095 K3096 K3097 K3098 K3099 K3100 K3101 K3102 K3103 K3104 K3105 K3106 K3107 K3108 K3109 K3110 K3111 K3112 K3113 K3114 K3115 K3116 K3117 K3118 K3119 K3120 K3121 K3122 K3123 K3124 K3125 K3126 K3127 K3128 K3129 K3130 K3131 K3132 K3133 K3134 K3135 K3136 K3137 K3138 K3139 K3140 K3141 K3142 K3143 K3144 K3145 K3146 K3147 K3148 K3149 K3150 K3151 K3152 K3153 K3154 K3155 K3156 K3157 K3158 K3159 K3160 K3161 K3162 K3163 K3164 K3165 K3166 K3167 K3168 K3169 K3170 K3171 K3172 K3173 K3174 K3175 K3176 K3177 K3178 K3179 K3180 K3181 K3182 K3183 K3184 K3185 K3186 K3187 K3188 K3189 K3190 K3191 K3192 K3193 K3194 K3195 K3196 K3197 K3198 K3199 K3200 K3201 K3202 K3203 K3204 K3205 K3206 K3207 K3208 K3209 K3210 K3211 K3212 K3213 K3214 K3215 K3216 K3217 K3218 K3219 K3220 K3221 K3222 K3223 K3224 K3225 K3226 K3227 K3228 K3229 K3230 K3231 K3232 K3233 K3234 K3235 K3236 K3237 K3238 K3239 K3240 K3241 K3242 K3243 K3244 K3245 K3246 K3247 K3248 K3249 K3250 K3251 K3252 K3253 K3254 K3255 K3256 K3257 K3258 K3259 K3260 K3261 K3262 K3263 K3264 K3265 K3266 K3267 K3268 K3269 K3270 K3271 K3272 K3273 K3274 K3275 K3276 K3277 K3278 K3279 K3280 K3281 K3282 K3283 K3284 K3285 K3286 K3287 K3288 K3289 K3290 K3291 K3292 K3293 K3294 K3295 K3296 K3297 K3298 K3299 K3300 K3301 K3302 K3303 K3304 K3305 K3306 K3307 K3308 K3309 K3310 K3311 K3312 K3313 K3314 K3315 K3316 K3317 K3318 K3319 K3320 K3321 K3322 K3323 K3324 K3325 K3326 K3327 K3328 K3329 K3330 K3331 K3332 K3333 K3334 K3335 K3336 K3337 K3338 K3339 K3340 K3341 K3342 K3343 K3344 K3345 K3346 K3347 K3348 K3349 K3350 K3351 K3352 K3353 K3354 K3355 K3356 K3357 K3358 K3359 K3360 K3361 K3362 K3363 K3364 K3365 K3366 K3367 K3368 K3369 K3370 K3371 K3372 K3373 K3374 K3375 K3376 K3377 K3378 K3379 K3380 K3381 K3382 K3383 K3384 K3385 K3386 K3387 K3388 K3389 K3390 K3391 K3392 K3393 K3394 K3395 K3396 K3397 K3398 K3399 K3400 K3401 K3402 K3403 K3404 K3405 K3406 K3407 K3408 K3409 K3410 K3411 K3412 K3413 K3414 K3415 K3416 K3417 K3418 K3419 K3420 K3421 K3422 K3423 K3424 K3425 K3426 K3427 K3428 K3429 K3430 K3431 K3432 K3433 K3434 K3435 K3436 K3437 K3438 K3439 K3440 K3441 K3442 K3443 K3444 K3445 K3446 K3447 K3448 K3449 K3450 K3451 K3452 K3453 K3454 K3455 K3456 K3457 K3458 K3459 K3460 K3461 K3462 K3463 K3464 K3465 K3466 K3467 K3468 K3469 K3470 K3471 K3472 K3473 K3474 K3475 K3476 K3477 K3478 K3479 K3480 K3481 K3482 K3483 K3484 K3485 K3486 K3487 K3488 K3489 K3490 K3491 K3492 K3493 K3494 K3495 K3496 K3497 K3498 K3499 K3500 K3501 K3502 K3503 K3504 K3505 K3506 K3507 K3508 K3509 K3510 K3511 K3512 K3513 K3514 K3515 K3516 K3517 K3518 K3519 K3520 K3521 K3522 K3523 K3524 K3525 K3526 K3527 K3528 K3529 K3530 K3531 K3532 K3533 K3534 K3535 K3536 K3537 K3538 K3539 K3540 K3541 K3542 K3543 K3544 K3545 K3546 K3547 K3548 K3549 K3550 K3551 K3552 K3553 K3554 K3555 K3556 K3557 K3558 K3559 K3560 K3561 K3562 K3563 K3564 K3565 K3566 K3567 K3568 K3569 K3570 K3571 K3572 K3573 K3574 K3575 K3576 K3577 K3578 K3579 K3580 K3581 K3582 K3583 K3584 K3585 K3586 K3587 K3588 K3589 K3590 K3591 K3592 K3593 K3594">
      <formula1>$GT:$GT</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L815 L816 L817 L818 L819 L820 L821 L822 L823 L824 L825 L826 L827 L828 L829 L830 L831 L832 L833 L834 L835 L836 L837 L838 L839 L840 L841 L842 L843 L844 L845 L846 L847 L848 L849 L850 L851 L852 L853 L854 L855 L856 L857 L858 L859 L860 L861 L862 L863 L864 L865 L866 L867 L868 L869 L870 L871 L872 L873 L874 L875 L876 L877 L878 L879 L880 L881 L882 L883 L884 L885 L886 L887 L888 L889 L890 L891 L892 L893 L894 L895 L896 L897 L898 L899 L900 L901 L902 L903 L904 L905 L906 L907 L908 L909 L910 L911 L912 L913 L914 L915 L916 L917 L918 L919 L920 L921 L922 L923 L924 L925 L926 L927 L928 L929 L930 L931 L932 L933 L934 L935 L936 L937 L938 L939 L940 L941 L942 L943 L944 L945 L946 L947 L948 L949 L950 L951 L952 L953 L954 L955 L956 L957 L958 L959 L960 L961 L962 L963 L964 L965 L966 L967 L968 L969 L970 L971 L972 L973 L974 L975 L976 L977 L978 L979 L980 L981 L982 L983 L984 L985 L986 L987 L988 L989 L990 L991 L992 L993 L994 L995 L996 L997 L998 L999 L1000 L1001 L1002 L1003 L1004 L1005 L1006 L1007 L1008 L1009 L1010 L1011 L1012 L1013 L1014 L1015 L1016 L1017 L1018 L1019 L1020 L1021 L1022 L1023 L1024 L1025 L1026 L1027 L1028 L1029 L1030 L1031 L1032 L1033 L1034 L1035 L1036 L1037 L1038 L1039 L1040 L1041 L1042 L1043 L1044 L1045 L1046 L1047 L1048 L1049 L1050 L1051 L1052 L1053 L1054 L1055 L1056 L1057 L1058 L1059 L1060 L1061 L1062 L1063 L1064 L1065 L1066 L1067 L1068 L1069 L1070 L1071 L1072 L1073 L1074 L1075 L1076 L1077 L1078 L1079 L1080 L1081 L1082 L1083 L1084 L1085 L1086 L1087 L1088 L1089 L1090 L1091 L1092 L1093 L1094 L1095 L1096 L1097 L1098 L1099 L1100 L1101 L1102 L1103 L1104 L1105 L1106 L1107 L1108 L1109 L1110 L1111 L1112 L1113 L1114 L1115 L1116 L1117 L1118 L1119 L1120 L1121 L1122 L1123 L1124 L1125 L1126 L1127 L1128 L1129 L1130 L1131 L1132 L1133 L1134 L1135 L1136 L1137 L1138 L1139 L1140 L1141 L1142 L1143 L1144 L1145 L1146 L1147 L1148 L1149 L1150 L1151 L1152 L1153 L1154 L1155 L1156 L1157 L1158 L1159 L1160 L1161 L1162 L1163 L1164 L1165 L1166 L1167 L1168 L1169 L1170 L1171 L1172 L1173 L1174 L1175 L1176 L1177 L1178 L1179 L1180 L1181 L1182 L1183 L1184 L1185 L1186 L1187 L1188 L1189 L1190 L1191 L1192 L1193 L1194 L1195 L1196 L1197 L1198 L1199 L1200 L1201 L1202 L1203 L1204 L1205 L1206 L1207 L1208 L1209 L1210 L1211 L1212 L1213 L1214 L1215 L1216 L1217 L1218 L1219 L1220 L1221 L1222 L1223 L1224 L1225 L1226 L1227 L1228 L1229 L1230 L1231 L1232 L1233 L1234 L1235 L1236 L1237 L1238 L1239 L1240 L1241 L1242 L1243 L1244 L1245 L1246 L1247 L1248 L1249 L1250 L1251 L1252 L1253 L1254 L1255 L1256 L1257 L1258 L1259 L1260 L1261 L1262 L1263 L1264 L1265 L1266 L1267 L1268 L1269 L1270 L1271 L1272 L1273 L1274 L1275 L1276 L1277 L1278 L1279 L1280 L1281 L1282 L1283 L1284 L1285 L1286 L1287 L1288 L1289 L1290 L1291 L1292 L1293 L1294 L1295 L1296 L1297 L1298 L1299 L1300 L1301 L1302 L1303 L1304 L1305 L1306 L1307 L1308 L1309 L1310 L1311 L1312 L1313 L1314 L1315 L1316 L1317 L1318 L1319 L1320 L1321 L1322 L1323 L1324 L1325 L1326 L1327 L1328 L1329 L1330 L1331 L1332 L1333 L1334 L1335 L1336 L1337 L1338 L1339 L1340 L1341 L1342 L1343 L1344 L1345 L1346 L1347 L1348 L1349 L1350 L1351 L1352 L1353 L1354 L1355 L1356 L1357 L1358 L1359 L1360 L1361 L1362 L1363 L1364 L1365 L1366 L1367 L1368 L1369 L1370 L1371 L1372 L1373 L1374 L1375 L1376 L1377 L1378 L1379 L1380 L1381 L1382 L1383 L1384 L1385 L1386 L1387 L1388 L1389 L1390 L1391 L1392 L1393 L1394 L1395 L1396 L1397 L1398 L1399 L1400 L1401 L1402 L1403 L1404 L1405 L1406 L1407 L1408 L1409 L1410 L1411 L1412 L1413 L1414 L1415 L1416 L1417 L1418 L1419 L1420 L1421 L1422 L1423 L1424 L1425 L1426 L1427 L1428 L1429 L1430 L1431 L1432 L1433 L1434 L1435 L1436 L1437 L1438 L1439 L1440 L1441 L1442 L1443 L1444 L1445 L1446 L1447 L1448 L1449 L1450 L1451 L1452 L1453 L1454 L1455 L1456 L1457 L1458 L1459 L1460 L1461 L1462 L1463 L1464 L1465 L1466 L1467 L1468 L1469 L1470 L1471 L1472 L1473 L1474 L1475 L1476 L1477 L1478 L1479 L1480 L1481 L1482 L1483 L1484 L1485 L1486 L1487 L1488 L1489 L1490 L1491 L1492 L1493 L1494 L1495 L1496 L1497 L1498 L1499 L1500 L1501 L1502 L1503 L1504 L1505 L1506 L1507 L1508 L1509 L1510 L1511 L1512 L1513 L1514 L1515 L1516 L1517 L1518 L1519 L1520 L1521 L1522 L1523 L1524 L1525 L1526 L1527 L1528 L1529 L1530 L1531 L1532 L1533 L1534 L1535 L1536 L1537 L1538 L1539 L1540 L1541 L1542 L1543 L1544 L1545 L1546 L1547 L1548 L1549 L1550 L1551 L1552 L1553 L1554 L1555 L1556 L1557 L1558 L1559 L1560 L1561 L1562 L1563 L1564 L1565 L1566 L1567 L1568 L1569 L1570 L1571 L1572 L1573 L1574 L1575 L1576 L1577 L1578 L1579 L1580 L1581 L1582 L1583 L1584 L1585 L1586 L1587 L1588 L1589 L1590 L1591 L1592 L1593 L1594 L1595 L1596 L1597 L1598 L1599 L1600 L1601 L1602 L1603 L1604 L1605 L1606 L1607 L1608 L1609 L1610 L1611 L1612 L1613 L1614 L1615 L1616 L1617 L1618 L1619 L1620 L1621 L1622 L1623 L1624 L1625 L1626 L1627 L1628 L1629 L1630 L1631 L1632 L1633 L1634 L1635 L1636 L1637 L1638 L1639 L1640 L1641 L1642 L1643 L1644 L1645 L1646 L1647 L1648 L1649 L1650 L1651 L1652 L1653 L1654 L1655 L1656 L1657 L1658 L1659 L1660 L1661 L1662 L1663 L1664 L1665 L1666 L1667 L1668 L1669 L1670 L1671 L1672 L1673 L1674 L1675 L1676 L1677 L1678 L1679 L1680 L1681 L1682 L1683 L1684 L1685 L1686 L1687 L1688 L1689 L1690 L1691 L1692 L1693 L1694 L1695 L1696 L1697 L1698 L1699 L1700 L1701 L1702 L1703 L1704 L1705 L1706 L1707 L1708 L1709 L1710 L1711 L1712 L1713 L1714 L1715 L1716 L1717 L1718 L1719 L1720 L1721 L1722 L1723 L1724 L1725 L1726 L1727 L1728 L1729 L1730 L1731 L1732 L1733 L1734 L1735 L1736 L1737 L1738 L1739 L1740 L1741 L1742 L1743 L1744 L1745 L1746 L1747 L1748 L1749 L1750 L1751 L1752 L1753 L1754 L1755 L1756 L1757 L1758 L1759 L1760 L1761 L1762 L1763 L1764 L1765 L1766 L1767 L1768 L1769 L1770 L1771 L1772 L1773 L1774 L1775 L1776 L1777 L1778 L1779 L1780 L1781 L1782 L1783 L1784 L1785 L1786 L1787 L1788 L1789 L1790 L1791 L1792 L1793 L1794 L1795 L1796 L1797 L1798 L1799 L1800 L1801 L1802 L1803 L1804 L1805 L1806 L1807 L1808 L1809 L1810 L1811 L1812 L1813 L1814 L1815 L1816 L1817 L1818 L1819 L1820 L1821 L1822 L1823 L1824 L1825 L1826 L1827 L1828 L1829 L1830 L1831 L1832 L1833 L1834 L1835 L1836 L1837 L1838 L1839 L1840 L1841 L1842 L1843 L1844 L1845 L1846 L1847 L1848 L1849 L1850 L1851 L1852 L1853 L1854 L1855 L1856 L1857 L1858 L1859 L1860 L1861 L1862 L1863 L1864 L1865 L1866 L1867 L1868 L1869 L1870 L1871 L1872 L1873 L1874 L1875 L1876 L1877 L1878 L1879 L1880 L1881 L1882 L1883 L1884 L1885 L1886 L1887 L1888 L1889 L1890 L1891 L1892 L1893 L1894 L1895 L1896 L1897 L1898 L1899 L1900 L1901 L1902 L1903 L1904 L1905 L1906 L1907 L1908 L1909 L1910 L1911 L1912 L1913 L1914 L1915 L1916 L1917 L1918 L1919 L1920 L1921 L1922 L1923 L1924 L1925 L1926 L1927 L1928 L1929 L1930 L1931 L1932 L1933 L1934 L1935 L1936 L1937 L1938 L1939 L1940 L1941 L1942 L1943 L1944 L1945 L1946 L1947 L1948 L1949 L1950 L1951 L1952 L1953 L1954 L1955 L1956 L1957 L1958 L1959 L1960 L1961 L1962 L1963 L1964 L1965 L1966 L1967 L1968 L1969 L1970 L1971 L1972 L1973 L1974 L1975 L1976 L1977 L1978 L1979 L1980 L1981 L1982 L1983 L1984 L1985 L1986 L1987 L1988 L1989 L1990 L1991 L1992 L1993 L1994 L1995 L1996 L1997 L1998 L1999 L2000 L2001 L2002 L2003 L2004 L2005 L2006 L2007 L2008 L2009 L2010 L2011 L2012 L2013 L2014 L2015 L2016 L2017 L2018 L2019 L2020 L2021 L2022 L2023 L2024 L2025 L2026 L2027 L2028 L2029 L2030 L2031 L2032 L2033 L2034 L2035 L2036 L2037 L2038 L2039 L2040 L2041 L2042 L2043 L2044 L2045 L2046 L2047 L2048 L2049 L2050 L2051 L2052 L2053 L2054 L2055 L2056 L2057 L2058 L2059 L2060 L2061 L2062 L2063 L2064 L2065 L2066 L2067 L2068 L2069 L2070 L2071 L2072 L2073 L2074 L2075 L2076 L2077 L2078 L2079 L2080 L2081 L2082 L2083 L2084 L2085 L2086 L2087 L2088 L2089 L2090 L2091 L2092 L2093 L2094 L2095 L2096 L2097 L2098 L2099 L2100 L2101 L2102 L2103 L2104 L2105 L2106 L2107 L2108 L2109 L2110 L2111 L2112 L2113 L2114 L2115 L2116 L2117 L2118 L2119 L2120 L2121 L2122 L2123 L2124 L2125 L2126 L2127 L2128 L2129 L2130 L2131 L2132 L2133 L2134 L2135 L2136 L2137 L2138 L2139 L2140 L2141 L2142 L2143 L2144 L2145 L2146 L2147 L2148 L2149 L2150 L2151 L2152 L2153 L2154 L2155 L2156 L2157 L2158 L2159 L2160 L2161 L2162 L2163 L2164 L2165 L2166 L2167 L2168 L2169 L2170 L2171 L2172 L2173 L2174 L2175 L2176 L2177 L2178 L2179 L2180 L2181 L2182 L2183 L2184 L2185 L2186 L2187 L2188 L2189 L2190 L2191 L2192 L2193 L2194 L2195 L2196 L2197 L2198 L2199 L2200 L2201 L2202 L2203 L2204 L2205 L2206 L2207 L2208 L2209 L2210 L2211 L2212 L2213 L2214 L2215 L2216 L2217 L2218 L2219 L2220 L2221 L2222 L2223 L2224 L2225 L2226 L2227 L2228 L2229 L2230 L2231 L2232 L2233 L2234 L2235 L2236 L2237 L2238 L2239 L2240 L2241 L2242 L2243 L2244 L2245 L2246 L2247 L2248 L2249 L2250 L2251 L2252 L2253 L2254 L2255 L2256 L2257 L2258 L2259 L2260 L2261 L2262 L2263 L2264 L2265 L2266 L2267 L2268 L2269 L2270 L2271 L2272 L2273 L2274 L2275 L2276 L2277 L2278 L2279 L2280 L2281 L2282 L2283 L2284 L2285 L2286 L2287 L2288 L2289 L2290 L2291 L2292 L2293 L2294 L2295 L2296 L2297 L2298 L2299 L2300 L2301 L2302 L2303 L2304 L2305 L2306 L2307 L2308 L2309 L2310 L2311 L2312 L2313 L2314 L2315 L2316 L2317 L2318 L2319 L2320 L2321 L2322 L2323 L2324 L2325 L2326 L2327 L2328 L2329 L2330 L2331 L2332 L2333 L2334 L2335 L2336 L2337 L2338 L2339 L2340 L2341 L2342 L2343 L2344 L2345 L2346 L2347 L2348 L2349 L2350 L2351 L2352 L2353 L2354 L2355 L2356 L2357 L2358 L2359 L2360 L2361 L2362 L2363 L2364 L2365 L2366 L2367 L2368 L2369 L2370 L2371 L2372 L2373 L2374 L2375 L2376 L2377 L2378 L2379 L2380 L2381 L2382 L2383 L2384 L2385 L2386 L2387 L2388 L2389 L2390 L2391 L2392 L2393 L2394 L2395 L2396 L2397 L2398 L2399 L2400 L2401 L2402 L2403 L2404 L2405 L2406 L2407 L2408 L2409 L2410 L2411 L2412 L2413 L2414 L2415 L2416 L2417 L2418 L2419 L2420 L2421 L2422 L2423 L2424 L2425 L2426 L2427 L2428 L2429 L2430 L2431 L2432 L2433 L2434 L2435 L2436 L2437 L2438 L2439 L2440 L2441 L2442 L2443 L2444 L2445 L2446 L2447 L2448 L2449 L2450 L2451 L2452 L2453 L2454 L2455 L2456 L2457 L2458 L2459 L2460 L2461 L2462 L2463 L2464 L2465 L2466 L2467 L2468 L2469 L2470 L2471 L2472 L2473 L2474 L2475 L2476 L2477 L2478 L2479 L2480 L2481 L2482 L2483 L2484 L2485 L2486 L2487 L2488 L2489 L2490 L2491 L2492 L2493 L2494 L2495 L2496 L2497 L2498 L2499 L2500 L2501 L2502 L2503 L2504 L2505 L2506 L2507 L2508 L2509 L2510 L2511 L2512 L2513 L2514 L2515 L2516 L2517 L2518 L2519 L2520 L2521 L2522 L2523 L2524 L2525 L2526 L2527 L2528 L2529 L2530 L2531 L2532 L2533 L2534 L2535 L2536 L2537 L2538 L2539 L2540 L2541 L2542 L2543 L2544 L2545 L2546 L2547 L2548 L2549 L2550 L2551 L2552 L2553 L2554 L2555 L2556 L2557 L2558 L2559 L2560 L2561 L2562 L2563 L2564 L2565 L2566 L2567 L2568 L2569 L2570 L2571 L2572 L2573 L2574 L2575 L2576 L2577 L2578 L2579 L2580 L2581 L2582 L2583 L2584 L2585 L2586 L2587 L2588 L2589 L2590 L2591 L2592 L2593 L2594 L2595 L2596 L2597 L2598 L2599 L2600 L2601 L2602 L2603 L2604 L2605 L2606 L2607 L2608 L2609 L2610 L2611 L2612 L2613 L2614 L2615 L2616 L2617 L2618 L2619 L2620 L2621 L2622 L2623 L2624 L2625 L2626 L2627 L2628 L2629 L2630 L2631 L2632 L2633 L2634 L2635 L2636 L2637 L2638 L2639 L2640 L2641 L2642 L2643 L2644 L2645 L2646 L2647 L2648 L2649 L2650 L2651 L2652 L2653 L2654 L2655 L2656 L2657 L2658 L2659 L2660 L2661 L2662 L2663 L2664 L2665 L2666 L2667 L2668 L2669 L2670 L2671 L2672 L2673 L2674 L2675 L2676 L2677 L2678 L2679 L2680 L2681 L2682 L2683 L2684 L2685 L2686 L2687 L2688 L2689 L2690 L2691 L2692 L2693 L2694 L2695 L2696 L2697 L2698 L2699 L2700 L2701 L2702 L2703 L2704 L2705 L2706 L2707 L2708 L2709 L2710 L2711 L2712 L2713 L2714 L2715 L2716 L2717 L2718 L2719 L2720 L2721 L2722 L2723 L2724 L2725 L2726 L2727 L2728 L2729 L2730 L2731 L2732 L2733 L2734 L2735 L2736 L2737 L2738 L2739 L2740 L2741 L2742 L2743 L2744 L2745 L2746 L2747 L2748 L2749 L2750 L2751 L2752 L2753 L2754 L2755 L2756 L2757 L2758 L2759 L2760 L2761 L2762 L2763 L2764 L2765 L2766 L2767 L2768 L2769 L2770 L2771 L2772 L2773 L2774 L2775 L2776 L2777 L2778 L2779 L2780 L2781 L2782 L2783 L2784 L2785 L2786 L2787 L2788 L2789 L2790 L2791 L2792 L2793 L2794 L2795 L2796 L2797 L2798 L2799 L2800 L2801 L2802 L2803 L2804 L2805 L2806 L2807 L2808 L2809 L2810 L2811 L2812 L2813 L2814 L2815 L2816 L2817 L2818 L2819 L2820 L2821 L2822 L2823 L2824 L2825 L2826 L2827 L2828 L2829 L2830 L2831 L2832 L2833 L2834 L2835 L2836 L2837 L2838 L2839 L2840 L2841 L2842 L2843 L2844 L2845 L2846 L2847 L2848 L2849 L2850 L2851 L2852 L2853 L2854 L2855 L2856 L2857 L2858 L2859 L2860 L2861 L2862 L2863 L2864 L2865 L2866 L2867 L2868 L2869 L2870 L2871 L2872 L2873 L2874 L2875 L2876 L2877 L2878 L2879 L2880 L2881 L2882 L2883 L2884 L2885 L2886 L2887 L2888 L2889 L2890 L2891 L2892 L2893 L2894 L2895 L2896 L2897 L2898 L2899 L2900 L2901 L2902 L2903 L2904 L2905 L2906 L2907 L2908 L2909 L2910 L2911 L2912 L2913 L2914 L2915 L2916 L2917 L2918 L2919 L2920 L2921 L2922 L2923 L2924 L2925 L2926 L2927 L2928 L2929 L2930 L2931 L2932 L2933 L2934 L2935 L2936 L2937 L2938 L2939 L2940 L2941 L2942 L2943 L2944 L2945 L2946 L2947 L2948 L2949 L2950 L2951 L2952 L2953 L2954 L2955 L2956 L2957 L2958 L2959 L2960 L2961 L2962 L2963 L2964 L2965 L2966 L2967 L2968 L2969 L2970 L2971 L2972 L2973 L2974 L2975 L2976 L2977 L2978 L2979 L2980 L2981 L2982 L2983 L2984 L2985 L2986 L2987 L2988 L2989 L2990 L2991 L2992 L2993 L2994 L2995 L2996 L2997 L2998 L2999 L3000 L3001 L3002 L3003 L3004 L3005 L3006 L3007 L3008 L3009 L3010 L3011 L3012 L3013 L3014 L3015 L3016 L3017 L3018 L3019 L3020 L3021 L3022 L3023 L3024 L3025 L3026 L3027 L3028 L3029 L3030 L3031 L3032 L3033 L3034 L3035 L3036 L3037 L3038 L3039 L3040 L3041 L3042 L3043 L3044 L3045 L3046 L3047 L3048 L3049 L3050 L3051 L3052 L3053 L3054 L3055 L3056 L3057 L3058 L3059 L3060 L3061 L3062 L3063 L3064 L3065 L3066 L3067 L3068 L3069 L3070 L3071 L3072 L3073 L3074 L3075 L3076 L3077 L3078 L3079 L3080 L3081 L3082 L3083 L3084 L3085 L3086 L3087 L3088 L3089 L3090 L3091 L3092 L3093 L3094 L3095 L3096 L3097 L3098 L3099 L3100 L3101 L3102 L3103 L3104 L3105 L3106 L3107 L3108 L3109 L3110 L3111 L3112 L3113 L3114 L3115 L3116 L3117 L3118 L3119 L3120 L3121 L3122 L3123 L3124 L3125 L3126 L3127 L3128 L3129 L3130 L3131 L3132 L3133 L3134 L3135 L3136 L3137 L3138 L3139 L3140 L3141 L3142 L3143 L3144 L3145 L3146 L3147 L3148 L3149 L3150 L3151 L3152 L3153 L3154 L3155 L3156 L3157 L3158 L3159 L3160 L3161 L3162 L3163 L3164 L3165 L3166 L3167 L3168 L3169 L3170 L3171 L3172 L3173 L3174 L3175 L3176 L3177 L3178 L3179 L3180 L3181 L3182 L3183 L3184 L3185 L3186 L3187 L3188 L3189 L3190 L3191 L3192 L3193 L3194 L3195 L3196 L3197 L3198 L3199 L3200 L3201 L3202 L3203 L3204 L3205 L3206 L3207 L3208 L3209 L3210 L3211 L3212 L3213 L3214 L3215 L3216 L3217 L3218 L3219 L3220 L3221 L3222 L3223 L3224 L3225 L3226 L3227 L3228 L3229 L3230 L3231 L3232 L3233 L3234 L3235 L3236 L3237 L3238 L3239 L3240 L3241 L3242 L3243 L3244 L3245 L3246 L3247 L3248 L3249 L3250 L3251 L3252 L3253 L3254 L3255 L3256 L3257 L3258 L3259 L3260 L3261 L3262 L3263 L3264 L3265 L3266 L3267 L3268 L3269 L3270 L3271 L3272 L3273 L3274 L3275 L3276 L3277 L3278 L3279 L3280 L3281 L3282 L3283 L3284 L3285 L3286 L3287 L3288 L3289 L3290 L3291 L3292 L3293 L3294 L3295 L3296 L3297 L3298 L3299 L3300 L3301 L3302 L3303 L3304 L3305 L3306 L3307 L3308 L3309 L3310 L3311 L3312 L3313 L3314 L3315 L3316 L3317 L3318 L3319 L3320 L3321 L3322 L3323 L3324 L3325 L3326 L3327 L3328 L3329 L3330 L3331 L3332 L3333 L3334 L3335 L3336 L3337 L3338 L3339 L3340 L3341 L3342 L3343 L3344 L3345 L3346 L3347 L3348 L3349 L3350 L3351 L3352 L3353 L3354 L3355 L3356 L3357 L3358 L3359 L3360 L3361 L3362 L3363 L3364 L3365 L3366 L3367 L3368 L3369 L3370 L3371 L3372 L3373 L3374 L3375 L3376 L3377 L3378 L3379 L3380 L3381 L3382 L3383 L3384 L3385 L3386 L3387 L3388 L3389 L3390 L3391 L3392 L3393 L3394 L3395 L3396 L3397 L3398 L3399 L3400 L3401 L3402 L3403 L3404 L3405 L3406 L3407 L3408 L3409 L3410 L3411 L3412 L3413 L3414 L3415 L3416 L3417 L3418 L3419 L3420 L3421 L3422 L3423 L3424 L3425 L3426 L3427 L3428 L3429 L3430 L3431 L3432 L3433 L3434 L3435 L3436 L3437 L3438 L3439 L3440 L3441 L3442 L3443 L3444 L3445 L3446 L3447 L3448 L3449 L3450 L3451 L3452 L3453 L3454 L3455 L3456 L3457 L3458 L3459 L3460 L3461 L3462 L3463 L3464 L3465 L3466 L3467 L3468 L3469 L3470 L3471 L3472 L3473 L3474 L3475 L3476 L3477 L3478 L3479 L3480 L3481 L3482 L3483 L3484 L3485 L3486 L3487 L3488 L3489 L3490 L3491 L3492 L3493 L3494 L3495 L3496 L3497 L3498 L3499 L3500 L3501 L3502 L3503 L3504 L3505 L3506 L3507 L3508 L3509 L3510 L3511 L3512 L3513 L3514 L3515 L3516 L3517 L3518 L3519 L3520 L3521 L3522 L3523 L3524 L3525 L3526 L3527 L3528 L3529 L3530 L3531 L3532 L3533 L3534 L3535 L3536 L3537 L3538 L3539 L3540 L3541 L3542 L3543 L3544 L3545 L3546 L3547 L3548 L3549 L3550 L3551 L3552 L3553 L3554 L3555 L3556 L3557 L3558 L3559 L3560 L3561 L3562 L3563 L3564 L3565 L3566 L3567 L3568 L3569 L3570 L3571 L3572 L3573 L3574 L3575 L3576 L3577 L3578 L3579 L3580 L3581 L3582 L3583 L3584 L3585 L3586 L3587 L3588 L3589 L3590 L3591 L3592 L3593 L3594">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M558 M559 M560 M561 M562 M563 M564 M565 M566 M567 M568 M569 M570 M571 M572 M573 M574 M575 M576 M577 M578 M579 M580 M581 M582 M583 M584 M585 M586 M587 M588 M589 M590 M591 M592 M593 M594 M595 M596 M597 M598 M599 M600 M601 M602 M603 M604 M605 M606 M607 M608 M609 M610 M611 M612 M613 M614 M615 M616 M617 M618 M619 M620 M621 M622 M623 M624 M625 M626 M627 M628 M629 M630 M631 M632 M633 M634 M635 M636 M637 M638 M639 M640 M641 M642 M643 M644 M645 M646 M647 M648 M649 M650 M651 M652 M653 M654 M655 M656 M657 M658 M659 M660 M661 M662 M663 M664 M665 M666 M667 M668 M669 M670 M671 M672 M673 M674 M675 M676 M677 M678 M679 M680 M681 M682 M683 M684 M685 M686 M687 M688 M689 M690 M691 M692 M693 M694 M695 M696 M697 M698 M699 M700 M701 M702 M703 M704 M705 M706 M707 M708 M709 M710 M711 M712 M713 M714 M715 M716 M717 M718 M719 M720 M721 M722 M723 M724 M725 M726 M727 M728 M729 M730 M731 M732 M733 M734 M735 M736 M737 M738 M739 M740 M741 M742 M743 M744 M745 M746 M747 M748 M749 M750 M751 M752 M753 M754 M755 M756 M757 M758 M759 M760 M761 M762 M763 M764 M765 M766 M767 M768 M769 M770 M771 M772 M773 M774 M775 M776 M777 M778 M779 M780 M781 M782 M783 M784 M785 M786 M787 M788 M789 M790 M791 M792 M793 M794 M795 M796 M797 M798 M799 M800 M801 M802 M803 M804 M805 M806 M807 M808 M809 M810 M811 M812 M813 M814 M815 M816 M817 M818 M819 M820 M821 M822 M823 M824 M825 M826 M827 M828 M829 M830 M831 M832 M833 M834 M835 M836 M837 M838 M839 M840 M841 M842 M843 M844 M845 M846 M847 M848 M849 M850 M851 M852 M853 M854 M855 M856 M857 M858 M859 M860 M861 M862 M863 M864 M865 M866 M867 M868 M869 M870 M871 M872 M873 M874 M875 M876 M877 M878 M879 M880 M881 M882 M883 M884 M885 M886 M887 M888 M889 M890 M891 M892 M893 M894 M895 M896 M897 M898 M899 M900 M901 M902 M903 M904 M905 M906 M907 M908 M909 M910 M911 M912 M913 M914 M915 M916 M917 M918 M919 M920 M921 M922 M923 M924 M925 M926 M927 M928 M929 M930 M931 M932 M933 M934 M935 M936 M937 M938 M939 M940 M941 M942 M943 M944 M945 M946 M947 M948 M949 M950 M951 M952 M953 M954 M955 M956 M957 M958 M959 M960 M961 M962 M963 M964 M965 M966 M967 M968 M969 M970 M971 M972 M973 M974 M975 M976 M977 M978 M979 M980 M981 M982 M983 M984 M985 M986 M987 M988 M989 M990 M991 M992 M993 M994 M995 M996 M997 M998 M999 M1000 M1001 M1002 M1003 M1004 M1005 M1006 M1007 M1008 M1009 M1010 M1011 M1012 M1013 M1014 M1015 M1016 M1017 M1018 M1019 M1020 M1021 M1022 M1023 M1024 M1025 M1026 M1027 M1028 M1029 M1030 M1031 M1032 M1033 M1034 M1035 M1036 M1037 M1038 M1039 M1040 M1041 M1042 M1043 M1044 M1045 M1046 M1047 M1048 M1049 M1050 M1051 M1052 M1053 M1054 M1055 M1056 M1057 M1058 M1059 M1060 M1061 M1062 M1063 M1064 M1065 M1066 M1067 M1068 M1069 M1070 M1071 M1072 M1073 M1074 M1075 M1076 M1077 M1078 M1079 M1080 M1081 M1082 M1083 M1084 M1085 M1086 M1087 M1088 M1089 M1090 M1091 M1092 M1093 M1094 M1095 M1096 M1097 M1098 M1099 M1100 M1101 M1102 M1103 M1104 M1105 M1106 M1107 M1108 M1109 M1110 M1111 M1112 M1113 M1114 M1115 M1116 M1117 M1118 M1119 M1120 M1121 M1122 M1123 M1124 M1125 M1126 M1127 M1128 M1129 M1130 M1131 M1132 M1133 M1134 M1135 M1136 M1137 M1138 M1139 M1140 M1141 M1142 M1143 M1144 M1145 M1146 M1147 M1148 M1149 M1150 M1151 M1152 M1153 M1154 M1155 M1156 M1157 M1158 M1159 M1160 M1161 M1162 M1163 M1164 M1165 M1166 M1167 M1168 M1169 M1170 M1171 M1172 M1173 M1174 M1175 M1176 M1177 M1178 M1179 M1180 M1181 M1182 M1183 M1184 M1185 M1186 M1187 M1188 M1189 M1190 M1191 M1192 M1193 M1194 M1195 M1196 M1197 M1198 M1199 M1200 M1201 M1202 M1203 M1204 M1205 M1206 M1207 M1208 M1209 M1210 M1211 M1212 M1213 M1214 M1215 M1216 M1217 M1218 M1219 M1220 M1221 M1222 M1223 M1224 M1225 M1226 M1227 M1228 M1229 M1230 M1231 M1232 M1233 M1234 M1235 M1236 M1237 M1238 M1239 M1240 M1241 M1242 M1243 M1244 M1245 M1246 M1247 M1248 M1249 M1250 M1251 M1252 M1253 M1254 M1255 M1256 M1257 M1258 M1259 M1260 M1261 M1262 M1263 M1264 M1265 M1266 M1267 M1268 M1269 M1270 M1271 M1272 M1273 M1274 M1275 M1276 M1277 M1278 M1279 M1280 M1281 M1282 M1283 M1284 M1285 M1286 M1287 M1288 M1289 M1290 M1291 M1292 M1293 M1294 M1295 M1296 M1297 M1298 M1299 M1300 M1301 M1302 M1303 M1304 M1305 M1306 M1307 M1308 M1309 M1310 M1311 M1312 M1313 M1314 M1315 M1316 M1317 M1318 M1319 M1320 M1321 M1322 M1323 M1324 M1325 M1326 M1327 M1328 M1329 M1330 M1331 M1332 M1333 M1334 M1335 M1336 M1337 M1338 M1339 M1340 M1341 M1342 M1343 M1344 M1345 M1346 M1347 M1348 M1349 M1350 M1351 M1352 M1353 M1354 M1355 M1356 M1357 M1358 M1359 M1360 M1361 M1362 M1363 M1364 M1365 M1366 M1367 M1368 M1369 M1370 M1371 M1372 M1373 M1374 M1375 M1376 M1377 M1378 M1379 M1380 M1381 M1382 M1383 M1384 M1385 M1386 M1387 M1388 M1389 M1390 M1391 M1392 M1393 M1394 M1395 M1396 M1397 M1398 M1399 M1400 M1401 M1402 M1403 M1404 M1405 M1406 M1407 M1408 M1409 M1410 M1411 M1412 M1413 M1414 M1415 M1416 M1417 M1418 M1419 M1420 M1421 M1422 M1423 M1424 M1425 M1426 M1427 M1428 M1429 M1430 M1431 M1432 M1433 M1434 M1435 M1436 M1437 M1438 M1439 M1440 M1441 M1442 M1443 M1444 M1445 M1446 M1447 M1448 M1449 M1450 M1451 M1452 M1453 M1454 M1455 M1456 M1457 M1458 M1459 M1460 M1461 M1462 M1463 M1464 M1465 M1466 M1467 M1468 M1469 M1470 M1471 M1472 M1473 M1474 M1475 M1476 M1477 M1478 M1479 M1480 M1481 M1482 M1483 M1484 M1485 M1486 M1487 M1488 M1489 M1490 M1491 M1492 M1493 M1494 M1495 M1496 M1497 M1498 M1499 M1500 M1501 M1502 M1503 M1504 M1505 M1506 M1507 M1508 M1509 M1510 M1511 M1512 M1513 M1514 M1515 M1516 M1517 M1518 M1519 M1520 M1521 M1522 M1523 M1524 M1525 M1526 M1527 M1528 M1529 M1530 M1531 M1532 M1533 M1534 M1535 M1536 M1537 M1538 M1539 M1540 M1541 M1542 M1543 M1544 M1545 M1546 M1547 M1548 M1549 M1550 M1551 M1552 M1553 M1554 M1555 M1556 M1557 M1558 M1559 M1560 M1561 M1562 M1563 M1564 M1565 M1566 M1567 M1568 M1569 M1570 M1571 M1572 M1573 M1574 M1575 M1576 M1577 M1578 M1579 M1580 M1581 M1582 M1583 M1584 M1585 M1586 M1587 M1588 M1589 M1590 M1591 M1592 M1593 M1594 M1595 M1596 M1597 M1598 M1599 M1600 M1601 M1602 M1603 M1604 M1605 M1606 M1607 M1608 M1609 M1610 M1611 M1612 M1613 M1614 M1615 M1616 M1617 M1618 M1619 M1620 M1621 M1622 M1623 M1624 M1625 M1626 M1627 M1628 M1629 M1630 M1631 M1632 M1633 M1634 M1635 M1636 M1637 M1638 M1639 M1640 M1641 M1642 M1643 M1644 M1645 M1646 M1647 M1648 M1649 M1650 M1651 M1652 M1653 M1654 M1655 M1656 M1657 M1658 M1659 M1660 M1661 M1662 M1663 M1664 M1665 M1666 M1667 M1668 M1669 M1670 M1671 M1672 M1673 M1674 M1675 M1676 M1677 M1678 M1679 M1680 M1681 M1682 M1683 M1684 M1685 M1686 M1687 M1688 M1689 M1690 M1691 M1692 M1693 M1694 M1695 M1696 M1697 M1698 M1699 M1700 M1701 M1702 M1703 M1704 M1705 M1706 M1707 M1708 M1709 M1710 M1711 M1712 M1713 M1714 M1715 M1716 M1717 M1718 M1719 M1720 M1721 M1722 M1723 M1724 M1725 M1726 M1727 M1728 M1729 M1730 M1731 M1732 M1733 M1734 M1735 M1736 M1737 M1738 M1739 M1740 M1741 M1742 M1743 M1744 M1745 M1746 M1747 M1748 M1749 M1750 M1751 M1752 M1753 M1754 M1755 M1756 M1757 M1758 M1759 M1760 M1761 M1762 M1763 M1764 M1765 M1766 M1767 M1768 M1769 M1770 M1771 M1772 M1773 M1774 M1775 M1776 M1777 M1778 M1779 M1780 M1781 M1782 M1783 M1784 M1785 M1786 M1787 M1788 M1789 M1790 M1791 M1792 M1793 M1794 M1795 M1796 M1797 M1798 M1799 M1800 M1801 M1802 M1803 M1804 M1805 M1806 M1807 M1808 M1809 M1810 M1811 M1812 M1813 M1814 M1815 M1816 M1817 M1818 M1819 M1820 M1821 M1822 M1823 M1824 M1825 M1826 M1827 M1828 M1829 M1830 M1831 M1832 M1833 M1834 M1835 M1836 M1837 M1838 M1839 M1840 M1841 M1842 M1843 M1844 M1845 M1846 M1847 M1848 M1849 M1850 M1851 M1852 M1853 M1854 M1855 M1856 M1857 M1858 M1859 M1860 M1861 M1862 M1863 M1864 M1865 M1866 M1867 M1868 M1869 M1870 M1871 M1872 M1873 M1874 M1875 M1876 M1877 M1878 M1879 M1880 M1881 M1882 M1883 M1884 M1885 M1886 M1887 M1888 M1889 M1890 M1891 M1892 M1893 M1894 M1895 M1896 M1897 M1898 M1899 M1900 M1901 M1902 M1903 M1904 M1905 M1906 M1907 M1908 M1909 M1910 M1911 M1912 M1913 M1914 M1915 M1916 M1917 M1918 M1919 M1920 M1921 M1922 M1923 M1924 M1925 M1926 M1927 M1928 M1929 M1930 M1931 M1932 M1933 M1934 M1935 M1936 M1937 M1938 M1939 M1940 M1941 M1942 M1943 M1944 M1945 M1946 M1947 M1948 M1949 M1950 M1951 M1952 M1953 M1954 M1955 M1956 M1957 M1958 M1959 M1960 M1961 M1962 M1963 M1964 M1965 M1966 M1967 M1968 M1969 M1970 M1971 M1972 M1973 M1974 M1975 M1976 M1977 M1978 M1979 M1980 M1981 M1982 M1983 M1984 M1985 M1986 M1987 M1988 M1989 M1990 M1991 M1992 M1993 M1994 M1995 M1996 M1997 M1998 M1999 M2000 M2001 M2002 M2003 M2004 M2005 M2006 M2007 M2008 M2009 M2010 M2011 M2012 M2013 M2014 M2015 M2016 M2017 M2018 M2019 M2020 M2021 M2022 M2023 M2024 M2025 M2026 M2027 M2028 M2029 M2030 M2031 M2032 M2033 M2034 M2035 M2036 M2037 M2038 M2039 M2040 M2041 M2042 M2043 M2044 M2045 M2046 M2047 M2048 M2049 M2050 M2051 M2052 M2053 M2054 M2055 M2056 M2057 M2058 M2059 M2060 M2061 M2062 M2063 M2064 M2065 M2066 M2067 M2068 M2069 M2070 M2071 M2072 M2073 M2074 M2075 M2076 M2077 M2078 M2079 M2080 M2081 M2082 M2083 M2084 M2085 M2086 M2087 M2088 M2089 M2090 M2091 M2092 M2093 M2094 M2095 M2096 M2097 M2098 M2099 M2100 M2101 M2102 M2103 M2104 M2105 M2106 M2107 M2108 M2109 M2110 M2111 M2112 M2113 M2114 M2115 M2116 M2117 M2118 M2119 M2120 M2121 M2122 M2123 M2124 M2125 M2126 M2127 M2128 M2129 M2130 M2131 M2132 M2133 M2134 M2135 M2136 M2137 M2138 M2139 M2140 M2141 M2142 M2143 M2144 M2145 M2146 M2147 M2148 M2149 M2150 M2151 M2152 M2153 M2154 M2155 M2156 M2157 M2158 M2159 M2160 M2161 M2162 M2163 M2164 M2165 M2166 M2167 M2168 M2169 M2170 M2171 M2172 M2173 M2174 M2175 M2176 M2177 M2178 M2179 M2180 M2181 M2182 M2183 M2184 M2185 M2186 M2187 M2188 M2189 M2190 M2191 M2192 M2193 M2194 M2195 M2196 M2197 M2198 M2199 M2200 M2201 M2202 M2203 M2204 M2205 M2206 M2207 M2208 M2209 M2210 M2211 M2212 M2213 M2214 M2215 M2216 M2217 M2218 M2219 M2220 M2221 M2222 M2223 M2224 M2225 M2226 M2227 M2228 M2229 M2230 M2231 M2232 M2233 M2234 M2235 M2236 M2237 M2238 M2239 M2240 M2241 M2242 M2243 M2244 M2245 M2246 M2247 M2248 M2249 M2250 M2251 M2252 M2253 M2254 M2255 M2256 M2257 M2258 M2259 M2260 M2261 M2262 M2263 M2264 M2265 M2266 M2267 M2268 M2269 M2270 M2271 M2272 M2273 M2274 M2275 M2276 M2277 M2278 M2279 M2280 M2281 M2282 M2283 M2284 M2285 M2286 M2287 M2288 M2289 M2290 M2291 M2292 M2293 M2294 M2295 M2296 M2297 M2298 M2299 M2300 M2301 M2302 M2303 M2304 M2305 M2306 M2307 M2308 M2309 M2310 M2311 M2312 M2313 M2314 M2315 M2316 M2317 M2318 M2319 M2320 M2321 M2322 M2323 M2324 M2325 M2326 M2327 M2328 M2329 M2330 M2331 M2332 M2333 M2334 M2335 M2336 M2337 M2338 M2339 M2340 M2341 M2342 M2343 M2344 M2345 M2346 M2347 M2348 M2349 M2350 M2351 M2352 M2353 M2354 M2355 M2356 M2357 M2358 M2359 M2360 M2361 M2362 M2363 M2364 M2365 M2366 M2367 M2368 M2369 M2370 M2371 M2372 M2373 M2374 M2375 M2376 M2377 M2378 M2379 M2380 M2381 M2382 M2383 M2384 M2385 M2386 M2387 M2388 M2389 M2390 M2391 M2392 M2393 M2394 M2395 M2396 M2397 M2398 M2399 M2400 M2401 M2402 M2403 M2404 M2405 M2406 M2407 M2408 M2409 M2410 M2411 M2412 M2413 M2414 M2415 M2416 M2417 M2418 M2419 M2420 M2421 M2422 M2423 M2424 M2425 M2426 M2427 M2428 M2429 M2430 M2431 M2432 M2433 M2434 M2435 M2436 M2437 M2438 M2439 M2440 M2441 M2442 M2443 M2444 M2445 M2446 M2447 M2448 M2449 M2450 M2451 M2452 M2453 M2454 M2455 M2456 M2457 M2458 M2459 M2460 M2461 M2462 M2463 M2464 M2465 M2466 M2467 M2468 M2469 M2470 M2471 M2472 M2473 M2474 M2475 M2476 M2477 M2478 M2479 M2480 M2481 M2482 M2483 M2484 M2485 M2486 M2487 M2488 M2489 M2490 M2491 M2492 M2493 M2494 M2495 M2496 M2497 M2498 M2499 M2500 M2501 M2502 M2503 M2504 M2505 M2506 M2507 M2508 M2509 M2510 M2511 M2512 M2513 M2514 M2515 M2516 M2517 M2518 M2519 M2520 M2521 M2522 M2523 M2524 M2525 M2526 M2527 M2528 M2529 M2530 M2531 M2532 M2533 M2534 M2535 M2536 M2537 M2538 M2539 M2540 M2541 M2542 M2543 M2544 M2545 M2546 M2547 M2548 M2549 M2550 M2551 M2552 M2553 M2554 M2555 M2556 M2557 M2558 M2559 M2560 M2561 M2562 M2563 M2564 M2565 M2566 M2567 M2568 M2569 M2570 M2571 M2572 M2573 M2574 M2575 M2576 M2577 M2578 M2579 M2580 M2581 M2582 M2583 M2584 M2585 M2586 M2587 M2588 M2589 M2590 M2591 M2592 M2593 M2594 M2595 M2596 M2597 M2598 M2599 M2600 M2601 M2602 M2603 M2604 M2605 M2606 M2607 M2608 M2609 M2610 M2611 M2612 M2613 M2614 M2615 M2616 M2617 M2618 M2619 M2620 M2621 M2622 M2623 M2624 M2625 M2626 M2627 M2628 M2629 M2630 M2631 M2632 M2633 M2634 M2635 M2636 M2637 M2638 M2639 M2640 M2641 M2642 M2643 M2644 M2645 M2646 M2647 M2648 M2649 M2650 M2651 M2652 M2653 M2654 M2655 M2656 M2657 M2658 M2659 M2660 M2661 M2662 M2663 M2664 M2665 M2666 M2667 M2668 M2669 M2670 M2671 M2672 M2673 M2674 M2675 M2676 M2677 M2678 M2679 M2680 M2681 M2682 M2683 M2684 M2685 M2686 M2687 M2688 M2689 M2690 M2691 M2692 M2693 M2694 M2695 M2696 M2697 M2698 M2699 M2700 M2701 M2702 M2703 M2704 M2705 M2706 M2707 M2708 M2709 M2710 M2711 M2712 M2713 M2714 M2715 M2716 M2717 M2718 M2719 M2720 M2721 M2722 M2723 M2724 M2725 M2726 M2727 M2728 M2729 M2730 M2731 M2732 M2733 M2734 M2735 M2736 M2737 M2738 M2739 M2740 M2741 M2742 M2743 M2744 M2745 M2746 M2747 M2748 M2749 M2750 M2751 M2752 M2753 M2754 M2755 M2756 M2757 M2758 M2759 M2760 M2761 M2762 M2763 M2764 M2765 M2766 M2767 M2768 M2769 M2770 M2771 M2772 M2773 M2774 M2775 M2776 M2777 M2778 M2779 M2780 M2781 M2782 M2783 M2784 M2785 M2786 M2787 M2788 M2789 M2790 M2791 M2792 M2793 M2794 M2795 M2796 M2797 M2798 M2799 M2800 M2801 M2802 M2803 M2804 M2805 M2806 M2807 M2808 M2809 M2810 M2811 M2812 M2813 M2814 M2815 M2816 M2817 M2818 M2819 M2820 M2821 M2822 M2823 M2824 M2825 M2826 M2827 M2828 M2829 M2830 M2831 M2832 M2833 M2834 M2835 M2836 M2837 M2838 M2839 M2840 M2841 M2842 M2843 M2844 M2845 M2846 M2847 M2848 M2849 M2850 M2851 M2852 M2853 M2854 M2855 M2856 M2857 M2858 M2859 M2860 M2861 M2862 M2863 M2864 M2865 M2866 M2867 M2868 M2869 M2870 M2871 M2872 M2873 M2874 M2875 M2876 M2877 M2878 M2879 M2880 M2881 M2882 M2883 M2884 M2885 M2886 M2887 M2888 M2889 M2890 M2891 M2892 M2893 M2894 M2895 M2896 M2897 M2898 M2899 M2900 M2901 M2902 M2903 M2904 M2905 M2906 M2907 M2908 M2909 M2910 M2911 M2912 M2913 M2914 M2915 M2916 M2917 M2918 M2919 M2920 M2921 M2922 M2923 M2924 M2925 M2926 M2927 M2928 M2929 M2930 M2931 M2932 M2933 M2934 M2935 M2936 M2937 M2938 M2939 M2940 M2941 M2942 M2943 M2944 M2945 M2946 M2947 M2948 M2949 M2950 M2951 M2952 M2953 M2954 M2955 M2956 M2957 M2958 M2959 M2960 M2961 M2962 M2963 M2964 M2965 M2966 M2967 M2968 M2969 M2970 M2971 M2972 M2973 M2974 M2975 M2976 M2977 M2978 M2979 M2980 M2981 M2982 M2983 M2984 M2985 M2986 M2987 M2988 M2989 M2990 M2991 M2992 M2993 M2994 M2995 M2996 M2997 M2998 M2999 M3000 M3001 M3002 M3003 M3004 M3005 M3006 M3007 M3008 M3009 M3010 M3011 M3012 M3013 M3014 M3015 M3016 M3017 M3018 M3019 M3020 M3021 M3022 M3023 M3024 M3025 M3026 M3027 M3028 M3029 M3030 M3031 M3032 M3033 M3034 M3035 M3036 M3037 M3038 M3039 M3040 M3041 M3042 M3043 M3044 M3045 M3046 M3047 M3048 M3049 M3050 M3051 M3052 M3053 M3054 M3055 M3056 M3057 M3058 M3059 M3060 M3061 M3062 M3063 M3064 M3065 M3066 M3067 M3068 M3069 M3070 M3071 M3072 M3073 M3074 M3075 M3076 M3077 M3078 M3079 M3080 M3081 M3082 M3083 M3084 M3085 M3086 M3087 M3088 M3089 M3090 M3091 M3092 M3093 M3094 M3095 M3096 M3097 M3098 M3099 M3100 M3101 M3102 M3103 M3104 M3105 M3106 M3107 M3108 M3109 M3110 M3111 M3112 M3113 M3114 M3115 M3116 M3117 M3118 M3119 M3120 M3121 M3122 M3123 M3124 M3125 M3126 M3127 M3128 M3129 M3130 M3131 M3132 M3133 M3134 M3135 M3136 M3137 M3138 M3139 M3140 M3141 M3142 M3143 M3144 M3145 M3146 M3147 M3148 M3149 M3150 M3151 M3152 M3153 M3154 M3155 M3156 M3157 M3158 M3159 M3160 M3161 M3162 M3163 M3164 M3165 M3166 M3167 M3168 M3169 M3170 M3171 M3172 M3173 M3174 M3175 M3176 M3177 M3178 M3179 M3180 M3181 M3182 M3183 M3184 M3185 M3186 M3187 M3188 M3189 M3190 M3191 M3192 M3193 M3194 M3195 M3196 M3197 M3198 M3199 M3200 M3201 M3202 M3203 M3204 M3205 M3206 M3207 M3208 M3209 M3210 M3211 M3212 M3213 M3214 M3215 M3216 M3217 M3218 M3219 M3220 M3221 M3222 M3223 M3224 M3225 M3226 M3227 M3228 M3229 M3230 M3231 M3232 M3233 M3234 M3235 M3236 M3237 M3238 M3239 M3240 M3241 M3242 M3243 M3244 M3245 M3246 M3247 M3248 M3249 M3250 M3251 M3252 M3253 M3254 M3255 M3256 M3257 M3258 M3259 M3260 M3261 M3262 M3263 M3264 M3265 M3266 M3267 M3268 M3269 M3270 M3271 M3272 M3273 M3274 M3275 M3276 M3277 M3278 M3279 M3280 M3281 M3282 M3283 M3284 M3285 M3286 M3287 M3288 M3289 M3290 M3291 M3292 M3293 M3294 M3295 M3296 M3297 M3298 M3299 M3300 M3301 M3302 M3303 M3304 M3305 M3306 M3307 M3308 M3309 M3310 M3311 M3312 M3313 M3314 M3315 M3316 M3317 M3318 M3319 M3320 M3321 M3322 M3323 M3324 M3325 M3326 M3327 M3328 M3329 M3330 M3331 M3332 M3333 M3334 M3335 M3336 M3337 M3338 M3339 M3340 M3341 M3342 M3343 M3344 M3345 M3346 M3347 M3348 M3349 M3350 M3351 M3352 M3353 M3354 M3355 M3356 M3357 M3358 M3359 M3360 M3361 M3362 M3363 M3364 M3365 M3366 M3367 M3368 M3369 M3370 M3371 M3372 M3373 M3374 M3375 M3376 M3377 M3378 M3379 M3380 M3381 M3382 M3383 M3384 M3385 M3386 M3387 M3388 M3389 M3390 M3391 M3392 M3393 M3394 M3395 M3396 M3397 M3398 M3399 M3400 M3401 M3402 M3403 M3404 M3405 M3406 M3407 M3408 M3409 M3410 M3411 M3412 M3413 M3414 M3415 M3416 M3417 M3418 M3419 M3420 M3421 M3422 M3423 M3424 M3425 M3426 M3427 M3428 M3429 M3430 M3431 M3432 M3433 M3434 M3435 M3436 M3437 M3438 M3439 M3440 M3441 M3442 M3443 M3444 M3445 M3446 M3447 M3448 M3449 M3450 M3451 M3452 M3453 M3454 M3455 M3456 M3457 M3458 M3459 M3460 M3461 M3462 M3463 M3464 M3465 M3466 M3467 M3468 M3469 M3470 M3471 M3472 M3473 M3474 M3475 M3476 M3477 M3478 M3479 M3480 M3481 M3482 M3483 M3484 M3485 M3486 M3487 M3488 M3489 M3490 M3491 M3492 M3493 M3494 M3495 M3496 M3497 M3498 M3499 M3500 M3501 M3502 M3503 M3504 M3505 M3506 M3507 M3508 M3509 M3510 M3511 M3512 M3513 M3514 M3515 M3516 M3517 M3518 M3519 M3520 M3521 M3522 M3523 M3524 M3525 M3526 M3527 M3528 M3529 M3530 M3531 M3532 M3533 M3534 M3535 M3536 M3537 M3538 M3539 M3540 M3541 M3542 M3543 M3544 M3545 M3546 M3547 M3548 M3549 M3550 M3551 M3552 M3553 M3554 M3555 M3556 M3557 M3558 M3559 M3560 M3561 M3562 M3563 M3564 M3565 M3566 M3567 M3568 M3569 M3570 M3571 M3572 M3573 M3574 M3575 M3576 M3577 M3578 M3579 M3580 M3581 M3582 M3583 M3584 M3585 M3586 M3587 M3588 M3589 M3590 M3591 M3592 M3593 M3594">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N558 N559 N560 N561 N562 N563 N564 N565 N566 N567 N568 N569 N570 N571 N572 N573 N574 N575 N576 N577 N578 N579 N580 N581 N582 N583 N584 N585 N586 N587 N588 N589 N590 N591 N592 N593 N594 N595 N596 N597 N598 N599 N600 N601 N602 N603 N604 N605 N606 N607 N608 N609 N610 N611 N612 N613 N614 N615 N616 N617 N618 N619 N620 N621 N622 N623 N624 N625 N626 N627 N628 N629 N630 N631 N632 N633 N634 N635 N636 N637 N638 N639 N640 N641 N642 N643 N644 N645 N646 N647 N648 N649 N650 N651 N652 N653 N654 N655 N656 N657 N658 N659 N660 N661 N662 N663 N664 N665 N666 N667 N668 N669 N670 N671 N672 N673 N674 N675 N676 N677 N678 N679 N680 N681 N682 N683 N684 N685 N686 N687 N688 N689 N690 N691 N692 N693 N694 N695 N696 N697 N698 N699 N700 N701 N702 N703 N704 N705 N706 N707 N708 N709 N710 N711 N712 N713 N714 N715 N716 N717 N718 N719 N720 N721 N722 N723 N724 N725 N726 N727 N728 N729 N730 N731 N732 N733 N734 N735 N736 N737 N738 N739 N740 N741 N742 N743 N744 N745 N746 N747 N748 N749 N750 N751 N752 N753 N754 N755 N756 N757 N758 N759 N760 N761 N762 N763 N764 N765 N766 N767 N768 N769 N770 N771 N772 N773 N774 N775 N776 N777 N778 N779 N780 N781 N782 N783 N784 N785 N786 N787 N788 N789 N790 N791 N792 N793 N794 N795 N796 N797 N798 N799 N800 N801 N802 N803 N804 N805 N806 N807 N808 N809 N810 N811 N812 N813 N814 N815 N816 N817 N818 N819 N820 N821 N822 N823 N824 N825 N826 N827 N828 N829 N830 N831 N832 N833 N834 N835 N836 N837 N838 N839 N840 N841 N842 N843 N844 N845 N846 N847 N848 N849 N850 N851 N852 N853 N854 N855 N856 N857 N858 N859 N860 N861 N862 N863 N864 N865 N866 N867 N868 N869 N870 N871 N872 N873 N874 N875 N876 N877 N878 N879 N880 N881 N882 N883 N884 N885 N886 N887 N888 N889 N890 N891 N892 N893 N894 N895 N896 N897 N898 N899 N900 N901 N902 N903 N904 N905 N906 N907 N908 N909 N910 N911 N912 N913 N914 N915 N916 N917 N918 N919 N920 N921 N922 N923 N924 N925 N926 N927 N928 N929 N930 N931 N932 N933 N934 N935 N936 N937 N938 N939 N940 N941 N942 N943 N944 N945 N946 N947 N948 N949 N950 N951 N952 N953 N954 N955 N956 N957 N958 N959 N960 N961 N962 N963 N964 N965 N966 N967 N968 N969 N970 N971 N972 N973 N974 N975 N976 N977 N978 N979 N980 N981 N982 N983 N984 N985 N986 N987 N988 N989 N990 N991 N992 N993 N994 N995 N996 N997 N998 N999 N1000 N1001 N1002 N1003 N1004 N1005 N1006 N1007 N1008 N1009 N1010 N1011 N1012 N1013 N1014 N1015 N1016 N1017 N1018 N1019 N1020 N1021 N1022 N1023 N1024 N1025 N1026 N1027 N1028 N1029 N1030 N1031 N1032 N1033 N1034 N1035 N1036 N1037 N1038 N1039 N1040 N1041 N1042 N1043 N1044 N1045 N1046 N1047 N1048 N1049 N1050 N1051 N1052 N1053 N1054 N1055 N1056 N1057 N1058 N1059 N1060 N1061 N1062 N1063 N1064 N1065 N1066 N1067 N1068 N1069 N1070 N1071 N1072 N1073 N1074 N1075 N1076 N1077 N1078 N1079 N1080 N1081 N1082 N1083 N1084 N1085 N1086 N1087 N1088 N1089 N1090 N1091 N1092 N1093 N1094 N1095 N1096 N1097 N1098 N1099 N1100 N1101 N1102 N1103 N1104 N1105 N1106 N1107 N1108 N1109 N1110 N1111 N1112 N1113 N1114 N1115 N1116 N1117 N1118 N1119 N1120 N1121 N1122 N1123 N1124 N1125 N1126 N1127 N1128 N1129 N1130 N1131 N1132 N1133 N1134 N1135 N1136 N1137 N1138 N1139 N1140 N1141 N1142 N1143 N1144 N1145 N1146 N1147 N1148 N1149 N1150 N1151 N1152 N1153 N1154 N1155 N1156 N1157 N1158 N1159 N1160 N1161 N1162 N1163 N1164 N1165 N1166 N1167 N1168 N1169 N1170 N1171 N1172 N1173 N1174 N1175 N1176 N1177 N1178 N1179 N1180 N1181 N1182 N1183 N1184 N1185 N1186 N1187 N1188 N1189 N1190 N1191 N1192 N1193 N1194 N1195 N1196 N1197 N1198 N1199 N1200 N1201 N1202 N1203 N1204 N1205 N1206 N1207 N1208 N1209 N1210 N1211 N1212 N1213 N1214 N1215 N1216 N1217 N1218 N1219 N1220 N1221 N1222 N1223 N1224 N1225 N1226 N1227 N1228 N1229 N1230 N1231 N1232 N1233 N1234 N1235 N1236 N1237 N1238 N1239 N1240 N1241 N1242 N1243 N1244 N1245 N1246 N1247 N1248 N1249 N1250 N1251 N1252 N1253 N1254 N1255 N1256 N1257 N1258 N1259 N1260 N1261 N1262 N1263 N1264 N1265 N1266 N1267 N1268 N1269 N1270 N1271 N1272 N1273 N1274 N1275 N1276 N1277 N1278 N1279 N1280 N1281 N1282 N1283 N1284 N1285 N1286 N1287 N1288 N1289 N1290 N1291 N1292 N1293 N1294 N1295 N1296 N1297 N1298 N1299 N1300 N1301 N1302 N1303 N1304 N1305 N1306 N1307 N1308 N1309 N1310 N1311 N1312 N1313 N1314 N1315 N1316 N1317 N1318 N1319 N1320 N1321 N1322 N1323 N1324 N1325 N1326 N1327 N1328 N1329 N1330 N1331 N1332 N1333 N1334 N1335 N1336 N1337 N1338 N1339 N1340 N1341 N1342 N1343 N1344 N1345 N1346 N1347 N1348 N1349 N1350 N1351 N1352 N1353 N1354 N1355 N1356 N1357 N1358 N1359 N1360 N1361 N1362 N1363 N1364 N1365 N1366 N1367 N1368 N1369 N1370 N1371 N1372 N1373 N1374 N1375 N1376 N1377 N1378 N1379 N1380 N1381 N1382 N1383 N1384 N1385 N1386 N1387 N1388 N1389 N1390 N1391 N1392 N1393 N1394 N1395 N1396 N1397 N1398 N1399 N1400 N1401 N1402 N1403 N1404 N1405 N1406 N1407 N1408 N1409 N1410 N1411 N1412 N1413 N1414 N1415 N1416 N1417 N1418 N1419 N1420 N1421 N1422 N1423 N1424 N1425 N1426 N1427 N1428 N1429 N1430 N1431 N1432 N1433 N1434 N1435 N1436 N1437 N1438 N1439 N1440 N1441 N1442 N1443 N1444 N1445 N1446 N1447 N1448 N1449 N1450 N1451 N1452 N1453 N1454 N1455 N1456 N1457 N1458 N1459 N1460 N1461 N1462 N1463 N1464 N1465 N1466 N1467 N1468 N1469 N1470 N1471 N1472 N1473 N1474 N1475 N1476 N1477 N1478 N1479 N1480 N1481 N1482 N1483 N1484 N1485 N1486 N1487 N1488 N1489 N1490 N1491 N1492 N1493 N1494 N1495 N1496 N1497 N1498 N1499 N1500 N1501 N1502 N1503 N1504 N1505 N1506 N1507 N1508 N1509 N1510 N1511 N1512 N1513 N1514 N1515 N1516 N1517 N1518 N1519 N1520 N1521 N1522 N1523 N1524 N1525 N1526 N1527 N1528 N1529 N1530 N1531 N1532 N1533 N1534 N1535 N1536 N1537 N1538 N1539 N1540 N1541 N1542 N1543 N1544 N1545 N1546 N1547 N1548 N1549 N1550 N1551 N1552 N1553 N1554 N1555 N1556 N1557 N1558 N1559 N1560 N1561 N1562 N1563 N1564 N1565 N1566 N1567 N1568 N1569 N1570 N1571 N1572 N1573 N1574 N1575 N1576 N1577 N1578 N1579 N1580 N1581 N1582 N1583 N1584 N1585 N1586 N1587 N1588 N1589 N1590 N1591 N1592 N1593 N1594 N1595 N1596 N1597 N1598 N1599 N1600 N1601 N1602 N1603 N1604 N1605 N1606 N1607 N1608 N1609 N1610 N1611 N1612 N1613 N1614 N1615 N1616 N1617 N1618 N1619 N1620 N1621 N1622 N1623 N1624 N1625 N1626 N1627 N1628 N1629 N1630 N1631 N1632 N1633 N1634 N1635 N1636 N1637 N1638 N1639 N1640 N1641 N1642 N1643 N1644 N1645 N1646 N1647 N1648 N1649 N1650 N1651 N1652 N1653 N1654 N1655 N1656 N1657 N1658 N1659 N1660 N1661 N1662 N1663 N1664 N1665 N1666 N1667 N1668 N1669 N1670 N1671 N1672 N1673 N1674 N1675 N1676 N1677 N1678 N1679 N1680 N1681 N1682 N1683 N1684 N1685 N1686 N1687 N1688 N1689 N1690 N1691 N1692 N1693 N1694 N1695 N1696 N1697 N1698 N1699 N1700 N1701 N1702 N1703 N1704 N1705 N1706 N1707 N1708 N1709 N1710 N1711 N1712 N1713 N1714 N1715 N1716 N1717 N1718 N1719 N1720 N1721 N1722 N1723 N1724 N1725 N1726 N1727 N1728 N1729 N1730 N1731 N1732 N1733 N1734 N1735 N1736 N1737 N1738 N1739 N1740 N1741 N1742 N1743 N1744 N1745 N1746 N1747 N1748 N1749 N1750 N1751 N1752 N1753 N1754 N1755 N1756 N1757 N1758 N1759 N1760 N1761 N1762 N1763 N1764 N1765 N1766 N1767 N1768 N1769 N1770 N1771 N1772 N1773 N1774 N1775 N1776 N1777 N1778 N1779 N1780 N1781 N1782 N1783 N1784 N1785 N1786 N1787 N1788 N1789 N1790 N1791 N1792 N1793 N1794 N1795 N1796 N1797 N1798 N1799 N1800 N1801 N1802 N1803 N1804 N1805 N1806 N1807 N1808 N1809 N1810 N1811 N1812 N1813 N1814 N1815 N1816 N1817 N1818 N1819 N1820 N1821 N1822 N1823 N1824 N1825 N1826 N1827 N1828 N1829 N1830 N1831 N1832 N1833 N1834 N1835 N1836 N1837 N1838 N1839 N1840 N1841 N1842 N1843 N1844 N1845 N1846 N1847 N1848 N1849 N1850 N1851 N1852 N1853 N1854 N1855 N1856 N1857 N1858 N1859 N1860 N1861 N1862 N1863 N1864 N1865 N1866 N1867 N1868 N1869 N1870 N1871 N1872 N1873 N1874 N1875 N1876 N1877 N1878 N1879 N1880 N1881 N1882 N1883 N1884 N1885 N1886 N1887 N1888 N1889 N1890 N1891 N1892 N1893 N1894 N1895 N1896 N1897 N1898 N1899 N1900 N1901 N1902 N1903 N1904 N1905 N1906 N1907 N1908 N1909 N1910 N1911 N1912 N1913 N1914 N1915 N1916 N1917 N1918 N1919 N1920 N1921 N1922 N1923 N1924 N1925 N1926 N1927 N1928 N1929 N1930 N1931 N1932 N1933 N1934 N1935 N1936 N1937 N1938 N1939 N1940 N1941 N1942 N1943 N1944 N1945 N1946 N1947 N1948 N1949 N1950 N1951 N1952 N1953 N1954 N1955 N1956 N1957 N1958 N1959 N1960 N1961 N1962 N1963 N1964 N1965 N1966 N1967 N1968 N1969 N1970 N1971 N1972 N1973 N1974 N1975 N1976 N1977 N1978 N1979 N1980 N1981 N1982 N1983 N1984 N1985 N1986 N1987 N1988 N1989 N1990 N1991 N1992 N1993 N1994 N1995 N1996 N1997 N1998 N1999 N2000 N2001 N2002 N2003 N2004 N2005 N2006 N2007 N2008 N2009 N2010 N2011 N2012 N2013 N2014 N2015 N2016 N2017 N2018 N2019 N2020 N2021 N2022 N2023 N2024 N2025 N2026 N2027 N2028 N2029 N2030 N2031 N2032 N2033 N2034 N2035 N2036 N2037 N2038 N2039 N2040 N2041 N2042 N2043 N2044 N2045 N2046 N2047 N2048 N2049 N2050 N2051 N2052 N2053 N2054 N2055 N2056 N2057 N2058 N2059 N2060 N2061 N2062 N2063 N2064 N2065 N2066 N2067 N2068 N2069 N2070 N2071 N2072 N2073 N2074 N2075 N2076 N2077 N2078 N2079 N2080 N2081 N2082 N2083 N2084 N2085 N2086 N2087 N2088 N2089 N2090 N2091 N2092 N2093 N2094 N2095 N2096 N2097 N2098 N2099 N2100 N2101 N2102 N2103 N2104 N2105 N2106 N2107 N2108 N2109 N2110 N2111 N2112 N2113 N2114 N2115 N2116 N2117 N2118 N2119 N2120 N2121 N2122 N2123 N2124 N2125 N2126 N2127 N2128 N2129 N2130 N2131 N2132 N2133 N2134 N2135 N2136 N2137 N2138 N2139 N2140 N2141 N2142 N2143 N2144 N2145 N2146 N2147 N2148 N2149 N2150 N2151 N2152 N2153 N2154 N2155 N2156 N2157 N2158 N2159 N2160 N2161 N2162 N2163 N2164 N2165 N2166 N2167 N2168 N2169 N2170 N2171 N2172 N2173 N2174 N2175 N2176 N2177 N2178 N2179 N2180 N2181 N2182 N2183 N2184 N2185 N2186 N2187 N2188 N2189 N2190 N2191 N2192 N2193 N2194 N2195 N2196 N2197 N2198 N2199 N2200 N2201 N2202 N2203 N2204 N2205 N2206 N2207 N2208 N2209 N2210 N2211 N2212 N2213 N2214 N2215 N2216 N2217 N2218 N2219 N2220 N2221 N2222 N2223 N2224 N2225 N2226 N2227 N2228 N2229 N2230 N2231 N2232 N2233 N2234 N2235 N2236 N2237 N2238 N2239 N2240 N2241 N2242 N2243 N2244 N2245 N2246 N2247 N2248 N2249 N2250 N2251 N2252 N2253 N2254 N2255 N2256 N2257 N2258 N2259 N2260 N2261 N2262 N2263 N2264 N2265 N2266 N2267 N2268 N2269 N2270 N2271 N2272 N2273 N2274 N2275 N2276 N2277 N2278 N2279 N2280 N2281 N2282 N2283 N2284 N2285 N2286 N2287 N2288 N2289 N2290 N2291 N2292 N2293 N2294 N2295 N2296 N2297 N2298 N2299 N2300 N2301 N2302 N2303 N2304 N2305 N2306 N2307 N2308 N2309 N2310 N2311 N2312 N2313 N2314 N2315 N2316 N2317 N2318 N2319 N2320 N2321 N2322 N2323 N2324 N2325 N2326 N2327 N2328 N2329 N2330 N2331 N2332 N2333 N2334 N2335 N2336 N2337 N2338 N2339 N2340 N2341 N2342 N2343 N2344 N2345 N2346 N2347 N2348 N2349 N2350 N2351 N2352 N2353 N2354 N2355 N2356 N2357 N2358 N2359 N2360 N2361 N2362 N2363 N2364 N2365 N2366 N2367 N2368 N2369 N2370 N2371 N2372 N2373 N2374 N2375 N2376 N2377 N2378 N2379 N2380 N2381 N2382 N2383 N2384 N2385 N2386 N2387 N2388 N2389 N2390 N2391 N2392 N2393 N2394 N2395 N2396 N2397 N2398 N2399 N2400 N2401 N2402 N2403 N2404 N2405 N2406 N2407 N2408 N2409 N2410 N2411 N2412 N2413 N2414 N2415 N2416 N2417 N2418 N2419 N2420 N2421 N2422 N2423 N2424 N2425 N2426 N2427 N2428 N2429 N2430 N2431 N2432 N2433 N2434 N2435 N2436 N2437 N2438 N2439 N2440 N2441 N2442 N2443 N2444 N2445 N2446 N2447 N2448 N2449 N2450 N2451 N2452 N2453 N2454 N2455 N2456 N2457 N2458 N2459 N2460 N2461 N2462 N2463 N2464 N2465 N2466 N2467 N2468 N2469 N2470 N2471 N2472 N2473 N2474 N2475 N2476 N2477 N2478 N2479 N2480 N2481 N2482 N2483 N2484 N2485 N2486 N2487 N2488 N2489 N2490 N2491 N2492 N2493 N2494 N2495 N2496 N2497 N2498 N2499 N2500 N2501 N2502 N2503 N2504 N2505 N2506 N2507 N2508 N2509 N2510 N2511 N2512 N2513 N2514 N2515 N2516 N2517 N2518 N2519 N2520 N2521 N2522 N2523 N2524 N2525 N2526 N2527 N2528 N2529 N2530 N2531 N2532 N2533 N2534 N2535 N2536 N2537 N2538 N2539 N2540 N2541 N2542 N2543 N2544 N2545 N2546 N2547 N2548 N2549 N2550 N2551 N2552 N2553 N2554 N2555 N2556 N2557 N2558 N2559 N2560 N2561 N2562 N2563 N2564 N2565 N2566 N2567 N2568 N2569 N2570 N2571 N2572 N2573 N2574 N2575 N2576 N2577 N2578 N2579 N2580 N2581 N2582 N2583 N2584 N2585 N2586 N2587 N2588 N2589 N2590 N2591 N2592 N2593 N2594 N2595 N2596 N2597 N2598 N2599 N2600 N2601 N2602 N2603 N2604 N2605 N2606 N2607 N2608 N2609 N2610 N2611 N2612 N2613 N2614 N2615 N2616 N2617 N2618 N2619 N2620 N2621 N2622 N2623 N2624 N2625 N2626 N2627 N2628 N2629 N2630 N2631 N2632 N2633 N2634 N2635 N2636 N2637 N2638 N2639 N2640 N2641 N2642 N2643 N2644 N2645 N2646 N2647 N2648 N2649 N2650 N2651 N2652 N2653 N2654 N2655 N2656 N2657 N2658 N2659 N2660 N2661 N2662 N2663 N2664 N2665 N2666 N2667 N2668 N2669 N2670 N2671 N2672 N2673 N2674 N2675 N2676 N2677 N2678 N2679 N2680 N2681 N2682 N2683 N2684 N2685 N2686 N2687 N2688 N2689 N2690 N2691 N2692 N2693 N2694 N2695 N2696 N2697 N2698 N2699 N2700 N2701 N2702 N2703 N2704 N2705 N2706 N2707 N2708 N2709 N2710 N2711 N2712 N2713 N2714 N2715 N2716 N2717 N2718 N2719 N2720 N2721 N2722 N2723 N2724 N2725 N2726 N2727 N2728 N2729 N2730 N2731 N2732 N2733 N2734 N2735 N2736 N2737 N2738 N2739 N2740 N2741 N2742 N2743 N2744 N2745 N2746 N2747 N2748 N2749 N2750 N2751 N2752 N2753 N2754 N2755 N2756 N2757 N2758 N2759 N2760 N2761 N2762 N2763 N2764 N2765 N2766 N2767 N2768 N2769 N2770 N2771 N2772 N2773 N2774 N2775 N2776 N2777 N2778 N2779 N2780 N2781 N2782 N2783 N2784 N2785 N2786 N2787 N2788 N2789 N2790 N2791 N2792 N2793 N2794 N2795 N2796 N2797 N2798 N2799 N2800 N2801 N2802 N2803 N2804 N2805 N2806 N2807 N2808 N2809 N2810 N2811 N2812 N2813 N2814 N2815 N2816 N2817 N2818 N2819 N2820 N2821 N2822 N2823 N2824 N2825 N2826 N2827 N2828 N2829 N2830 N2831 N2832 N2833 N2834 N2835 N2836 N2837 N2838 N2839 N2840 N2841 N2842 N2843 N2844 N2845 N2846 N2847 N2848 N2849 N2850 N2851 N2852 N2853 N2854 N2855 N2856 N2857 N2858 N2859 N2860 N2861 N2862 N2863 N2864 N2865 N2866 N2867 N2868 N2869 N2870 N2871 N2872 N2873 N2874 N2875 N2876 N2877 N2878 N2879 N2880 N2881 N2882 N2883 N2884 N2885 N2886 N2887 N2888 N2889 N2890 N2891 N2892 N2893 N2894 N2895 N2896 N2897 N2898 N2899 N2900 N2901 N2902 N2903 N2904 N2905 N2906 N2907 N2908 N2909 N2910 N2911 N2912 N2913 N2914 N2915 N2916 N2917 N2918 N2919 N2920 N2921 N2922 N2923 N2924 N2925 N2926 N2927 N2928 N2929 N2930 N2931 N2932 N2933 N2934 N2935 N2936 N2937 N2938 N2939 N2940 N2941 N2942 N2943 N2944 N2945 N2946 N2947 N2948 N2949 N2950 N2951 N2952 N2953 N2954 N2955 N2956 N2957 N2958 N2959 N2960 N2961 N2962 N2963 N2964 N2965 N2966 N2967 N2968 N2969 N2970 N2971 N2972 N2973 N2974 N2975 N2976 N2977 N2978 N2979 N2980 N2981 N2982 N2983 N2984 N2985 N2986 N2987 N2988 N2989 N2990 N2991 N2992 N2993 N2994 N2995 N2996 N2997 N2998 N2999 N3000 N3001 N3002 N3003 N3004 N3005 N3006 N3007 N3008 N3009 N3010 N3011 N3012 N3013 N3014 N3015 N3016 N3017 N3018 N3019 N3020 N3021 N3022 N3023 N3024 N3025 N3026 N3027 N3028 N3029 N3030 N3031 N3032 N3033 N3034 N3035 N3036 N3037 N3038 N3039 N3040 N3041 N3042 N3043 N3044 N3045 N3046 N3047 N3048 N3049 N3050 N3051 N3052 N3053 N3054 N3055 N3056 N3057 N3058 N3059 N3060 N3061 N3062 N3063 N3064 N3065 N3066 N3067 N3068 N3069 N3070 N3071 N3072 N3073 N3074 N3075 N3076 N3077 N3078 N3079 N3080 N3081 N3082 N3083 N3084 N3085 N3086 N3087 N3088 N3089 N3090 N3091 N3092 N3093 N3094 N3095 N3096 N3097 N3098 N3099 N3100 N3101 N3102 N3103 N3104 N3105 N3106 N3107 N3108 N3109 N3110 N3111 N3112 N3113 N3114 N3115 N3116 N3117 N3118 N3119 N3120 N3121 N3122 N3123 N3124 N3125 N3126 N3127 N3128 N3129 N3130 N3131 N3132 N3133 N3134 N3135 N3136 N3137 N3138 N3139 N3140 N3141 N3142 N3143 N3144 N3145 N3146 N3147 N3148 N3149 N3150 N3151 N3152 N3153 N3154 N3155 N3156 N3157 N3158 N3159 N3160 N3161 N3162 N3163 N3164 N3165 N3166 N3167 N3168 N3169 N3170 N3171 N3172 N3173 N3174 N3175 N3176 N3177 N3178 N3179 N3180 N3181 N3182 N3183 N3184 N3185 N3186 N3187 N3188 N3189 N3190 N3191 N3192 N3193 N3194 N3195 N3196 N3197 N3198 N3199 N3200 N3201 N3202 N3203 N3204 N3205 N3206 N3207 N3208 N3209 N3210 N3211 N3212 N3213 N3214 N3215 N3216 N3217 N3218 N3219 N3220 N3221 N3222 N3223 N3224 N3225 N3226 N3227 N3228 N3229 N3230 N3231 N3232 N3233 N3234 N3235 N3236 N3237 N3238 N3239 N3240 N3241 N3242 N3243 N3244 N3245 N3246 N3247 N3248 N3249 N3250 N3251 N3252 N3253 N3254 N3255 N3256 N3257 N3258 N3259 N3260 N3261 N3262 N3263 N3264 N3265 N3266 N3267 N3268 N3269 N3270 N3271 N3272 N3273 N3274 N3275 N3276 N3277 N3278 N3279 N3280 N3281 N3282 N3283 N3284 N3285 N3286 N3287 N3288 N3289 N3290 N3291 N3292 N3293 N3294 N3295 N3296 N3297 N3298 N3299 N3300 N3301 N3302 N3303 N3304 N3305 N3306 N3307 N3308 N3309 N3310 N3311 N3312 N3313 N3314 N3315 N3316 N3317 N3318 N3319 N3320 N3321 N3322 N3323 N3324 N3325 N3326 N3327 N3328 N3329 N3330 N3331 N3332 N3333 N3334 N3335 N3336 N3337 N3338 N3339 N3340 N3341 N3342 N3343 N3344 N3345 N3346 N3347 N3348 N3349 N3350 N3351 N3352 N3353 N3354 N3355 N3356 N3357 N3358 N3359 N3360 N3361 N3362 N3363 N3364 N3365 N3366 N3367 N3368 N3369 N3370 N3371 N3372 N3373 N3374 N3375 N3376 N3377 N3378 N3379 N3380 N3381 N3382 N3383 N3384 N3385 N3386 N3387 N3388 N3389 N3390 N3391 N3392 N3393 N3394 N3395 N3396 N3397 N3398 N3399 N3400 N3401 N3402 N3403 N3404 N3405 N3406 N3407 N3408 N3409 N3410 N3411 N3412 N3413 N3414 N3415 N3416 N3417 N3418 N3419 N3420 N3421 N3422 N3423 N3424 N3425 N3426 N3427 N3428 N3429 N3430 N3431 N3432 N3433 N3434 N3435 N3436 N3437 N3438 N3439 N3440 N3441 N3442 N3443 N3444 N3445 N3446 N3447 N3448 N3449 N3450 N3451 N3452 N3453 N3454 N3455 N3456 N3457 N3458 N3459 N3460 N3461 N3462 N3463 N3464 N3465 N3466 N3467 N3468 N3469 N3470 N3471 N3472 N3473 N3474 N3475 N3476 N3477 N3478 N3479 N3480 N3481 N3482 N3483 N3484 N3485 N3486 N3487 N3488 N3489 N3490 N3491 N3492 N3493 N3494 N3495 N3496 N3497 N3498 N3499 N3500 N3501 N3502 N3503 N3504 N3505 N3506 N3507 N3508 N3509 N3510 N3511 N3512 N3513 N3514 N3515 N3516 N3517 N3518 N3519 N3520 N3521 N3522 N3523 N3524 N3525 N3526 N3527 N3528 N3529 N3530 N3531 N3532 N3533 N3534 N3535 N3536 N3537 N3538 N3539 N3540 N3541 N3542 N3543 N3544 N3545 N3546 N3547 N3548 N3549 N3550 N3551 N3552 N3553 N3554 N3555 N3556 N3557 N3558 N3559 N3560 N3561 N3562 N3563 N3564 N3565 N3566 N3567 N3568 N3569 N3570 N3571 N3572 N3573 N3574 N3575 N3576 N3577 N3578 N3579 N3580 N3581 N3582 N3583 N3584 N3585 N3586 N3587 N3588 N3589 N3590 N3591 N3592 N3593 N3594">
      <formula1>"RecordDate,CRFLocation"</formula1>
    </dataValidation>
  </dataValidations>
  <pageMargins left="0.75" right="0.75" top="1" bottom="1" header="0.5" footer="0.5"/>
  <pageSetup orientation="portrait" r:id="rId1"/>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V814"/>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6" width="27.26953125" style="1" hidden="1" bestFit="1" customWidth="1"/>
    <col min="17" max="199" width="8.7265625" style="1"/>
    <col min="200" max="204" width="8.7265625" style="1" hidden="1" bestFit="1" customWidth="1"/>
    <col min="205" max="16384" width="8.7265625" style="1"/>
  </cols>
  <sheetData>
    <row r="1" spans="1:204" ht="13">
      <c r="A1" s="2" t="s">
        <v>6108</v>
      </c>
      <c r="B1" s="2" t="s">
        <v>8693</v>
      </c>
      <c r="C1" s="2" t="s">
        <v>335</v>
      </c>
      <c r="D1" s="2" t="s">
        <v>336</v>
      </c>
      <c r="E1" s="2" t="s">
        <v>340</v>
      </c>
      <c r="F1" s="2" t="s">
        <v>8694</v>
      </c>
      <c r="G1" s="2" t="s">
        <v>8752</v>
      </c>
      <c r="H1" s="2" t="s">
        <v>8753</v>
      </c>
      <c r="I1" s="2" t="s">
        <v>8696</v>
      </c>
      <c r="J1" s="2" t="s">
        <v>8697</v>
      </c>
      <c r="K1" s="2" t="s">
        <v>8698</v>
      </c>
      <c r="L1" s="2" t="s">
        <v>8754</v>
      </c>
      <c r="M1" s="2" t="s">
        <v>8755</v>
      </c>
      <c r="N1" s="2" t="s">
        <v>8756</v>
      </c>
      <c r="O1" s="2" t="s">
        <v>8757</v>
      </c>
      <c r="P1" s="2" t="s">
        <v>8758</v>
      </c>
    </row>
    <row r="2" spans="1:204">
      <c r="A2" s="1" t="s">
        <v>6115</v>
      </c>
      <c r="C2" s="1" t="s">
        <v>20</v>
      </c>
      <c r="D2" s="1" t="s">
        <v>444</v>
      </c>
      <c r="E2" s="1" t="s">
        <v>446</v>
      </c>
      <c r="F2" s="1" t="s">
        <v>387</v>
      </c>
      <c r="L2" s="1" t="s">
        <v>8695</v>
      </c>
      <c r="N2" s="1" t="s">
        <v>8759</v>
      </c>
      <c r="P2" s="3" t="s">
        <v>8760</v>
      </c>
      <c r="GR2" s="1" t="str">
        <f>IF(LEN(Forms!$A2)&gt;0,Forms!$A2,"")</f>
        <v>PRIMARY002</v>
      </c>
      <c r="GS2" s="1" t="str">
        <f>IF(LEN(Checks!$A2)&gt;0,Checks!$A2,"")</f>
        <v>GL_CF_SUBNUM_001_1</v>
      </c>
      <c r="GT2" s="1" t="str">
        <f>IF(LEN(Folders!$A2)&gt;0,Folders!$A2,"")</f>
        <v>1</v>
      </c>
      <c r="GU2" s="1" t="str">
        <f>IF(LEN(Fields!$B2)&gt;0,Fields!$B2,"")</f>
        <v>LBL1</v>
      </c>
      <c r="GV2" s="1" t="str">
        <f>IF(LEN(Fields!$G2)&gt;0,Fields!$G2,"")</f>
        <v/>
      </c>
    </row>
    <row r="3" spans="1:204" ht="25">
      <c r="A3" s="4" t="s">
        <v>6121</v>
      </c>
      <c r="B3" s="4" t="s">
        <v>1493</v>
      </c>
      <c r="C3" s="4" t="s">
        <v>58</v>
      </c>
      <c r="D3" s="4" t="s">
        <v>466</v>
      </c>
      <c r="E3" s="4" t="s">
        <v>477</v>
      </c>
      <c r="F3" s="4" t="s">
        <v>387</v>
      </c>
      <c r="L3" s="4" t="s">
        <v>8761</v>
      </c>
      <c r="N3" s="4" t="s">
        <v>5983</v>
      </c>
      <c r="P3" s="4" t="s">
        <v>8762</v>
      </c>
      <c r="GR3" s="1" t="str">
        <f>IF(LEN(Forms!$A3)&gt;0,Forms!$A3,"")</f>
        <v>SSG001</v>
      </c>
      <c r="GS3" s="1" t="str">
        <f>IF(LEN(Checks!$A3)&gt;0,Checks!$A3,"")</f>
        <v>STY_MERGEMATRIX_Screen_2 All Forms</v>
      </c>
      <c r="GT3" s="1" t="str">
        <f>IF(LEN(Folders!$A3)&gt;0,Folders!$A3,"")</f>
        <v>100</v>
      </c>
      <c r="GU3" s="1" t="str">
        <f>IF(LEN(Fields!$B3)&gt;0,Fields!$B3,"")</f>
        <v>SRCRF</v>
      </c>
      <c r="GV3" s="1" t="str">
        <f>IF(LEN(Fields!$G3)&gt;0,Fields!$G3,"")</f>
        <v>SRCRF_PRIMARY002</v>
      </c>
    </row>
    <row r="4" spans="1:204">
      <c r="A4" s="1" t="s">
        <v>6126</v>
      </c>
      <c r="B4" s="1" t="s">
        <v>4165</v>
      </c>
      <c r="C4" s="1" t="s">
        <v>52</v>
      </c>
      <c r="D4" s="1" t="s">
        <v>466</v>
      </c>
      <c r="E4" s="1" t="s">
        <v>467</v>
      </c>
      <c r="F4" s="1" t="s">
        <v>387</v>
      </c>
      <c r="L4" s="1" t="s">
        <v>8761</v>
      </c>
      <c r="N4" s="1" t="s">
        <v>6007</v>
      </c>
      <c r="P4" s="3" t="s">
        <v>8763</v>
      </c>
      <c r="GR4" s="1" t="str">
        <f>IF(LEN(Forms!$A4)&gt;0,Forms!$A4,"")</f>
        <v>SSG002</v>
      </c>
      <c r="GS4" s="1" t="str">
        <f>IF(LEN(Checks!$A4)&gt;0,Checks!$A4,"")</f>
        <v>STY_MERGEMATRIX_week2</v>
      </c>
      <c r="GT4" s="1" t="str">
        <f>IF(LEN(Folders!$A4)&gt;0,Folders!$A4,"")</f>
        <v>110</v>
      </c>
      <c r="GU4" s="1" t="str">
        <f>IF(LEN(Fields!$B4)&gt;0,Fields!$B4,"")</f>
        <v>STUDYID</v>
      </c>
      <c r="GV4" s="1" t="str">
        <f>IF(LEN(Fields!$G4)&gt;0,Fields!$G4,"")</f>
        <v>STUDYID_PRIMARY002</v>
      </c>
    </row>
    <row r="5" spans="1:204">
      <c r="A5" s="4" t="s">
        <v>6130</v>
      </c>
      <c r="B5" s="4" t="s">
        <v>4169</v>
      </c>
      <c r="C5" s="4" t="s">
        <v>52</v>
      </c>
      <c r="D5" s="4" t="s">
        <v>466</v>
      </c>
      <c r="E5" s="4" t="s">
        <v>467</v>
      </c>
      <c r="F5" s="4" t="s">
        <v>387</v>
      </c>
      <c r="L5" s="4" t="s">
        <v>8761</v>
      </c>
      <c r="N5" s="4" t="s">
        <v>6019</v>
      </c>
      <c r="P5" s="4" t="s">
        <v>8764</v>
      </c>
      <c r="GR5" s="1" t="str">
        <f>IF(LEN(Forms!$A5)&gt;0,Forms!$A5,"")</f>
        <v>DSG002</v>
      </c>
      <c r="GS5" s="1" t="str">
        <f>IF(LEN(Checks!$A5)&gt;0,Checks!$A5,"")</f>
        <v>STY_MERGEMATRIX_week4</v>
      </c>
      <c r="GT5" s="1" t="str">
        <f>IF(LEN(Folders!$A5)&gt;0,Folders!$A5,"")</f>
        <v>120</v>
      </c>
      <c r="GU5" s="1" t="str">
        <f>IF(LEN(Fields!$B5)&gt;0,Fields!$B5,"")</f>
        <v>INVID</v>
      </c>
      <c r="GV5" s="1" t="str">
        <f>IF(LEN(Fields!$G5)&gt;0,Fields!$G5,"")</f>
        <v>INVID_PRIMARY002</v>
      </c>
    </row>
    <row r="6" spans="1:204">
      <c r="A6" s="1" t="s">
        <v>6134</v>
      </c>
      <c r="B6" s="1" t="s">
        <v>4173</v>
      </c>
      <c r="C6" s="1" t="s">
        <v>52</v>
      </c>
      <c r="D6" s="1" t="s">
        <v>466</v>
      </c>
      <c r="E6" s="1" t="s">
        <v>467</v>
      </c>
      <c r="F6" s="1" t="s">
        <v>387</v>
      </c>
      <c r="L6" s="1" t="s">
        <v>8761</v>
      </c>
      <c r="N6" s="1" t="s">
        <v>6034</v>
      </c>
      <c r="P6" s="3" t="s">
        <v>8765</v>
      </c>
      <c r="GR6" s="1" t="str">
        <f>IF(LEN(Forms!$A6)&gt;0,Forms!$A6,"")</f>
        <v>SVG001</v>
      </c>
      <c r="GS6" s="1" t="str">
        <f>IF(LEN(Checks!$A6)&gt;0,Checks!$A6,"")</f>
        <v>STY_MERGEMATIX_week8</v>
      </c>
      <c r="GT6" s="1" t="str">
        <f>IF(LEN(Folders!$A6)&gt;0,Folders!$A6,"")</f>
        <v>130</v>
      </c>
      <c r="GU6" s="1" t="str">
        <f>IF(LEN(Fields!$B6)&gt;0,Fields!$B6,"")</f>
        <v>SUBJNUM</v>
      </c>
      <c r="GV6" s="1" t="str">
        <f>IF(LEN(Fields!$G6)&gt;0,Fields!$G6,"")</f>
        <v>SUBJNUM_PRIMARY002</v>
      </c>
    </row>
    <row r="7" spans="1:204">
      <c r="A7" s="4" t="s">
        <v>6138</v>
      </c>
      <c r="B7" s="4" t="s">
        <v>4177</v>
      </c>
      <c r="C7" s="4" t="s">
        <v>52</v>
      </c>
      <c r="D7" s="4" t="s">
        <v>466</v>
      </c>
      <c r="E7" s="4" t="s">
        <v>467</v>
      </c>
      <c r="F7" s="4" t="s">
        <v>387</v>
      </c>
      <c r="L7" s="4" t="s">
        <v>8761</v>
      </c>
      <c r="N7" s="4" t="s">
        <v>5999</v>
      </c>
      <c r="P7" s="4" t="s">
        <v>8695</v>
      </c>
      <c r="GR7" s="1" t="str">
        <f>IF(LEN(Forms!$A7)&gt;0,Forms!$A7,"")</f>
        <v>SVG002</v>
      </c>
      <c r="GS7" s="1" t="str">
        <f>IF(LEN(Checks!$A7)&gt;0,Checks!$A7,"")</f>
        <v>STY_MERGEMATRIX_week12</v>
      </c>
      <c r="GT7" s="1" t="str">
        <f>IF(LEN(Folders!$A7)&gt;0,Folders!$A7,"")</f>
        <v>140</v>
      </c>
      <c r="GU7" s="1" t="str">
        <f>IF(LEN(Fields!$B7)&gt;0,Fields!$B7,"")</f>
        <v>SUBJID</v>
      </c>
      <c r="GV7" s="1" t="str">
        <f>IF(LEN(Fields!$G7)&gt;0,Fields!$G7,"")</f>
        <v>SUBJID_PRIMARY002</v>
      </c>
    </row>
    <row r="8" spans="1:204">
      <c r="A8" s="1" t="s">
        <v>6142</v>
      </c>
      <c r="B8" s="1" t="s">
        <v>4181</v>
      </c>
      <c r="C8" s="1" t="s">
        <v>52</v>
      </c>
      <c r="D8" s="1" t="s">
        <v>466</v>
      </c>
      <c r="E8" s="1" t="s">
        <v>467</v>
      </c>
      <c r="F8" s="1" t="s">
        <v>387</v>
      </c>
      <c r="L8" s="1" t="s">
        <v>8761</v>
      </c>
      <c r="N8" s="1" t="s">
        <v>6003</v>
      </c>
      <c r="P8" s="3" t="s">
        <v>8766</v>
      </c>
      <c r="GR8" s="1" t="str">
        <f>IF(LEN(Forms!$A8)&gt;0,Forms!$A8,"")</f>
        <v>IEG001</v>
      </c>
      <c r="GS8" s="1" t="str">
        <f>IF(LEN(Checks!$A8)&gt;0,Checks!$A8,"")</f>
        <v>STY_MERGEMATRIX_week16</v>
      </c>
      <c r="GT8" s="1" t="str">
        <f>IF(LEN(Folders!$A8)&gt;0,Folders!$A8,"")</f>
        <v>150</v>
      </c>
      <c r="GU8" s="1" t="str">
        <f>IF(LEN(Fields!$B8)&gt;0,Fields!$B8,"")</f>
        <v>Z_DATE</v>
      </c>
      <c r="GV8" s="1" t="str">
        <f>IF(LEN(Fields!$G8)&gt;0,Fields!$G8,"")</f>
        <v>Z_DATE_PRIMARY002</v>
      </c>
    </row>
    <row r="9" spans="1:204">
      <c r="A9" s="4" t="s">
        <v>6146</v>
      </c>
      <c r="B9" s="4" t="s">
        <v>4185</v>
      </c>
      <c r="C9" s="4" t="s">
        <v>52</v>
      </c>
      <c r="D9" s="4" t="s">
        <v>466</v>
      </c>
      <c r="E9" s="4" t="s">
        <v>467</v>
      </c>
      <c r="F9" s="4" t="s">
        <v>387</v>
      </c>
      <c r="L9" s="4" t="s">
        <v>8761</v>
      </c>
      <c r="N9" s="4" t="s">
        <v>6011</v>
      </c>
      <c r="P9" s="4" t="s">
        <v>8767</v>
      </c>
      <c r="GR9" s="1" t="str">
        <f>IF(LEN(Forms!$A9)&gt;0,Forms!$A9,"")</f>
        <v>DMG001</v>
      </c>
      <c r="GS9" s="1" t="str">
        <f>IF(LEN(Checks!$A9)&gt;0,Checks!$A9,"")</f>
        <v>STY_MERGEMATRIX_week24</v>
      </c>
      <c r="GT9" s="1" t="str">
        <f>IF(LEN(Folders!$A9)&gt;0,Folders!$A9,"")</f>
        <v>160</v>
      </c>
      <c r="GU9" s="1" t="str">
        <f>IF(LEN(Fields!$B9)&gt;0,Fields!$B9,"")</f>
        <v>Z_SUBSTAT</v>
      </c>
      <c r="GV9" s="1" t="str">
        <f>IF(LEN(Fields!$G9)&gt;0,Fields!$G9,"")</f>
        <v>Z_SUBSTAT_PRIMARY002</v>
      </c>
    </row>
    <row r="10" spans="1:204">
      <c r="A10" s="1" t="s">
        <v>6150</v>
      </c>
      <c r="B10" s="1" t="s">
        <v>4189</v>
      </c>
      <c r="C10" s="1" t="s">
        <v>52</v>
      </c>
      <c r="D10" s="1" t="s">
        <v>466</v>
      </c>
      <c r="E10" s="1" t="s">
        <v>467</v>
      </c>
      <c r="F10" s="1" t="s">
        <v>387</v>
      </c>
      <c r="L10" s="1" t="s">
        <v>8761</v>
      </c>
      <c r="N10" s="1" t="s">
        <v>6015</v>
      </c>
      <c r="P10" s="3" t="s">
        <v>8768</v>
      </c>
      <c r="GR10" s="1" t="str">
        <f>IF(LEN(Forms!$A10)&gt;0,Forms!$A10,"")</f>
        <v>UPVG001</v>
      </c>
      <c r="GS10" s="1" t="str">
        <f>IF(LEN(Checks!$A10)&gt;0,Checks!$A10,"")</f>
        <v>STY_MERGEMATRIX_week32</v>
      </c>
      <c r="GT10" s="1" t="str">
        <f>IF(LEN(Folders!$A10)&gt;0,Folders!$A10,"")</f>
        <v>170</v>
      </c>
      <c r="GU10" s="1" t="str">
        <f>IF(LEN(Fields!$B10)&gt;0,Fields!$B10,"")</f>
        <v>SSTAT</v>
      </c>
      <c r="GV10" s="1" t="str">
        <f>IF(LEN(Fields!$G10)&gt;0,Fields!$G10,"")</f>
        <v>SSTAT_SSG001</v>
      </c>
    </row>
    <row r="11" spans="1:204">
      <c r="A11" s="4" t="s">
        <v>6154</v>
      </c>
      <c r="B11" s="4" t="s">
        <v>4193</v>
      </c>
      <c r="C11" s="4" t="s">
        <v>52</v>
      </c>
      <c r="D11" s="4" t="s">
        <v>466</v>
      </c>
      <c r="E11" s="4" t="s">
        <v>467</v>
      </c>
      <c r="F11" s="4" t="s">
        <v>387</v>
      </c>
      <c r="L11" s="4" t="s">
        <v>8761</v>
      </c>
      <c r="N11" s="4" t="s">
        <v>6023</v>
      </c>
      <c r="P11" s="4" t="s">
        <v>8761</v>
      </c>
      <c r="GR11" s="1" t="str">
        <f>IF(LEN(Forms!$A11)&gt;0,Forms!$A11,"")</f>
        <v>VSG001</v>
      </c>
      <c r="GS11" s="1" t="str">
        <f>IF(LEN(Checks!$A11)&gt;0,Checks!$A11,"")</f>
        <v>STY_MERGEMATRIX_week40</v>
      </c>
      <c r="GT11" s="1" t="str">
        <f>IF(LEN(Folders!$A11)&gt;0,Folders!$A11,"")</f>
        <v>180</v>
      </c>
      <c r="GU11" s="1" t="str">
        <f>IF(LEN(Fields!$B11)&gt;0,Fields!$B11,"")</f>
        <v>SSTAT</v>
      </c>
      <c r="GV11" s="1" t="str">
        <f>IF(LEN(Fields!$G11)&gt;0,Fields!$G11,"")</f>
        <v>SSTAT_SSG002</v>
      </c>
    </row>
    <row r="12" spans="1:204" ht="25">
      <c r="A12" s="1" t="s">
        <v>6158</v>
      </c>
      <c r="B12" s="1" t="s">
        <v>384</v>
      </c>
      <c r="C12" s="1" t="s">
        <v>58</v>
      </c>
      <c r="D12" s="1" t="s">
        <v>466</v>
      </c>
      <c r="E12" s="1" t="s">
        <v>477</v>
      </c>
      <c r="F12" s="1" t="s">
        <v>387</v>
      </c>
      <c r="L12" s="1" t="s">
        <v>8761</v>
      </c>
      <c r="N12" s="1" t="s">
        <v>5979</v>
      </c>
      <c r="P12" s="3" t="s">
        <v>8769</v>
      </c>
      <c r="GR12" s="1" t="str">
        <f>IF(LEN(Forms!$A12)&gt;0,Forms!$A12,"")</f>
        <v>VSG001_1</v>
      </c>
      <c r="GS12" s="1" t="str">
        <f>IF(LEN(Checks!$A12)&gt;0,Checks!$A12,"")</f>
        <v>STY_MERGEMATRIX_Cont_Summary</v>
      </c>
      <c r="GT12" s="1" t="str">
        <f>IF(LEN(Folders!$A12)&gt;0,Folders!$A12,"")</f>
        <v>190</v>
      </c>
      <c r="GU12" s="1" t="str">
        <f>IF(LEN(Fields!$B12)&gt;0,Fields!$B12,"")</f>
        <v>IFCCAT</v>
      </c>
      <c r="GV12" s="1" t="str">
        <f>IF(LEN(Fields!$G12)&gt;0,Fields!$G12,"")</f>
        <v>IFCCAT_DSG002</v>
      </c>
    </row>
    <row r="13" spans="1:204" ht="25">
      <c r="A13" s="1" t="s">
        <v>6158</v>
      </c>
      <c r="B13" s="1" t="s">
        <v>384</v>
      </c>
      <c r="C13" s="1" t="s">
        <v>58</v>
      </c>
      <c r="D13" s="1" t="s">
        <v>466</v>
      </c>
      <c r="E13" s="1" t="s">
        <v>477</v>
      </c>
      <c r="F13" s="1" t="s">
        <v>387</v>
      </c>
      <c r="L13" s="1" t="s">
        <v>8761</v>
      </c>
      <c r="N13" s="1" t="s">
        <v>5953</v>
      </c>
      <c r="P13" s="3" t="s">
        <v>8770</v>
      </c>
      <c r="GR13" s="1" t="str">
        <f>IF(LEN(Forms!$A13)&gt;0,Forms!$A13,"")</f>
        <v>VSG001_2</v>
      </c>
      <c r="GS13" s="1" t="str">
        <f>IF(LEN(Checks!$A13)&gt;0,Checks!$A13,"")</f>
        <v>STY_MERGEMATRIX_Screen Dis_All Forms</v>
      </c>
      <c r="GT13" s="1" t="str">
        <f>IF(LEN(Folders!$A13)&gt;0,Folders!$A13,"")</f>
        <v>1997</v>
      </c>
      <c r="GU13" s="1" t="str">
        <f>IF(LEN(Fields!$B13)&gt;0,Fields!$B13,"")</f>
        <v>IFCDT</v>
      </c>
      <c r="GV13" s="1" t="str">
        <f>IF(LEN(Fields!$G13)&gt;0,Fields!$G13,"")</f>
        <v>IFCDT_DSG002</v>
      </c>
    </row>
    <row r="14" spans="1:204" ht="25">
      <c r="A14" s="4" t="s">
        <v>6162</v>
      </c>
      <c r="B14" s="4" t="s">
        <v>384</v>
      </c>
      <c r="C14" s="4" t="s">
        <v>58</v>
      </c>
      <c r="D14" s="4" t="s">
        <v>466</v>
      </c>
      <c r="E14" s="4" t="s">
        <v>477</v>
      </c>
      <c r="F14" s="4" t="s">
        <v>387</v>
      </c>
      <c r="L14" s="4" t="s">
        <v>8695</v>
      </c>
      <c r="N14" s="4" t="s">
        <v>8771</v>
      </c>
      <c r="P14" s="4" t="s">
        <v>8772</v>
      </c>
      <c r="GR14" s="1" t="str">
        <f>IF(LEN(Forms!$A14)&gt;0,Forms!$A14,"")</f>
        <v>VSG001_3</v>
      </c>
      <c r="GS14" s="1" t="str">
        <f>IF(LEN(Checks!$A14)&gt;0,Checks!$A14,"")</f>
        <v>STY_MERGEMATRIX_Screen_1 All Forms_Continous</v>
      </c>
      <c r="GT14" s="1" t="str">
        <f>IF(LEN(Folders!$A14)&gt;0,Folders!$A14,"")</f>
        <v>1998</v>
      </c>
      <c r="GU14" s="1" t="str">
        <f>IF(LEN(Fields!$B14)&gt;0,Fields!$B14,"")</f>
        <v>IFCND</v>
      </c>
      <c r="GV14" s="1" t="str">
        <f>IF(LEN(Fields!$G14)&gt;0,Fields!$G14,"")</f>
        <v>IFCND_DSG002</v>
      </c>
    </row>
    <row r="15" spans="1:204" ht="25">
      <c r="A15" s="1" t="s">
        <v>6167</v>
      </c>
      <c r="B15" s="1" t="s">
        <v>384</v>
      </c>
      <c r="C15" s="1" t="s">
        <v>58</v>
      </c>
      <c r="D15" s="1" t="s">
        <v>466</v>
      </c>
      <c r="E15" s="1" t="s">
        <v>477</v>
      </c>
      <c r="F15" s="1" t="s">
        <v>387</v>
      </c>
      <c r="L15" s="1" t="s">
        <v>8695</v>
      </c>
      <c r="N15" s="1" t="s">
        <v>8771</v>
      </c>
      <c r="P15" s="3" t="s">
        <v>8773</v>
      </c>
      <c r="GR15" s="1" t="str">
        <f>IF(LEN(Forms!$A15)&gt;0,Forms!$A15,"")</f>
        <v>ZNI001</v>
      </c>
      <c r="GS15" s="1" t="str">
        <f>IF(LEN(Checks!$A15)&gt;0,Checks!$A15,"")</f>
        <v>STY_MERGEMATRIX_BaselineForms</v>
      </c>
      <c r="GT15" s="1" t="str">
        <f>IF(LEN(Folders!$A15)&gt;0,Folders!$A15,"")</f>
        <v>1999</v>
      </c>
      <c r="GU15" s="1" t="str">
        <f>IF(LEN(Fields!$B15)&gt;0,Fields!$B15,"")</f>
        <v>SVSTDT</v>
      </c>
      <c r="GV15" s="1" t="str">
        <f>IF(LEN(Fields!$G15)&gt;0,Fields!$G15,"")</f>
        <v>SVSTDT_SVG001</v>
      </c>
    </row>
    <row r="16" spans="1:204" ht="25">
      <c r="A16" s="4" t="s">
        <v>6171</v>
      </c>
      <c r="B16" s="4" t="s">
        <v>4165</v>
      </c>
      <c r="C16" s="4" t="s">
        <v>52</v>
      </c>
      <c r="D16" s="4" t="s">
        <v>466</v>
      </c>
      <c r="E16" s="4" t="s">
        <v>467</v>
      </c>
      <c r="F16" s="4" t="s">
        <v>387</v>
      </c>
      <c r="L16" s="4" t="s">
        <v>8761</v>
      </c>
      <c r="N16" s="4" t="s">
        <v>5938</v>
      </c>
      <c r="P16" s="4" t="s">
        <v>8774</v>
      </c>
      <c r="GR16" s="1" t="str">
        <f>IF(LEN(Forms!$A16)&gt;0,Forms!$A16,"")</f>
        <v>QSS001</v>
      </c>
      <c r="GS16" s="1" t="str">
        <f>IF(LEN(Checks!$A16)&gt;0,Checks!$A16,"")</f>
        <v>STY_MERGEMATRIX_week2Forms</v>
      </c>
      <c r="GT16" s="1" t="str">
        <f>IF(LEN(Folders!$A16)&gt;0,Folders!$A16,"")</f>
        <v>20</v>
      </c>
      <c r="GU16" s="1" t="str">
        <f>IF(LEN(Fields!$B16)&gt;0,Fields!$B16,"")</f>
        <v>SVSTTM</v>
      </c>
      <c r="GV16" s="1" t="str">
        <f>IF(LEN(Fields!$G16)&gt;0,Fields!$G16,"")</f>
        <v>SVSTTM_SVG001</v>
      </c>
    </row>
    <row r="17" spans="1:204" ht="25">
      <c r="A17" s="1" t="s">
        <v>6175</v>
      </c>
      <c r="B17" s="1" t="s">
        <v>4169</v>
      </c>
      <c r="C17" s="1" t="s">
        <v>52</v>
      </c>
      <c r="D17" s="1" t="s">
        <v>466</v>
      </c>
      <c r="E17" s="1" t="s">
        <v>467</v>
      </c>
      <c r="F17" s="1" t="s">
        <v>387</v>
      </c>
      <c r="L17" s="1" t="s">
        <v>8761</v>
      </c>
      <c r="N17" s="1" t="s">
        <v>6050</v>
      </c>
      <c r="P17" s="3" t="s">
        <v>8775</v>
      </c>
      <c r="GR17" s="1" t="str">
        <f>IF(LEN(Forms!$A17)&gt;0,Forms!$A17,"")</f>
        <v>ZJG001</v>
      </c>
      <c r="GS17" s="1" t="str">
        <f>IF(LEN(Checks!$A17)&gt;0,Checks!$A17,"")</f>
        <v>STY_MERGEMATRIX_week4Forms</v>
      </c>
      <c r="GT17" s="1" t="str">
        <f>IF(LEN(Folders!$A17)&gt;0,Folders!$A17,"")</f>
        <v>ADJ</v>
      </c>
      <c r="GU17" s="1" t="str">
        <f>IF(LEN(Fields!$B17)&gt;0,Fields!$B17,"")</f>
        <v>LBL1</v>
      </c>
      <c r="GV17" s="1" t="str">
        <f>IF(LEN(Fields!$G17)&gt;0,Fields!$G17,"")</f>
        <v/>
      </c>
    </row>
    <row r="18" spans="1:204" ht="25">
      <c r="A18" s="4" t="s">
        <v>6179</v>
      </c>
      <c r="B18" s="4" t="s">
        <v>4173</v>
      </c>
      <c r="C18" s="4" t="s">
        <v>52</v>
      </c>
      <c r="D18" s="4" t="s">
        <v>466</v>
      </c>
      <c r="E18" s="4" t="s">
        <v>467</v>
      </c>
      <c r="F18" s="4" t="s">
        <v>387</v>
      </c>
      <c r="L18" s="4" t="s">
        <v>8761</v>
      </c>
      <c r="N18" s="4" t="s">
        <v>6062</v>
      </c>
      <c r="P18" s="4" t="s">
        <v>8776</v>
      </c>
      <c r="GR18" s="1" t="str">
        <f>IF(LEN(Forms!$A18)&gt;0,Forms!$A18,"")</f>
        <v>ZJG001_1</v>
      </c>
      <c r="GS18" s="1" t="str">
        <f>IF(LEN(Checks!$A18)&gt;0,Checks!$A18,"")</f>
        <v>STY_MERGEMATRIX_week8Form</v>
      </c>
      <c r="GT18" s="1" t="str">
        <f>IF(LEN(Folders!$A18)&gt;0,Folders!$A18,"")</f>
        <v>AE</v>
      </c>
      <c r="GU18" s="1" t="str">
        <f>IF(LEN(Fields!$B18)&gt;0,Fields!$B18,"")</f>
        <v>ASSNAME</v>
      </c>
      <c r="GV18" s="1" t="str">
        <f>IF(LEN(Fields!$G18)&gt;0,Fields!$G18,"")</f>
        <v>ASSNAME_SVG001</v>
      </c>
    </row>
    <row r="19" spans="1:204" ht="25">
      <c r="A19" s="1" t="s">
        <v>6183</v>
      </c>
      <c r="B19" s="1" t="s">
        <v>4177</v>
      </c>
      <c r="C19" s="1" t="s">
        <v>52</v>
      </c>
      <c r="D19" s="1" t="s">
        <v>466</v>
      </c>
      <c r="E19" s="1" t="s">
        <v>467</v>
      </c>
      <c r="F19" s="1" t="s">
        <v>387</v>
      </c>
      <c r="L19" s="1" t="s">
        <v>8761</v>
      </c>
      <c r="N19" s="1" t="s">
        <v>6066</v>
      </c>
      <c r="P19" s="3" t="s">
        <v>8777</v>
      </c>
      <c r="GR19" s="1" t="str">
        <f>IF(LEN(Forms!$A19)&gt;0,Forms!$A19,"")</f>
        <v>ZJG001_2</v>
      </c>
      <c r="GS19" s="1" t="str">
        <f>IF(LEN(Checks!$A19)&gt;0,Checks!$A19,"")</f>
        <v>STY_MERGEMATRIX_week12Form</v>
      </c>
      <c r="GT19" s="1" t="str">
        <f>IF(LEN(Folders!$A19)&gt;0,Folders!$A19,"")</f>
        <v>AH</v>
      </c>
      <c r="GU19" s="1" t="str">
        <f>IF(LEN(Fields!$B19)&gt;0,Fields!$B19,"")</f>
        <v>ASSDATE</v>
      </c>
      <c r="GV19" s="1" t="str">
        <f>IF(LEN(Fields!$G19)&gt;0,Fields!$G19,"")</f>
        <v>ASSDATE_SVG001</v>
      </c>
    </row>
    <row r="20" spans="1:204" ht="25">
      <c r="A20" s="4" t="s">
        <v>6187</v>
      </c>
      <c r="B20" s="4" t="s">
        <v>4181</v>
      </c>
      <c r="C20" s="4" t="s">
        <v>52</v>
      </c>
      <c r="D20" s="4" t="s">
        <v>466</v>
      </c>
      <c r="E20" s="4" t="s">
        <v>467</v>
      </c>
      <c r="F20" s="4" t="s">
        <v>387</v>
      </c>
      <c r="L20" s="4" t="s">
        <v>8761</v>
      </c>
      <c r="N20" s="4" t="s">
        <v>6038</v>
      </c>
      <c r="P20" s="4" t="s">
        <v>8778</v>
      </c>
      <c r="GR20" s="1" t="str">
        <f>IF(LEN(Forms!$A20)&gt;0,Forms!$A20,"")</f>
        <v>ZJG001_3</v>
      </c>
      <c r="GS20" s="1" t="str">
        <f>IF(LEN(Checks!$A20)&gt;0,Checks!$A20,"")</f>
        <v>STY_MERGEMATRIX_week16Form</v>
      </c>
      <c r="GT20" s="1" t="str">
        <f>IF(LEN(Folders!$A20)&gt;0,Folders!$A20,"")</f>
        <v>CM</v>
      </c>
      <c r="GU20" s="1" t="str">
        <f>IF(LEN(Fields!$B20)&gt;0,Fields!$B20,"")</f>
        <v>ASSTIME</v>
      </c>
      <c r="GV20" s="1" t="str">
        <f>IF(LEN(Fields!$G20)&gt;0,Fields!$G20,"")</f>
        <v>ASSTIME_SVG001</v>
      </c>
    </row>
    <row r="21" spans="1:204" ht="25">
      <c r="A21" s="1" t="s">
        <v>6191</v>
      </c>
      <c r="B21" s="1" t="s">
        <v>4185</v>
      </c>
      <c r="C21" s="1" t="s">
        <v>52</v>
      </c>
      <c r="D21" s="1" t="s">
        <v>466</v>
      </c>
      <c r="E21" s="1" t="s">
        <v>467</v>
      </c>
      <c r="F21" s="1" t="s">
        <v>387</v>
      </c>
      <c r="L21" s="1" t="s">
        <v>8761</v>
      </c>
      <c r="N21" s="1" t="s">
        <v>6042</v>
      </c>
      <c r="P21" s="3" t="s">
        <v>8779</v>
      </c>
      <c r="GR21" s="1" t="str">
        <f>IF(LEN(Forms!$A21)&gt;0,Forms!$A21,"")</f>
        <v>ZJG001_4</v>
      </c>
      <c r="GS21" s="1" t="str">
        <f>IF(LEN(Checks!$A21)&gt;0,Checks!$A21,"")</f>
        <v>STY_MERGEMATRIX_week24Form</v>
      </c>
      <c r="GT21" s="1" t="str">
        <f>IF(LEN(Folders!$A21)&gt;0,Folders!$A21,"")</f>
        <v>ESAE</v>
      </c>
      <c r="GU21" s="1" t="str">
        <f>IF(LEN(Fields!$B21)&gt;0,Fields!$B21,"")</f>
        <v>SVSTDT</v>
      </c>
      <c r="GV21" s="1" t="str">
        <f>IF(LEN(Fields!$G21)&gt;0,Fields!$G21,"")</f>
        <v>SVSTDT_SVG002</v>
      </c>
    </row>
    <row r="22" spans="1:204" ht="25">
      <c r="A22" s="4" t="s">
        <v>6195</v>
      </c>
      <c r="B22" s="4" t="s">
        <v>4189</v>
      </c>
      <c r="C22" s="4" t="s">
        <v>52</v>
      </c>
      <c r="D22" s="4" t="s">
        <v>466</v>
      </c>
      <c r="E22" s="4" t="s">
        <v>467</v>
      </c>
      <c r="F22" s="4" t="s">
        <v>387</v>
      </c>
      <c r="L22" s="4" t="s">
        <v>8761</v>
      </c>
      <c r="N22" s="4" t="s">
        <v>6046</v>
      </c>
      <c r="P22" s="4" t="s">
        <v>8780</v>
      </c>
      <c r="GR22" s="1" t="str">
        <f>IF(LEN(Forms!$A22)&gt;0,Forms!$A22,"")</f>
        <v>ZJG001_5</v>
      </c>
      <c r="GS22" s="1" t="str">
        <f>IF(LEN(Checks!$A22)&gt;0,Checks!$A22,"")</f>
        <v>STY_MERGEMATRIX_week32Form</v>
      </c>
      <c r="GT22" s="1" t="str">
        <f>IF(LEN(Folders!$A22)&gt;0,Folders!$A22,"")</f>
        <v>EX</v>
      </c>
      <c r="GU22" s="1" t="str">
        <f>IF(LEN(Fields!$B22)&gt;0,Fields!$B22,"")</f>
        <v>SVSTTM</v>
      </c>
      <c r="GV22" s="1" t="str">
        <f>IF(LEN(Fields!$G22)&gt;0,Fields!$G22,"")</f>
        <v>SVSTTM_SVG002</v>
      </c>
    </row>
    <row r="23" spans="1:204" ht="25">
      <c r="A23" s="1" t="s">
        <v>6199</v>
      </c>
      <c r="B23" s="1" t="s">
        <v>4193</v>
      </c>
      <c r="C23" s="1" t="s">
        <v>52</v>
      </c>
      <c r="D23" s="1" t="s">
        <v>466</v>
      </c>
      <c r="E23" s="1" t="s">
        <v>467</v>
      </c>
      <c r="F23" s="1" t="s">
        <v>387</v>
      </c>
      <c r="L23" s="1" t="s">
        <v>8761</v>
      </c>
      <c r="N23" s="1" t="s">
        <v>6054</v>
      </c>
      <c r="P23" s="3" t="s">
        <v>8781</v>
      </c>
      <c r="GR23" s="1" t="str">
        <f>IF(LEN(Forms!$A23)&gt;0,Forms!$A23,"")</f>
        <v>ZJG001_6</v>
      </c>
      <c r="GS23" s="1" t="str">
        <f>IF(LEN(Checks!$A23)&gt;0,Checks!$A23,"")</f>
        <v>STY_MERGEMATRIX_week40Form</v>
      </c>
      <c r="GT23" s="1" t="str">
        <f>IF(LEN(Folders!$A23)&gt;0,Folders!$A23,"")</f>
        <v>MH</v>
      </c>
      <c r="GU23" s="1" t="str">
        <f>IF(LEN(Fields!$B23)&gt;0,Fields!$B23,"")</f>
        <v>IEYN</v>
      </c>
      <c r="GV23" s="1" t="str">
        <f>IF(LEN(Fields!$G23)&gt;0,Fields!$G23,"")</f>
        <v>IEYN_IEG001</v>
      </c>
    </row>
    <row r="24" spans="1:204" ht="25">
      <c r="A24" s="4" t="s">
        <v>6203</v>
      </c>
      <c r="B24" s="4" t="s">
        <v>4197</v>
      </c>
      <c r="C24" s="4" t="s">
        <v>52</v>
      </c>
      <c r="D24" s="4" t="s">
        <v>466</v>
      </c>
      <c r="E24" s="4" t="s">
        <v>467</v>
      </c>
      <c r="F24" s="4" t="s">
        <v>387</v>
      </c>
      <c r="L24" s="4" t="s">
        <v>8761</v>
      </c>
      <c r="N24" s="4" t="s">
        <v>6058</v>
      </c>
      <c r="P24" s="4" t="s">
        <v>8782</v>
      </c>
      <c r="GR24" s="1" t="str">
        <f>IF(LEN(Forms!$A24)&gt;0,Forms!$A24,"")</f>
        <v>MHG002</v>
      </c>
      <c r="GS24" s="1" t="str">
        <f>IF(LEN(Checks!$A24)&gt;0,Checks!$A24,"")</f>
        <v>STY_CF_MERGEMATRIX_WEEK48_1</v>
      </c>
      <c r="GT24" s="1" t="str">
        <f>IF(LEN(Folders!$A24)&gt;0,Folders!$A24,"")</f>
        <v>PD</v>
      </c>
      <c r="GU24" s="1" t="str">
        <f>IF(LEN(Fields!$B24)&gt;0,Fields!$B24,"")</f>
        <v>LBL1</v>
      </c>
      <c r="GV24" s="1" t="str">
        <f>IF(LEN(Fields!$G24)&gt;0,Fields!$G24,"")</f>
        <v/>
      </c>
    </row>
    <row r="25" spans="1:204" ht="25">
      <c r="A25" s="1" t="s">
        <v>6207</v>
      </c>
      <c r="C25" s="1" t="s">
        <v>52</v>
      </c>
      <c r="D25" s="1" t="s">
        <v>466</v>
      </c>
      <c r="E25" s="1" t="s">
        <v>467</v>
      </c>
      <c r="F25" s="1" t="s">
        <v>387</v>
      </c>
      <c r="L25" s="1" t="s">
        <v>8695</v>
      </c>
      <c r="N25" s="1" t="s">
        <v>6207</v>
      </c>
      <c r="P25" s="3" t="s">
        <v>8783</v>
      </c>
      <c r="GR25" s="1" t="str">
        <f>IF(LEN(Forms!$A25)&gt;0,Forms!$A25,"")</f>
        <v>AEG001</v>
      </c>
      <c r="GS25" s="1" t="str">
        <f>IF(LEN(Checks!$A25)&gt;0,Checks!$A25,"")</f>
        <v>STY_CF_NOFollowUp</v>
      </c>
      <c r="GT25" s="1" t="str">
        <f>IF(LEN(Folders!$A25)&gt;0,Folders!$A25,"")</f>
        <v>PR</v>
      </c>
      <c r="GU25" s="1" t="str">
        <f>IF(LEN(Fields!$B25)&gt;0,Fields!$B25,"")</f>
        <v>IECAT</v>
      </c>
      <c r="GV25" s="1" t="str">
        <f>IF(LEN(Fields!$G25)&gt;0,Fields!$G25,"")</f>
        <v>IECAT_IEG001</v>
      </c>
    </row>
    <row r="26" spans="1:204">
      <c r="A26" s="4" t="s">
        <v>6212</v>
      </c>
      <c r="C26" s="4" t="s">
        <v>52</v>
      </c>
      <c r="D26" s="4" t="s">
        <v>466</v>
      </c>
      <c r="E26" s="4" t="s">
        <v>467</v>
      </c>
      <c r="F26" s="4" t="s">
        <v>387</v>
      </c>
      <c r="L26" s="4" t="s">
        <v>8784</v>
      </c>
      <c r="N26" s="4" t="s">
        <v>8785</v>
      </c>
      <c r="P26" s="4" t="s">
        <v>8786</v>
      </c>
      <c r="GR26" s="1" t="str">
        <f>IF(LEN(Forms!$A26)&gt;0,Forms!$A26,"")</f>
        <v>CMG001</v>
      </c>
      <c r="GS26" s="1" t="str">
        <f>IF(LEN(Checks!$A26)&gt;0,Checks!$A26,"")</f>
        <v>STY_CF_MERGEMATRIX_WEEK48_FORMS</v>
      </c>
      <c r="GT26" s="1" t="str">
        <f>IF(LEN(Folders!$A26)&gt;0,Folders!$A26,"")</f>
        <v>RSCN</v>
      </c>
      <c r="GU26" s="1" t="str">
        <f>IF(LEN(Fields!$B26)&gt;0,Fields!$B26,"")</f>
        <v>CRNUM</v>
      </c>
      <c r="GV26" s="1" t="str">
        <f>IF(LEN(Fields!$G26)&gt;0,Fields!$G26,"")</f>
        <v>CRNUM_IEG001</v>
      </c>
    </row>
    <row r="27" spans="1:204" ht="25">
      <c r="A27" s="1" t="s">
        <v>6217</v>
      </c>
      <c r="B27" s="1" t="s">
        <v>4201</v>
      </c>
      <c r="C27" s="1" t="s">
        <v>52</v>
      </c>
      <c r="D27" s="1" t="s">
        <v>466</v>
      </c>
      <c r="E27" s="1" t="s">
        <v>467</v>
      </c>
      <c r="F27" s="1" t="s">
        <v>387</v>
      </c>
      <c r="L27" s="1" t="s">
        <v>8761</v>
      </c>
      <c r="N27" s="1" t="s">
        <v>6030</v>
      </c>
      <c r="P27" s="3" t="s">
        <v>8787</v>
      </c>
      <c r="GR27" s="1" t="str">
        <f>IF(LEN(Forms!$A27)&gt;0,Forms!$A27,"")</f>
        <v>PRG001</v>
      </c>
      <c r="GS27" s="1" t="str">
        <f>IF(LEN(Checks!$A27)&gt;0,Checks!$A27,"")</f>
        <v>STY_CF_Exit</v>
      </c>
      <c r="GT27" s="1" t="str">
        <f>IF(LEN(Folders!$A27)&gt;0,Folders!$A27,"")</f>
        <v>SU</v>
      </c>
      <c r="GU27" s="1" t="str">
        <f>IF(LEN(Fields!$B27)&gt;0,Fields!$B27,"")</f>
        <v>AGE</v>
      </c>
      <c r="GV27" s="1" t="str">
        <f>IF(LEN(Fields!$G27)&gt;0,Fields!$G27,"")</f>
        <v>AGE_DMG001</v>
      </c>
    </row>
    <row r="28" spans="1:204">
      <c r="A28" s="4" t="s">
        <v>6221</v>
      </c>
      <c r="C28" s="4" t="s">
        <v>52</v>
      </c>
      <c r="D28" s="4" t="s">
        <v>466</v>
      </c>
      <c r="E28" s="4" t="s">
        <v>467</v>
      </c>
      <c r="F28" s="4" t="s">
        <v>387</v>
      </c>
      <c r="L28" s="4" t="s">
        <v>8761</v>
      </c>
      <c r="N28" s="4" t="s">
        <v>5963</v>
      </c>
      <c r="P28" s="4" t="s">
        <v>8788</v>
      </c>
      <c r="GR28" s="1" t="str">
        <f>IF(LEN(Forms!$A28)&gt;0,Forms!$A28,"")</f>
        <v>MHI003</v>
      </c>
      <c r="GS28" s="1" t="str">
        <f>IF(LEN(Checks!$A28)&gt;0,Checks!$A28,"")</f>
        <v>STY_CF_ZJG001_001</v>
      </c>
      <c r="GT28" s="1" t="str">
        <f>IF(LEN(Folders!$A28)&gt;0,Folders!$A28,"")</f>
        <v>UPV</v>
      </c>
      <c r="GU28" s="1" t="str">
        <f>IF(LEN(Fields!$B28)&gt;0,Fields!$B28,"")</f>
        <v>AGEU</v>
      </c>
      <c r="GV28" s="1" t="str">
        <f>IF(LEN(Fields!$G28)&gt;0,Fields!$G28,"")</f>
        <v>AGEU_DMG001</v>
      </c>
    </row>
    <row r="29" spans="1:204">
      <c r="A29" s="1" t="s">
        <v>6226</v>
      </c>
      <c r="C29" s="1" t="s">
        <v>52</v>
      </c>
      <c r="D29" s="1" t="s">
        <v>466</v>
      </c>
      <c r="E29" s="1" t="s">
        <v>467</v>
      </c>
      <c r="F29" s="1" t="s">
        <v>387</v>
      </c>
      <c r="L29" s="1" t="s">
        <v>8695</v>
      </c>
      <c r="N29" s="1" t="s">
        <v>6226</v>
      </c>
      <c r="P29" s="3" t="s">
        <v>8789</v>
      </c>
      <c r="GR29" s="1" t="str">
        <f>IF(LEN(Forms!$A29)&gt;0,Forms!$A29,"")</f>
        <v>SSG004</v>
      </c>
      <c r="GS29" s="1" t="str">
        <f>IF(LEN(Checks!$A29)&gt;0,Checks!$A29,"")</f>
        <v>STY_CF_Early exit</v>
      </c>
      <c r="GT29" s="1" t="str">
        <f>IF(LEN(Folders!$A29)&gt;0,Folders!$A29,"")</f>
        <v>WC</v>
      </c>
      <c r="GU29" s="1" t="str">
        <f>IF(LEN(Fields!$B29)&gt;0,Fields!$B29,"")</f>
        <v>SEX</v>
      </c>
      <c r="GV29" s="1" t="str">
        <f>IF(LEN(Fields!$G29)&gt;0,Fields!$G29,"")</f>
        <v>SEX_DMG001</v>
      </c>
    </row>
    <row r="30" spans="1:204">
      <c r="A30" s="4" t="s">
        <v>6231</v>
      </c>
      <c r="C30" s="4" t="s">
        <v>52</v>
      </c>
      <c r="D30" s="4" t="s">
        <v>466</v>
      </c>
      <c r="E30" s="4" t="s">
        <v>467</v>
      </c>
      <c r="F30" s="4" t="s">
        <v>387</v>
      </c>
      <c r="L30" s="4" t="s">
        <v>8761</v>
      </c>
      <c r="N30" s="4" t="s">
        <v>5957</v>
      </c>
      <c r="P30" s="4" t="s">
        <v>8790</v>
      </c>
      <c r="GR30" s="1" t="str">
        <f>IF(LEN(Forms!$A30)&gt;0,Forms!$A30,"")</f>
        <v>SUG001</v>
      </c>
      <c r="GS30" s="1" t="str">
        <f>IF(LEN(Checks!$A30)&gt;0,Checks!$A30,"")</f>
        <v>STY_CF_ZJG001_001_1</v>
      </c>
      <c r="GT30" s="1" t="str">
        <f>IF(LEN(Folders!$A30)&gt;0,Folders!$A30,"")</f>
        <v/>
      </c>
      <c r="GU30" s="1" t="str">
        <f>IF(LEN(Fields!$B30)&gt;0,Fields!$B30,"")</f>
        <v>COUNTRY</v>
      </c>
      <c r="GV30" s="1" t="str">
        <f>IF(LEN(Fields!$G30)&gt;0,Fields!$G30,"")</f>
        <v>COUNTRY_DMG001</v>
      </c>
    </row>
    <row r="31" spans="1:204">
      <c r="A31" s="1" t="s">
        <v>6236</v>
      </c>
      <c r="B31" s="1" t="s">
        <v>384</v>
      </c>
      <c r="C31" s="1" t="s">
        <v>58</v>
      </c>
      <c r="D31" s="1" t="s">
        <v>466</v>
      </c>
      <c r="E31" s="1" t="s">
        <v>477</v>
      </c>
      <c r="F31" s="1" t="s">
        <v>387</v>
      </c>
      <c r="L31" s="1" t="s">
        <v>8695</v>
      </c>
      <c r="N31" s="1" t="s">
        <v>6226</v>
      </c>
      <c r="P31" s="3" t="s">
        <v>8784</v>
      </c>
      <c r="GR31" s="1" t="str">
        <f>IF(LEN(Forms!$A31)&gt;0,Forms!$A31,"")</f>
        <v>DSG003</v>
      </c>
      <c r="GS31" s="1" t="str">
        <f>IF(LEN(Checks!$A31)&gt;0,Checks!$A31,"")</f>
        <v>STY_CF_ZJG001_001_2</v>
      </c>
      <c r="GT31" s="1" t="str">
        <f>IF(LEN(Folders!$A31)&gt;0,Folders!$A31,"")</f>
        <v/>
      </c>
      <c r="GU31" s="1" t="str">
        <f>IF(LEN(Fields!$B31)&gt;0,Fields!$B31,"")</f>
        <v>E2B_COUNTRY</v>
      </c>
      <c r="GV31" s="1" t="str">
        <f>IF(LEN(Fields!$G31)&gt;0,Fields!$G31,"")</f>
        <v>E2B_COUNTRY_DMG001</v>
      </c>
    </row>
    <row r="32" spans="1:204">
      <c r="A32" s="1" t="s">
        <v>6236</v>
      </c>
      <c r="B32" s="1" t="s">
        <v>384</v>
      </c>
      <c r="C32" s="1" t="s">
        <v>63</v>
      </c>
      <c r="D32" s="1" t="s">
        <v>498</v>
      </c>
      <c r="E32" s="1" t="s">
        <v>499</v>
      </c>
      <c r="L32" s="1" t="s">
        <v>8703</v>
      </c>
      <c r="N32" s="1" t="s">
        <v>387</v>
      </c>
      <c r="P32" s="3" t="s">
        <v>8791</v>
      </c>
      <c r="GR32" s="1" t="str">
        <f>IF(LEN(Forms!$A32)&gt;0,Forms!$A32,"")</f>
        <v>DSG001</v>
      </c>
      <c r="GS32" s="1" t="str">
        <f>IF(LEN(Checks!$A32)&gt;0,Checks!$A32,"")</f>
        <v>STY_CF_ECG005_001</v>
      </c>
      <c r="GT32" s="1" t="str">
        <f>IF(LEN(Folders!$A32)&gt;0,Folders!$A32,"")</f>
        <v/>
      </c>
      <c r="GU32" s="1" t="str">
        <f>IF(LEN(Fields!$B32)&gt;0,Fields!$B32,"")</f>
        <v>ETHNIC</v>
      </c>
      <c r="GV32" s="1" t="str">
        <f>IF(LEN(Fields!$G32)&gt;0,Fields!$G32,"")</f>
        <v>ETHNIC_DMG001</v>
      </c>
    </row>
    <row r="33" spans="1:204">
      <c r="A33" s="4" t="s">
        <v>6240</v>
      </c>
      <c r="B33" s="4" t="s">
        <v>384</v>
      </c>
      <c r="C33" s="4" t="s">
        <v>58</v>
      </c>
      <c r="D33" s="4" t="s">
        <v>466</v>
      </c>
      <c r="E33" s="4" t="s">
        <v>477</v>
      </c>
      <c r="F33" s="4" t="s">
        <v>387</v>
      </c>
      <c r="L33" s="4" t="s">
        <v>8695</v>
      </c>
      <c r="N33" s="4" t="s">
        <v>6226</v>
      </c>
      <c r="P33" s="4" t="s">
        <v>8792</v>
      </c>
      <c r="GR33" s="1" t="str">
        <f>IF(LEN(Forms!$A33)&gt;0,Forms!$A33,"")</f>
        <v>SUG002</v>
      </c>
      <c r="GS33" s="1" t="str">
        <f>IF(LEN(Checks!$A33)&gt;0,Checks!$A33,"")</f>
        <v>STY_CF_ECG005_001_1</v>
      </c>
      <c r="GT33" s="1" t="str">
        <f>IF(LEN(Folders!$A33)&gt;0,Folders!$A33,"")</f>
        <v/>
      </c>
      <c r="GU33" s="1" t="str">
        <f>IF(LEN(Fields!$B33)&gt;0,Fields!$B33,"")</f>
        <v>LBL2</v>
      </c>
      <c r="GV33" s="1" t="str">
        <f>IF(LEN(Fields!$G33)&gt;0,Fields!$G33,"")</f>
        <v/>
      </c>
    </row>
    <row r="34" spans="1:204">
      <c r="A34" s="1" t="s">
        <v>6244</v>
      </c>
      <c r="C34" s="1" t="s">
        <v>52</v>
      </c>
      <c r="D34" s="1" t="s">
        <v>466</v>
      </c>
      <c r="E34" s="1" t="s">
        <v>467</v>
      </c>
      <c r="F34" s="1" t="s">
        <v>387</v>
      </c>
      <c r="L34" s="1" t="s">
        <v>8695</v>
      </c>
      <c r="N34" s="1" t="s">
        <v>6244</v>
      </c>
      <c r="P34" s="3" t="s">
        <v>8793</v>
      </c>
      <c r="GR34" s="1" t="str">
        <f>IF(LEN(Forms!$A34)&gt;0,Forms!$A34,"")</f>
        <v>SAERF</v>
      </c>
      <c r="GS34" s="1" t="str">
        <f>IF(LEN(Checks!$A34)&gt;0,Checks!$A34,"")</f>
        <v>STY_CF_MERGEMATRIX_Disposition</v>
      </c>
      <c r="GT34" s="1" t="str">
        <f>IF(LEN(Folders!$A34)&gt;0,Folders!$A34,"")</f>
        <v/>
      </c>
      <c r="GU34" s="1" t="str">
        <f>IF(LEN(Fields!$B34)&gt;0,Fields!$B34,"")</f>
        <v>RACECWT</v>
      </c>
      <c r="GV34" s="1" t="str">
        <f>IF(LEN(Fields!$G34)&gt;0,Fields!$G34,"")</f>
        <v>RACECWT_DMG001</v>
      </c>
    </row>
    <row r="35" spans="1:204">
      <c r="A35" s="4" t="s">
        <v>6249</v>
      </c>
      <c r="B35" s="4" t="s">
        <v>384</v>
      </c>
      <c r="C35" s="4" t="s">
        <v>58</v>
      </c>
      <c r="D35" s="4" t="s">
        <v>466</v>
      </c>
      <c r="E35" s="4" t="s">
        <v>477</v>
      </c>
      <c r="F35" s="4" t="s">
        <v>387</v>
      </c>
      <c r="L35" s="4" t="s">
        <v>8695</v>
      </c>
      <c r="N35" s="4" t="s">
        <v>6244</v>
      </c>
      <c r="P35" s="4" t="s">
        <v>8794</v>
      </c>
      <c r="GR35" s="1" t="str">
        <f>IF(LEN(Forms!$A35)&gt;0,Forms!$A35,"")</f>
        <v>SAE_DOS</v>
      </c>
      <c r="GS35" s="1" t="str">
        <f>IF(LEN(Checks!$A35)&gt;0,Checks!$A35,"")</f>
        <v>STY_CF_MERGEMATRIX_Disposition_1</v>
      </c>
      <c r="GT35" s="1" t="str">
        <f>IF(LEN(Folders!$A35)&gt;0,Folders!$A35,"")</f>
        <v/>
      </c>
      <c r="GU35" s="1" t="str">
        <f>IF(LEN(Fields!$B35)&gt;0,Fields!$B35,"")</f>
        <v>RACECBL</v>
      </c>
      <c r="GV35" s="1" t="str">
        <f>IF(LEN(Fields!$G35)&gt;0,Fields!$G35,"")</f>
        <v>RACECBL_DMG001</v>
      </c>
    </row>
    <row r="36" spans="1:204">
      <c r="A36" s="4" t="s">
        <v>6249</v>
      </c>
      <c r="B36" s="4" t="s">
        <v>384</v>
      </c>
      <c r="C36" s="4" t="s">
        <v>63</v>
      </c>
      <c r="D36" s="4" t="s">
        <v>498</v>
      </c>
      <c r="E36" s="4" t="s">
        <v>499</v>
      </c>
      <c r="L36" s="4" t="s">
        <v>8703</v>
      </c>
      <c r="N36" s="4" t="s">
        <v>387</v>
      </c>
      <c r="P36" s="4" t="s">
        <v>8795</v>
      </c>
      <c r="GR36" s="1" t="str">
        <f>IF(LEN(Forms!$A36)&gt;0,Forms!$A36,"")</f>
        <v>SAE_TEST</v>
      </c>
      <c r="GS36" s="1" t="str">
        <f>IF(LEN(Checks!$A36)&gt;0,Checks!$A36,"")</f>
        <v>GL_CF_UPVG001_900_2</v>
      </c>
      <c r="GT36" s="1" t="str">
        <f>IF(LEN(Folders!$A36)&gt;0,Folders!$A36,"")</f>
        <v/>
      </c>
      <c r="GU36" s="1" t="str">
        <f>IF(LEN(Fields!$B36)&gt;0,Fields!$B36,"")</f>
        <v>RACECAS</v>
      </c>
      <c r="GV36" s="1" t="str">
        <f>IF(LEN(Fields!$G36)&gt;0,Fields!$G36,"")</f>
        <v>RACECAS_DMG001</v>
      </c>
    </row>
    <row r="37" spans="1:204" ht="25">
      <c r="A37" s="1" t="s">
        <v>6253</v>
      </c>
      <c r="C37" s="1" t="s">
        <v>58</v>
      </c>
      <c r="D37" s="1" t="s">
        <v>466</v>
      </c>
      <c r="E37" s="1" t="s">
        <v>477</v>
      </c>
      <c r="F37" s="1" t="s">
        <v>387</v>
      </c>
      <c r="L37" s="1" t="s">
        <v>8695</v>
      </c>
      <c r="N37" s="1" t="s">
        <v>6253</v>
      </c>
      <c r="P37" s="3" t="s">
        <v>8796</v>
      </c>
      <c r="GR37" s="1" t="str">
        <f>IF(LEN(Forms!$A37)&gt;0,Forms!$A37,"")</f>
        <v>SAE_DEATH</v>
      </c>
      <c r="GS37" s="1" t="str">
        <f>IF(LEN(Checks!$A37)&gt;0,Checks!$A37,"")</f>
        <v>GL_CF_UPVG001_900_1</v>
      </c>
      <c r="GT37" s="1" t="str">
        <f>IF(LEN(Folders!$A37)&gt;0,Folders!$A37,"")</f>
        <v/>
      </c>
      <c r="GU37" s="1" t="str">
        <f>IF(LEN(Fields!$B37)&gt;0,Fields!$B37,"")</f>
        <v>RACECCH</v>
      </c>
      <c r="GV37" s="1" t="str">
        <f>IF(LEN(Fields!$G37)&gt;0,Fields!$G37,"")</f>
        <v>RACECCH_DMG001</v>
      </c>
    </row>
    <row r="38" spans="1:204" ht="25">
      <c r="A38" s="4" t="s">
        <v>6258</v>
      </c>
      <c r="C38" s="4" t="s">
        <v>52</v>
      </c>
      <c r="D38" s="4" t="s">
        <v>466</v>
      </c>
      <c r="E38" s="4" t="s">
        <v>467</v>
      </c>
      <c r="F38" s="4" t="s">
        <v>387</v>
      </c>
      <c r="L38" s="4" t="s">
        <v>8695</v>
      </c>
      <c r="N38" s="4" t="s">
        <v>6253</v>
      </c>
      <c r="P38" s="4" t="s">
        <v>8797</v>
      </c>
      <c r="GR38" s="1" t="str">
        <f>IF(LEN(Forms!$A38)&gt;0,Forms!$A38,"")</f>
        <v>INV_REV</v>
      </c>
      <c r="GS38" s="1" t="str">
        <f>IF(LEN(Checks!$A38)&gt;0,Checks!$A38,"")</f>
        <v>GL_CF_SVG002_900_2</v>
      </c>
      <c r="GT38" s="1" t="str">
        <f>IF(LEN(Folders!$A38)&gt;0,Folders!$A38,"")</f>
        <v/>
      </c>
      <c r="GU38" s="1" t="str">
        <f>IF(LEN(Fields!$B38)&gt;0,Fields!$B38,"")</f>
        <v>RACECIND</v>
      </c>
      <c r="GV38" s="1" t="str">
        <f>IF(LEN(Fields!$G38)&gt;0,Fields!$G38,"")</f>
        <v>RACECIND_DMG001</v>
      </c>
    </row>
    <row r="39" spans="1:204">
      <c r="A39" s="1" t="s">
        <v>6262</v>
      </c>
      <c r="B39" s="1" t="s">
        <v>4257</v>
      </c>
      <c r="C39" s="1" t="s">
        <v>89</v>
      </c>
      <c r="D39" s="1" t="s">
        <v>558</v>
      </c>
      <c r="E39" s="1" t="s">
        <v>793</v>
      </c>
      <c r="L39" s="1" t="s">
        <v>8695</v>
      </c>
      <c r="N39" s="1" t="s">
        <v>8798</v>
      </c>
      <c r="P39" s="3" t="s">
        <v>8799</v>
      </c>
      <c r="GR39" s="1" t="str">
        <f>IF(LEN(Forms!$A39)&gt;0,Forms!$A39,"")</f>
        <v>TRANSMIT</v>
      </c>
      <c r="GS39" s="1" t="str">
        <f>IF(LEN(Checks!$A39)&gt;0,Checks!$A39,"")</f>
        <v>GL_CF_SVG002_900_1</v>
      </c>
      <c r="GT39" s="1" t="str">
        <f>IF(LEN(Folders!$A39)&gt;0,Folders!$A39,"")</f>
        <v/>
      </c>
      <c r="GU39" s="1" t="str">
        <f>IF(LEN(Fields!$B39)&gt;0,Fields!$B39,"")</f>
        <v>RACECJP</v>
      </c>
      <c r="GV39" s="1" t="str">
        <f>IF(LEN(Fields!$G39)&gt;0,Fields!$G39,"")</f>
        <v>RACECJP_DMG001</v>
      </c>
    </row>
    <row r="40" spans="1:204">
      <c r="A40" s="4" t="s">
        <v>6267</v>
      </c>
      <c r="C40" s="4" t="s">
        <v>20</v>
      </c>
      <c r="D40" s="4" t="s">
        <v>404</v>
      </c>
      <c r="E40" s="4" t="s">
        <v>406</v>
      </c>
      <c r="F40" s="4" t="s">
        <v>387</v>
      </c>
      <c r="G40" s="4" t="s">
        <v>387</v>
      </c>
      <c r="H40" s="4" t="s">
        <v>387</v>
      </c>
      <c r="L40" s="4" t="s">
        <v>8695</v>
      </c>
      <c r="N40" s="4" t="s">
        <v>8800</v>
      </c>
      <c r="P40" s="4" t="s">
        <v>8801</v>
      </c>
      <c r="GR40" s="1" t="str">
        <f>IF(LEN(Forms!$A40)&gt;0,Forms!$A40,"")</f>
        <v>AUTO_02</v>
      </c>
      <c r="GS40" s="1" t="str">
        <f>IF(LEN(Checks!$A40)&gt;0,Checks!$A40,"")</f>
        <v>GL_CF_DSG002_001</v>
      </c>
      <c r="GT40" s="1" t="str">
        <f>IF(LEN(Folders!$A40)&gt;0,Folders!$A40,"")</f>
        <v/>
      </c>
      <c r="GU40" s="1" t="str">
        <f>IF(LEN(Fields!$B40)&gt;0,Fields!$B40,"")</f>
        <v>RACECKO</v>
      </c>
      <c r="GV40" s="1" t="str">
        <f>IF(LEN(Fields!$G40)&gt;0,Fields!$G40,"")</f>
        <v>RACECKO_DMG001</v>
      </c>
    </row>
    <row r="41" spans="1:204">
      <c r="A41" s="4" t="s">
        <v>6267</v>
      </c>
      <c r="B41" s="4" t="s">
        <v>4257</v>
      </c>
      <c r="C41" s="4" t="s">
        <v>89</v>
      </c>
      <c r="D41" s="4" t="s">
        <v>539</v>
      </c>
      <c r="E41" s="4" t="s">
        <v>786</v>
      </c>
      <c r="L41" s="4" t="s">
        <v>8695</v>
      </c>
      <c r="N41" s="4" t="s">
        <v>8798</v>
      </c>
      <c r="P41" s="4" t="s">
        <v>8802</v>
      </c>
      <c r="GR41" s="1" t="str">
        <f>IF(LEN(Forms!$A41)&gt;0,Forms!$A41,"")</f>
        <v>AUTO_03</v>
      </c>
      <c r="GS41" s="1" t="str">
        <f>IF(LEN(Checks!$A41)&gt;0,Checks!$A41,"")</f>
        <v>GL_CF_VSG001_011</v>
      </c>
      <c r="GT41" s="1" t="str">
        <f>IF(LEN(Folders!$A41)&gt;0,Folders!$A41,"")</f>
        <v/>
      </c>
      <c r="GU41" s="1" t="str">
        <f>IF(LEN(Fields!$B41)&gt;0,Fields!$B41,"")</f>
        <v>RACECVT</v>
      </c>
      <c r="GV41" s="1" t="str">
        <f>IF(LEN(Fields!$G41)&gt;0,Fields!$G41,"")</f>
        <v>RACECVT_DMG001</v>
      </c>
    </row>
    <row r="42" spans="1:204">
      <c r="A42" s="1" t="s">
        <v>6272</v>
      </c>
      <c r="B42" s="1" t="s">
        <v>4257</v>
      </c>
      <c r="C42" s="1" t="s">
        <v>89</v>
      </c>
      <c r="D42" s="1" t="s">
        <v>539</v>
      </c>
      <c r="E42" s="1" t="s">
        <v>786</v>
      </c>
      <c r="L42" s="1" t="s">
        <v>8695</v>
      </c>
      <c r="N42" s="1" t="s">
        <v>8800</v>
      </c>
      <c r="P42" s="3" t="s">
        <v>8703</v>
      </c>
      <c r="GR42" s="1" t="str">
        <f>IF(LEN(Forms!$A42)&gt;0,Forms!$A42,"")</f>
        <v>AUTO_04</v>
      </c>
      <c r="GS42" s="1" t="str">
        <f>IF(LEN(Checks!$A42)&gt;0,Checks!$A42,"")</f>
        <v>STY_DYN_ZNI001_001</v>
      </c>
      <c r="GT42" s="1" t="str">
        <f>IF(LEN(Folders!$A42)&gt;0,Folders!$A42,"")</f>
        <v/>
      </c>
      <c r="GU42" s="1" t="str">
        <f>IF(LEN(Fields!$B42)&gt;0,Fields!$B42,"")</f>
        <v>RACECNA</v>
      </c>
      <c r="GV42" s="1" t="str">
        <f>IF(LEN(Fields!$G42)&gt;0,Fields!$G42,"")</f>
        <v>RACECNA_DMG001</v>
      </c>
    </row>
    <row r="43" spans="1:204">
      <c r="A43" s="1" t="s">
        <v>6272</v>
      </c>
      <c r="B43" s="1" t="s">
        <v>4257</v>
      </c>
      <c r="C43" s="1" t="s">
        <v>74</v>
      </c>
      <c r="D43" s="1" t="s">
        <v>516</v>
      </c>
      <c r="E43" s="1" t="s">
        <v>566</v>
      </c>
      <c r="F43" s="1" t="s">
        <v>387</v>
      </c>
      <c r="L43" s="1" t="s">
        <v>8695</v>
      </c>
      <c r="N43" s="1" t="s">
        <v>8803</v>
      </c>
      <c r="P43" s="3" t="s">
        <v>8804</v>
      </c>
      <c r="GR43" s="1" t="str">
        <f>IF(LEN(Forms!$A43)&gt;0,Forms!$A43,"")</f>
        <v>AUTO_01</v>
      </c>
      <c r="GS43" s="1" t="str">
        <f>IF(LEN(Checks!$A43)&gt;0,Checks!$A43,"")</f>
        <v>STY_DYN_ZJG001_001</v>
      </c>
      <c r="GT43" s="1" t="str">
        <f>IF(LEN(Folders!$A43)&gt;0,Folders!$A43,"")</f>
        <v/>
      </c>
      <c r="GU43" s="1" t="str">
        <f>IF(LEN(Fields!$B43)&gt;0,Fields!$B43,"")</f>
        <v>RACECAI</v>
      </c>
      <c r="GV43" s="1" t="str">
        <f>IF(LEN(Fields!$G43)&gt;0,Fields!$G43,"")</f>
        <v>RACECAI_DMG001</v>
      </c>
    </row>
    <row r="44" spans="1:204">
      <c r="A44" s="4" t="s">
        <v>6277</v>
      </c>
      <c r="C44" s="4" t="s">
        <v>74</v>
      </c>
      <c r="D44" s="4" t="s">
        <v>516</v>
      </c>
      <c r="E44" s="4" t="s">
        <v>566</v>
      </c>
      <c r="F44" s="4" t="s">
        <v>387</v>
      </c>
      <c r="L44" s="4" t="s">
        <v>8695</v>
      </c>
      <c r="N44" s="4" t="s">
        <v>8803</v>
      </c>
      <c r="GR44" s="1" t="str">
        <f>IF(LEN(Forms!$A44)&gt;0,Forms!$A44,"")</f>
        <v>SAEINFO</v>
      </c>
      <c r="GS44" s="1" t="str">
        <f>IF(LEN(Checks!$A44)&gt;0,Checks!$A44,"")</f>
        <v>STY_DYN_ZJG001_1_001</v>
      </c>
      <c r="GT44" s="1" t="str">
        <f>IF(LEN(Folders!$A44)&gt;0,Folders!$A44,"")</f>
        <v/>
      </c>
      <c r="GU44" s="1" t="str">
        <f>IF(LEN(Fields!$B44)&gt;0,Fields!$B44,"")</f>
        <v>LBL1</v>
      </c>
      <c r="GV44" s="1" t="str">
        <f>IF(LEN(Fields!$G44)&gt;0,Fields!$G44,"")</f>
        <v/>
      </c>
    </row>
    <row r="45" spans="1:204">
      <c r="A45" s="1" t="s">
        <v>6282</v>
      </c>
      <c r="B45" s="1" t="s">
        <v>384</v>
      </c>
      <c r="C45" s="1" t="s">
        <v>58</v>
      </c>
      <c r="D45" s="1" t="s">
        <v>466</v>
      </c>
      <c r="E45" s="1" t="s">
        <v>477</v>
      </c>
      <c r="F45" s="1" t="s">
        <v>387</v>
      </c>
      <c r="L45" s="1" t="s">
        <v>8695</v>
      </c>
      <c r="N45" s="1" t="s">
        <v>6282</v>
      </c>
      <c r="GR45" s="1" t="str">
        <f>IF(LEN(Forms!$A45)&gt;0,Forms!$A45,"")</f>
        <v>ECG004</v>
      </c>
      <c r="GS45" s="1" t="str">
        <f>IF(LEN(Checks!$A45)&gt;0,Checks!$A45,"")</f>
        <v>STY_DYN_ZJG001_2_001</v>
      </c>
      <c r="GT45" s="1" t="str">
        <f>IF(LEN(Folders!$A45)&gt;0,Folders!$A45,"")</f>
        <v/>
      </c>
      <c r="GU45" s="1" t="str">
        <f>IF(LEN(Fields!$B45)&gt;0,Fields!$B45,"")</f>
        <v>ASSNAME</v>
      </c>
      <c r="GV45" s="1" t="str">
        <f>IF(LEN(Fields!$G45)&gt;0,Fields!$G45,"")</f>
        <v>ASSNAME_UPVG001</v>
      </c>
    </row>
    <row r="46" spans="1:204">
      <c r="A46" s="4" t="s">
        <v>6287</v>
      </c>
      <c r="C46" s="4" t="s">
        <v>94</v>
      </c>
      <c r="D46" s="4" t="s">
        <v>849</v>
      </c>
      <c r="E46" s="4" t="s">
        <v>850</v>
      </c>
      <c r="L46" s="4" t="s">
        <v>8784</v>
      </c>
      <c r="N46" s="4" t="s">
        <v>6287</v>
      </c>
      <c r="GR46" s="1" t="str">
        <f>IF(LEN(Forms!$A46)&gt;0,Forms!$A46,"")</f>
        <v>ECG005</v>
      </c>
      <c r="GS46" s="1" t="str">
        <f>IF(LEN(Checks!$A46)&gt;0,Checks!$A46,"")</f>
        <v>STY_DYN_ZJG001_3_001</v>
      </c>
      <c r="GT46" s="1" t="str">
        <f>IF(LEN(Folders!$A46)&gt;0,Folders!$A46,"")</f>
        <v/>
      </c>
      <c r="GU46" s="1" t="str">
        <f>IF(LEN(Fields!$B46)&gt;0,Fields!$B46,"")</f>
        <v>ASSTIME</v>
      </c>
      <c r="GV46" s="1" t="str">
        <f>IF(LEN(Fields!$G46)&gt;0,Fields!$G46,"")</f>
        <v>ASSTIME_UPVG001</v>
      </c>
    </row>
    <row r="47" spans="1:204">
      <c r="A47" s="4" t="s">
        <v>6287</v>
      </c>
      <c r="C47" s="4" t="s">
        <v>94</v>
      </c>
      <c r="D47" s="4" t="s">
        <v>817</v>
      </c>
      <c r="E47" s="4" t="s">
        <v>818</v>
      </c>
      <c r="L47" s="4" t="s">
        <v>8703</v>
      </c>
      <c r="N47" s="4" t="s">
        <v>387</v>
      </c>
      <c r="GR47" s="1" t="str">
        <f>IF(LEN(Forms!$A47)&gt;0,Forms!$A47,"")</f>
        <v>ECG004_1</v>
      </c>
      <c r="GS47" s="1" t="str">
        <f>IF(LEN(Checks!$A47)&gt;0,Checks!$A47,"")</f>
        <v>STY_DYN_ZJG001_4_001</v>
      </c>
      <c r="GT47" s="1" t="str">
        <f>IF(LEN(Folders!$A47)&gt;0,Folders!$A47,"")</f>
        <v/>
      </c>
      <c r="GU47" s="1" t="str">
        <f>IF(LEN(Fields!$B47)&gt;0,Fields!$B47,"")</f>
        <v>ASSHIDDEN</v>
      </c>
      <c r="GV47" s="1" t="str">
        <f>IF(LEN(Fields!$G47)&gt;0,Fields!$G47,"")</f>
        <v>ASSHIDDEN_UPVG001</v>
      </c>
    </row>
    <row r="48" spans="1:204">
      <c r="A48" s="1" t="s">
        <v>6292</v>
      </c>
      <c r="C48" s="1" t="s">
        <v>114</v>
      </c>
      <c r="D48" s="1" t="s">
        <v>1006</v>
      </c>
      <c r="E48" s="1" t="s">
        <v>1007</v>
      </c>
      <c r="F48" s="1" t="s">
        <v>387</v>
      </c>
      <c r="L48" s="1" t="s">
        <v>8786</v>
      </c>
      <c r="N48" s="1" t="s">
        <v>45</v>
      </c>
      <c r="GR48" s="1" t="str">
        <f>IF(LEN(Forms!$A48)&gt;0,Forms!$A48,"")</f>
        <v>ZJG006</v>
      </c>
      <c r="GS48" s="1" t="str">
        <f>IF(LEN(Checks!$A48)&gt;0,Checks!$A48,"")</f>
        <v>STY_DYN_ZJG001_5_001</v>
      </c>
      <c r="GT48" s="1" t="str">
        <f>IF(LEN(Folders!$A48)&gt;0,Folders!$A48,"")</f>
        <v/>
      </c>
      <c r="GU48" s="1" t="str">
        <f>IF(LEN(Fields!$B48)&gt;0,Fields!$B48,"")</f>
        <v>VSDAT</v>
      </c>
      <c r="GV48" s="1" t="str">
        <f>IF(LEN(Fields!$G48)&gt;0,Fields!$G48,"")</f>
        <v>VSDAT_VSG001</v>
      </c>
    </row>
    <row r="49" spans="1:204">
      <c r="A49" s="1" t="s">
        <v>6292</v>
      </c>
      <c r="C49" s="1" t="s">
        <v>114</v>
      </c>
      <c r="D49" s="1" t="s">
        <v>996</v>
      </c>
      <c r="E49" s="1" t="s">
        <v>997</v>
      </c>
      <c r="F49" s="1" t="s">
        <v>387</v>
      </c>
      <c r="L49" s="1" t="s">
        <v>8703</v>
      </c>
      <c r="N49" s="1" t="s">
        <v>387</v>
      </c>
      <c r="GR49" s="1" t="str">
        <f>IF(LEN(Forms!$A49)&gt;0,Forms!$A49,"")</f>
        <v>DVG001</v>
      </c>
      <c r="GS49" s="1" t="str">
        <f>IF(LEN(Checks!$A49)&gt;0,Checks!$A49,"")</f>
        <v>STY_DYN_ZJG001_6_001</v>
      </c>
      <c r="GT49" s="1" t="str">
        <f>IF(LEN(Folders!$A49)&gt;0,Folders!$A49,"")</f>
        <v/>
      </c>
      <c r="GU49" s="1" t="str">
        <f>IF(LEN(Fields!$B49)&gt;0,Fields!$B49,"")</f>
        <v>VSTEST</v>
      </c>
      <c r="GV49" s="1" t="str">
        <f>IF(LEN(Fields!$G49)&gt;0,Fields!$G49,"")</f>
        <v>VSTEST_VSG001</v>
      </c>
    </row>
    <row r="50" spans="1:204">
      <c r="A50" s="4" t="s">
        <v>6296</v>
      </c>
      <c r="C50" s="4" t="s">
        <v>124</v>
      </c>
      <c r="D50" s="4" t="s">
        <v>1075</v>
      </c>
      <c r="E50" s="4" t="s">
        <v>1076</v>
      </c>
      <c r="L50" s="4" t="s">
        <v>8786</v>
      </c>
      <c r="N50" s="4" t="s">
        <v>45</v>
      </c>
      <c r="GR50" s="1" t="str">
        <f>IF(LEN(Forms!$A50)&gt;0,Forms!$A50,"")</f>
        <v>ECG005_1</v>
      </c>
      <c r="GS50" s="1" t="str">
        <f>IF(LEN(Checks!$A50)&gt;0,Checks!$A50,"")</f>
        <v>STY_CF_SVG001_001</v>
      </c>
      <c r="GT50" s="1" t="str">
        <f>IF(LEN(Folders!$A50)&gt;0,Folders!$A50,"")</f>
        <v/>
      </c>
      <c r="GU50" s="1" t="str">
        <f>IF(LEN(Fields!$B50)&gt;0,Fields!$B50,"")</f>
        <v>VSPOS</v>
      </c>
      <c r="GV50" s="1" t="str">
        <f>IF(LEN(Fields!$G50)&gt;0,Fields!$G50,"")</f>
        <v>VSPOS_VSG001</v>
      </c>
    </row>
    <row r="51" spans="1:204">
      <c r="A51" s="4" t="s">
        <v>6296</v>
      </c>
      <c r="C51" s="4" t="s">
        <v>124</v>
      </c>
      <c r="D51" s="4" t="s">
        <v>1065</v>
      </c>
      <c r="E51" s="4" t="s">
        <v>1066</v>
      </c>
      <c r="L51" s="4" t="s">
        <v>8703</v>
      </c>
      <c r="N51" s="4" t="s">
        <v>387</v>
      </c>
      <c r="GR51" s="1" t="str">
        <f>IF(LEN(Forms!$A51)&gt;0,Forms!$A51,"")</f>
        <v>FAAAG001_TR_1</v>
      </c>
      <c r="GS51" s="1" t="str">
        <f>IF(LEN(Checks!$A51)&gt;0,Checks!$A51,"")</f>
        <v>STY_CF_DSG003_001</v>
      </c>
      <c r="GT51" s="1" t="str">
        <f>IF(LEN(Folders!$A51)&gt;0,Folders!$A51,"")</f>
        <v/>
      </c>
      <c r="GU51" s="1" t="str">
        <f>IF(LEN(Fields!$B51)&gt;0,Fields!$B51,"")</f>
        <v>VSRESN</v>
      </c>
      <c r="GV51" s="1" t="str">
        <f>IF(LEN(Fields!$G51)&gt;0,Fields!$G51,"")</f>
        <v>VSRESN_VSG001</v>
      </c>
    </row>
    <row r="52" spans="1:204">
      <c r="A52" s="1" t="s">
        <v>6300</v>
      </c>
      <c r="C52" s="1" t="s">
        <v>130</v>
      </c>
      <c r="D52" s="1" t="s">
        <v>1075</v>
      </c>
      <c r="E52" s="1" t="s">
        <v>1076</v>
      </c>
      <c r="L52" s="1" t="s">
        <v>8786</v>
      </c>
      <c r="N52" s="1" t="s">
        <v>45</v>
      </c>
      <c r="GR52" s="1" t="str">
        <f>IF(LEN(Forms!$A52)&gt;0,Forms!$A52,"")</f>
        <v>LBG001_TR</v>
      </c>
      <c r="GS52" s="1" t="str">
        <f>IF(LEN(Checks!$A52)&gt;0,Checks!$A52,"")</f>
        <v>STY_CF_IEG001_001</v>
      </c>
      <c r="GT52" s="1" t="str">
        <f>IF(LEN(Folders!$A52)&gt;0,Folders!$A52,"")</f>
        <v/>
      </c>
      <c r="GU52" s="1" t="str">
        <f>IF(LEN(Fields!$B52)&gt;0,Fields!$B52,"")</f>
        <v>VSORRESU</v>
      </c>
      <c r="GV52" s="1" t="str">
        <f>IF(LEN(Fields!$G52)&gt;0,Fields!$G52,"")</f>
        <v>VSORRESU_VSG001</v>
      </c>
    </row>
    <row r="53" spans="1:204">
      <c r="A53" s="1" t="s">
        <v>6300</v>
      </c>
      <c r="C53" s="1" t="s">
        <v>130</v>
      </c>
      <c r="D53" s="1" t="s">
        <v>1065</v>
      </c>
      <c r="E53" s="1" t="s">
        <v>1066</v>
      </c>
      <c r="L53" s="1" t="s">
        <v>8703</v>
      </c>
      <c r="N53" s="1" t="s">
        <v>387</v>
      </c>
      <c r="GR53" s="1" t="str">
        <f>IF(LEN(Forms!$A53)&gt;0,Forms!$A53,"")</f>
        <v>OPG001</v>
      </c>
      <c r="GS53" s="1" t="str">
        <f>IF(LEN(Checks!$A53)&gt;0,Checks!$A53,"")</f>
        <v>STY_DYN_DSG003_001</v>
      </c>
      <c r="GT53" s="1" t="str">
        <f>IF(LEN(Folders!$A53)&gt;0,Folders!$A53,"")</f>
        <v/>
      </c>
      <c r="GU53" s="1" t="str">
        <f>IF(LEN(Fields!$B53)&gt;0,Fields!$B53,"")</f>
        <v>VSDAT</v>
      </c>
      <c r="GV53" s="1" t="str">
        <f>IF(LEN(Fields!$G53)&gt;0,Fields!$G53,"")</f>
        <v>VSDAT_VSG001</v>
      </c>
    </row>
    <row r="54" spans="1:204">
      <c r="A54" s="4" t="s">
        <v>6304</v>
      </c>
      <c r="C54" s="4" t="s">
        <v>135</v>
      </c>
      <c r="D54" s="4" t="s">
        <v>1075</v>
      </c>
      <c r="E54" s="4" t="s">
        <v>1076</v>
      </c>
      <c r="L54" s="4" t="s">
        <v>8786</v>
      </c>
      <c r="N54" s="4" t="s">
        <v>45</v>
      </c>
      <c r="GR54" s="1" t="str">
        <f>IF(LEN(Forms!$A54)&gt;0,Forms!$A54,"")</f>
        <v/>
      </c>
      <c r="GS54" s="1" t="str">
        <f>IF(LEN(Checks!$A54)&gt;0,Checks!$A54,"")</f>
        <v>GL_DYN_AEG001_052</v>
      </c>
      <c r="GT54" s="1" t="str">
        <f>IF(LEN(Folders!$A54)&gt;0,Folders!$A54,"")</f>
        <v/>
      </c>
      <c r="GU54" s="1" t="str">
        <f>IF(LEN(Fields!$B54)&gt;0,Fields!$B54,"")</f>
        <v>VSTEST</v>
      </c>
      <c r="GV54" s="1" t="str">
        <f>IF(LEN(Fields!$G54)&gt;0,Fields!$G54,"")</f>
        <v>VSTEST_VSG001</v>
      </c>
    </row>
    <row r="55" spans="1:204">
      <c r="A55" s="4" t="s">
        <v>6304</v>
      </c>
      <c r="C55" s="4" t="s">
        <v>135</v>
      </c>
      <c r="D55" s="4" t="s">
        <v>1065</v>
      </c>
      <c r="E55" s="4" t="s">
        <v>1066</v>
      </c>
      <c r="L55" s="4" t="s">
        <v>8703</v>
      </c>
      <c r="N55" s="4" t="s">
        <v>387</v>
      </c>
      <c r="GR55" s="1" t="str">
        <f>IF(LEN(Forms!$A55)&gt;0,Forms!$A55,"")</f>
        <v/>
      </c>
      <c r="GS55" s="1" t="str">
        <f>IF(LEN(Checks!$A55)&gt;0,Checks!$A55,"")</f>
        <v>GL_DYN_AEG001_063</v>
      </c>
      <c r="GT55" s="1" t="str">
        <f>IF(LEN(Folders!$A55)&gt;0,Folders!$A55,"")</f>
        <v/>
      </c>
      <c r="GU55" s="1" t="str">
        <f>IF(LEN(Fields!$B55)&gt;0,Fields!$B55,"")</f>
        <v>VSPOS</v>
      </c>
      <c r="GV55" s="1" t="str">
        <f>IF(LEN(Fields!$G55)&gt;0,Fields!$G55,"")</f>
        <v>VSPOS_VSG001</v>
      </c>
    </row>
    <row r="56" spans="1:204">
      <c r="A56" s="1" t="s">
        <v>6308</v>
      </c>
      <c r="C56" s="1" t="s">
        <v>140</v>
      </c>
      <c r="D56" s="1" t="s">
        <v>1075</v>
      </c>
      <c r="E56" s="1" t="s">
        <v>1076</v>
      </c>
      <c r="L56" s="1" t="s">
        <v>8786</v>
      </c>
      <c r="N56" s="1" t="s">
        <v>45</v>
      </c>
      <c r="GR56" s="1" t="str">
        <f>IF(LEN(Forms!$A56)&gt;0,Forms!$A56,"")</f>
        <v/>
      </c>
      <c r="GS56" s="1" t="str">
        <f>IF(LEN(Checks!$A56)&gt;0,Checks!$A56,"")</f>
        <v>GL_CF_AEG001_001_1</v>
      </c>
      <c r="GT56" s="1" t="str">
        <f>IF(LEN(Folders!$A56)&gt;0,Folders!$A56,"")</f>
        <v/>
      </c>
      <c r="GU56" s="1" t="str">
        <f>IF(LEN(Fields!$B56)&gt;0,Fields!$B56,"")</f>
        <v>VSRESN</v>
      </c>
      <c r="GV56" s="1" t="str">
        <f>IF(LEN(Fields!$G56)&gt;0,Fields!$G56,"")</f>
        <v>VSRESN_VSG001</v>
      </c>
    </row>
    <row r="57" spans="1:204">
      <c r="A57" s="1" t="s">
        <v>6308</v>
      </c>
      <c r="C57" s="1" t="s">
        <v>140</v>
      </c>
      <c r="D57" s="1" t="s">
        <v>1065</v>
      </c>
      <c r="E57" s="1" t="s">
        <v>1066</v>
      </c>
      <c r="L57" s="1" t="s">
        <v>8703</v>
      </c>
      <c r="N57" s="1" t="s">
        <v>387</v>
      </c>
      <c r="GR57" s="1" t="str">
        <f>IF(LEN(Forms!$A57)&gt;0,Forms!$A57,"")</f>
        <v/>
      </c>
      <c r="GS57" s="1" t="str">
        <f>IF(LEN(Checks!$A57)&gt;0,Checks!$A57,"")</f>
        <v>GL_VAL_AEG001_002</v>
      </c>
      <c r="GT57" s="1" t="str">
        <f>IF(LEN(Folders!$A57)&gt;0,Folders!$A57,"")</f>
        <v/>
      </c>
      <c r="GU57" s="1" t="str">
        <f>IF(LEN(Fields!$B57)&gt;0,Fields!$B57,"")</f>
        <v>VSORRESU</v>
      </c>
      <c r="GV57" s="1" t="str">
        <f>IF(LEN(Fields!$G57)&gt;0,Fields!$G57,"")</f>
        <v>VSORRESU_VSG001</v>
      </c>
    </row>
    <row r="58" spans="1:204">
      <c r="A58" s="4" t="s">
        <v>6312</v>
      </c>
      <c r="C58" s="4" t="s">
        <v>145</v>
      </c>
      <c r="D58" s="4" t="s">
        <v>1075</v>
      </c>
      <c r="E58" s="4" t="s">
        <v>1076</v>
      </c>
      <c r="L58" s="4" t="s">
        <v>8786</v>
      </c>
      <c r="N58" s="4" t="s">
        <v>45</v>
      </c>
      <c r="GR58" s="1" t="str">
        <f>IF(LEN(Forms!$A58)&gt;0,Forms!$A58,"")</f>
        <v/>
      </c>
      <c r="GS58" s="1" t="str">
        <f>IF(LEN(Checks!$A58)&gt;0,Checks!$A58,"")</f>
        <v>GL_VAL_AEG001_005</v>
      </c>
      <c r="GT58" s="1" t="str">
        <f>IF(LEN(Folders!$A58)&gt;0,Folders!$A58,"")</f>
        <v/>
      </c>
      <c r="GU58" s="1" t="str">
        <f>IF(LEN(Fields!$B58)&gt;0,Fields!$B58,"")</f>
        <v>VSDAT</v>
      </c>
      <c r="GV58" s="1" t="str">
        <f>IF(LEN(Fields!$G58)&gt;0,Fields!$G58,"")</f>
        <v>VSDAT_VSG001</v>
      </c>
    </row>
    <row r="59" spans="1:204">
      <c r="A59" s="4" t="s">
        <v>6312</v>
      </c>
      <c r="C59" s="4" t="s">
        <v>145</v>
      </c>
      <c r="D59" s="4" t="s">
        <v>1065</v>
      </c>
      <c r="E59" s="4" t="s">
        <v>1066</v>
      </c>
      <c r="L59" s="4" t="s">
        <v>8703</v>
      </c>
      <c r="N59" s="4" t="s">
        <v>387</v>
      </c>
      <c r="GR59" s="1" t="str">
        <f>IF(LEN(Forms!$A59)&gt;0,Forms!$A59,"")</f>
        <v/>
      </c>
      <c r="GS59" s="1" t="str">
        <f>IF(LEN(Checks!$A59)&gt;0,Checks!$A59,"")</f>
        <v>GL_VAL_AEG001_006</v>
      </c>
      <c r="GT59" s="1" t="str">
        <f>IF(LEN(Folders!$A59)&gt;0,Folders!$A59,"")</f>
        <v/>
      </c>
      <c r="GU59" s="1" t="str">
        <f>IF(LEN(Fields!$B59)&gt;0,Fields!$B59,"")</f>
        <v>VSTEST</v>
      </c>
      <c r="GV59" s="1" t="str">
        <f>IF(LEN(Fields!$G59)&gt;0,Fields!$G59,"")</f>
        <v>VSTEST_VSG001</v>
      </c>
    </row>
    <row r="60" spans="1:204">
      <c r="A60" s="1" t="s">
        <v>6316</v>
      </c>
      <c r="C60" s="1" t="s">
        <v>150</v>
      </c>
      <c r="D60" s="1" t="s">
        <v>1075</v>
      </c>
      <c r="E60" s="1" t="s">
        <v>1076</v>
      </c>
      <c r="L60" s="1" t="s">
        <v>8786</v>
      </c>
      <c r="N60" s="1" t="s">
        <v>45</v>
      </c>
      <c r="GR60" s="1" t="str">
        <f>IF(LEN(Forms!$A60)&gt;0,Forms!$A60,"")</f>
        <v/>
      </c>
      <c r="GS60" s="1" t="str">
        <f>IF(LEN(Checks!$A60)&gt;0,Checks!$A60,"")</f>
        <v>GL_VAL_AEG001_007</v>
      </c>
      <c r="GT60" s="1" t="str">
        <f>IF(LEN(Folders!$A60)&gt;0,Folders!$A60,"")</f>
        <v/>
      </c>
      <c r="GU60" s="1" t="str">
        <f>IF(LEN(Fields!$B60)&gt;0,Fields!$B60,"")</f>
        <v>VSPOS</v>
      </c>
      <c r="GV60" s="1" t="str">
        <f>IF(LEN(Fields!$G60)&gt;0,Fields!$G60,"")</f>
        <v>VSPOS_VSG001</v>
      </c>
    </row>
    <row r="61" spans="1:204">
      <c r="A61" s="1" t="s">
        <v>6316</v>
      </c>
      <c r="C61" s="1" t="s">
        <v>150</v>
      </c>
      <c r="D61" s="1" t="s">
        <v>1065</v>
      </c>
      <c r="E61" s="1" t="s">
        <v>1066</v>
      </c>
      <c r="L61" s="1" t="s">
        <v>8703</v>
      </c>
      <c r="N61" s="1" t="s">
        <v>387</v>
      </c>
      <c r="GR61" s="1" t="str">
        <f>IF(LEN(Forms!$A61)&gt;0,Forms!$A61,"")</f>
        <v/>
      </c>
      <c r="GS61" s="1" t="str">
        <f>IF(LEN(Checks!$A61)&gt;0,Checks!$A61,"")</f>
        <v>GL_VAL_AEG001_008</v>
      </c>
      <c r="GT61" s="1" t="str">
        <f>IF(LEN(Folders!$A61)&gt;0,Folders!$A61,"")</f>
        <v/>
      </c>
      <c r="GU61" s="1" t="str">
        <f>IF(LEN(Fields!$B61)&gt;0,Fields!$B61,"")</f>
        <v>VSRESN</v>
      </c>
      <c r="GV61" s="1" t="str">
        <f>IF(LEN(Fields!$G61)&gt;0,Fields!$G61,"")</f>
        <v>VSRESN_VSG001</v>
      </c>
    </row>
    <row r="62" spans="1:204">
      <c r="A62" s="4" t="s">
        <v>6320</v>
      </c>
      <c r="C62" s="4" t="s">
        <v>155</v>
      </c>
      <c r="D62" s="4" t="s">
        <v>1075</v>
      </c>
      <c r="E62" s="4" t="s">
        <v>1076</v>
      </c>
      <c r="L62" s="4" t="s">
        <v>8786</v>
      </c>
      <c r="N62" s="4" t="s">
        <v>45</v>
      </c>
      <c r="GR62" s="1" t="str">
        <f>IF(LEN(Forms!$A62)&gt;0,Forms!$A62,"")</f>
        <v/>
      </c>
      <c r="GS62" s="1" t="str">
        <f>IF(LEN(Checks!$A62)&gt;0,Checks!$A62,"")</f>
        <v>GL_VAL_AEG001_009</v>
      </c>
      <c r="GT62" s="1" t="str">
        <f>IF(LEN(Folders!$A62)&gt;0,Folders!$A62,"")</f>
        <v/>
      </c>
      <c r="GU62" s="1" t="str">
        <f>IF(LEN(Fields!$B62)&gt;0,Fields!$B62,"")</f>
        <v>VSORRESU</v>
      </c>
      <c r="GV62" s="1" t="str">
        <f>IF(LEN(Fields!$G62)&gt;0,Fields!$G62,"")</f>
        <v>VSORRESU_VSG001</v>
      </c>
    </row>
    <row r="63" spans="1:204">
      <c r="A63" s="4" t="s">
        <v>6320</v>
      </c>
      <c r="C63" s="4" t="s">
        <v>155</v>
      </c>
      <c r="D63" s="4" t="s">
        <v>1065</v>
      </c>
      <c r="E63" s="4" t="s">
        <v>1066</v>
      </c>
      <c r="L63" s="4" t="s">
        <v>8703</v>
      </c>
      <c r="N63" s="4" t="s">
        <v>387</v>
      </c>
      <c r="GR63" s="1" t="str">
        <f>IF(LEN(Forms!$A63)&gt;0,Forms!$A63,"")</f>
        <v/>
      </c>
      <c r="GS63" s="1" t="str">
        <f>IF(LEN(Checks!$A63)&gt;0,Checks!$A63,"")</f>
        <v>GL_VAL_AEG001_010</v>
      </c>
      <c r="GT63" s="1" t="str">
        <f>IF(LEN(Folders!$A63)&gt;0,Folders!$A63,"")</f>
        <v/>
      </c>
      <c r="GU63" s="1" t="str">
        <f>IF(LEN(Fields!$B63)&gt;0,Fields!$B63,"")</f>
        <v>VSDAT</v>
      </c>
      <c r="GV63" s="1" t="str">
        <f>IF(LEN(Fields!$G63)&gt;0,Fields!$G63,"")</f>
        <v>VSDAT_VSG001</v>
      </c>
    </row>
    <row r="64" spans="1:204">
      <c r="A64" s="1" t="s">
        <v>6324</v>
      </c>
      <c r="C64" s="1" t="s">
        <v>69</v>
      </c>
      <c r="D64" s="1" t="s">
        <v>539</v>
      </c>
      <c r="E64" s="1" t="s">
        <v>540</v>
      </c>
      <c r="L64" s="1" t="s">
        <v>8784</v>
      </c>
      <c r="N64" s="1" t="s">
        <v>6324</v>
      </c>
      <c r="GR64" s="1" t="str">
        <f>IF(LEN(Forms!$A64)&gt;0,Forms!$A64,"")</f>
        <v/>
      </c>
      <c r="GS64" s="1" t="str">
        <f>IF(LEN(Checks!$A64)&gt;0,Checks!$A64,"")</f>
        <v>GL_VAL_AEG001_011</v>
      </c>
      <c r="GT64" s="1" t="str">
        <f>IF(LEN(Folders!$A64)&gt;0,Folders!$A64,"")</f>
        <v/>
      </c>
      <c r="GU64" s="1" t="str">
        <f>IF(LEN(Fields!$B64)&gt;0,Fields!$B64,"")</f>
        <v>VSTEST</v>
      </c>
      <c r="GV64" s="1" t="str">
        <f>IF(LEN(Fields!$G64)&gt;0,Fields!$G64,"")</f>
        <v>VSTEST_VSG001</v>
      </c>
    </row>
    <row r="65" spans="1:204">
      <c r="A65" s="4" t="s">
        <v>6329</v>
      </c>
      <c r="B65" s="4" t="s">
        <v>384</v>
      </c>
      <c r="C65" s="4" t="s">
        <v>58</v>
      </c>
      <c r="D65" s="4" t="s">
        <v>466</v>
      </c>
      <c r="E65" s="4" t="s">
        <v>477</v>
      </c>
      <c r="F65" s="4" t="s">
        <v>387</v>
      </c>
      <c r="L65" s="4" t="s">
        <v>8695</v>
      </c>
      <c r="N65" s="4" t="s">
        <v>6329</v>
      </c>
      <c r="GR65" s="1" t="str">
        <f>IF(LEN(Forms!$A65)&gt;0,Forms!$A65,"")</f>
        <v/>
      </c>
      <c r="GS65" s="1" t="str">
        <f>IF(LEN(Checks!$A65)&gt;0,Checks!$A65,"")</f>
        <v>GL_VAL_AEG001_012</v>
      </c>
      <c r="GT65" s="1" t="str">
        <f>IF(LEN(Folders!$A65)&gt;0,Folders!$A65,"")</f>
        <v/>
      </c>
      <c r="GU65" s="1" t="str">
        <f>IF(LEN(Fields!$B65)&gt;0,Fields!$B65,"")</f>
        <v>VSPOS</v>
      </c>
      <c r="GV65" s="1" t="str">
        <f>IF(LEN(Fields!$G65)&gt;0,Fields!$G65,"")</f>
        <v>VSPOS_VSG001</v>
      </c>
    </row>
    <row r="66" spans="1:204">
      <c r="A66" s="1" t="s">
        <v>6334</v>
      </c>
      <c r="C66" s="1" t="s">
        <v>79</v>
      </c>
      <c r="D66" s="1" t="s">
        <v>606</v>
      </c>
      <c r="E66" s="1" t="s">
        <v>607</v>
      </c>
      <c r="L66" s="1" t="s">
        <v>8784</v>
      </c>
      <c r="N66" s="1" t="s">
        <v>6334</v>
      </c>
      <c r="GR66" s="1" t="str">
        <f>IF(LEN(Forms!$A66)&gt;0,Forms!$A66,"")</f>
        <v/>
      </c>
      <c r="GS66" s="1" t="str">
        <f>IF(LEN(Checks!$A66)&gt;0,Checks!$A66,"")</f>
        <v>GL_VAL_AEG001_015</v>
      </c>
      <c r="GT66" s="1" t="str">
        <f>IF(LEN(Folders!$A66)&gt;0,Folders!$A66,"")</f>
        <v/>
      </c>
      <c r="GU66" s="1" t="str">
        <f>IF(LEN(Fields!$B66)&gt;0,Fields!$B66,"")</f>
        <v>VSRESN</v>
      </c>
      <c r="GV66" s="1" t="str">
        <f>IF(LEN(Fields!$G66)&gt;0,Fields!$G66,"")</f>
        <v>VSRESN_VSG001</v>
      </c>
    </row>
    <row r="67" spans="1:204">
      <c r="A67" s="4" t="s">
        <v>6339</v>
      </c>
      <c r="B67" s="4" t="s">
        <v>4261</v>
      </c>
      <c r="C67" s="4" t="s">
        <v>197</v>
      </c>
      <c r="D67" s="4" t="s">
        <v>1921</v>
      </c>
      <c r="E67" s="4" t="s">
        <v>1922</v>
      </c>
      <c r="L67" s="4" t="s">
        <v>8786</v>
      </c>
      <c r="N67" s="4" t="s">
        <v>45</v>
      </c>
      <c r="GR67" s="1" t="str">
        <f>IF(LEN(Forms!$A67)&gt;0,Forms!$A67,"")</f>
        <v/>
      </c>
      <c r="GS67" s="1" t="str">
        <f>IF(LEN(Checks!$A67)&gt;0,Checks!$A67,"")</f>
        <v>GL_VAL_AEG001_016</v>
      </c>
      <c r="GT67" s="1" t="str">
        <f>IF(LEN(Folders!$A67)&gt;0,Folders!$A67,"")</f>
        <v/>
      </c>
      <c r="GU67" s="1" t="str">
        <f>IF(LEN(Fields!$B67)&gt;0,Fields!$B67,"")</f>
        <v>VSORRESU</v>
      </c>
      <c r="GV67" s="1" t="str">
        <f>IF(LEN(Fields!$G67)&gt;0,Fields!$G67,"")</f>
        <v>VSORRESU_VSG001</v>
      </c>
    </row>
    <row r="68" spans="1:204">
      <c r="A68" s="4" t="s">
        <v>6339</v>
      </c>
      <c r="B68" s="4" t="s">
        <v>4261</v>
      </c>
      <c r="C68" s="4" t="s">
        <v>197</v>
      </c>
      <c r="D68" s="4" t="s">
        <v>1912</v>
      </c>
      <c r="E68" s="4" t="s">
        <v>1913</v>
      </c>
      <c r="L68" s="4" t="s">
        <v>8703</v>
      </c>
      <c r="N68" s="4" t="s">
        <v>387</v>
      </c>
      <c r="GR68" s="1" t="str">
        <f>IF(LEN(Forms!$A68)&gt;0,Forms!$A68,"")</f>
        <v/>
      </c>
      <c r="GS68" s="1" t="str">
        <f>IF(LEN(Checks!$A68)&gt;0,Checks!$A68,"")</f>
        <v>GL_VAL_AEG001_018</v>
      </c>
      <c r="GT68" s="1" t="str">
        <f>IF(LEN(Folders!$A68)&gt;0,Folders!$A68,"")</f>
        <v/>
      </c>
      <c r="GU68" s="1" t="str">
        <f>IF(LEN(Fields!$B68)&gt;0,Fields!$B68,"")</f>
        <v>ZNCAT</v>
      </c>
      <c r="GV68" s="1" t="str">
        <f>IF(LEN(Fields!$G68)&gt;0,Fields!$G68,"")</f>
        <v>ZNCAT_ZNI001</v>
      </c>
    </row>
    <row r="69" spans="1:204">
      <c r="A69" s="1" t="s">
        <v>6343</v>
      </c>
      <c r="C69" s="1" t="s">
        <v>166</v>
      </c>
      <c r="D69" s="1" t="s">
        <v>1351</v>
      </c>
      <c r="E69" s="1" t="s">
        <v>1352</v>
      </c>
      <c r="L69" s="1" t="s">
        <v>8703</v>
      </c>
      <c r="N69" s="1" t="s">
        <v>387</v>
      </c>
      <c r="GR69" s="1" t="str">
        <f>IF(LEN(Forms!$A69)&gt;0,Forms!$A69,"")</f>
        <v/>
      </c>
      <c r="GS69" s="1" t="str">
        <f>IF(LEN(Checks!$A69)&gt;0,Checks!$A69,"")</f>
        <v>GL_VAL_AEG001_019</v>
      </c>
      <c r="GT69" s="1" t="str">
        <f>IF(LEN(Folders!$A69)&gt;0,Folders!$A69,"")</f>
        <v/>
      </c>
      <c r="GU69" s="1" t="str">
        <f>IF(LEN(Fields!$B69)&gt;0,Fields!$B69,"")</f>
        <v>ZNDT</v>
      </c>
      <c r="GV69" s="1" t="str">
        <f>IF(LEN(Fields!$G69)&gt;0,Fields!$G69,"")</f>
        <v>ZNDT_ZNI001</v>
      </c>
    </row>
    <row r="70" spans="1:204">
      <c r="A70" s="1" t="s">
        <v>6343</v>
      </c>
      <c r="C70" s="1" t="s">
        <v>166</v>
      </c>
      <c r="D70" s="1" t="s">
        <v>1361</v>
      </c>
      <c r="E70" s="1" t="s">
        <v>1362</v>
      </c>
      <c r="L70" s="1" t="s">
        <v>8786</v>
      </c>
      <c r="N70" s="1" t="s">
        <v>45</v>
      </c>
      <c r="GR70" s="1" t="str">
        <f>IF(LEN(Forms!$A70)&gt;0,Forms!$A70,"")</f>
        <v/>
      </c>
      <c r="GS70" s="1" t="str">
        <f>IF(LEN(Checks!$A70)&gt;0,Checks!$A70,"")</f>
        <v>GL_CF_AEG001_021</v>
      </c>
      <c r="GT70" s="1" t="str">
        <f>IF(LEN(Folders!$A70)&gt;0,Folders!$A70,"")</f>
        <v/>
      </c>
      <c r="GU70" s="1" t="str">
        <f>IF(LEN(Fields!$B70)&gt;0,Fields!$B70,"")</f>
        <v>ZNTM</v>
      </c>
      <c r="GV70" s="1" t="str">
        <f>IF(LEN(Fields!$G70)&gt;0,Fields!$G70,"")</f>
        <v>ZNTM_ZNI001</v>
      </c>
    </row>
    <row r="71" spans="1:204">
      <c r="A71" s="4" t="s">
        <v>6347</v>
      </c>
      <c r="C71" s="4" t="s">
        <v>166</v>
      </c>
      <c r="D71" s="4" t="s">
        <v>1376</v>
      </c>
      <c r="E71" s="4" t="s">
        <v>1377</v>
      </c>
      <c r="L71" s="4" t="s">
        <v>8786</v>
      </c>
      <c r="N71" s="4" t="s">
        <v>45</v>
      </c>
      <c r="GR71" s="1" t="str">
        <f>IF(LEN(Forms!$A71)&gt;0,Forms!$A71,"")</f>
        <v/>
      </c>
      <c r="GS71" s="1" t="str">
        <f>IF(LEN(Checks!$A71)&gt;0,Checks!$A71,"")</f>
        <v>GL_CF_AEG001_021_1</v>
      </c>
      <c r="GT71" s="1" t="str">
        <f>IF(LEN(Folders!$A71)&gt;0,Folders!$A71,"")</f>
        <v/>
      </c>
      <c r="GU71" s="1" t="str">
        <f>IF(LEN(Fields!$B71)&gt;0,Fields!$B71,"")</f>
        <v>NUMRS</v>
      </c>
      <c r="GV71" s="1" t="str">
        <f>IF(LEN(Fields!$G71)&gt;0,Fields!$G71,"")</f>
        <v>NUMRS_ZNI001</v>
      </c>
    </row>
    <row r="72" spans="1:204">
      <c r="A72" s="4" t="s">
        <v>6347</v>
      </c>
      <c r="C72" s="4" t="s">
        <v>166</v>
      </c>
      <c r="D72" s="4" t="s">
        <v>1385</v>
      </c>
      <c r="E72" s="4" t="s">
        <v>1386</v>
      </c>
      <c r="L72" s="4" t="s">
        <v>8786</v>
      </c>
      <c r="N72" s="4" t="s">
        <v>45</v>
      </c>
      <c r="GR72" s="1" t="str">
        <f>IF(LEN(Forms!$A72)&gt;0,Forms!$A72,"")</f>
        <v/>
      </c>
      <c r="GS72" s="1" t="str">
        <f>IF(LEN(Checks!$A72)&gt;0,Checks!$A72,"")</f>
        <v>GL_VAL_AEG001_022</v>
      </c>
      <c r="GT72" s="1" t="str">
        <f>IF(LEN(Folders!$A72)&gt;0,Folders!$A72,"")</f>
        <v/>
      </c>
      <c r="GU72" s="1" t="str">
        <f>IF(LEN(Fields!$B72)&gt;0,Fields!$B72,"")</f>
        <v>NSCSMRS</v>
      </c>
      <c r="GV72" s="1" t="str">
        <f>IF(LEN(Fields!$G72)&gt;0,Fields!$G72,"")</f>
        <v>NSCSMRS_ZNI001</v>
      </c>
    </row>
    <row r="73" spans="1:204">
      <c r="A73" s="4" t="s">
        <v>6347</v>
      </c>
      <c r="C73" s="4" t="s">
        <v>166</v>
      </c>
      <c r="D73" s="4" t="s">
        <v>1394</v>
      </c>
      <c r="E73" s="4" t="s">
        <v>1395</v>
      </c>
      <c r="L73" s="4" t="s">
        <v>8786</v>
      </c>
      <c r="N73" s="4" t="s">
        <v>45</v>
      </c>
      <c r="GR73" s="1" t="str">
        <f>IF(LEN(Forms!$A73)&gt;0,Forms!$A73,"")</f>
        <v/>
      </c>
      <c r="GS73" s="1" t="str">
        <f>IF(LEN(Checks!$A73)&gt;0,Checks!$A73,"")</f>
        <v>GL_VAL_AEG001_026</v>
      </c>
      <c r="GT73" s="1" t="str">
        <f>IF(LEN(Folders!$A73)&gt;0,Folders!$A73,"")</f>
        <v/>
      </c>
      <c r="GU73" s="1" t="str">
        <f>IF(LEN(Fields!$B73)&gt;0,Fields!$B73,"")</f>
        <v>ZNTEST</v>
      </c>
      <c r="GV73" s="1" t="str">
        <f>IF(LEN(Fields!$G73)&gt;0,Fields!$G73,"")</f>
        <v>ZNTEST_ZNI001</v>
      </c>
    </row>
    <row r="74" spans="1:204">
      <c r="A74" s="4" t="s">
        <v>6347</v>
      </c>
      <c r="C74" s="4" t="s">
        <v>166</v>
      </c>
      <c r="D74" s="4" t="s">
        <v>1403</v>
      </c>
      <c r="E74" s="4" t="s">
        <v>1404</v>
      </c>
      <c r="L74" s="4" t="s">
        <v>8786</v>
      </c>
      <c r="N74" s="4" t="s">
        <v>45</v>
      </c>
      <c r="GR74" s="1" t="str">
        <f>IF(LEN(Forms!$A74)&gt;0,Forms!$A74,"")</f>
        <v/>
      </c>
      <c r="GS74" s="1" t="str">
        <f>IF(LEN(Checks!$A74)&gt;0,Checks!$A74,"")</f>
        <v>GL_VAL_AEG001_028</v>
      </c>
      <c r="GT74" s="1" t="str">
        <f>IF(LEN(Folders!$A74)&gt;0,Folders!$A74,"")</f>
        <v/>
      </c>
      <c r="GU74" s="1" t="str">
        <f>IF(LEN(Fields!$B74)&gt;0,Fields!$B74,"")</f>
        <v>ZNRESN</v>
      </c>
      <c r="GV74" s="1" t="str">
        <f>IF(LEN(Fields!$G74)&gt;0,Fields!$G74,"")</f>
        <v>ZNRESN_ZNI001</v>
      </c>
    </row>
    <row r="75" spans="1:204">
      <c r="A75" s="4" t="s">
        <v>6347</v>
      </c>
      <c r="C75" s="4" t="s">
        <v>166</v>
      </c>
      <c r="D75" s="4" t="s">
        <v>1412</v>
      </c>
      <c r="E75" s="4" t="s">
        <v>1413</v>
      </c>
      <c r="L75" s="4" t="s">
        <v>8786</v>
      </c>
      <c r="N75" s="4" t="s">
        <v>45</v>
      </c>
      <c r="GR75" s="1" t="str">
        <f>IF(LEN(Forms!$A75)&gt;0,Forms!$A75,"")</f>
        <v/>
      </c>
      <c r="GS75" s="1" t="str">
        <f>IF(LEN(Checks!$A75)&gt;0,Checks!$A75,"")</f>
        <v>GL_VAL_AEG001_029</v>
      </c>
      <c r="GT75" s="1" t="str">
        <f>IF(LEN(Folders!$A75)&gt;0,Folders!$A75,"")</f>
        <v/>
      </c>
      <c r="GU75" s="1" t="str">
        <f>IF(LEN(Fields!$B75)&gt;0,Fields!$B75,"")</f>
        <v>ZNORRESU</v>
      </c>
      <c r="GV75" s="1" t="str">
        <f>IF(LEN(Fields!$G75)&gt;0,Fields!$G75,"")</f>
        <v>ZNORRESU_ZNI001</v>
      </c>
    </row>
    <row r="76" spans="1:204">
      <c r="A76" s="4" t="s">
        <v>6347</v>
      </c>
      <c r="C76" s="4" t="s">
        <v>166</v>
      </c>
      <c r="D76" s="4" t="s">
        <v>1420</v>
      </c>
      <c r="E76" s="4" t="s">
        <v>1421</v>
      </c>
      <c r="L76" s="4" t="s">
        <v>8786</v>
      </c>
      <c r="N76" s="4" t="s">
        <v>45</v>
      </c>
      <c r="GR76" s="1" t="str">
        <f>IF(LEN(Forms!$A76)&gt;0,Forms!$A76,"")</f>
        <v/>
      </c>
      <c r="GS76" s="1" t="str">
        <f>IF(LEN(Checks!$A76)&gt;0,Checks!$A76,"")</f>
        <v>GL_VAL_AEG001_030</v>
      </c>
      <c r="GT76" s="1" t="str">
        <f>IF(LEN(Folders!$A76)&gt;0,Folders!$A76,"")</f>
        <v/>
      </c>
      <c r="GU76" s="1" t="str">
        <f>IF(LEN(Fields!$B76)&gt;0,Fields!$B76,"")</f>
        <v>ZNSTAT</v>
      </c>
      <c r="GV76" s="1" t="str">
        <f>IF(LEN(Fields!$G76)&gt;0,Fields!$G76,"")</f>
        <v>ZNSTAT_ZNI001</v>
      </c>
    </row>
    <row r="77" spans="1:204">
      <c r="A77" s="4" t="s">
        <v>6347</v>
      </c>
      <c r="C77" s="4" t="s">
        <v>166</v>
      </c>
      <c r="D77" s="4" t="s">
        <v>1351</v>
      </c>
      <c r="E77" s="4" t="s">
        <v>1352</v>
      </c>
      <c r="L77" s="4" t="s">
        <v>8703</v>
      </c>
      <c r="N77" s="4" t="s">
        <v>387</v>
      </c>
      <c r="GR77" s="1" t="str">
        <f>IF(LEN(Forms!$A77)&gt;0,Forms!$A77,"")</f>
        <v/>
      </c>
      <c r="GS77" s="1" t="str">
        <f>IF(LEN(Checks!$A77)&gt;0,Checks!$A77,"")</f>
        <v>GL_VAL_AEG001_049</v>
      </c>
      <c r="GT77" s="1" t="str">
        <f>IF(LEN(Folders!$A77)&gt;0,Folders!$A77,"")</f>
        <v/>
      </c>
      <c r="GU77" s="1" t="str">
        <f>IF(LEN(Fields!$B77)&gt;0,Fields!$B77,"")</f>
        <v>PRBSZ</v>
      </c>
      <c r="GV77" s="1" t="str">
        <f>IF(LEN(Fields!$G77)&gt;0,Fields!$G77,"")</f>
        <v>PRBSZ_ZNI001</v>
      </c>
    </row>
    <row r="78" spans="1:204">
      <c r="A78" s="1" t="s">
        <v>6351</v>
      </c>
      <c r="C78" s="1" t="s">
        <v>166</v>
      </c>
      <c r="D78" s="1" t="s">
        <v>1308</v>
      </c>
      <c r="E78" s="1" t="s">
        <v>1309</v>
      </c>
      <c r="F78" s="1" t="s">
        <v>387</v>
      </c>
      <c r="L78" s="1" t="s">
        <v>8695</v>
      </c>
      <c r="N78" s="1" t="s">
        <v>8805</v>
      </c>
      <c r="GR78" s="1" t="str">
        <f>IF(LEN(Forms!$A78)&gt;0,Forms!$A78,"")</f>
        <v/>
      </c>
      <c r="GS78" s="1" t="str">
        <f>IF(LEN(Checks!$A78)&gt;0,Checks!$A78,"")</f>
        <v>GL_VAL_AEG001_050</v>
      </c>
      <c r="GT78" s="1" t="str">
        <f>IF(LEN(Folders!$A78)&gt;0,Folders!$A78,"")</f>
        <v/>
      </c>
      <c r="GU78" s="1" t="str">
        <f>IF(LEN(Fields!$B78)&gt;0,Fields!$B78,"")</f>
        <v>PRBSZOS</v>
      </c>
      <c r="GV78" s="1" t="str">
        <f>IF(LEN(Fields!$G78)&gt;0,Fields!$G78,"")</f>
        <v>PRBSZOS_ZNI001</v>
      </c>
    </row>
    <row r="79" spans="1:204" ht="37.5">
      <c r="A79" s="4" t="s">
        <v>6356</v>
      </c>
      <c r="C79" s="4" t="s">
        <v>166</v>
      </c>
      <c r="D79" s="4" t="s">
        <v>1339</v>
      </c>
      <c r="E79" s="4" t="s">
        <v>1340</v>
      </c>
      <c r="L79" s="4" t="s">
        <v>8760</v>
      </c>
      <c r="M79" s="4" t="s">
        <v>8806</v>
      </c>
      <c r="N79" s="4" t="s">
        <v>8807</v>
      </c>
      <c r="GR79" s="1" t="str">
        <f>IF(LEN(Forms!$A79)&gt;0,Forms!$A79,"")</f>
        <v/>
      </c>
      <c r="GS79" s="1" t="str">
        <f>IF(LEN(Checks!$A79)&gt;0,Checks!$A79,"")</f>
        <v>GL_VAL_AEG001_051</v>
      </c>
      <c r="GT79" s="1" t="str">
        <f>IF(LEN(Folders!$A79)&gt;0,Folders!$A79,"")</f>
        <v/>
      </c>
      <c r="GU79" s="1" t="str">
        <f>IF(LEN(Fields!$B79)&gt;0,Fields!$B79,"")</f>
        <v>QSDAT</v>
      </c>
      <c r="GV79" s="1" t="str">
        <f>IF(LEN(Fields!$G79)&gt;0,Fields!$G79,"")</f>
        <v>QSDAT_QSS001</v>
      </c>
    </row>
    <row r="80" spans="1:204" ht="37.5">
      <c r="A80" s="1" t="s">
        <v>6360</v>
      </c>
      <c r="C80" s="1" t="s">
        <v>166</v>
      </c>
      <c r="D80" s="1" t="s">
        <v>1351</v>
      </c>
      <c r="E80" s="1" t="s">
        <v>1352</v>
      </c>
      <c r="L80" s="1" t="s">
        <v>8760</v>
      </c>
      <c r="M80" s="1" t="s">
        <v>8808</v>
      </c>
      <c r="N80" s="1" t="s">
        <v>8807</v>
      </c>
      <c r="GR80" s="1" t="str">
        <f>IF(LEN(Forms!$A80)&gt;0,Forms!$A80,"")</f>
        <v/>
      </c>
      <c r="GS80" s="1" t="str">
        <f>IF(LEN(Checks!$A80)&gt;0,Checks!$A80,"")</f>
        <v>GL_VAL_AEG001_053</v>
      </c>
      <c r="GT80" s="1" t="str">
        <f>IF(LEN(Folders!$A80)&gt;0,Folders!$A80,"")</f>
        <v/>
      </c>
      <c r="GU80" s="1" t="str">
        <f>IF(LEN(Fields!$B80)&gt;0,Fields!$B80,"")</f>
        <v>QSRESCD</v>
      </c>
      <c r="GV80" s="1" t="str">
        <f>IF(LEN(Fields!$G80)&gt;0,Fields!$G80,"")</f>
        <v>QSRESCD_QSS001</v>
      </c>
    </row>
    <row r="81" spans="1:204" ht="37.5">
      <c r="A81" s="4" t="s">
        <v>6364</v>
      </c>
      <c r="C81" s="4" t="s">
        <v>166</v>
      </c>
      <c r="D81" s="4" t="s">
        <v>1376</v>
      </c>
      <c r="E81" s="4" t="s">
        <v>1377</v>
      </c>
      <c r="L81" s="4" t="s">
        <v>8760</v>
      </c>
      <c r="M81" s="4" t="s">
        <v>8809</v>
      </c>
      <c r="N81" s="4" t="s">
        <v>8807</v>
      </c>
      <c r="GR81" s="1" t="str">
        <f>IF(LEN(Forms!$A81)&gt;0,Forms!$A81,"")</f>
        <v/>
      </c>
      <c r="GS81" s="1" t="str">
        <f>IF(LEN(Checks!$A81)&gt;0,Checks!$A81,"")</f>
        <v>GL_CF_AEG001_061</v>
      </c>
      <c r="GT81" s="1" t="str">
        <f>IF(LEN(Folders!$A81)&gt;0,Folders!$A81,"")</f>
        <v/>
      </c>
      <c r="GU81" s="1" t="str">
        <f>IF(LEN(Fields!$B81)&gt;0,Fields!$B81,"")</f>
        <v>LBL1</v>
      </c>
      <c r="GV81" s="1" t="str">
        <f>IF(LEN(Fields!$G81)&gt;0,Fields!$G81,"")</f>
        <v/>
      </c>
    </row>
    <row r="82" spans="1:204" ht="37.5">
      <c r="A82" s="1" t="s">
        <v>6368</v>
      </c>
      <c r="C82" s="1" t="s">
        <v>166</v>
      </c>
      <c r="D82" s="1" t="s">
        <v>1385</v>
      </c>
      <c r="E82" s="1" t="s">
        <v>1386</v>
      </c>
      <c r="L82" s="1" t="s">
        <v>8760</v>
      </c>
      <c r="M82" s="1" t="s">
        <v>8810</v>
      </c>
      <c r="N82" s="1" t="s">
        <v>8807</v>
      </c>
      <c r="GR82" s="1" t="str">
        <f>IF(LEN(Forms!$A82)&gt;0,Forms!$A82,"")</f>
        <v/>
      </c>
      <c r="GS82" s="1" t="str">
        <f>IF(LEN(Checks!$A82)&gt;0,Checks!$A82,"")</f>
        <v>GL_VAL_AEG001_062</v>
      </c>
      <c r="GT82" s="1" t="str">
        <f>IF(LEN(Folders!$A82)&gt;0,Folders!$A82,"")</f>
        <v/>
      </c>
      <c r="GU82" s="1" t="str">
        <f>IF(LEN(Fields!$B82)&gt;0,Fields!$B82,"")</f>
        <v>PCDT</v>
      </c>
      <c r="GV82" s="1" t="str">
        <f>IF(LEN(Fields!$G82)&gt;0,Fields!$G82,"")</f>
        <v>PCDT_ZJG001</v>
      </c>
    </row>
    <row r="83" spans="1:204" ht="37.5">
      <c r="A83" s="4" t="s">
        <v>6372</v>
      </c>
      <c r="C83" s="4" t="s">
        <v>166</v>
      </c>
      <c r="D83" s="4" t="s">
        <v>1394</v>
      </c>
      <c r="E83" s="4" t="s">
        <v>1395</v>
      </c>
      <c r="L83" s="4" t="s">
        <v>8760</v>
      </c>
      <c r="M83" s="4" t="s">
        <v>8811</v>
      </c>
      <c r="N83" s="4" t="s">
        <v>8807</v>
      </c>
      <c r="GR83" s="1" t="str">
        <f>IF(LEN(Forms!$A83)&gt;0,Forms!$A83,"")</f>
        <v/>
      </c>
      <c r="GS83" s="1" t="str">
        <f>IF(LEN(Checks!$A83)&gt;0,Checks!$A83,"")</f>
        <v>GL_VAL_CMG001_002</v>
      </c>
      <c r="GT83" s="1" t="str">
        <f>IF(LEN(Folders!$A83)&gt;0,Folders!$A83,"")</f>
        <v/>
      </c>
      <c r="GU83" s="1" t="str">
        <f>IF(LEN(Fields!$B83)&gt;0,Fields!$B83,"")</f>
        <v>SMPNO</v>
      </c>
      <c r="GV83" s="1" t="str">
        <f>IF(LEN(Fields!$G83)&gt;0,Fields!$G83,"")</f>
        <v>SMPNO_ZJG001</v>
      </c>
    </row>
    <row r="84" spans="1:204" ht="50">
      <c r="A84" s="1" t="s">
        <v>6376</v>
      </c>
      <c r="C84" s="1" t="s">
        <v>166</v>
      </c>
      <c r="D84" s="1" t="s">
        <v>1403</v>
      </c>
      <c r="E84" s="1" t="s">
        <v>1404</v>
      </c>
      <c r="L84" s="1" t="s">
        <v>8760</v>
      </c>
      <c r="M84" s="1" t="s">
        <v>8812</v>
      </c>
      <c r="N84" s="1" t="s">
        <v>8807</v>
      </c>
      <c r="GR84" s="1" t="str">
        <f>IF(LEN(Forms!$A84)&gt;0,Forms!$A84,"")</f>
        <v/>
      </c>
      <c r="GS84" s="1" t="str">
        <f>IF(LEN(Checks!$A84)&gt;0,Checks!$A84,"")</f>
        <v>GL_VAL_CMG001_005</v>
      </c>
      <c r="GT84" s="1" t="str">
        <f>IF(LEN(Folders!$A84)&gt;0,Folders!$A84,"")</f>
        <v/>
      </c>
      <c r="GU84" s="1" t="str">
        <f>IF(LEN(Fields!$B84)&gt;0,Fields!$B84,"")</f>
        <v>TPTTXT</v>
      </c>
      <c r="GV84" s="1" t="str">
        <f>IF(LEN(Fields!$G84)&gt;0,Fields!$G84,"")</f>
        <v>TPTTXT_ZJG001</v>
      </c>
    </row>
    <row r="85" spans="1:204" ht="50">
      <c r="A85" s="4" t="s">
        <v>6380</v>
      </c>
      <c r="C85" s="4" t="s">
        <v>166</v>
      </c>
      <c r="D85" s="4" t="s">
        <v>1412</v>
      </c>
      <c r="E85" s="4" t="s">
        <v>1413</v>
      </c>
      <c r="L85" s="4" t="s">
        <v>8760</v>
      </c>
      <c r="M85" s="4" t="s">
        <v>8813</v>
      </c>
      <c r="N85" s="4" t="s">
        <v>8807</v>
      </c>
      <c r="GR85" s="1" t="str">
        <f>IF(LEN(Forms!$A85)&gt;0,Forms!$A85,"")</f>
        <v/>
      </c>
      <c r="GS85" s="1" t="str">
        <f>IF(LEN(Checks!$A85)&gt;0,Checks!$A85,"")</f>
        <v>GL_VAL_CMG001_006</v>
      </c>
      <c r="GT85" s="1" t="str">
        <f>IF(LEN(Folders!$A85)&gt;0,Folders!$A85,"")</f>
        <v/>
      </c>
      <c r="GU85" s="1" t="str">
        <f>IF(LEN(Fields!$B85)&gt;0,Fields!$B85,"")</f>
        <v>SMPTAK</v>
      </c>
      <c r="GV85" s="1" t="str">
        <f>IF(LEN(Fields!$G85)&gt;0,Fields!$G85,"")</f>
        <v>SMPTAK_ZJG001</v>
      </c>
    </row>
    <row r="86" spans="1:204" ht="50">
      <c r="A86" s="1" t="s">
        <v>6384</v>
      </c>
      <c r="C86" s="1" t="s">
        <v>166</v>
      </c>
      <c r="D86" s="1" t="s">
        <v>1420</v>
      </c>
      <c r="E86" s="1" t="s">
        <v>1421</v>
      </c>
      <c r="L86" s="1" t="s">
        <v>8760</v>
      </c>
      <c r="M86" s="1" t="s">
        <v>8814</v>
      </c>
      <c r="N86" s="1" t="s">
        <v>8807</v>
      </c>
      <c r="GR86" s="1" t="str">
        <f>IF(LEN(Forms!$A86)&gt;0,Forms!$A86,"")</f>
        <v/>
      </c>
      <c r="GS86" s="1" t="str">
        <f>IF(LEN(Checks!$A86)&gt;0,Checks!$A86,"")</f>
        <v>GL_VAL_CMG001_007</v>
      </c>
      <c r="GT86" s="1" t="str">
        <f>IF(LEN(Folders!$A86)&gt;0,Folders!$A86,"")</f>
        <v/>
      </c>
      <c r="GU86" s="1" t="str">
        <f>IF(LEN(Fields!$B86)&gt;0,Fields!$B86,"")</f>
        <v>RESTKND</v>
      </c>
      <c r="GV86" s="1" t="str">
        <f>IF(LEN(Fields!$G86)&gt;0,Fields!$G86,"")</f>
        <v>RESTKND_ZJG001</v>
      </c>
    </row>
    <row r="87" spans="1:204" ht="37.5">
      <c r="A87" s="4" t="s">
        <v>6388</v>
      </c>
      <c r="C87" s="4" t="s">
        <v>166</v>
      </c>
      <c r="D87" s="4" t="s">
        <v>1429</v>
      </c>
      <c r="E87" s="4" t="s">
        <v>1430</v>
      </c>
      <c r="L87" s="4" t="s">
        <v>8760</v>
      </c>
      <c r="M87" s="4" t="s">
        <v>8815</v>
      </c>
      <c r="N87" s="4" t="s">
        <v>8807</v>
      </c>
      <c r="GR87" s="1" t="str">
        <f>IF(LEN(Forms!$A87)&gt;0,Forms!$A87,"")</f>
        <v/>
      </c>
      <c r="GS87" s="1" t="str">
        <f>IF(LEN(Checks!$A87)&gt;0,Checks!$A87,"")</f>
        <v>GL_CF_CMG001_011</v>
      </c>
      <c r="GT87" s="1" t="str">
        <f>IF(LEN(Folders!$A87)&gt;0,Folders!$A87,"")</f>
        <v/>
      </c>
      <c r="GU87" s="1" t="str">
        <f>IF(LEN(Fields!$B87)&gt;0,Fields!$B87,"")</f>
        <v>PCTM</v>
      </c>
      <c r="GV87" s="1" t="str">
        <f>IF(LEN(Fields!$G87)&gt;0,Fields!$G87,"")</f>
        <v>PCTM_ZJG001</v>
      </c>
    </row>
    <row r="88" spans="1:204" ht="37.5">
      <c r="A88" s="1" t="s">
        <v>6392</v>
      </c>
      <c r="C88" s="1" t="s">
        <v>166</v>
      </c>
      <c r="D88" s="1" t="s">
        <v>1458</v>
      </c>
      <c r="E88" s="1" t="s">
        <v>1459</v>
      </c>
      <c r="L88" s="1" t="s">
        <v>8760</v>
      </c>
      <c r="M88" s="1" t="s">
        <v>8816</v>
      </c>
      <c r="N88" s="1" t="s">
        <v>8807</v>
      </c>
      <c r="GR88" s="1" t="str">
        <f>IF(LEN(Forms!$A88)&gt;0,Forms!$A88,"")</f>
        <v/>
      </c>
      <c r="GS88" s="1" t="str">
        <f>IF(LEN(Checks!$A88)&gt;0,Checks!$A88,"")</f>
        <v>GL_VAL_CMG001_012</v>
      </c>
      <c r="GT88" s="1" t="str">
        <f>IF(LEN(Folders!$A88)&gt;0,Folders!$A88,"")</f>
        <v/>
      </c>
      <c r="GU88" s="1" t="str">
        <f>IF(LEN(Fields!$B88)&gt;0,Fields!$B88,"")</f>
        <v>ZJCAT</v>
      </c>
      <c r="GV88" s="1" t="str">
        <f>IF(LEN(Fields!$G88)&gt;0,Fields!$G88,"")</f>
        <v>ZJCAT_ZJG001</v>
      </c>
    </row>
    <row r="89" spans="1:204" ht="37.5">
      <c r="A89" s="4" t="s">
        <v>6396</v>
      </c>
      <c r="C89" s="4" t="s">
        <v>166</v>
      </c>
      <c r="D89" s="4" t="s">
        <v>1469</v>
      </c>
      <c r="E89" s="4" t="s">
        <v>1470</v>
      </c>
      <c r="L89" s="4" t="s">
        <v>8760</v>
      </c>
      <c r="M89" s="4" t="s">
        <v>8817</v>
      </c>
      <c r="N89" s="4" t="s">
        <v>8807</v>
      </c>
      <c r="GR89" s="1" t="str">
        <f>IF(LEN(Forms!$A89)&gt;0,Forms!$A89,"")</f>
        <v/>
      </c>
      <c r="GS89" s="1" t="str">
        <f>IF(LEN(Checks!$A89)&gt;0,Checks!$A89,"")</f>
        <v>GL_VAL_CMG001_014</v>
      </c>
      <c r="GT89" s="1" t="str">
        <f>IF(LEN(Folders!$A89)&gt;0,Folders!$A89,"")</f>
        <v/>
      </c>
      <c r="GU89" s="1" t="str">
        <f>IF(LEN(Fields!$B89)&gt;0,Fields!$B89,"")</f>
        <v>LBL1</v>
      </c>
      <c r="GV89" s="1" t="str">
        <f>IF(LEN(Fields!$G89)&gt;0,Fields!$G89,"")</f>
        <v/>
      </c>
    </row>
    <row r="90" spans="1:204" ht="37.5">
      <c r="A90" s="1" t="s">
        <v>6400</v>
      </c>
      <c r="C90" s="1" t="s">
        <v>166</v>
      </c>
      <c r="D90" s="1" t="s">
        <v>1480</v>
      </c>
      <c r="E90" s="1" t="s">
        <v>1482</v>
      </c>
      <c r="L90" s="1" t="s">
        <v>8760</v>
      </c>
      <c r="M90" s="1" t="s">
        <v>8818</v>
      </c>
      <c r="N90" s="1" t="s">
        <v>8807</v>
      </c>
      <c r="GR90" s="1" t="str">
        <f>IF(LEN(Forms!$A90)&gt;0,Forms!$A90,"")</f>
        <v/>
      </c>
      <c r="GS90" s="1" t="str">
        <f>IF(LEN(Checks!$A90)&gt;0,Checks!$A90,"")</f>
        <v>GL_VAL_CMG001_015</v>
      </c>
      <c r="GT90" s="1" t="str">
        <f>IF(LEN(Folders!$A90)&gt;0,Folders!$A90,"")</f>
        <v/>
      </c>
      <c r="GU90" s="1" t="str">
        <f>IF(LEN(Fields!$B90)&gt;0,Fields!$B90,"")</f>
        <v>PCDT</v>
      </c>
      <c r="GV90" s="1" t="str">
        <f>IF(LEN(Fields!$G90)&gt;0,Fields!$G90,"")</f>
        <v>PCDT_ZJG001</v>
      </c>
    </row>
    <row r="91" spans="1:204" ht="37.5">
      <c r="A91" s="4" t="s">
        <v>6404</v>
      </c>
      <c r="C91" s="4" t="s">
        <v>166</v>
      </c>
      <c r="D91" s="4" t="s">
        <v>1492</v>
      </c>
      <c r="E91" s="4" t="s">
        <v>1494</v>
      </c>
      <c r="L91" s="4" t="s">
        <v>8760</v>
      </c>
      <c r="M91" s="4" t="s">
        <v>8819</v>
      </c>
      <c r="N91" s="4" t="s">
        <v>8807</v>
      </c>
      <c r="GR91" s="1" t="str">
        <f>IF(LEN(Forms!$A91)&gt;0,Forms!$A91,"")</f>
        <v/>
      </c>
      <c r="GS91" s="1" t="str">
        <f>IF(LEN(Checks!$A91)&gt;0,Checks!$A91,"")</f>
        <v>GL_VAL_CMG001_016</v>
      </c>
      <c r="GT91" s="1" t="str">
        <f>IF(LEN(Folders!$A91)&gt;0,Folders!$A91,"")</f>
        <v/>
      </c>
      <c r="GU91" s="1" t="str">
        <f>IF(LEN(Fields!$B91)&gt;0,Fields!$B91,"")</f>
        <v>SMPNO</v>
      </c>
      <c r="GV91" s="1" t="str">
        <f>IF(LEN(Fields!$G91)&gt;0,Fields!$G91,"")</f>
        <v>SMPNO_ZJG001</v>
      </c>
    </row>
    <row r="92" spans="1:204">
      <c r="A92" s="1" t="s">
        <v>6408</v>
      </c>
      <c r="C92" s="1" t="s">
        <v>166</v>
      </c>
      <c r="D92" s="1" t="s">
        <v>1308</v>
      </c>
      <c r="E92" s="1" t="s">
        <v>1309</v>
      </c>
      <c r="F92" s="1" t="s">
        <v>387</v>
      </c>
      <c r="L92" s="1" t="s">
        <v>8695</v>
      </c>
      <c r="N92" s="1" t="s">
        <v>6408</v>
      </c>
      <c r="GR92" s="1" t="str">
        <f>IF(LEN(Forms!$A92)&gt;0,Forms!$A92,"")</f>
        <v/>
      </c>
      <c r="GS92" s="1" t="str">
        <f>IF(LEN(Checks!$A92)&gt;0,Checks!$A92,"")</f>
        <v>GL_VAL_CMG001_017</v>
      </c>
      <c r="GT92" s="1" t="str">
        <f>IF(LEN(Folders!$A92)&gt;0,Folders!$A92,"")</f>
        <v/>
      </c>
      <c r="GU92" s="1" t="str">
        <f>IF(LEN(Fields!$B92)&gt;0,Fields!$B92,"")</f>
        <v>TPTTXT</v>
      </c>
      <c r="GV92" s="1" t="str">
        <f>IF(LEN(Fields!$G92)&gt;0,Fields!$G92,"")</f>
        <v>TPTTXT_ZJG001</v>
      </c>
    </row>
    <row r="93" spans="1:204">
      <c r="A93" s="1" t="s">
        <v>6408</v>
      </c>
      <c r="C93" s="1" t="s">
        <v>166</v>
      </c>
      <c r="D93" s="1" t="s">
        <v>1339</v>
      </c>
      <c r="E93" s="1" t="s">
        <v>1340</v>
      </c>
      <c r="L93" s="1" t="s">
        <v>8695</v>
      </c>
      <c r="N93" s="1" t="s">
        <v>8800</v>
      </c>
      <c r="GR93" s="1" t="str">
        <f>IF(LEN(Forms!$A93)&gt;0,Forms!$A93,"")</f>
        <v/>
      </c>
      <c r="GS93" s="1" t="str">
        <f>IF(LEN(Checks!$A93)&gt;0,Checks!$A93,"")</f>
        <v>GL_VAL_CMG001_018</v>
      </c>
      <c r="GT93" s="1" t="str">
        <f>IF(LEN(Folders!$A93)&gt;0,Folders!$A93,"")</f>
        <v/>
      </c>
      <c r="GU93" s="1" t="str">
        <f>IF(LEN(Fields!$B93)&gt;0,Fields!$B93,"")</f>
        <v>SMPTAK</v>
      </c>
      <c r="GV93" s="1" t="str">
        <f>IF(LEN(Fields!$G93)&gt;0,Fields!$G93,"")</f>
        <v>SMPTAK_ZJG001</v>
      </c>
    </row>
    <row r="94" spans="1:204">
      <c r="A94" s="4" t="s">
        <v>6413</v>
      </c>
      <c r="C94" s="4" t="s">
        <v>166</v>
      </c>
      <c r="D94" s="4" t="s">
        <v>1308</v>
      </c>
      <c r="E94" s="4" t="s">
        <v>1309</v>
      </c>
      <c r="F94" s="4" t="s">
        <v>387</v>
      </c>
      <c r="L94" s="4" t="s">
        <v>8695</v>
      </c>
      <c r="N94" s="4" t="s">
        <v>6408</v>
      </c>
      <c r="GR94" s="1" t="str">
        <f>IF(LEN(Forms!$A94)&gt;0,Forms!$A94,"")</f>
        <v/>
      </c>
      <c r="GS94" s="1" t="str">
        <f>IF(LEN(Checks!$A94)&gt;0,Checks!$A94,"")</f>
        <v>GL_CF_CMG001_019</v>
      </c>
      <c r="GT94" s="1" t="str">
        <f>IF(LEN(Folders!$A94)&gt;0,Folders!$A94,"")</f>
        <v/>
      </c>
      <c r="GU94" s="1" t="str">
        <f>IF(LEN(Fields!$B94)&gt;0,Fields!$B94,"")</f>
        <v>RESTKND</v>
      </c>
      <c r="GV94" s="1" t="str">
        <f>IF(LEN(Fields!$G94)&gt;0,Fields!$G94,"")</f>
        <v>RESTKND_ZJG001</v>
      </c>
    </row>
    <row r="95" spans="1:204" ht="37.5">
      <c r="A95" s="1" t="s">
        <v>6418</v>
      </c>
      <c r="C95" s="1" t="s">
        <v>166</v>
      </c>
      <c r="D95" s="1" t="s">
        <v>1447</v>
      </c>
      <c r="E95" s="1" t="s">
        <v>1448</v>
      </c>
      <c r="L95" s="1" t="s">
        <v>8760</v>
      </c>
      <c r="M95" s="1" t="s">
        <v>8820</v>
      </c>
      <c r="N95" s="1" t="s">
        <v>8807</v>
      </c>
      <c r="GR95" s="1" t="str">
        <f>IF(LEN(Forms!$A95)&gt;0,Forms!$A95,"")</f>
        <v/>
      </c>
      <c r="GS95" s="1" t="str">
        <f>IF(LEN(Checks!$A95)&gt;0,Checks!$A95,"")</f>
        <v>GL_CF_CMG001_020</v>
      </c>
      <c r="GT95" s="1" t="str">
        <f>IF(LEN(Folders!$A95)&gt;0,Folders!$A95,"")</f>
        <v/>
      </c>
      <c r="GU95" s="1" t="str">
        <f>IF(LEN(Fields!$B95)&gt;0,Fields!$B95,"")</f>
        <v>PCTM</v>
      </c>
      <c r="GV95" s="1" t="str">
        <f>IF(LEN(Fields!$G95)&gt;0,Fields!$G95,"")</f>
        <v>PCTM_ZJG001</v>
      </c>
    </row>
    <row r="96" spans="1:204" ht="37.5">
      <c r="A96" s="4" t="s">
        <v>6422</v>
      </c>
      <c r="C96" s="4" t="s">
        <v>166</v>
      </c>
      <c r="D96" s="4" t="s">
        <v>1437</v>
      </c>
      <c r="E96" s="4" t="s">
        <v>1438</v>
      </c>
      <c r="L96" s="4" t="s">
        <v>8760</v>
      </c>
      <c r="M96" s="4" t="s">
        <v>8821</v>
      </c>
      <c r="N96" s="4" t="s">
        <v>8807</v>
      </c>
      <c r="GR96" s="1" t="str">
        <f>IF(LEN(Forms!$A96)&gt;0,Forms!$A96,"")</f>
        <v/>
      </c>
      <c r="GS96" s="1" t="str">
        <f>IF(LEN(Checks!$A96)&gt;0,Checks!$A96,"")</f>
        <v>GL_CF_CMG001_020_2</v>
      </c>
      <c r="GT96" s="1" t="str">
        <f>IF(LEN(Folders!$A96)&gt;0,Folders!$A96,"")</f>
        <v/>
      </c>
      <c r="GU96" s="1" t="str">
        <f>IF(LEN(Fields!$B96)&gt;0,Fields!$B96,"")</f>
        <v>ZJCAT</v>
      </c>
      <c r="GV96" s="1" t="str">
        <f>IF(LEN(Fields!$G96)&gt;0,Fields!$G96,"")</f>
        <v>ZJCAT_ZJG001</v>
      </c>
    </row>
    <row r="97" spans="1:204" ht="75">
      <c r="A97" s="1" t="s">
        <v>6426</v>
      </c>
      <c r="C97" s="1" t="s">
        <v>166</v>
      </c>
      <c r="D97" s="1" t="s">
        <v>1351</v>
      </c>
      <c r="E97" s="1" t="s">
        <v>1352</v>
      </c>
      <c r="L97" s="1" t="s">
        <v>8760</v>
      </c>
      <c r="M97" s="1" t="s">
        <v>8822</v>
      </c>
      <c r="N97" s="1" t="s">
        <v>8807</v>
      </c>
      <c r="GR97" s="1" t="str">
        <f>IF(LEN(Forms!$A97)&gt;0,Forms!$A97,"")</f>
        <v/>
      </c>
      <c r="GS97" s="1" t="str">
        <f>IF(LEN(Checks!$A97)&gt;0,Checks!$A97,"")</f>
        <v>GL_CF_CMG001_020_3</v>
      </c>
      <c r="GT97" s="1" t="str">
        <f>IF(LEN(Folders!$A97)&gt;0,Folders!$A97,"")</f>
        <v/>
      </c>
      <c r="GU97" s="1" t="str">
        <f>IF(LEN(Fields!$B97)&gt;0,Fields!$B97,"")</f>
        <v>LBL1</v>
      </c>
      <c r="GV97" s="1" t="str">
        <f>IF(LEN(Fields!$G97)&gt;0,Fields!$G97,"")</f>
        <v/>
      </c>
    </row>
    <row r="98" spans="1:204" ht="37.5">
      <c r="A98" s="4" t="s">
        <v>6430</v>
      </c>
      <c r="C98" s="4" t="s">
        <v>166</v>
      </c>
      <c r="D98" s="4" t="s">
        <v>1447</v>
      </c>
      <c r="E98" s="4" t="s">
        <v>1448</v>
      </c>
      <c r="L98" s="4" t="s">
        <v>8760</v>
      </c>
      <c r="M98" s="4" t="s">
        <v>8823</v>
      </c>
      <c r="N98" s="4" t="s">
        <v>8807</v>
      </c>
      <c r="GR98" s="1" t="str">
        <f>IF(LEN(Forms!$A98)&gt;0,Forms!$A98,"")</f>
        <v/>
      </c>
      <c r="GS98" s="1" t="str">
        <f>IF(LEN(Checks!$A98)&gt;0,Checks!$A98,"")</f>
        <v>GL_CF_CMG001_021</v>
      </c>
      <c r="GT98" s="1" t="str">
        <f>IF(LEN(Folders!$A98)&gt;0,Folders!$A98,"")</f>
        <v/>
      </c>
      <c r="GU98" s="1" t="str">
        <f>IF(LEN(Fields!$B98)&gt;0,Fields!$B98,"")</f>
        <v>PCDT</v>
      </c>
      <c r="GV98" s="1" t="str">
        <f>IF(LEN(Fields!$G98)&gt;0,Fields!$G98,"")</f>
        <v>PCDT_ZJG001</v>
      </c>
    </row>
    <row r="99" spans="1:204" ht="37.5">
      <c r="A99" s="1" t="s">
        <v>6434</v>
      </c>
      <c r="C99" s="1" t="s">
        <v>166</v>
      </c>
      <c r="D99" s="1" t="s">
        <v>1447</v>
      </c>
      <c r="E99" s="1" t="s">
        <v>1448</v>
      </c>
      <c r="L99" s="1" t="s">
        <v>8760</v>
      </c>
      <c r="M99" s="1" t="s">
        <v>8824</v>
      </c>
      <c r="N99" s="1" t="s">
        <v>8807</v>
      </c>
      <c r="GR99" s="1" t="str">
        <f>IF(LEN(Forms!$A99)&gt;0,Forms!$A99,"")</f>
        <v/>
      </c>
      <c r="GS99" s="1" t="str">
        <f>IF(LEN(Checks!$A99)&gt;0,Checks!$A99,"")</f>
        <v>GL_CF_CMG001_021_3</v>
      </c>
      <c r="GT99" s="1" t="str">
        <f>IF(LEN(Folders!$A99)&gt;0,Folders!$A99,"")</f>
        <v/>
      </c>
      <c r="GU99" s="1" t="str">
        <f>IF(LEN(Fields!$B99)&gt;0,Fields!$B99,"")</f>
        <v>SMPNO</v>
      </c>
      <c r="GV99" s="1" t="str">
        <f>IF(LEN(Fields!$G99)&gt;0,Fields!$G99,"")</f>
        <v>SMPNO_ZJG001</v>
      </c>
    </row>
    <row r="100" spans="1:204" ht="50">
      <c r="A100" s="4" t="s">
        <v>6438</v>
      </c>
      <c r="C100" s="4" t="s">
        <v>166</v>
      </c>
      <c r="D100" s="4" t="s">
        <v>1351</v>
      </c>
      <c r="E100" s="4" t="s">
        <v>1352</v>
      </c>
      <c r="L100" s="4" t="s">
        <v>8760</v>
      </c>
      <c r="M100" s="4" t="s">
        <v>8825</v>
      </c>
      <c r="N100" s="4" t="s">
        <v>8807</v>
      </c>
      <c r="GR100" s="1" t="str">
        <f>IF(LEN(Forms!$A100)&gt;0,Forms!$A100,"")</f>
        <v/>
      </c>
      <c r="GS100" s="1" t="str">
        <f>IF(LEN(Checks!$A100)&gt;0,Checks!$A100,"")</f>
        <v>GL_VAL_CMG001_022</v>
      </c>
      <c r="GT100" s="1" t="str">
        <f>IF(LEN(Folders!$A100)&gt;0,Folders!$A100,"")</f>
        <v/>
      </c>
      <c r="GU100" s="1" t="str">
        <f>IF(LEN(Fields!$B100)&gt;0,Fields!$B100,"")</f>
        <v>TPTTXT</v>
      </c>
      <c r="GV100" s="1" t="str">
        <f>IF(LEN(Fields!$G100)&gt;0,Fields!$G100,"")</f>
        <v>TPTTXT_ZJG001</v>
      </c>
    </row>
    <row r="101" spans="1:204" ht="37.5">
      <c r="A101" s="1" t="s">
        <v>6442</v>
      </c>
      <c r="C101" s="1" t="s">
        <v>166</v>
      </c>
      <c r="D101" s="1" t="s">
        <v>1447</v>
      </c>
      <c r="E101" s="1" t="s">
        <v>1448</v>
      </c>
      <c r="L101" s="1" t="s">
        <v>8760</v>
      </c>
      <c r="M101" s="1" t="s">
        <v>8826</v>
      </c>
      <c r="N101" s="1" t="s">
        <v>8807</v>
      </c>
      <c r="GR101" s="1" t="str">
        <f>IF(LEN(Forms!$A101)&gt;0,Forms!$A101,"")</f>
        <v/>
      </c>
      <c r="GS101" s="1" t="str">
        <f>IF(LEN(Checks!$A101)&gt;0,Checks!$A101,"")</f>
        <v>GL_VAL_CMG001_023</v>
      </c>
      <c r="GT101" s="1" t="str">
        <f>IF(LEN(Folders!$A101)&gt;0,Folders!$A101,"")</f>
        <v/>
      </c>
      <c r="GU101" s="1" t="str">
        <f>IF(LEN(Fields!$B101)&gt;0,Fields!$B101,"")</f>
        <v>SMPTAK</v>
      </c>
      <c r="GV101" s="1" t="str">
        <f>IF(LEN(Fields!$G101)&gt;0,Fields!$G101,"")</f>
        <v>SMPTAK_ZJG001</v>
      </c>
    </row>
    <row r="102" spans="1:204" ht="50">
      <c r="A102" s="4" t="s">
        <v>6446</v>
      </c>
      <c r="C102" s="4" t="s">
        <v>166</v>
      </c>
      <c r="D102" s="4" t="s">
        <v>1447</v>
      </c>
      <c r="E102" s="4" t="s">
        <v>1448</v>
      </c>
      <c r="L102" s="4" t="s">
        <v>8760</v>
      </c>
      <c r="M102" s="4" t="s">
        <v>8827</v>
      </c>
      <c r="N102" s="4" t="s">
        <v>8807</v>
      </c>
      <c r="GR102" s="1" t="str">
        <f>IF(LEN(Forms!$A102)&gt;0,Forms!$A102,"")</f>
        <v/>
      </c>
      <c r="GS102" s="1" t="str">
        <f>IF(LEN(Checks!$A102)&gt;0,Checks!$A102,"")</f>
        <v>GL_CF_CMG001_024_2</v>
      </c>
      <c r="GT102" s="1" t="str">
        <f>IF(LEN(Folders!$A102)&gt;0,Folders!$A102,"")</f>
        <v/>
      </c>
      <c r="GU102" s="1" t="str">
        <f>IF(LEN(Fields!$B102)&gt;0,Fields!$B102,"")</f>
        <v>RESTKND</v>
      </c>
      <c r="GV102" s="1" t="str">
        <f>IF(LEN(Fields!$G102)&gt;0,Fields!$G102,"")</f>
        <v>RESTKND_ZJG001</v>
      </c>
    </row>
    <row r="103" spans="1:204" ht="62.5">
      <c r="A103" s="1" t="s">
        <v>6450</v>
      </c>
      <c r="C103" s="1" t="s">
        <v>166</v>
      </c>
      <c r="D103" s="1" t="s">
        <v>1361</v>
      </c>
      <c r="E103" s="1" t="s">
        <v>1362</v>
      </c>
      <c r="L103" s="1" t="s">
        <v>8760</v>
      </c>
      <c r="M103" s="1" t="s">
        <v>8828</v>
      </c>
      <c r="N103" s="1" t="s">
        <v>8807</v>
      </c>
      <c r="GR103" s="1" t="str">
        <f>IF(LEN(Forms!$A103)&gt;0,Forms!$A103,"")</f>
        <v/>
      </c>
      <c r="GS103" s="1" t="str">
        <f>IF(LEN(Checks!$A103)&gt;0,Checks!$A103,"")</f>
        <v>GL_CF_CMG001_024_3</v>
      </c>
      <c r="GT103" s="1" t="str">
        <f>IF(LEN(Folders!$A103)&gt;0,Folders!$A103,"")</f>
        <v/>
      </c>
      <c r="GU103" s="1" t="str">
        <f>IF(LEN(Fields!$B103)&gt;0,Fields!$B103,"")</f>
        <v>PCTM</v>
      </c>
      <c r="GV103" s="1" t="str">
        <f>IF(LEN(Fields!$G103)&gt;0,Fields!$G103,"")</f>
        <v>PCTM_ZJG001</v>
      </c>
    </row>
    <row r="104" spans="1:204">
      <c r="A104" s="4" t="s">
        <v>6454</v>
      </c>
      <c r="C104" s="4" t="s">
        <v>166</v>
      </c>
      <c r="D104" s="4" t="s">
        <v>1308</v>
      </c>
      <c r="E104" s="4" t="s">
        <v>1309</v>
      </c>
      <c r="F104" s="4" t="s">
        <v>387</v>
      </c>
      <c r="L104" s="4" t="s">
        <v>8695</v>
      </c>
      <c r="N104" s="4" t="s">
        <v>6454</v>
      </c>
      <c r="GR104" s="1" t="str">
        <f>IF(LEN(Forms!$A104)&gt;0,Forms!$A104,"")</f>
        <v/>
      </c>
      <c r="GS104" s="1" t="str">
        <f>IF(LEN(Checks!$A104)&gt;0,Checks!$A104,"")</f>
        <v>GL_CF_CMG001_025</v>
      </c>
      <c r="GT104" s="1" t="str">
        <f>IF(LEN(Folders!$A104)&gt;0,Folders!$A104,"")</f>
        <v/>
      </c>
      <c r="GU104" s="1" t="str">
        <f>IF(LEN(Fields!$B104)&gt;0,Fields!$B104,"")</f>
        <v>ZJCAT</v>
      </c>
      <c r="GV104" s="1" t="str">
        <f>IF(LEN(Fields!$G104)&gt;0,Fields!$G104,"")</f>
        <v>ZJCAT_ZJG001</v>
      </c>
    </row>
    <row r="105" spans="1:204" ht="50">
      <c r="A105" s="1" t="s">
        <v>6459</v>
      </c>
      <c r="C105" s="1" t="s">
        <v>166</v>
      </c>
      <c r="D105" s="1" t="s">
        <v>1351</v>
      </c>
      <c r="E105" s="1" t="s">
        <v>1352</v>
      </c>
      <c r="L105" s="1" t="s">
        <v>8760</v>
      </c>
      <c r="M105" s="1" t="s">
        <v>8829</v>
      </c>
      <c r="N105" s="1" t="s">
        <v>8807</v>
      </c>
      <c r="GR105" s="1" t="str">
        <f>IF(LEN(Forms!$A105)&gt;0,Forms!$A105,"")</f>
        <v/>
      </c>
      <c r="GS105" s="1" t="str">
        <f>IF(LEN(Checks!$A105)&gt;0,Checks!$A105,"")</f>
        <v>GL_CF_CMG001_026</v>
      </c>
      <c r="GT105" s="1" t="str">
        <f>IF(LEN(Folders!$A105)&gt;0,Folders!$A105,"")</f>
        <v/>
      </c>
      <c r="GU105" s="1" t="str">
        <f>IF(LEN(Fields!$B105)&gt;0,Fields!$B105,"")</f>
        <v>LBL1</v>
      </c>
      <c r="GV105" s="1" t="str">
        <f>IF(LEN(Fields!$G105)&gt;0,Fields!$G105,"")</f>
        <v/>
      </c>
    </row>
    <row r="106" spans="1:204" ht="37.5">
      <c r="A106" s="4" t="s">
        <v>6463</v>
      </c>
      <c r="C106" s="4" t="s">
        <v>172</v>
      </c>
      <c r="D106" s="4" t="s">
        <v>1540</v>
      </c>
      <c r="E106" s="4" t="s">
        <v>1541</v>
      </c>
      <c r="L106" s="4" t="s">
        <v>8760</v>
      </c>
      <c r="M106" s="4" t="s">
        <v>8830</v>
      </c>
      <c r="N106" s="4" t="s">
        <v>8807</v>
      </c>
      <c r="GR106" s="1" t="str">
        <f>IF(LEN(Forms!$A106)&gt;0,Forms!$A106,"")</f>
        <v/>
      </c>
      <c r="GS106" s="1" t="str">
        <f>IF(LEN(Checks!$A106)&gt;0,Checks!$A106,"")</f>
        <v>GL_CF_CMG001_028</v>
      </c>
      <c r="GT106" s="1" t="str">
        <f>IF(LEN(Folders!$A106)&gt;0,Folders!$A106,"")</f>
        <v/>
      </c>
      <c r="GU106" s="1" t="str">
        <f>IF(LEN(Fields!$B106)&gt;0,Fields!$B106,"")</f>
        <v>PCDT</v>
      </c>
      <c r="GV106" s="1" t="str">
        <f>IF(LEN(Fields!$G106)&gt;0,Fields!$G106,"")</f>
        <v>PCDT_ZJG001</v>
      </c>
    </row>
    <row r="107" spans="1:204" ht="37.5">
      <c r="A107" s="1" t="s">
        <v>6467</v>
      </c>
      <c r="C107" s="1" t="s">
        <v>172</v>
      </c>
      <c r="D107" s="1" t="s">
        <v>1637</v>
      </c>
      <c r="E107" s="1" t="s">
        <v>1638</v>
      </c>
      <c r="L107" s="1" t="s">
        <v>8760</v>
      </c>
      <c r="M107" s="1" t="s">
        <v>8831</v>
      </c>
      <c r="N107" s="1" t="s">
        <v>8807</v>
      </c>
      <c r="GR107" s="1" t="str">
        <f>IF(LEN(Forms!$A107)&gt;0,Forms!$A107,"")</f>
        <v/>
      </c>
      <c r="GS107" s="1" t="str">
        <f>IF(LEN(Checks!$A107)&gt;0,Checks!$A107,"")</f>
        <v>GL_CF_CMG001_031_2</v>
      </c>
      <c r="GT107" s="1" t="str">
        <f>IF(LEN(Folders!$A107)&gt;0,Folders!$A107,"")</f>
        <v/>
      </c>
      <c r="GU107" s="1" t="str">
        <f>IF(LEN(Fields!$B107)&gt;0,Fields!$B107,"")</f>
        <v>SMPNO</v>
      </c>
      <c r="GV107" s="1" t="str">
        <f>IF(LEN(Fields!$G107)&gt;0,Fields!$G107,"")</f>
        <v>SMPNO_ZJG001</v>
      </c>
    </row>
    <row r="108" spans="1:204" ht="37.5">
      <c r="A108" s="4" t="s">
        <v>6471</v>
      </c>
      <c r="C108" s="4" t="s">
        <v>172</v>
      </c>
      <c r="D108" s="4" t="s">
        <v>1630</v>
      </c>
      <c r="E108" s="4" t="s">
        <v>1631</v>
      </c>
      <c r="L108" s="4" t="s">
        <v>8760</v>
      </c>
      <c r="M108" s="4" t="s">
        <v>8832</v>
      </c>
      <c r="N108" s="4" t="s">
        <v>8807</v>
      </c>
      <c r="GR108" s="1" t="str">
        <f>IF(LEN(Forms!$A108)&gt;0,Forms!$A108,"")</f>
        <v/>
      </c>
      <c r="GS108" s="1" t="str">
        <f>IF(LEN(Checks!$A108)&gt;0,Checks!$A108,"")</f>
        <v>GL_CF_CMG001_031_3</v>
      </c>
      <c r="GT108" s="1" t="str">
        <f>IF(LEN(Folders!$A108)&gt;0,Folders!$A108,"")</f>
        <v/>
      </c>
      <c r="GU108" s="1" t="str">
        <f>IF(LEN(Fields!$B108)&gt;0,Fields!$B108,"")</f>
        <v>TPTTXT</v>
      </c>
      <c r="GV108" s="1" t="str">
        <f>IF(LEN(Fields!$G108)&gt;0,Fields!$G108,"")</f>
        <v>TPTTXT_ZJG001</v>
      </c>
    </row>
    <row r="109" spans="1:204" ht="37.5">
      <c r="A109" s="1" t="s">
        <v>6475</v>
      </c>
      <c r="B109" s="1" t="s">
        <v>4229</v>
      </c>
      <c r="C109" s="1" t="s">
        <v>172</v>
      </c>
      <c r="D109" s="1" t="s">
        <v>1630</v>
      </c>
      <c r="E109" s="1" t="s">
        <v>1631</v>
      </c>
      <c r="L109" s="1" t="s">
        <v>8760</v>
      </c>
      <c r="M109" s="1" t="s">
        <v>8833</v>
      </c>
      <c r="N109" s="1" t="s">
        <v>8807</v>
      </c>
      <c r="GR109" s="1" t="str">
        <f>IF(LEN(Forms!$A109)&gt;0,Forms!$A109,"")</f>
        <v/>
      </c>
      <c r="GS109" s="1" t="str">
        <f>IF(LEN(Checks!$A109)&gt;0,Checks!$A109,"")</f>
        <v>GL_VAL_DMG001_002</v>
      </c>
      <c r="GT109" s="1" t="str">
        <f>IF(LEN(Folders!$A109)&gt;0,Folders!$A109,"")</f>
        <v/>
      </c>
      <c r="GU109" s="1" t="str">
        <f>IF(LEN(Fields!$B109)&gt;0,Fields!$B109,"")</f>
        <v>SMPTAK</v>
      </c>
      <c r="GV109" s="1" t="str">
        <f>IF(LEN(Fields!$G109)&gt;0,Fields!$G109,"")</f>
        <v>SMPTAK_ZJG001</v>
      </c>
    </row>
    <row r="110" spans="1:204">
      <c r="A110" s="4" t="s">
        <v>6479</v>
      </c>
      <c r="C110" s="4" t="s">
        <v>172</v>
      </c>
      <c r="D110" s="4" t="s">
        <v>1510</v>
      </c>
      <c r="E110" s="4" t="s">
        <v>1511</v>
      </c>
      <c r="F110" s="4" t="s">
        <v>387</v>
      </c>
      <c r="L110" s="4" t="s">
        <v>8695</v>
      </c>
      <c r="N110" s="4" t="s">
        <v>6479</v>
      </c>
      <c r="GR110" s="1" t="str">
        <f>IF(LEN(Forms!$A110)&gt;0,Forms!$A110,"")</f>
        <v/>
      </c>
      <c r="GS110" s="1" t="str">
        <f>IF(LEN(Checks!$A110)&gt;0,Checks!$A110,"")</f>
        <v>GL_VAL_DMG001_003</v>
      </c>
      <c r="GT110" s="1" t="str">
        <f>IF(LEN(Folders!$A110)&gt;0,Folders!$A110,"")</f>
        <v/>
      </c>
      <c r="GU110" s="1" t="str">
        <f>IF(LEN(Fields!$B110)&gt;0,Fields!$B110,"")</f>
        <v>RESTKND</v>
      </c>
      <c r="GV110" s="1" t="str">
        <f>IF(LEN(Fields!$G110)&gt;0,Fields!$G110,"")</f>
        <v>RESTKND_ZJG001</v>
      </c>
    </row>
    <row r="111" spans="1:204" ht="37.5">
      <c r="A111" s="1" t="s">
        <v>6484</v>
      </c>
      <c r="C111" s="1" t="s">
        <v>172</v>
      </c>
      <c r="D111" s="1" t="s">
        <v>1605</v>
      </c>
      <c r="E111" s="1" t="s">
        <v>1606</v>
      </c>
      <c r="L111" s="1" t="s">
        <v>8760</v>
      </c>
      <c r="M111" s="1" t="s">
        <v>8834</v>
      </c>
      <c r="N111" s="1" t="s">
        <v>8807</v>
      </c>
      <c r="GR111" s="1" t="str">
        <f>IF(LEN(Forms!$A111)&gt;0,Forms!$A111,"")</f>
        <v/>
      </c>
      <c r="GS111" s="1" t="str">
        <f>IF(LEN(Checks!$A111)&gt;0,Checks!$A111,"")</f>
        <v>GL_VAL_DSG001_002</v>
      </c>
      <c r="GT111" s="1" t="str">
        <f>IF(LEN(Folders!$A111)&gt;0,Folders!$A111,"")</f>
        <v/>
      </c>
      <c r="GU111" s="1" t="str">
        <f>IF(LEN(Fields!$B111)&gt;0,Fields!$B111,"")</f>
        <v>PCTM</v>
      </c>
      <c r="GV111" s="1" t="str">
        <f>IF(LEN(Fields!$G111)&gt;0,Fields!$G111,"")</f>
        <v>PCTM_ZJG001</v>
      </c>
    </row>
    <row r="112" spans="1:204" ht="37.5">
      <c r="A112" s="4" t="s">
        <v>6488</v>
      </c>
      <c r="C112" s="4" t="s">
        <v>172</v>
      </c>
      <c r="D112" s="4" t="s">
        <v>1579</v>
      </c>
      <c r="E112" s="4" t="s">
        <v>1580</v>
      </c>
      <c r="L112" s="4" t="s">
        <v>8760</v>
      </c>
      <c r="M112" s="4" t="s">
        <v>8835</v>
      </c>
      <c r="N112" s="4" t="s">
        <v>8807</v>
      </c>
      <c r="GR112" s="1" t="str">
        <f>IF(LEN(Forms!$A112)&gt;0,Forms!$A112,"")</f>
        <v/>
      </c>
      <c r="GS112" s="1" t="str">
        <f>IF(LEN(Checks!$A112)&gt;0,Checks!$A112,"")</f>
        <v>GL_VAL_DSG001_003</v>
      </c>
      <c r="GT112" s="1" t="str">
        <f>IF(LEN(Folders!$A112)&gt;0,Folders!$A112,"")</f>
        <v/>
      </c>
      <c r="GU112" s="1" t="str">
        <f>IF(LEN(Fields!$B112)&gt;0,Fields!$B112,"")</f>
        <v>ZJCAT</v>
      </c>
      <c r="GV112" s="1" t="str">
        <f>IF(LEN(Fields!$G112)&gt;0,Fields!$G112,"")</f>
        <v>ZJCAT_ZJG001</v>
      </c>
    </row>
    <row r="113" spans="1:204" ht="37.5">
      <c r="A113" s="1" t="s">
        <v>6492</v>
      </c>
      <c r="C113" s="1" t="s">
        <v>172</v>
      </c>
      <c r="D113" s="1" t="s">
        <v>1630</v>
      </c>
      <c r="E113" s="1" t="s">
        <v>1631</v>
      </c>
      <c r="L113" s="1" t="s">
        <v>8760</v>
      </c>
      <c r="M113" s="1" t="s">
        <v>8815</v>
      </c>
      <c r="N113" s="1" t="s">
        <v>8807</v>
      </c>
      <c r="GR113" s="1" t="str">
        <f>IF(LEN(Forms!$A113)&gt;0,Forms!$A113,"")</f>
        <v/>
      </c>
      <c r="GS113" s="1" t="str">
        <f>IF(LEN(Checks!$A113)&gt;0,Checks!$A113,"")</f>
        <v>GL_CF_DSG001_004_1</v>
      </c>
      <c r="GT113" s="1" t="str">
        <f>IF(LEN(Folders!$A113)&gt;0,Folders!$A113,"")</f>
        <v/>
      </c>
      <c r="GU113" s="1" t="str">
        <f>IF(LEN(Fields!$B113)&gt;0,Fields!$B113,"")</f>
        <v>LBL1</v>
      </c>
      <c r="GV113" s="1" t="str">
        <f>IF(LEN(Fields!$G113)&gt;0,Fields!$G113,"")</f>
        <v/>
      </c>
    </row>
    <row r="114" spans="1:204" ht="37.5">
      <c r="A114" s="4" t="s">
        <v>6496</v>
      </c>
      <c r="C114" s="4" t="s">
        <v>172</v>
      </c>
      <c r="D114" s="4" t="s">
        <v>1551</v>
      </c>
      <c r="E114" s="4" t="s">
        <v>1552</v>
      </c>
      <c r="L114" s="4" t="s">
        <v>8760</v>
      </c>
      <c r="M114" s="4" t="s">
        <v>8836</v>
      </c>
      <c r="N114" s="4" t="s">
        <v>8807</v>
      </c>
      <c r="GR114" s="1" t="str">
        <f>IF(LEN(Forms!$A114)&gt;0,Forms!$A114,"")</f>
        <v/>
      </c>
      <c r="GS114" s="1" t="str">
        <f>IF(LEN(Checks!$A114)&gt;0,Checks!$A114,"")</f>
        <v>GL_CF_DSG001_004_2</v>
      </c>
      <c r="GT114" s="1" t="str">
        <f>IF(LEN(Folders!$A114)&gt;0,Folders!$A114,"")</f>
        <v/>
      </c>
      <c r="GU114" s="1" t="str">
        <f>IF(LEN(Fields!$B114)&gt;0,Fields!$B114,"")</f>
        <v>PCDT</v>
      </c>
      <c r="GV114" s="1" t="str">
        <f>IF(LEN(Fields!$G114)&gt;0,Fields!$G114,"")</f>
        <v>PCDT_ZJG001</v>
      </c>
    </row>
    <row r="115" spans="1:204" ht="37.5">
      <c r="A115" s="1" t="s">
        <v>6500</v>
      </c>
      <c r="C115" s="1" t="s">
        <v>172</v>
      </c>
      <c r="D115" s="1" t="s">
        <v>1560</v>
      </c>
      <c r="E115" s="1" t="s">
        <v>1561</v>
      </c>
      <c r="L115" s="1" t="s">
        <v>8760</v>
      </c>
      <c r="M115" s="1" t="s">
        <v>8837</v>
      </c>
      <c r="N115" s="1" t="s">
        <v>8807</v>
      </c>
      <c r="GR115" s="1" t="str">
        <f>IF(LEN(Forms!$A115)&gt;0,Forms!$A115,"")</f>
        <v/>
      </c>
      <c r="GS115" s="1" t="str">
        <f>IF(LEN(Checks!$A115)&gt;0,Checks!$A115,"")</f>
        <v>GL_CF_DSG001_005_1</v>
      </c>
      <c r="GT115" s="1" t="str">
        <f>IF(LEN(Folders!$A115)&gt;0,Folders!$A115,"")</f>
        <v/>
      </c>
      <c r="GU115" s="1" t="str">
        <f>IF(LEN(Fields!$B115)&gt;0,Fields!$B115,"")</f>
        <v>SMPNO</v>
      </c>
      <c r="GV115" s="1" t="str">
        <f>IF(LEN(Fields!$G115)&gt;0,Fields!$G115,"")</f>
        <v>SMPNO_ZJG001</v>
      </c>
    </row>
    <row r="116" spans="1:204" ht="37.5">
      <c r="A116" s="4" t="s">
        <v>6504</v>
      </c>
      <c r="C116" s="4" t="s">
        <v>172</v>
      </c>
      <c r="D116" s="4" t="s">
        <v>1569</v>
      </c>
      <c r="E116" s="4" t="s">
        <v>1570</v>
      </c>
      <c r="L116" s="4" t="s">
        <v>8760</v>
      </c>
      <c r="M116" s="4" t="s">
        <v>8838</v>
      </c>
      <c r="N116" s="4" t="s">
        <v>8807</v>
      </c>
      <c r="GR116" s="1" t="str">
        <f>IF(LEN(Forms!$A116)&gt;0,Forms!$A116,"")</f>
        <v/>
      </c>
      <c r="GS116" s="1" t="str">
        <f>IF(LEN(Checks!$A116)&gt;0,Checks!$A116,"")</f>
        <v>GL_CF_DSG001_005_2</v>
      </c>
      <c r="GT116" s="1" t="str">
        <f>IF(LEN(Folders!$A116)&gt;0,Folders!$A116,"")</f>
        <v/>
      </c>
      <c r="GU116" s="1" t="str">
        <f>IF(LEN(Fields!$B116)&gt;0,Fields!$B116,"")</f>
        <v>TPTTXT</v>
      </c>
      <c r="GV116" s="1" t="str">
        <f>IF(LEN(Fields!$G116)&gt;0,Fields!$G116,"")</f>
        <v>TPTTXT_ZJG001</v>
      </c>
    </row>
    <row r="117" spans="1:204">
      <c r="A117" s="1" t="s">
        <v>6508</v>
      </c>
      <c r="C117" s="1" t="s">
        <v>172</v>
      </c>
      <c r="D117" s="1" t="s">
        <v>1605</v>
      </c>
      <c r="E117" s="1" t="s">
        <v>1606</v>
      </c>
      <c r="L117" s="1" t="s">
        <v>8784</v>
      </c>
      <c r="N117" s="1" t="s">
        <v>6508</v>
      </c>
      <c r="GR117" s="1" t="str">
        <f>IF(LEN(Forms!$A117)&gt;0,Forms!$A117,"")</f>
        <v/>
      </c>
      <c r="GS117" s="1" t="str">
        <f>IF(LEN(Checks!$A117)&gt;0,Checks!$A117,"")</f>
        <v>GL_CF_DSG001_006</v>
      </c>
      <c r="GT117" s="1" t="str">
        <f>IF(LEN(Folders!$A117)&gt;0,Folders!$A117,"")</f>
        <v/>
      </c>
      <c r="GU117" s="1" t="str">
        <f>IF(LEN(Fields!$B117)&gt;0,Fields!$B117,"")</f>
        <v>SMPTAK</v>
      </c>
      <c r="GV117" s="1" t="str">
        <f>IF(LEN(Fields!$G117)&gt;0,Fields!$G117,"")</f>
        <v>SMPTAK_ZJG001</v>
      </c>
    </row>
    <row r="118" spans="1:204">
      <c r="A118" s="4" t="s">
        <v>6513</v>
      </c>
      <c r="C118" s="4" t="s">
        <v>172</v>
      </c>
      <c r="D118" s="4" t="s">
        <v>1510</v>
      </c>
      <c r="E118" s="4" t="s">
        <v>1511</v>
      </c>
      <c r="F118" s="4" t="s">
        <v>387</v>
      </c>
      <c r="L118" s="4" t="s">
        <v>8695</v>
      </c>
      <c r="N118" s="4" t="s">
        <v>6513</v>
      </c>
      <c r="GR118" s="1" t="str">
        <f>IF(LEN(Forms!$A118)&gt;0,Forms!$A118,"")</f>
        <v/>
      </c>
      <c r="GS118" s="1" t="str">
        <f>IF(LEN(Checks!$A118)&gt;0,Checks!$A118,"")</f>
        <v>GL_CF_DSG001_008</v>
      </c>
      <c r="GT118" s="1" t="str">
        <f>IF(LEN(Folders!$A118)&gt;0,Folders!$A118,"")</f>
        <v/>
      </c>
      <c r="GU118" s="1" t="str">
        <f>IF(LEN(Fields!$B118)&gt;0,Fields!$B118,"")</f>
        <v>RESTKND</v>
      </c>
      <c r="GV118" s="1" t="str">
        <f>IF(LEN(Fields!$G118)&gt;0,Fields!$G118,"")</f>
        <v>RESTKND_ZJG001</v>
      </c>
    </row>
    <row r="119" spans="1:204">
      <c r="A119" s="1" t="s">
        <v>6518</v>
      </c>
      <c r="C119" s="1" t="s">
        <v>161</v>
      </c>
      <c r="D119" s="1" t="s">
        <v>1247</v>
      </c>
      <c r="E119" s="1" t="s">
        <v>1248</v>
      </c>
      <c r="F119" s="1" t="s">
        <v>387</v>
      </c>
      <c r="L119" s="1" t="s">
        <v>8695</v>
      </c>
      <c r="N119" s="1" t="s">
        <v>6513</v>
      </c>
      <c r="GR119" s="1" t="str">
        <f>IF(LEN(Forms!$A119)&gt;0,Forms!$A119,"")</f>
        <v/>
      </c>
      <c r="GS119" s="1" t="str">
        <f>IF(LEN(Checks!$A119)&gt;0,Checks!$A119,"")</f>
        <v>GL_VAL_DSG001_009</v>
      </c>
      <c r="GT119" s="1" t="str">
        <f>IF(LEN(Folders!$A119)&gt;0,Folders!$A119,"")</f>
        <v/>
      </c>
      <c r="GU119" s="1" t="str">
        <f>IF(LEN(Fields!$B119)&gt;0,Fields!$B119,"")</f>
        <v>PCTM</v>
      </c>
      <c r="GV119" s="1" t="str">
        <f>IF(LEN(Fields!$G119)&gt;0,Fields!$G119,"")</f>
        <v>PCTM_ZJG001</v>
      </c>
    </row>
    <row r="120" spans="1:204">
      <c r="A120" s="4" t="s">
        <v>6522</v>
      </c>
      <c r="C120" s="4" t="s">
        <v>166</v>
      </c>
      <c r="D120" s="4" t="s">
        <v>1308</v>
      </c>
      <c r="E120" s="4" t="s">
        <v>1309</v>
      </c>
      <c r="F120" s="4" t="s">
        <v>387</v>
      </c>
      <c r="L120" s="4" t="s">
        <v>8695</v>
      </c>
      <c r="N120" s="4" t="s">
        <v>6513</v>
      </c>
      <c r="GR120" s="1" t="str">
        <f>IF(LEN(Forms!$A120)&gt;0,Forms!$A120,"")</f>
        <v/>
      </c>
      <c r="GS120" s="1" t="str">
        <f>IF(LEN(Checks!$A120)&gt;0,Checks!$A120,"")</f>
        <v>GL_VAL_DSG001_010</v>
      </c>
      <c r="GT120" s="1" t="str">
        <f>IF(LEN(Folders!$A120)&gt;0,Folders!$A120,"")</f>
        <v/>
      </c>
      <c r="GU120" s="1" t="str">
        <f>IF(LEN(Fields!$B120)&gt;0,Fields!$B120,"")</f>
        <v>ZJCAT</v>
      </c>
      <c r="GV120" s="1" t="str">
        <f>IF(LEN(Fields!$G120)&gt;0,Fields!$G120,"")</f>
        <v>ZJCAT_ZJG001</v>
      </c>
    </row>
    <row r="121" spans="1:204">
      <c r="A121" s="1" t="s">
        <v>6526</v>
      </c>
      <c r="C121" s="1" t="s">
        <v>172</v>
      </c>
      <c r="D121" s="1" t="s">
        <v>1510</v>
      </c>
      <c r="E121" s="1" t="s">
        <v>1511</v>
      </c>
      <c r="F121" s="1" t="s">
        <v>387</v>
      </c>
      <c r="L121" s="1" t="s">
        <v>8695</v>
      </c>
      <c r="N121" s="1" t="s">
        <v>6526</v>
      </c>
      <c r="GR121" s="1" t="str">
        <f>IF(LEN(Forms!$A121)&gt;0,Forms!$A121,"")</f>
        <v/>
      </c>
      <c r="GS121" s="1" t="str">
        <f>IF(LEN(Checks!$A121)&gt;0,Checks!$A121,"")</f>
        <v>GL_DYN_DSG001_014</v>
      </c>
      <c r="GT121" s="1" t="str">
        <f>IF(LEN(Folders!$A121)&gt;0,Folders!$A121,"")</f>
        <v/>
      </c>
      <c r="GU121" s="1" t="str">
        <f>IF(LEN(Fields!$B121)&gt;0,Fields!$B121,"")</f>
        <v>LBL1</v>
      </c>
      <c r="GV121" s="1" t="str">
        <f>IF(LEN(Fields!$G121)&gt;0,Fields!$G121,"")</f>
        <v/>
      </c>
    </row>
    <row r="122" spans="1:204">
      <c r="A122" s="4" t="s">
        <v>6531</v>
      </c>
      <c r="C122" s="4" t="s">
        <v>166</v>
      </c>
      <c r="D122" s="4" t="s">
        <v>1308</v>
      </c>
      <c r="E122" s="4" t="s">
        <v>1309</v>
      </c>
      <c r="F122" s="4" t="s">
        <v>387</v>
      </c>
      <c r="L122" s="4" t="s">
        <v>8695</v>
      </c>
      <c r="N122" s="4" t="s">
        <v>6526</v>
      </c>
      <c r="GR122" s="1" t="str">
        <f>IF(LEN(Forms!$A122)&gt;0,Forms!$A122,"")</f>
        <v/>
      </c>
      <c r="GS122" s="1" t="str">
        <f>IF(LEN(Checks!$A122)&gt;0,Checks!$A122,"")</f>
        <v>GL_VAL_DSG001_016</v>
      </c>
      <c r="GT122" s="1" t="str">
        <f>IF(LEN(Folders!$A122)&gt;0,Folders!$A122,"")</f>
        <v/>
      </c>
      <c r="GU122" s="1" t="str">
        <f>IF(LEN(Fields!$B122)&gt;0,Fields!$B122,"")</f>
        <v>PCDT</v>
      </c>
      <c r="GV122" s="1" t="str">
        <f>IF(LEN(Fields!$G122)&gt;0,Fields!$G122,"")</f>
        <v>PCDT_ZJG001</v>
      </c>
    </row>
    <row r="123" spans="1:204" ht="37.5">
      <c r="A123" s="1" t="s">
        <v>6535</v>
      </c>
      <c r="C123" s="1" t="s">
        <v>172</v>
      </c>
      <c r="D123" s="1" t="s">
        <v>1622</v>
      </c>
      <c r="E123" s="1" t="s">
        <v>1623</v>
      </c>
      <c r="L123" s="1" t="s">
        <v>8760</v>
      </c>
      <c r="M123" s="1" t="s">
        <v>8839</v>
      </c>
      <c r="N123" s="1" t="s">
        <v>8807</v>
      </c>
      <c r="GR123" s="1" t="str">
        <f>IF(LEN(Forms!$A123)&gt;0,Forms!$A123,"")</f>
        <v/>
      </c>
      <c r="GS123" s="1" t="str">
        <f>IF(LEN(Checks!$A123)&gt;0,Checks!$A123,"")</f>
        <v>GL_VAL_DSG001_017</v>
      </c>
      <c r="GT123" s="1" t="str">
        <f>IF(LEN(Folders!$A123)&gt;0,Folders!$A123,"")</f>
        <v/>
      </c>
      <c r="GU123" s="1" t="str">
        <f>IF(LEN(Fields!$B123)&gt;0,Fields!$B123,"")</f>
        <v>SMPNO</v>
      </c>
      <c r="GV123" s="1" t="str">
        <f>IF(LEN(Fields!$G123)&gt;0,Fields!$G123,"")</f>
        <v>SMPNO_ZJG001</v>
      </c>
    </row>
    <row r="124" spans="1:204" ht="37.5">
      <c r="A124" s="4" t="s">
        <v>6539</v>
      </c>
      <c r="C124" s="4" t="s">
        <v>172</v>
      </c>
      <c r="D124" s="4" t="s">
        <v>1622</v>
      </c>
      <c r="E124" s="4" t="s">
        <v>1623</v>
      </c>
      <c r="L124" s="4" t="s">
        <v>8760</v>
      </c>
      <c r="M124" s="4" t="s">
        <v>8840</v>
      </c>
      <c r="N124" s="4" t="s">
        <v>8807</v>
      </c>
      <c r="GR124" s="1" t="str">
        <f>IF(LEN(Forms!$A124)&gt;0,Forms!$A124,"")</f>
        <v/>
      </c>
      <c r="GS124" s="1" t="str">
        <f>IF(LEN(Checks!$A124)&gt;0,Checks!$A124,"")</f>
        <v>GL_VAL_DSG002_002</v>
      </c>
      <c r="GT124" s="1" t="str">
        <f>IF(LEN(Folders!$A124)&gt;0,Folders!$A124,"")</f>
        <v/>
      </c>
      <c r="GU124" s="1" t="str">
        <f>IF(LEN(Fields!$B124)&gt;0,Fields!$B124,"")</f>
        <v>TPTTXT</v>
      </c>
      <c r="GV124" s="1" t="str">
        <f>IF(LEN(Fields!$G124)&gt;0,Fields!$G124,"")</f>
        <v>TPTTXT_ZJG001</v>
      </c>
    </row>
    <row r="125" spans="1:204">
      <c r="A125" s="1" t="s">
        <v>6543</v>
      </c>
      <c r="C125" s="1" t="s">
        <v>161</v>
      </c>
      <c r="D125" s="1" t="s">
        <v>1247</v>
      </c>
      <c r="E125" s="1" t="s">
        <v>1248</v>
      </c>
      <c r="F125" s="1" t="s">
        <v>387</v>
      </c>
      <c r="L125" s="1" t="s">
        <v>8695</v>
      </c>
      <c r="N125" s="1" t="s">
        <v>8841</v>
      </c>
      <c r="GR125" s="1" t="str">
        <f>IF(LEN(Forms!$A125)&gt;0,Forms!$A125,"")</f>
        <v/>
      </c>
      <c r="GS125" s="1" t="str">
        <f>IF(LEN(Checks!$A125)&gt;0,Checks!$A125,"")</f>
        <v>GL_VAL_DSG002_003</v>
      </c>
      <c r="GT125" s="1" t="str">
        <f>IF(LEN(Folders!$A125)&gt;0,Folders!$A125,"")</f>
        <v/>
      </c>
      <c r="GU125" s="1" t="str">
        <f>IF(LEN(Fields!$B125)&gt;0,Fields!$B125,"")</f>
        <v>SMPTAK</v>
      </c>
      <c r="GV125" s="1" t="str">
        <f>IF(LEN(Fields!$G125)&gt;0,Fields!$G125,"")</f>
        <v>SMPTAK_ZJG001</v>
      </c>
    </row>
    <row r="126" spans="1:204">
      <c r="A126" s="4" t="s">
        <v>6548</v>
      </c>
      <c r="C126" s="4" t="s">
        <v>166</v>
      </c>
      <c r="D126" s="4" t="s">
        <v>1308</v>
      </c>
      <c r="E126" s="4" t="s">
        <v>1309</v>
      </c>
      <c r="F126" s="4" t="s">
        <v>387</v>
      </c>
      <c r="L126" s="4" t="s">
        <v>8695</v>
      </c>
      <c r="N126" s="4" t="s">
        <v>8841</v>
      </c>
      <c r="GR126" s="1" t="str">
        <f>IF(LEN(Forms!$A126)&gt;0,Forms!$A126,"")</f>
        <v/>
      </c>
      <c r="GS126" s="1" t="str">
        <f>IF(LEN(Checks!$A126)&gt;0,Checks!$A126,"")</f>
        <v>GL_VAL_DSG002_004</v>
      </c>
      <c r="GT126" s="1" t="str">
        <f>IF(LEN(Folders!$A126)&gt;0,Folders!$A126,"")</f>
        <v/>
      </c>
      <c r="GU126" s="1" t="str">
        <f>IF(LEN(Fields!$B126)&gt;0,Fields!$B126,"")</f>
        <v>RESTKND</v>
      </c>
      <c r="GV126" s="1" t="str">
        <f>IF(LEN(Fields!$G126)&gt;0,Fields!$G126,"")</f>
        <v>RESTKND_ZJG001</v>
      </c>
    </row>
    <row r="127" spans="1:204">
      <c r="A127" s="1" t="s">
        <v>6552</v>
      </c>
      <c r="C127" s="1" t="s">
        <v>172</v>
      </c>
      <c r="D127" s="1" t="s">
        <v>1605</v>
      </c>
      <c r="E127" s="1" t="s">
        <v>1606</v>
      </c>
      <c r="L127" s="1" t="s">
        <v>8695</v>
      </c>
      <c r="N127" s="1" t="s">
        <v>6552</v>
      </c>
      <c r="GR127" s="1" t="str">
        <f>IF(LEN(Forms!$A127)&gt;0,Forms!$A127,"")</f>
        <v/>
      </c>
      <c r="GS127" s="1" t="str">
        <f>IF(LEN(Checks!$A127)&gt;0,Checks!$A127,"")</f>
        <v>GL_VAL_IEG001_003</v>
      </c>
      <c r="GT127" s="1" t="str">
        <f>IF(LEN(Folders!$A127)&gt;0,Folders!$A127,"")</f>
        <v/>
      </c>
      <c r="GU127" s="1" t="str">
        <f>IF(LEN(Fields!$B127)&gt;0,Fields!$B127,"")</f>
        <v>PCTM</v>
      </c>
      <c r="GV127" s="1" t="str">
        <f>IF(LEN(Fields!$G127)&gt;0,Fields!$G127,"")</f>
        <v>PCTM_ZJG001</v>
      </c>
    </row>
    <row r="128" spans="1:204">
      <c r="A128" s="4" t="s">
        <v>6557</v>
      </c>
      <c r="C128" s="4" t="s">
        <v>172</v>
      </c>
      <c r="D128" s="4" t="s">
        <v>1614</v>
      </c>
      <c r="E128" s="4" t="s">
        <v>1615</v>
      </c>
      <c r="L128" s="4" t="s">
        <v>8784</v>
      </c>
      <c r="N128" s="4" t="s">
        <v>6557</v>
      </c>
      <c r="GR128" s="1" t="str">
        <f>IF(LEN(Forms!$A128)&gt;0,Forms!$A128,"")</f>
        <v/>
      </c>
      <c r="GS128" s="1" t="str">
        <f>IF(LEN(Checks!$A128)&gt;0,Checks!$A128,"")</f>
        <v>GL_CF_IEG001_004</v>
      </c>
      <c r="GT128" s="1" t="str">
        <f>IF(LEN(Folders!$A128)&gt;0,Folders!$A128,"")</f>
        <v/>
      </c>
      <c r="GU128" s="1" t="str">
        <f>IF(LEN(Fields!$B128)&gt;0,Fields!$B128,"")</f>
        <v>ZJCAT</v>
      </c>
      <c r="GV128" s="1" t="str">
        <f>IF(LEN(Fields!$G128)&gt;0,Fields!$G128,"")</f>
        <v>ZJCAT_ZJG001</v>
      </c>
    </row>
    <row r="129" spans="1:204">
      <c r="A129" s="1" t="s">
        <v>6562</v>
      </c>
      <c r="C129" s="1" t="s">
        <v>172</v>
      </c>
      <c r="D129" s="1" t="s">
        <v>1614</v>
      </c>
      <c r="E129" s="1" t="s">
        <v>1615</v>
      </c>
      <c r="L129" s="1" t="s">
        <v>8695</v>
      </c>
      <c r="N129" s="1" t="s">
        <v>6562</v>
      </c>
      <c r="GR129" s="1" t="str">
        <f>IF(LEN(Forms!$A129)&gt;0,Forms!$A129,"")</f>
        <v/>
      </c>
      <c r="GS129" s="1" t="str">
        <f>IF(LEN(Checks!$A129)&gt;0,Checks!$A129,"")</f>
        <v>GL_VAL_IEG001_005</v>
      </c>
      <c r="GT129" s="1" t="str">
        <f>IF(LEN(Folders!$A129)&gt;0,Folders!$A129,"")</f>
        <v/>
      </c>
      <c r="GU129" s="1" t="str">
        <f>IF(LEN(Fields!$B129)&gt;0,Fields!$B129,"")</f>
        <v>LBL1</v>
      </c>
      <c r="GV129" s="1" t="str">
        <f>IF(LEN(Fields!$G129)&gt;0,Fields!$G129,"")</f>
        <v/>
      </c>
    </row>
    <row r="130" spans="1:204">
      <c r="A130" s="4" t="s">
        <v>6567</v>
      </c>
      <c r="C130" s="4" t="s">
        <v>161</v>
      </c>
      <c r="D130" s="4" t="s">
        <v>1247</v>
      </c>
      <c r="E130" s="4" t="s">
        <v>1248</v>
      </c>
      <c r="F130" s="4" t="s">
        <v>387</v>
      </c>
      <c r="L130" s="4" t="s">
        <v>8695</v>
      </c>
      <c r="N130" s="4" t="s">
        <v>8842</v>
      </c>
      <c r="GR130" s="1" t="str">
        <f>IF(LEN(Forms!$A130)&gt;0,Forms!$A130,"")</f>
        <v/>
      </c>
      <c r="GS130" s="1" t="str">
        <f>IF(LEN(Checks!$A130)&gt;0,Checks!$A130,"")</f>
        <v>GL_CF_IEG001_006_1</v>
      </c>
      <c r="GT130" s="1" t="str">
        <f>IF(LEN(Folders!$A130)&gt;0,Folders!$A130,"")</f>
        <v/>
      </c>
      <c r="GU130" s="1" t="str">
        <f>IF(LEN(Fields!$B130)&gt;0,Fields!$B130,"")</f>
        <v>PCDT</v>
      </c>
      <c r="GV130" s="1" t="str">
        <f>IF(LEN(Fields!$G130)&gt;0,Fields!$G130,"")</f>
        <v>PCDT_ZJG001</v>
      </c>
    </row>
    <row r="131" spans="1:204">
      <c r="A131" s="1" t="s">
        <v>6572</v>
      </c>
      <c r="C131" s="1" t="s">
        <v>166</v>
      </c>
      <c r="D131" s="1" t="s">
        <v>1308</v>
      </c>
      <c r="E131" s="1" t="s">
        <v>1309</v>
      </c>
      <c r="F131" s="1" t="s">
        <v>387</v>
      </c>
      <c r="L131" s="1" t="s">
        <v>8695</v>
      </c>
      <c r="N131" s="1" t="s">
        <v>8842</v>
      </c>
      <c r="GR131" s="1" t="str">
        <f>IF(LEN(Forms!$A131)&gt;0,Forms!$A131,"")</f>
        <v/>
      </c>
      <c r="GS131" s="1" t="str">
        <f>IF(LEN(Checks!$A131)&gt;0,Checks!$A131,"")</f>
        <v>GL_CF_IEG001_006_2</v>
      </c>
      <c r="GT131" s="1" t="str">
        <f>IF(LEN(Folders!$A131)&gt;0,Folders!$A131,"")</f>
        <v/>
      </c>
      <c r="GU131" s="1" t="str">
        <f>IF(LEN(Fields!$B131)&gt;0,Fields!$B131,"")</f>
        <v>SMPNO</v>
      </c>
      <c r="GV131" s="1" t="str">
        <f>IF(LEN(Fields!$G131)&gt;0,Fields!$G131,"")</f>
        <v>SMPNO_ZJG001</v>
      </c>
    </row>
    <row r="132" spans="1:204" ht="37.5">
      <c r="A132" s="4" t="s">
        <v>6576</v>
      </c>
      <c r="C132" s="4" t="s">
        <v>84</v>
      </c>
      <c r="D132" s="4" t="s">
        <v>680</v>
      </c>
      <c r="E132" s="4" t="s">
        <v>681</v>
      </c>
      <c r="F132" s="4" t="s">
        <v>387</v>
      </c>
      <c r="L132" s="4" t="s">
        <v>8760</v>
      </c>
      <c r="M132" s="4" t="s">
        <v>8843</v>
      </c>
      <c r="N132" s="4" t="s">
        <v>8807</v>
      </c>
      <c r="GR132" s="1" t="str">
        <f>IF(LEN(Forms!$A132)&gt;0,Forms!$A132,"")</f>
        <v/>
      </c>
      <c r="GS132" s="1" t="str">
        <f>IF(LEN(Checks!$A132)&gt;0,Checks!$A132,"")</f>
        <v>GL_VAL_MHG002_002</v>
      </c>
      <c r="GT132" s="1" t="str">
        <f>IF(LEN(Folders!$A132)&gt;0,Folders!$A132,"")</f>
        <v/>
      </c>
      <c r="GU132" s="1" t="str">
        <f>IF(LEN(Fields!$B132)&gt;0,Fields!$B132,"")</f>
        <v>TPTTXT</v>
      </c>
      <c r="GV132" s="1" t="str">
        <f>IF(LEN(Fields!$G132)&gt;0,Fields!$G132,"")</f>
        <v>TPTTXT_ZJG001</v>
      </c>
    </row>
    <row r="133" spans="1:204" ht="37.5">
      <c r="A133" s="1" t="s">
        <v>6580</v>
      </c>
      <c r="C133" s="1" t="s">
        <v>84</v>
      </c>
      <c r="D133" s="1" t="s">
        <v>616</v>
      </c>
      <c r="E133" s="1" t="s">
        <v>617</v>
      </c>
      <c r="F133" s="1" t="s">
        <v>387</v>
      </c>
      <c r="L133" s="1" t="s">
        <v>8760</v>
      </c>
      <c r="M133" s="1" t="s">
        <v>8844</v>
      </c>
      <c r="N133" s="1" t="s">
        <v>8807</v>
      </c>
      <c r="GR133" s="1" t="str">
        <f>IF(LEN(Forms!$A133)&gt;0,Forms!$A133,"")</f>
        <v/>
      </c>
      <c r="GS133" s="1" t="str">
        <f>IF(LEN(Checks!$A133)&gt;0,Checks!$A133,"")</f>
        <v>GL_VAL_MHG002_005</v>
      </c>
      <c r="GT133" s="1" t="str">
        <f>IF(LEN(Folders!$A133)&gt;0,Folders!$A133,"")</f>
        <v/>
      </c>
      <c r="GU133" s="1" t="str">
        <f>IF(LEN(Fields!$B133)&gt;0,Fields!$B133,"")</f>
        <v>SMPTAK</v>
      </c>
      <c r="GV133" s="1" t="str">
        <f>IF(LEN(Fields!$G133)&gt;0,Fields!$G133,"")</f>
        <v>SMPTAK_ZJG001</v>
      </c>
    </row>
    <row r="134" spans="1:204" ht="62.5">
      <c r="A134" s="4" t="s">
        <v>6584</v>
      </c>
      <c r="B134" s="4" t="s">
        <v>4205</v>
      </c>
      <c r="C134" s="4" t="s">
        <v>202</v>
      </c>
      <c r="D134" s="4" t="s">
        <v>1941</v>
      </c>
      <c r="E134" s="4" t="s">
        <v>1942</v>
      </c>
      <c r="L134" s="4" t="s">
        <v>8760</v>
      </c>
      <c r="M134" s="4" t="s">
        <v>8845</v>
      </c>
      <c r="N134" s="4" t="s">
        <v>8807</v>
      </c>
      <c r="GR134" s="1" t="str">
        <f>IF(LEN(Forms!$A134)&gt;0,Forms!$A134,"")</f>
        <v/>
      </c>
      <c r="GS134" s="1" t="str">
        <f>IF(LEN(Checks!$A134)&gt;0,Checks!$A134,"")</f>
        <v>GL_VAL_MHG002_006</v>
      </c>
      <c r="GT134" s="1" t="str">
        <f>IF(LEN(Folders!$A134)&gt;0,Folders!$A134,"")</f>
        <v/>
      </c>
      <c r="GU134" s="1" t="str">
        <f>IF(LEN(Fields!$B134)&gt;0,Fields!$B134,"")</f>
        <v>RESTKND</v>
      </c>
      <c r="GV134" s="1" t="str">
        <f>IF(LEN(Fields!$G134)&gt;0,Fields!$G134,"")</f>
        <v>RESTKND_ZJG001</v>
      </c>
    </row>
    <row r="135" spans="1:204" ht="37.5">
      <c r="A135" s="1" t="s">
        <v>6588</v>
      </c>
      <c r="B135" s="1" t="s">
        <v>4205</v>
      </c>
      <c r="C135" s="1" t="s">
        <v>202</v>
      </c>
      <c r="D135" s="1" t="s">
        <v>1941</v>
      </c>
      <c r="E135" s="1" t="s">
        <v>1942</v>
      </c>
      <c r="L135" s="1" t="s">
        <v>8760</v>
      </c>
      <c r="M135" s="1" t="s">
        <v>8846</v>
      </c>
      <c r="N135" s="1" t="s">
        <v>8807</v>
      </c>
      <c r="GR135" s="1" t="str">
        <f>IF(LEN(Forms!$A135)&gt;0,Forms!$A135,"")</f>
        <v/>
      </c>
      <c r="GS135" s="1" t="str">
        <f>IF(LEN(Checks!$A135)&gt;0,Checks!$A135,"")</f>
        <v>GL_CF_MHG002_009</v>
      </c>
      <c r="GT135" s="1" t="str">
        <f>IF(LEN(Folders!$A135)&gt;0,Folders!$A135,"")</f>
        <v/>
      </c>
      <c r="GU135" s="1" t="str">
        <f>IF(LEN(Fields!$B135)&gt;0,Fields!$B135,"")</f>
        <v>PCTM</v>
      </c>
      <c r="GV135" s="1" t="str">
        <f>IF(LEN(Fields!$G135)&gt;0,Fields!$G135,"")</f>
        <v>PCTM_ZJG001</v>
      </c>
    </row>
    <row r="136" spans="1:204">
      <c r="A136" s="4" t="s">
        <v>6592</v>
      </c>
      <c r="B136" s="4" t="s">
        <v>4205</v>
      </c>
      <c r="C136" s="4" t="s">
        <v>202</v>
      </c>
      <c r="D136" s="4" t="s">
        <v>1941</v>
      </c>
      <c r="E136" s="4" t="s">
        <v>1942</v>
      </c>
      <c r="L136" s="4" t="s">
        <v>8695</v>
      </c>
      <c r="N136" s="4" t="s">
        <v>8847</v>
      </c>
      <c r="GR136" s="1" t="str">
        <f>IF(LEN(Forms!$A136)&gt;0,Forms!$A136,"")</f>
        <v/>
      </c>
      <c r="GS136" s="1" t="str">
        <f>IF(LEN(Checks!$A136)&gt;0,Checks!$A136,"")</f>
        <v>GL_CF_MHG002_009_1</v>
      </c>
      <c r="GT136" s="1" t="str">
        <f>IF(LEN(Folders!$A136)&gt;0,Folders!$A136,"")</f>
        <v/>
      </c>
      <c r="GU136" s="1" t="str">
        <f>IF(LEN(Fields!$B136)&gt;0,Fields!$B136,"")</f>
        <v>ZJCAT</v>
      </c>
      <c r="GV136" s="1" t="str">
        <f>IF(LEN(Fields!$G136)&gt;0,Fields!$G136,"")</f>
        <v>ZJCAT_ZJG001</v>
      </c>
    </row>
    <row r="137" spans="1:204">
      <c r="A137" s="4" t="s">
        <v>6592</v>
      </c>
      <c r="C137" s="4" t="s">
        <v>52</v>
      </c>
      <c r="D137" s="4" t="s">
        <v>466</v>
      </c>
      <c r="E137" s="4" t="s">
        <v>467</v>
      </c>
      <c r="F137" s="4" t="s">
        <v>387</v>
      </c>
      <c r="L137" s="4" t="s">
        <v>8695</v>
      </c>
      <c r="N137" s="4" t="s">
        <v>8800</v>
      </c>
      <c r="GR137" s="1" t="str">
        <f>IF(LEN(Forms!$A137)&gt;0,Forms!$A137,"")</f>
        <v/>
      </c>
      <c r="GS137" s="1" t="str">
        <f>IF(LEN(Checks!$A137)&gt;0,Checks!$A137,"")</f>
        <v>GL_VAL_MHG002_010</v>
      </c>
      <c r="GT137" s="1" t="str">
        <f>IF(LEN(Folders!$A137)&gt;0,Folders!$A137,"")</f>
        <v/>
      </c>
      <c r="GU137" s="1" t="str">
        <f>IF(LEN(Fields!$B137)&gt;0,Fields!$B137,"")</f>
        <v>MHYN</v>
      </c>
      <c r="GV137" s="1" t="str">
        <f>IF(LEN(Fields!$G137)&gt;0,Fields!$G137,"")</f>
        <v>MHYN_MHG002</v>
      </c>
    </row>
    <row r="138" spans="1:204">
      <c r="A138" s="1" t="s">
        <v>6597</v>
      </c>
      <c r="B138" s="1" t="s">
        <v>4205</v>
      </c>
      <c r="C138" s="1" t="s">
        <v>202</v>
      </c>
      <c r="D138" s="1" t="s">
        <v>1941</v>
      </c>
      <c r="E138" s="1" t="s">
        <v>1942</v>
      </c>
      <c r="L138" s="1" t="s">
        <v>8695</v>
      </c>
      <c r="N138" s="1" t="s">
        <v>8847</v>
      </c>
      <c r="GR138" s="1" t="str">
        <f>IF(LEN(Forms!$A138)&gt;0,Forms!$A138,"")</f>
        <v/>
      </c>
      <c r="GS138" s="1" t="str">
        <f>IF(LEN(Checks!$A138)&gt;0,Checks!$A138,"")</f>
        <v>GL_VAL_PRG001_002</v>
      </c>
      <c r="GT138" s="1" t="str">
        <f>IF(LEN(Folders!$A138)&gt;0,Folders!$A138,"")</f>
        <v/>
      </c>
      <c r="GU138" s="1" t="str">
        <f>IF(LEN(Fields!$B138)&gt;0,Fields!$B138,"")</f>
        <v>MHCAT</v>
      </c>
      <c r="GV138" s="1" t="str">
        <f>IF(LEN(Fields!$G138)&gt;0,Fields!$G138,"")</f>
        <v>MHCAT_MHG002</v>
      </c>
    </row>
    <row r="139" spans="1:204">
      <c r="A139" s="4" t="s">
        <v>6602</v>
      </c>
      <c r="B139" s="4" t="s">
        <v>4205</v>
      </c>
      <c r="C139" s="4" t="s">
        <v>202</v>
      </c>
      <c r="D139" s="4" t="s">
        <v>1941</v>
      </c>
      <c r="E139" s="4" t="s">
        <v>1942</v>
      </c>
      <c r="L139" s="4" t="s">
        <v>8695</v>
      </c>
      <c r="N139" s="4" t="s">
        <v>8848</v>
      </c>
      <c r="GR139" s="1" t="str">
        <f>IF(LEN(Forms!$A139)&gt;0,Forms!$A139,"")</f>
        <v/>
      </c>
      <c r="GS139" s="1" t="str">
        <f>IF(LEN(Checks!$A139)&gt;0,Checks!$A139,"")</f>
        <v>GL_VAL_PRG001_005</v>
      </c>
      <c r="GT139" s="1" t="str">
        <f>IF(LEN(Folders!$A139)&gt;0,Folders!$A139,"")</f>
        <v/>
      </c>
      <c r="GU139" s="1" t="str">
        <f>IF(LEN(Fields!$B139)&gt;0,Fields!$B139,"")</f>
        <v>MHTERM</v>
      </c>
      <c r="GV139" s="1" t="str">
        <f>IF(LEN(Fields!$G139)&gt;0,Fields!$G139,"")</f>
        <v>MHTERM_MHG002</v>
      </c>
    </row>
    <row r="140" spans="1:204">
      <c r="A140" s="4" t="s">
        <v>6602</v>
      </c>
      <c r="C140" s="4" t="s">
        <v>52</v>
      </c>
      <c r="D140" s="4" t="s">
        <v>466</v>
      </c>
      <c r="E140" s="4" t="s">
        <v>467</v>
      </c>
      <c r="F140" s="4" t="s">
        <v>387</v>
      </c>
      <c r="L140" s="4" t="s">
        <v>8695</v>
      </c>
      <c r="N140" s="4" t="s">
        <v>8800</v>
      </c>
      <c r="GR140" s="1" t="str">
        <f>IF(LEN(Forms!$A140)&gt;0,Forms!$A140,"")</f>
        <v/>
      </c>
      <c r="GS140" s="1" t="str">
        <f>IF(LEN(Checks!$A140)&gt;0,Checks!$A140,"")</f>
        <v>GL_VAL_PRG001_006</v>
      </c>
      <c r="GT140" s="1" t="str">
        <f>IF(LEN(Folders!$A140)&gt;0,Folders!$A140,"")</f>
        <v/>
      </c>
      <c r="GU140" s="1" t="str">
        <f>IF(LEN(Fields!$B140)&gt;0,Fields!$B140,"")</f>
        <v>MHSTDAT</v>
      </c>
      <c r="GV140" s="1" t="str">
        <f>IF(LEN(Fields!$G140)&gt;0,Fields!$G140,"")</f>
        <v>MHSTDAT_MHG002</v>
      </c>
    </row>
    <row r="141" spans="1:204">
      <c r="A141" s="1" t="s">
        <v>6607</v>
      </c>
      <c r="B141" s="1" t="s">
        <v>4205</v>
      </c>
      <c r="C141" s="1" t="s">
        <v>202</v>
      </c>
      <c r="D141" s="1" t="s">
        <v>1941</v>
      </c>
      <c r="E141" s="1" t="s">
        <v>1942</v>
      </c>
      <c r="L141" s="1" t="s">
        <v>8695</v>
      </c>
      <c r="N141" s="1" t="s">
        <v>8848</v>
      </c>
      <c r="GR141" s="1" t="str">
        <f>IF(LEN(Forms!$A141)&gt;0,Forms!$A141,"")</f>
        <v/>
      </c>
      <c r="GS141" s="1" t="str">
        <f>IF(LEN(Checks!$A141)&gt;0,Checks!$A141,"")</f>
        <v>GL_CF_PRG001_012</v>
      </c>
      <c r="GT141" s="1" t="str">
        <f>IF(LEN(Folders!$A141)&gt;0,Folders!$A141,"")</f>
        <v/>
      </c>
      <c r="GU141" s="1" t="str">
        <f>IF(LEN(Fields!$B141)&gt;0,Fields!$B141,"")</f>
        <v>MHONGO</v>
      </c>
      <c r="GV141" s="1" t="str">
        <f>IF(LEN(Fields!$G141)&gt;0,Fields!$G141,"")</f>
        <v>MHONGO_MHG002</v>
      </c>
    </row>
    <row r="142" spans="1:204">
      <c r="A142" s="4" t="s">
        <v>6612</v>
      </c>
      <c r="B142" s="4" t="s">
        <v>4205</v>
      </c>
      <c r="C142" s="4" t="s">
        <v>202</v>
      </c>
      <c r="D142" s="4" t="s">
        <v>1941</v>
      </c>
      <c r="E142" s="4" t="s">
        <v>1942</v>
      </c>
      <c r="F142" s="4" t="s">
        <v>393</v>
      </c>
      <c r="L142" s="4" t="s">
        <v>8695</v>
      </c>
      <c r="N142" s="4" t="s">
        <v>6612</v>
      </c>
      <c r="GR142" s="1" t="str">
        <f>IF(LEN(Forms!$A142)&gt;0,Forms!$A142,"")</f>
        <v/>
      </c>
      <c r="GS142" s="1" t="str">
        <f>IF(LEN(Checks!$A142)&gt;0,Checks!$A142,"")</f>
        <v>GL_CF_PRG001_013</v>
      </c>
      <c r="GT142" s="1" t="str">
        <f>IF(LEN(Folders!$A142)&gt;0,Folders!$A142,"")</f>
        <v/>
      </c>
      <c r="GU142" s="1" t="str">
        <f>IF(LEN(Fields!$B142)&gt;0,Fields!$B142,"")</f>
        <v>MHDSLTXT</v>
      </c>
      <c r="GV142" s="1" t="str">
        <f>IF(LEN(Fields!$G142)&gt;0,Fields!$G142,"")</f>
        <v>MHDSLTXT_MHG002</v>
      </c>
    </row>
    <row r="143" spans="1:204">
      <c r="A143" s="1" t="s">
        <v>6617</v>
      </c>
      <c r="B143" s="1" t="s">
        <v>4205</v>
      </c>
      <c r="C143" s="1" t="s">
        <v>202</v>
      </c>
      <c r="D143" s="1" t="s">
        <v>1941</v>
      </c>
      <c r="E143" s="1" t="s">
        <v>1942</v>
      </c>
      <c r="F143" s="1" t="s">
        <v>393</v>
      </c>
      <c r="L143" s="1" t="s">
        <v>8695</v>
      </c>
      <c r="N143" s="1" t="s">
        <v>6617</v>
      </c>
      <c r="GR143" s="1" t="str">
        <f>IF(LEN(Forms!$A143)&gt;0,Forms!$A143,"")</f>
        <v/>
      </c>
      <c r="GS143" s="1" t="str">
        <f>IF(LEN(Checks!$A143)&gt;0,Checks!$A143,"")</f>
        <v>GL_CF_PRG001_013_2</v>
      </c>
      <c r="GT143" s="1" t="str">
        <f>IF(LEN(Folders!$A143)&gt;0,Folders!$A143,"")</f>
        <v/>
      </c>
      <c r="GU143" s="1" t="str">
        <f>IF(LEN(Fields!$B143)&gt;0,Fields!$B143,"")</f>
        <v>AEYN</v>
      </c>
      <c r="GV143" s="1" t="str">
        <f>IF(LEN(Fields!$G143)&gt;0,Fields!$G143,"")</f>
        <v>AEYN_AEG001</v>
      </c>
    </row>
    <row r="144" spans="1:204" ht="50">
      <c r="A144" s="4" t="s">
        <v>6622</v>
      </c>
      <c r="C144" s="4" t="s">
        <v>202</v>
      </c>
      <c r="D144" s="4" t="s">
        <v>1950</v>
      </c>
      <c r="E144" s="4" t="s">
        <v>1951</v>
      </c>
      <c r="L144" s="4" t="s">
        <v>8760</v>
      </c>
      <c r="M144" s="4" t="s">
        <v>8849</v>
      </c>
      <c r="N144" s="4" t="s">
        <v>8807</v>
      </c>
      <c r="GR144" s="1" t="str">
        <f>IF(LEN(Forms!$A144)&gt;0,Forms!$A144,"")</f>
        <v/>
      </c>
      <c r="GS144" s="1" t="str">
        <f>IF(LEN(Checks!$A144)&gt;0,Checks!$A144,"")</f>
        <v>GL_CF_PRG001_013_3</v>
      </c>
      <c r="GT144" s="1" t="str">
        <f>IF(LEN(Folders!$A144)&gt;0,Folders!$A144,"")</f>
        <v/>
      </c>
      <c r="GU144" s="1" t="str">
        <f>IF(LEN(Fields!$B144)&gt;0,Fields!$B144,"")</f>
        <v>AECAT</v>
      </c>
      <c r="GV144" s="1" t="str">
        <f>IF(LEN(Fields!$G144)&gt;0,Fields!$G144,"")</f>
        <v>AECAT_AEG001</v>
      </c>
    </row>
    <row r="145" spans="1:204" ht="50">
      <c r="A145" s="1" t="s">
        <v>6626</v>
      </c>
      <c r="C145" s="1" t="s">
        <v>202</v>
      </c>
      <c r="D145" s="1" t="s">
        <v>1941</v>
      </c>
      <c r="E145" s="1" t="s">
        <v>1942</v>
      </c>
      <c r="L145" s="1" t="s">
        <v>8760</v>
      </c>
      <c r="M145" s="1" t="s">
        <v>8850</v>
      </c>
      <c r="N145" s="1" t="s">
        <v>8807</v>
      </c>
      <c r="GR145" s="1" t="str">
        <f>IF(LEN(Forms!$A145)&gt;0,Forms!$A145,"")</f>
        <v/>
      </c>
      <c r="GS145" s="1" t="str">
        <f>IF(LEN(Checks!$A145)&gt;0,Checks!$A145,"")</f>
        <v>GL_CF_PRG001_014</v>
      </c>
      <c r="GT145" s="1" t="str">
        <f>IF(LEN(Folders!$A145)&gt;0,Folders!$A145,"")</f>
        <v/>
      </c>
      <c r="GU145" s="1" t="str">
        <f>IF(LEN(Fields!$B145)&gt;0,Fields!$B145,"")</f>
        <v>AESPID</v>
      </c>
      <c r="GV145" s="1" t="str">
        <f>IF(LEN(Fields!$G145)&gt;0,Fields!$G145,"")</f>
        <v>AESPID_AEG001</v>
      </c>
    </row>
    <row r="146" spans="1:204">
      <c r="A146" s="4" t="s">
        <v>6630</v>
      </c>
      <c r="C146" s="4" t="s">
        <v>202</v>
      </c>
      <c r="D146" s="4" t="s">
        <v>1978</v>
      </c>
      <c r="E146" s="4" t="s">
        <v>1979</v>
      </c>
      <c r="L146" s="4" t="s">
        <v>8786</v>
      </c>
      <c r="N146" s="4" t="s">
        <v>45</v>
      </c>
      <c r="GR146" s="1" t="str">
        <f>IF(LEN(Forms!$A146)&gt;0,Forms!$A146,"")</f>
        <v/>
      </c>
      <c r="GS146" s="1" t="str">
        <f>IF(LEN(Checks!$A146)&gt;0,Checks!$A146,"")</f>
        <v>GL_CF_PRG001_014_3</v>
      </c>
      <c r="GT146" s="1" t="str">
        <f>IF(LEN(Folders!$A146)&gt;0,Folders!$A146,"")</f>
        <v/>
      </c>
      <c r="GU146" s="1" t="str">
        <f>IF(LEN(Fields!$B146)&gt;0,Fields!$B146,"")</f>
        <v>AETERM</v>
      </c>
      <c r="GV146" s="1" t="str">
        <f>IF(LEN(Fields!$G146)&gt;0,Fields!$G146,"")</f>
        <v>AETERM_AEG001</v>
      </c>
    </row>
    <row r="147" spans="1:204">
      <c r="A147" s="4" t="s">
        <v>6630</v>
      </c>
      <c r="C147" s="4" t="s">
        <v>202</v>
      </c>
      <c r="D147" s="4" t="s">
        <v>1941</v>
      </c>
      <c r="E147" s="4" t="s">
        <v>1942</v>
      </c>
      <c r="L147" s="4" t="s">
        <v>8703</v>
      </c>
      <c r="N147" s="4" t="s">
        <v>387</v>
      </c>
      <c r="GR147" s="1" t="str">
        <f>IF(LEN(Forms!$A147)&gt;0,Forms!$A147,"")</f>
        <v/>
      </c>
      <c r="GS147" s="1" t="str">
        <f>IF(LEN(Checks!$A147)&gt;0,Checks!$A147,"")</f>
        <v>GL_VAL_PRG001_015</v>
      </c>
      <c r="GT147" s="1" t="str">
        <f>IF(LEN(Folders!$A147)&gt;0,Folders!$A147,"")</f>
        <v/>
      </c>
      <c r="GU147" s="1" t="str">
        <f>IF(LEN(Fields!$B147)&gt;0,Fields!$B147,"")</f>
        <v>AESER</v>
      </c>
      <c r="GV147" s="1" t="str">
        <f>IF(LEN(Fields!$G147)&gt;0,Fields!$G147,"")</f>
        <v>AESER_AEG001</v>
      </c>
    </row>
    <row r="148" spans="1:204" ht="37.5">
      <c r="A148" s="1" t="s">
        <v>6634</v>
      </c>
      <c r="B148" s="1" t="s">
        <v>4205</v>
      </c>
      <c r="C148" s="1" t="s">
        <v>202</v>
      </c>
      <c r="D148" s="1" t="s">
        <v>1978</v>
      </c>
      <c r="E148" s="1" t="s">
        <v>1979</v>
      </c>
      <c r="F148" s="1" t="s">
        <v>393</v>
      </c>
      <c r="L148" s="1" t="s">
        <v>8760</v>
      </c>
      <c r="M148" s="1" t="s">
        <v>8851</v>
      </c>
      <c r="N148" s="1" t="s">
        <v>8807</v>
      </c>
      <c r="GR148" s="1" t="str">
        <f>IF(LEN(Forms!$A148)&gt;0,Forms!$A148,"")</f>
        <v/>
      </c>
      <c r="GS148" s="1" t="str">
        <f>IF(LEN(Checks!$A148)&gt;0,Checks!$A148,"")</f>
        <v>GL_VAL_PRG001_016</v>
      </c>
      <c r="GT148" s="1" t="str">
        <f>IF(LEN(Folders!$A148)&gt;0,Folders!$A148,"")</f>
        <v/>
      </c>
      <c r="GU148" s="1" t="str">
        <f>IF(LEN(Fields!$B148)&gt;0,Fields!$B148,"")</f>
        <v>SAEID</v>
      </c>
      <c r="GV148" s="1" t="str">
        <f>IF(LEN(Fields!$G148)&gt;0,Fields!$G148,"")</f>
        <v>SAEID_AEG001</v>
      </c>
    </row>
    <row r="149" spans="1:204" ht="75">
      <c r="A149" s="4" t="s">
        <v>6638</v>
      </c>
      <c r="B149" s="4" t="s">
        <v>4205</v>
      </c>
      <c r="C149" s="4" t="s">
        <v>202</v>
      </c>
      <c r="D149" s="4" t="s">
        <v>1941</v>
      </c>
      <c r="E149" s="4" t="s">
        <v>1942</v>
      </c>
      <c r="F149" s="4" t="s">
        <v>393</v>
      </c>
      <c r="L149" s="4" t="s">
        <v>8760</v>
      </c>
      <c r="M149" s="4" t="s">
        <v>8852</v>
      </c>
      <c r="N149" s="4" t="s">
        <v>8807</v>
      </c>
      <c r="GR149" s="1" t="str">
        <f>IF(LEN(Forms!$A149)&gt;0,Forms!$A149,"")</f>
        <v/>
      </c>
      <c r="GS149" s="1" t="str">
        <f>IF(LEN(Checks!$A149)&gt;0,Checks!$A149,"")</f>
        <v>GL_CF_PRG001_017_2</v>
      </c>
      <c r="GT149" s="1" t="str">
        <f>IF(LEN(Folders!$A149)&gt;0,Folders!$A149,"")</f>
        <v/>
      </c>
      <c r="GU149" s="1" t="str">
        <f>IF(LEN(Fields!$B149)&gt;0,Fields!$B149,"")</f>
        <v>LBL1</v>
      </c>
      <c r="GV149" s="1" t="str">
        <f>IF(LEN(Fields!$G149)&gt;0,Fields!$G149,"")</f>
        <v/>
      </c>
    </row>
    <row r="150" spans="1:204" ht="50">
      <c r="A150" s="1" t="s">
        <v>6642</v>
      </c>
      <c r="C150" s="1" t="s">
        <v>63</v>
      </c>
      <c r="D150" s="1" t="s">
        <v>498</v>
      </c>
      <c r="E150" s="1" t="s">
        <v>499</v>
      </c>
      <c r="L150" s="1" t="s">
        <v>8760</v>
      </c>
      <c r="M150" s="1" t="s">
        <v>8853</v>
      </c>
      <c r="N150" s="1" t="s">
        <v>8807</v>
      </c>
      <c r="GR150" s="1" t="str">
        <f>IF(LEN(Forms!$A150)&gt;0,Forms!$A150,"")</f>
        <v/>
      </c>
      <c r="GS150" s="1" t="str">
        <f>IF(LEN(Checks!$A150)&gt;0,Checks!$A150,"")</f>
        <v>GL_CF_PRG001_017_3</v>
      </c>
      <c r="GT150" s="1" t="str">
        <f>IF(LEN(Folders!$A150)&gt;0,Folders!$A150,"")</f>
        <v/>
      </c>
      <c r="GU150" s="1" t="str">
        <f>IF(LEN(Fields!$B150)&gt;0,Fields!$B150,"")</f>
        <v>AESDTH</v>
      </c>
      <c r="GV150" s="1" t="str">
        <f>IF(LEN(Fields!$G150)&gt;0,Fields!$G150,"")</f>
        <v>AESDTH_AEG001</v>
      </c>
    </row>
    <row r="151" spans="1:204" ht="37.5">
      <c r="A151" s="4" t="s">
        <v>6646</v>
      </c>
      <c r="C151" s="4" t="s">
        <v>63</v>
      </c>
      <c r="D151" s="4" t="s">
        <v>498</v>
      </c>
      <c r="E151" s="4" t="s">
        <v>499</v>
      </c>
      <c r="L151" s="4" t="s">
        <v>8760</v>
      </c>
      <c r="M151" s="4" t="s">
        <v>8854</v>
      </c>
      <c r="N151" s="4" t="s">
        <v>8807</v>
      </c>
      <c r="GR151" s="1" t="str">
        <f>IF(LEN(Forms!$A151)&gt;0,Forms!$A151,"")</f>
        <v/>
      </c>
      <c r="GS151" s="1" t="str">
        <f>IF(LEN(Checks!$A151)&gt;0,Checks!$A151,"")</f>
        <v>GL_CF_PRG001_018_1</v>
      </c>
      <c r="GT151" s="1" t="str">
        <f>IF(LEN(Folders!$A151)&gt;0,Folders!$A151,"")</f>
        <v/>
      </c>
      <c r="GU151" s="1" t="str">
        <f>IF(LEN(Fields!$B151)&gt;0,Fields!$B151,"")</f>
        <v>AESLIFE</v>
      </c>
      <c r="GV151" s="1" t="str">
        <f>IF(LEN(Fields!$G151)&gt;0,Fields!$G151,"")</f>
        <v>AESLIFE_AEG001</v>
      </c>
    </row>
    <row r="152" spans="1:204" ht="37.5">
      <c r="A152" s="1" t="s">
        <v>6650</v>
      </c>
      <c r="B152" s="1" t="s">
        <v>384</v>
      </c>
      <c r="C152" s="1" t="s">
        <v>63</v>
      </c>
      <c r="D152" s="1" t="s">
        <v>498</v>
      </c>
      <c r="E152" s="1" t="s">
        <v>499</v>
      </c>
      <c r="L152" s="1" t="s">
        <v>8760</v>
      </c>
      <c r="M152" s="1" t="s">
        <v>8855</v>
      </c>
      <c r="N152" s="1" t="s">
        <v>8807</v>
      </c>
      <c r="GR152" s="1" t="str">
        <f>IF(LEN(Forms!$A152)&gt;0,Forms!$A152,"")</f>
        <v/>
      </c>
      <c r="GS152" s="1" t="str">
        <f>IF(LEN(Checks!$A152)&gt;0,Checks!$A152,"")</f>
        <v>GL_VAL_PRG001_019</v>
      </c>
      <c r="GT152" s="1" t="str">
        <f>IF(LEN(Folders!$A152)&gt;0,Folders!$A152,"")</f>
        <v/>
      </c>
      <c r="GU152" s="1" t="str">
        <f>IF(LEN(Fields!$B152)&gt;0,Fields!$B152,"")</f>
        <v>AESHOSP</v>
      </c>
      <c r="GV152" s="1" t="str">
        <f>IF(LEN(Fields!$G152)&gt;0,Fields!$G152,"")</f>
        <v>AESHOSP_AEG001</v>
      </c>
    </row>
    <row r="153" spans="1:204" ht="37.5">
      <c r="A153" s="4" t="s">
        <v>6654</v>
      </c>
      <c r="C153" s="4" t="s">
        <v>79</v>
      </c>
      <c r="D153" s="4" t="s">
        <v>578</v>
      </c>
      <c r="E153" s="4" t="s">
        <v>579</v>
      </c>
      <c r="F153" s="4" t="s">
        <v>387</v>
      </c>
      <c r="L153" s="4" t="s">
        <v>8760</v>
      </c>
      <c r="M153" s="4" t="s">
        <v>8856</v>
      </c>
      <c r="N153" s="4" t="s">
        <v>8807</v>
      </c>
      <c r="GR153" s="1" t="str">
        <f>IF(LEN(Forms!$A153)&gt;0,Forms!$A153,"")</f>
        <v/>
      </c>
      <c r="GS153" s="1" t="str">
        <f>IF(LEN(Checks!$A153)&gt;0,Checks!$A153,"")</f>
        <v>GL_CF_PRG001_021_1</v>
      </c>
      <c r="GT153" s="1" t="str">
        <f>IF(LEN(Folders!$A153)&gt;0,Folders!$A153,"")</f>
        <v/>
      </c>
      <c r="GU153" s="1" t="str">
        <f>IF(LEN(Fields!$B153)&gt;0,Fields!$B153,"")</f>
        <v>AESDISAB</v>
      </c>
      <c r="GV153" s="1" t="str">
        <f>IF(LEN(Fields!$G153)&gt;0,Fields!$G153,"")</f>
        <v>AESDISAB_AEG001</v>
      </c>
    </row>
    <row r="154" spans="1:204">
      <c r="A154" s="1" t="s">
        <v>6658</v>
      </c>
      <c r="C154" s="1" t="s">
        <v>79</v>
      </c>
      <c r="D154" s="1" t="s">
        <v>578</v>
      </c>
      <c r="E154" s="1" t="s">
        <v>579</v>
      </c>
      <c r="F154" s="1" t="s">
        <v>387</v>
      </c>
      <c r="L154" s="1" t="s">
        <v>8695</v>
      </c>
      <c r="N154" s="1" t="s">
        <v>6658</v>
      </c>
      <c r="GR154" s="1" t="str">
        <f>IF(LEN(Forms!$A154)&gt;0,Forms!$A154,"")</f>
        <v/>
      </c>
      <c r="GS154" s="1" t="str">
        <f>IF(LEN(Checks!$A154)&gt;0,Checks!$A154,"")</f>
        <v>GL_CF_PRG001_022</v>
      </c>
      <c r="GT154" s="1" t="str">
        <f>IF(LEN(Folders!$A154)&gt;0,Folders!$A154,"")</f>
        <v/>
      </c>
      <c r="GU154" s="1" t="str">
        <f>IF(LEN(Fields!$B154)&gt;0,Fields!$B154,"")</f>
        <v>AESCONG</v>
      </c>
      <c r="GV154" s="1" t="str">
        <f>IF(LEN(Fields!$G154)&gt;0,Fields!$G154,"")</f>
        <v>AESCONG_AEG001</v>
      </c>
    </row>
    <row r="155" spans="1:204" ht="37.5">
      <c r="A155" s="4" t="s">
        <v>6663</v>
      </c>
      <c r="C155" s="4" t="s">
        <v>79</v>
      </c>
      <c r="D155" s="4" t="s">
        <v>606</v>
      </c>
      <c r="E155" s="4" t="s">
        <v>607</v>
      </c>
      <c r="L155" s="4" t="s">
        <v>8760</v>
      </c>
      <c r="M155" s="4" t="s">
        <v>8857</v>
      </c>
      <c r="N155" s="4" t="s">
        <v>8807</v>
      </c>
      <c r="GR155" s="1" t="str">
        <f>IF(LEN(Forms!$A155)&gt;0,Forms!$A155,"")</f>
        <v/>
      </c>
      <c r="GS155" s="1" t="str">
        <f>IF(LEN(Checks!$A155)&gt;0,Checks!$A155,"")</f>
        <v>GL_CF_PRG001_025_2</v>
      </c>
      <c r="GT155" s="1" t="str">
        <f>IF(LEN(Folders!$A155)&gt;0,Folders!$A155,"")</f>
        <v/>
      </c>
      <c r="GU155" s="1" t="str">
        <f>IF(LEN(Fields!$B155)&gt;0,Fields!$B155,"")</f>
        <v>AESMIE</v>
      </c>
      <c r="GV155" s="1" t="str">
        <f>IF(LEN(Fields!$G155)&gt;0,Fields!$G155,"")</f>
        <v>AESMIE_AEG001</v>
      </c>
    </row>
    <row r="156" spans="1:204">
      <c r="A156" s="1" t="s">
        <v>6667</v>
      </c>
      <c r="C156" s="1" t="s">
        <v>79</v>
      </c>
      <c r="D156" s="1" t="s">
        <v>578</v>
      </c>
      <c r="E156" s="1" t="s">
        <v>579</v>
      </c>
      <c r="F156" s="1" t="s">
        <v>387</v>
      </c>
      <c r="L156" s="1" t="s">
        <v>8695</v>
      </c>
      <c r="N156" s="1" t="s">
        <v>8858</v>
      </c>
      <c r="GR156" s="1" t="str">
        <f>IF(LEN(Forms!$A156)&gt;0,Forms!$A156,"")</f>
        <v/>
      </c>
      <c r="GS156" s="1" t="str">
        <f>IF(LEN(Checks!$A156)&gt;0,Checks!$A156,"")</f>
        <v>GL_CF_PRG001_025_3</v>
      </c>
      <c r="GT156" s="1" t="str">
        <f>IF(LEN(Folders!$A156)&gt;0,Folders!$A156,"")</f>
        <v/>
      </c>
      <c r="GU156" s="1" t="str">
        <f>IF(LEN(Fields!$B156)&gt;0,Fields!$B156,"")</f>
        <v>AESTDAT</v>
      </c>
      <c r="GV156" s="1" t="str">
        <f>IF(LEN(Fields!$G156)&gt;0,Fields!$G156,"")</f>
        <v>AESTDAT_AEG001</v>
      </c>
    </row>
    <row r="157" spans="1:204">
      <c r="A157" s="4" t="s">
        <v>6672</v>
      </c>
      <c r="C157" s="4" t="s">
        <v>79</v>
      </c>
      <c r="D157" s="4" t="s">
        <v>578</v>
      </c>
      <c r="E157" s="4" t="s">
        <v>579</v>
      </c>
      <c r="F157" s="4" t="s">
        <v>387</v>
      </c>
      <c r="L157" s="4" t="s">
        <v>8695</v>
      </c>
      <c r="N157" s="4" t="s">
        <v>8858</v>
      </c>
      <c r="GR157" s="1" t="str">
        <f>IF(LEN(Forms!$A157)&gt;0,Forms!$A157,"")</f>
        <v/>
      </c>
      <c r="GS157" s="1" t="str">
        <f>IF(LEN(Checks!$A157)&gt;0,Checks!$A157,"")</f>
        <v>GL_VAL_SUG001_004</v>
      </c>
      <c r="GT157" s="1" t="str">
        <f>IF(LEN(Folders!$A157)&gt;0,Folders!$A157,"")</f>
        <v/>
      </c>
      <c r="GU157" s="1" t="str">
        <f>IF(LEN(Fields!$B157)&gt;0,Fields!$B157,"")</f>
        <v>AEENDAT</v>
      </c>
      <c r="GV157" s="1" t="str">
        <f>IF(LEN(Fields!$G157)&gt;0,Fields!$G157,"")</f>
        <v>AEENDAT_AEG001</v>
      </c>
    </row>
    <row r="158" spans="1:204">
      <c r="A158" s="4" t="s">
        <v>6672</v>
      </c>
      <c r="C158" s="4" t="s">
        <v>79</v>
      </c>
      <c r="D158" s="4" t="s">
        <v>595</v>
      </c>
      <c r="E158" s="4" t="s">
        <v>596</v>
      </c>
      <c r="L158" s="4" t="s">
        <v>8695</v>
      </c>
      <c r="N158" s="4" t="s">
        <v>8800</v>
      </c>
      <c r="GR158" s="1" t="str">
        <f>IF(LEN(Forms!$A158)&gt;0,Forms!$A158,"")</f>
        <v/>
      </c>
      <c r="GS158" s="1" t="str">
        <f>IF(LEN(Checks!$A158)&gt;0,Checks!$A158,"")</f>
        <v>GL_VAL_SUG001_005</v>
      </c>
      <c r="GT158" s="1" t="str">
        <f>IF(LEN(Folders!$A158)&gt;0,Folders!$A158,"")</f>
        <v/>
      </c>
      <c r="GU158" s="1" t="str">
        <f>IF(LEN(Fields!$B158)&gt;0,Fields!$B158,"")</f>
        <v>AEOUT</v>
      </c>
      <c r="GV158" s="1" t="str">
        <f>IF(LEN(Fields!$G158)&gt;0,Fields!$G158,"")</f>
        <v>AEOUT_AEG001</v>
      </c>
    </row>
    <row r="159" spans="1:204">
      <c r="A159" s="4" t="s">
        <v>6672</v>
      </c>
      <c r="C159" s="4" t="s">
        <v>79</v>
      </c>
      <c r="D159" s="4" t="s">
        <v>606</v>
      </c>
      <c r="E159" s="4" t="s">
        <v>607</v>
      </c>
      <c r="L159" s="4" t="s">
        <v>8695</v>
      </c>
      <c r="N159" s="4" t="s">
        <v>8800</v>
      </c>
      <c r="GR159" s="1" t="str">
        <f>IF(LEN(Forms!$A159)&gt;0,Forms!$A159,"")</f>
        <v/>
      </c>
      <c r="GS159" s="1" t="str">
        <f>IF(LEN(Checks!$A159)&gt;0,Checks!$A159,"")</f>
        <v>GL_VAL_SVG001_001</v>
      </c>
      <c r="GT159" s="1" t="str">
        <f>IF(LEN(Folders!$A159)&gt;0,Folders!$A159,"")</f>
        <v/>
      </c>
      <c r="GU159" s="1" t="str">
        <f>IF(LEN(Fields!$B159)&gt;0,Fields!$B159,"")</f>
        <v>AESEV</v>
      </c>
      <c r="GV159" s="1" t="str">
        <f>IF(LEN(Fields!$G159)&gt;0,Fields!$G159,"")</f>
        <v>AESEV_AEG001</v>
      </c>
    </row>
    <row r="160" spans="1:204" ht="37.5">
      <c r="A160" s="1" t="s">
        <v>6677</v>
      </c>
      <c r="C160" s="1" t="s">
        <v>161</v>
      </c>
      <c r="D160" s="1" t="s">
        <v>1268</v>
      </c>
      <c r="E160" s="1" t="s">
        <v>1269</v>
      </c>
      <c r="L160" s="1" t="s">
        <v>8760</v>
      </c>
      <c r="M160" s="1" t="s">
        <v>8859</v>
      </c>
      <c r="N160" s="1" t="s">
        <v>8807</v>
      </c>
      <c r="GR160" s="1" t="str">
        <f>IF(LEN(Forms!$A160)&gt;0,Forms!$A160,"")</f>
        <v/>
      </c>
      <c r="GS160" s="1" t="str">
        <f>IF(LEN(Checks!$A160)&gt;0,Checks!$A160,"")</f>
        <v>GL_VAL_SVG001_002</v>
      </c>
      <c r="GT160" s="1" t="str">
        <f>IF(LEN(Folders!$A160)&gt;0,Folders!$A160,"")</f>
        <v/>
      </c>
      <c r="GU160" s="1" t="str">
        <f>IF(LEN(Fields!$B160)&gt;0,Fields!$B160,"")</f>
        <v>AEREL</v>
      </c>
      <c r="GV160" s="1" t="str">
        <f>IF(LEN(Fields!$G160)&gt;0,Fields!$G160,"")</f>
        <v>AEREL_AEG001</v>
      </c>
    </row>
    <row r="161" spans="1:204" ht="37.5">
      <c r="A161" s="4" t="s">
        <v>6681</v>
      </c>
      <c r="C161" s="4" t="s">
        <v>161</v>
      </c>
      <c r="D161" s="4" t="s">
        <v>1279</v>
      </c>
      <c r="E161" s="4" t="s">
        <v>1280</v>
      </c>
      <c r="L161" s="4" t="s">
        <v>8760</v>
      </c>
      <c r="M161" s="4" t="s">
        <v>8860</v>
      </c>
      <c r="N161" s="4" t="s">
        <v>8807</v>
      </c>
      <c r="GR161" s="1" t="str">
        <f>IF(LEN(Forms!$A161)&gt;0,Forms!$A161,"")</f>
        <v/>
      </c>
      <c r="GS161" s="1" t="str">
        <f>IF(LEN(Checks!$A161)&gt;0,Checks!$A161,"")</f>
        <v>GL_CF_SVG001_900_1</v>
      </c>
      <c r="GT161" s="1" t="str">
        <f>IF(LEN(Folders!$A161)&gt;0,Folders!$A161,"")</f>
        <v/>
      </c>
      <c r="GU161" s="1" t="str">
        <f>IF(LEN(Fields!$B161)&gt;0,Fields!$B161,"")</f>
        <v>AEACN</v>
      </c>
      <c r="GV161" s="1" t="str">
        <f>IF(LEN(Fields!$G161)&gt;0,Fields!$G161,"")</f>
        <v>AEACN_AEG001</v>
      </c>
    </row>
    <row r="162" spans="1:204" ht="37.5">
      <c r="A162" s="1" t="s">
        <v>6685</v>
      </c>
      <c r="C162" s="1" t="s">
        <v>161</v>
      </c>
      <c r="D162" s="1" t="s">
        <v>1290</v>
      </c>
      <c r="E162" s="1" t="s">
        <v>1291</v>
      </c>
      <c r="L162" s="1" t="s">
        <v>8760</v>
      </c>
      <c r="M162" s="1" t="s">
        <v>8861</v>
      </c>
      <c r="N162" s="1" t="s">
        <v>8807</v>
      </c>
      <c r="GR162" s="1" t="str">
        <f>IF(LEN(Forms!$A162)&gt;0,Forms!$A162,"")</f>
        <v/>
      </c>
      <c r="GS162" s="1" t="str">
        <f>IF(LEN(Checks!$A162)&gt;0,Checks!$A162,"")</f>
        <v>GL_CF_SVG001_900_2</v>
      </c>
      <c r="GT162" s="1" t="str">
        <f>IF(LEN(Folders!$A162)&gt;0,Folders!$A162,"")</f>
        <v/>
      </c>
      <c r="GU162" s="1" t="str">
        <f>IF(LEN(Fields!$B162)&gt;0,Fields!$B162,"")</f>
        <v>AECONTRT</v>
      </c>
      <c r="GV162" s="1" t="str">
        <f>IF(LEN(Fields!$G162)&gt;0,Fields!$G162,"")</f>
        <v>AECONTRT_AEG001</v>
      </c>
    </row>
    <row r="163" spans="1:204">
      <c r="A163" s="4" t="s">
        <v>6689</v>
      </c>
      <c r="C163" s="4" t="s">
        <v>161</v>
      </c>
      <c r="D163" s="4" t="s">
        <v>1247</v>
      </c>
      <c r="E163" s="4" t="s">
        <v>1248</v>
      </c>
      <c r="F163" s="4" t="s">
        <v>387</v>
      </c>
      <c r="L163" s="4" t="s">
        <v>8695</v>
      </c>
      <c r="N163" s="4" t="s">
        <v>6689</v>
      </c>
      <c r="GR163" s="1" t="str">
        <f>IF(LEN(Forms!$A163)&gt;0,Forms!$A163,"")</f>
        <v/>
      </c>
      <c r="GS163" s="1" t="str">
        <f>IF(LEN(Checks!$A163)&gt;0,Checks!$A163,"")</f>
        <v>GL_VAL_VSG001_001</v>
      </c>
      <c r="GT163" s="1" t="str">
        <f>IF(LEN(Folders!$A163)&gt;0,Folders!$A163,"")</f>
        <v/>
      </c>
      <c r="GU163" s="1" t="str">
        <f>IF(LEN(Fields!$B163)&gt;0,Fields!$B163,"")</f>
        <v>AEDSLTXT</v>
      </c>
      <c r="GV163" s="1" t="str">
        <f>IF(LEN(Fields!$G163)&gt;0,Fields!$G163,"")</f>
        <v>AEDSLTXT_AEG001</v>
      </c>
    </row>
    <row r="164" spans="1:204">
      <c r="A164" s="1" t="s">
        <v>6694</v>
      </c>
      <c r="C164" s="1" t="s">
        <v>161</v>
      </c>
      <c r="D164" s="1" t="s">
        <v>1247</v>
      </c>
      <c r="E164" s="1" t="s">
        <v>1248</v>
      </c>
      <c r="F164" s="1" t="s">
        <v>387</v>
      </c>
      <c r="L164" s="1" t="s">
        <v>8695</v>
      </c>
      <c r="N164" s="1" t="s">
        <v>6689</v>
      </c>
      <c r="GR164" s="1" t="str">
        <f>IF(LEN(Forms!$A164)&gt;0,Forms!$A164,"")</f>
        <v/>
      </c>
      <c r="GS164" s="1" t="str">
        <f>IF(LEN(Checks!$A164)&gt;0,Checks!$A164,"")</f>
        <v>GL_VAL_VSG001_002</v>
      </c>
      <c r="GT164" s="1" t="str">
        <f>IF(LEN(Folders!$A164)&gt;0,Folders!$A164,"")</f>
        <v/>
      </c>
      <c r="GU164" s="1" t="str">
        <f>IF(LEN(Fields!$B164)&gt;0,Fields!$B164,"")</f>
        <v>CMYN</v>
      </c>
      <c r="GV164" s="1" t="str">
        <f>IF(LEN(Fields!$G164)&gt;0,Fields!$G164,"")</f>
        <v>CMYN_CMG001</v>
      </c>
    </row>
    <row r="165" spans="1:204">
      <c r="A165" s="1" t="s">
        <v>6694</v>
      </c>
      <c r="C165" s="1" t="s">
        <v>161</v>
      </c>
      <c r="D165" s="1" t="s">
        <v>1268</v>
      </c>
      <c r="E165" s="1" t="s">
        <v>1269</v>
      </c>
      <c r="L165" s="1" t="s">
        <v>8695</v>
      </c>
      <c r="N165" s="1" t="s">
        <v>8800</v>
      </c>
      <c r="GR165" s="1" t="str">
        <f>IF(LEN(Forms!$A165)&gt;0,Forms!$A165,"")</f>
        <v/>
      </c>
      <c r="GS165" s="1" t="str">
        <f>IF(LEN(Checks!$A165)&gt;0,Checks!$A165,"")</f>
        <v>GL_VAL_VSG001_003</v>
      </c>
      <c r="GT165" s="1" t="str">
        <f>IF(LEN(Folders!$A165)&gt;0,Folders!$A165,"")</f>
        <v/>
      </c>
      <c r="GU165" s="1" t="str">
        <f>IF(LEN(Fields!$B165)&gt;0,Fields!$B165,"")</f>
        <v>CMCAT</v>
      </c>
      <c r="GV165" s="1" t="str">
        <f>IF(LEN(Fields!$G165)&gt;0,Fields!$G165,"")</f>
        <v>CMCAT_CMG001</v>
      </c>
    </row>
    <row r="166" spans="1:204" ht="37.5">
      <c r="A166" s="4" t="s">
        <v>6699</v>
      </c>
      <c r="B166" s="4" t="s">
        <v>4240</v>
      </c>
      <c r="C166" s="4" t="s">
        <v>161</v>
      </c>
      <c r="D166" s="4" t="s">
        <v>1279</v>
      </c>
      <c r="E166" s="4" t="s">
        <v>1280</v>
      </c>
      <c r="L166" s="4" t="s">
        <v>8760</v>
      </c>
      <c r="M166" s="4" t="s">
        <v>8862</v>
      </c>
      <c r="N166" s="4" t="s">
        <v>8807</v>
      </c>
      <c r="GR166" s="1" t="str">
        <f>IF(LEN(Forms!$A166)&gt;0,Forms!$A166,"")</f>
        <v/>
      </c>
      <c r="GS166" s="1" t="str">
        <f>IF(LEN(Checks!$A166)&gt;0,Checks!$A166,"")</f>
        <v>GL_VAL_VSG001_004</v>
      </c>
      <c r="GT166" s="1" t="str">
        <f>IF(LEN(Folders!$A166)&gt;0,Folders!$A166,"")</f>
        <v/>
      </c>
      <c r="GU166" s="1" t="str">
        <f>IF(LEN(Fields!$B166)&gt;0,Fields!$B166,"")</f>
        <v>CMREFID</v>
      </c>
      <c r="GV166" s="1" t="str">
        <f>IF(LEN(Fields!$G166)&gt;0,Fields!$G166,"")</f>
        <v>CMREFID_CMG001</v>
      </c>
    </row>
    <row r="167" spans="1:204" ht="50">
      <c r="A167" s="1" t="s">
        <v>6703</v>
      </c>
      <c r="C167" s="1" t="s">
        <v>177</v>
      </c>
      <c r="D167" s="1" t="s">
        <v>1679</v>
      </c>
      <c r="E167" s="1" t="s">
        <v>1680</v>
      </c>
      <c r="L167" s="1" t="s">
        <v>8760</v>
      </c>
      <c r="M167" s="1" t="s">
        <v>8863</v>
      </c>
      <c r="N167" s="1" t="s">
        <v>8807</v>
      </c>
      <c r="GR167" s="1" t="str">
        <f>IF(LEN(Forms!$A167)&gt;0,Forms!$A167,"")</f>
        <v/>
      </c>
      <c r="GS167" s="1" t="str">
        <f>IF(LEN(Checks!$A167)&gt;0,Checks!$A167,"")</f>
        <v>GL_VAL_VSG001_005</v>
      </c>
      <c r="GT167" s="1" t="str">
        <f>IF(LEN(Folders!$A167)&gt;0,Folders!$A167,"")</f>
        <v/>
      </c>
      <c r="GU167" s="1" t="str">
        <f>IF(LEN(Fields!$B167)&gt;0,Fields!$B167,"")</f>
        <v>CMTRT</v>
      </c>
      <c r="GV167" s="1" t="str">
        <f>IF(LEN(Fields!$G167)&gt;0,Fields!$G167,"")</f>
        <v>CMTRT_CMG001</v>
      </c>
    </row>
    <row r="168" spans="1:204" ht="37.5">
      <c r="A168" s="4" t="s">
        <v>6707</v>
      </c>
      <c r="C168" s="4" t="s">
        <v>177</v>
      </c>
      <c r="D168" s="4" t="s">
        <v>1688</v>
      </c>
      <c r="E168" s="4" t="s">
        <v>1689</v>
      </c>
      <c r="L168" s="4" t="s">
        <v>8760</v>
      </c>
      <c r="M168" s="4" t="s">
        <v>8836</v>
      </c>
      <c r="N168" s="4" t="s">
        <v>8807</v>
      </c>
      <c r="GR168" s="1" t="str">
        <f>IF(LEN(Forms!$A168)&gt;0,Forms!$A168,"")</f>
        <v/>
      </c>
      <c r="GS168" s="1" t="str">
        <f>IF(LEN(Checks!$A168)&gt;0,Checks!$A168,"")</f>
        <v>GL_VAL_VSG001_007</v>
      </c>
      <c r="GT168" s="1" t="str">
        <f>IF(LEN(Folders!$A168)&gt;0,Folders!$A168,"")</f>
        <v/>
      </c>
      <c r="GU168" s="1" t="str">
        <f>IF(LEN(Fields!$B168)&gt;0,Fields!$B168,"")</f>
        <v>CMDOSTXT</v>
      </c>
      <c r="GV168" s="1" t="str">
        <f>IF(LEN(Fields!$G168)&gt;0,Fields!$G168,"")</f>
        <v>CMDOSTXT_CMG001</v>
      </c>
    </row>
    <row r="169" spans="1:204" ht="37.5">
      <c r="A169" s="1" t="s">
        <v>6711</v>
      </c>
      <c r="C169" s="1" t="s">
        <v>177</v>
      </c>
      <c r="D169" s="1" t="s">
        <v>1695</v>
      </c>
      <c r="E169" s="1" t="s">
        <v>1696</v>
      </c>
      <c r="L169" s="1" t="s">
        <v>8760</v>
      </c>
      <c r="M169" s="1" t="s">
        <v>8864</v>
      </c>
      <c r="N169" s="1" t="s">
        <v>8807</v>
      </c>
      <c r="GR169" s="1" t="str">
        <f>IF(LEN(Forms!$A169)&gt;0,Forms!$A169,"")</f>
        <v/>
      </c>
      <c r="GS169" s="1" t="str">
        <f>IF(LEN(Checks!$A169)&gt;0,Checks!$A169,"")</f>
        <v>GL_VAL_VSG001_008</v>
      </c>
      <c r="GT169" s="1" t="str">
        <f>IF(LEN(Folders!$A169)&gt;0,Folders!$A169,"")</f>
        <v/>
      </c>
      <c r="GU169" s="1" t="str">
        <f>IF(LEN(Fields!$B169)&gt;0,Fields!$B169,"")</f>
        <v>CMDOSU</v>
      </c>
      <c r="GV169" s="1" t="str">
        <f>IF(LEN(Fields!$G169)&gt;0,Fields!$G169,"")</f>
        <v>CMDOSU_CMG001</v>
      </c>
    </row>
    <row r="170" spans="1:204">
      <c r="A170" s="4" t="s">
        <v>6715</v>
      </c>
      <c r="C170" s="4" t="s">
        <v>177</v>
      </c>
      <c r="D170" s="4" t="s">
        <v>1718</v>
      </c>
      <c r="E170" s="4" t="s">
        <v>1719</v>
      </c>
      <c r="L170" s="4" t="s">
        <v>8784</v>
      </c>
      <c r="N170" s="4" t="s">
        <v>6715</v>
      </c>
      <c r="GR170" s="1" t="str">
        <f>IF(LEN(Forms!$A170)&gt;0,Forms!$A170,"")</f>
        <v/>
      </c>
      <c r="GS170" s="1" t="str">
        <f>IF(LEN(Checks!$A170)&gt;0,Checks!$A170,"")</f>
        <v>GL_VAL_DSG003_002</v>
      </c>
      <c r="GT170" s="1" t="str">
        <f>IF(LEN(Folders!$A170)&gt;0,Folders!$A170,"")</f>
        <v/>
      </c>
      <c r="GU170" s="1" t="str">
        <f>IF(LEN(Fields!$B170)&gt;0,Fields!$B170,"")</f>
        <v>CMDOSFRQ</v>
      </c>
      <c r="GV170" s="1" t="str">
        <f>IF(LEN(Fields!$G170)&gt;0,Fields!$G170,"")</f>
        <v>CMDOSFRQ_CMG001</v>
      </c>
    </row>
    <row r="171" spans="1:204">
      <c r="A171" s="1" t="s">
        <v>6720</v>
      </c>
      <c r="C171" s="1" t="s">
        <v>177</v>
      </c>
      <c r="D171" s="1" t="s">
        <v>1653</v>
      </c>
      <c r="E171" s="1" t="s">
        <v>1654</v>
      </c>
      <c r="F171" s="1" t="s">
        <v>387</v>
      </c>
      <c r="L171" s="1" t="s">
        <v>8695</v>
      </c>
      <c r="N171" s="1" t="s">
        <v>6720</v>
      </c>
      <c r="GR171" s="1" t="str">
        <f>IF(LEN(Forms!$A171)&gt;0,Forms!$A171,"")</f>
        <v/>
      </c>
      <c r="GS171" s="1" t="str">
        <f>IF(LEN(Checks!$A171)&gt;0,Checks!$A171,"")</f>
        <v>GL_VAL_DSG003_003</v>
      </c>
      <c r="GT171" s="1" t="str">
        <f>IF(LEN(Folders!$A171)&gt;0,Folders!$A171,"")</f>
        <v/>
      </c>
      <c r="GU171" s="1" t="str">
        <f>IF(LEN(Fields!$B171)&gt;0,Fields!$B171,"")</f>
        <v>CMROUTE</v>
      </c>
      <c r="GV171" s="1" t="str">
        <f>IF(LEN(Fields!$G171)&gt;0,Fields!$G171,"")</f>
        <v>CMROUTE_CMG001</v>
      </c>
    </row>
    <row r="172" spans="1:204">
      <c r="A172" s="4" t="s">
        <v>6725</v>
      </c>
      <c r="C172" s="4" t="s">
        <v>161</v>
      </c>
      <c r="D172" s="4" t="s">
        <v>1247</v>
      </c>
      <c r="E172" s="4" t="s">
        <v>1248</v>
      </c>
      <c r="F172" s="4" t="s">
        <v>387</v>
      </c>
      <c r="L172" s="4" t="s">
        <v>8695</v>
      </c>
      <c r="N172" s="4" t="s">
        <v>6720</v>
      </c>
      <c r="GR172" s="1" t="str">
        <f>IF(LEN(Forms!$A172)&gt;0,Forms!$A172,"")</f>
        <v/>
      </c>
      <c r="GS172" s="1" t="str">
        <f>IF(LEN(Checks!$A172)&gt;0,Checks!$A172,"")</f>
        <v>GL_VAL_VSG001_001_1</v>
      </c>
      <c r="GT172" s="1" t="str">
        <f>IF(LEN(Folders!$A172)&gt;0,Folders!$A172,"")</f>
        <v/>
      </c>
      <c r="GU172" s="1" t="str">
        <f>IF(LEN(Fields!$B172)&gt;0,Fields!$B172,"")</f>
        <v>CMINDC1</v>
      </c>
      <c r="GV172" s="1" t="str">
        <f>IF(LEN(Fields!$G172)&gt;0,Fields!$G172,"")</f>
        <v>CMINDC1_CMG001</v>
      </c>
    </row>
    <row r="173" spans="1:204">
      <c r="A173" s="1" t="s">
        <v>6729</v>
      </c>
      <c r="C173" s="1" t="s">
        <v>166</v>
      </c>
      <c r="D173" s="1" t="s">
        <v>1308</v>
      </c>
      <c r="E173" s="1" t="s">
        <v>1309</v>
      </c>
      <c r="F173" s="1" t="s">
        <v>387</v>
      </c>
      <c r="L173" s="1" t="s">
        <v>8695</v>
      </c>
      <c r="N173" s="1" t="s">
        <v>6720</v>
      </c>
      <c r="GR173" s="1" t="str">
        <f>IF(LEN(Forms!$A173)&gt;0,Forms!$A173,"")</f>
        <v/>
      </c>
      <c r="GS173" s="1" t="str">
        <f>IF(LEN(Checks!$A173)&gt;0,Checks!$A173,"")</f>
        <v>GL_VAL_VSG001_001_2</v>
      </c>
      <c r="GT173" s="1" t="str">
        <f>IF(LEN(Folders!$A173)&gt;0,Folders!$A173,"")</f>
        <v/>
      </c>
      <c r="GU173" s="1" t="str">
        <f>IF(LEN(Fields!$B173)&gt;0,Fields!$B173,"")</f>
        <v>CMINDC2</v>
      </c>
      <c r="GV173" s="1" t="str">
        <f>IF(LEN(Fields!$G173)&gt;0,Fields!$G173,"")</f>
        <v>CMINDC2_CMG001</v>
      </c>
    </row>
    <row r="174" spans="1:204">
      <c r="A174" s="4" t="s">
        <v>6733</v>
      </c>
      <c r="C174" s="4" t="s">
        <v>177</v>
      </c>
      <c r="D174" s="4" t="s">
        <v>1653</v>
      </c>
      <c r="E174" s="4" t="s">
        <v>1654</v>
      </c>
      <c r="F174" s="4" t="s">
        <v>387</v>
      </c>
      <c r="L174" s="4" t="s">
        <v>8695</v>
      </c>
      <c r="N174" s="4" t="s">
        <v>6733</v>
      </c>
      <c r="GR174" s="1" t="str">
        <f>IF(LEN(Forms!$A174)&gt;0,Forms!$A174,"")</f>
        <v/>
      </c>
      <c r="GS174" s="1" t="str">
        <f>IF(LEN(Checks!$A174)&gt;0,Checks!$A174,"")</f>
        <v>GL_VAL_VSG001_001_3</v>
      </c>
      <c r="GT174" s="1" t="str">
        <f>IF(LEN(Folders!$A174)&gt;0,Folders!$A174,"")</f>
        <v/>
      </c>
      <c r="GU174" s="1" t="str">
        <f>IF(LEN(Fields!$B174)&gt;0,Fields!$B174,"")</f>
        <v>CMINDRV1</v>
      </c>
      <c r="GV174" s="1" t="str">
        <f>IF(LEN(Fields!$G174)&gt;0,Fields!$G174,"")</f>
        <v>CMINDRV1_CMG001</v>
      </c>
    </row>
    <row r="175" spans="1:204">
      <c r="A175" s="1" t="s">
        <v>6738</v>
      </c>
      <c r="C175" s="1" t="s">
        <v>166</v>
      </c>
      <c r="D175" s="1" t="s">
        <v>1308</v>
      </c>
      <c r="E175" s="1" t="s">
        <v>1309</v>
      </c>
      <c r="F175" s="1" t="s">
        <v>387</v>
      </c>
      <c r="L175" s="1" t="s">
        <v>8695</v>
      </c>
      <c r="N175" s="1" t="s">
        <v>6733</v>
      </c>
      <c r="GR175" s="1" t="str">
        <f>IF(LEN(Forms!$A175)&gt;0,Forms!$A175,"")</f>
        <v/>
      </c>
      <c r="GS175" s="1" t="str">
        <f>IF(LEN(Checks!$A175)&gt;0,Checks!$A175,"")</f>
        <v>GL_VAL_VSG001_002_1</v>
      </c>
      <c r="GT175" s="1" t="str">
        <f>IF(LEN(Folders!$A175)&gt;0,Folders!$A175,"")</f>
        <v/>
      </c>
      <c r="GU175" s="1" t="str">
        <f>IF(LEN(Fields!$B175)&gt;0,Fields!$B175,"")</f>
        <v>CMINDRV2</v>
      </c>
      <c r="GV175" s="1" t="str">
        <f>IF(LEN(Fields!$G175)&gt;0,Fields!$G175,"")</f>
        <v>CMINDRV2_CMG001</v>
      </c>
    </row>
    <row r="176" spans="1:204" ht="37.5">
      <c r="A176" s="4" t="s">
        <v>6742</v>
      </c>
      <c r="C176" s="4" t="s">
        <v>177</v>
      </c>
      <c r="D176" s="4" t="s">
        <v>1733</v>
      </c>
      <c r="E176" s="4" t="s">
        <v>1734</v>
      </c>
      <c r="L176" s="4" t="s">
        <v>8760</v>
      </c>
      <c r="M176" s="4" t="s">
        <v>8839</v>
      </c>
      <c r="N176" s="4" t="s">
        <v>8807</v>
      </c>
      <c r="GR176" s="1" t="str">
        <f>IF(LEN(Forms!$A176)&gt;0,Forms!$A176,"")</f>
        <v/>
      </c>
      <c r="GS176" s="1" t="str">
        <f>IF(LEN(Checks!$A176)&gt;0,Checks!$A176,"")</f>
        <v>GL_VAL_VSG001_002_2</v>
      </c>
      <c r="GT176" s="1" t="str">
        <f>IF(LEN(Folders!$A176)&gt;0,Folders!$A176,"")</f>
        <v/>
      </c>
      <c r="GU176" s="1" t="str">
        <f>IF(LEN(Fields!$B176)&gt;0,Fields!$B176,"")</f>
        <v>CMINDSP</v>
      </c>
      <c r="GV176" s="1" t="str">
        <f>IF(LEN(Fields!$G176)&gt;0,Fields!$G176,"")</f>
        <v>CMINDSP_CMG001</v>
      </c>
    </row>
    <row r="177" spans="1:204" ht="37.5">
      <c r="A177" s="1" t="s">
        <v>6746</v>
      </c>
      <c r="C177" s="1" t="s">
        <v>177</v>
      </c>
      <c r="D177" s="1" t="s">
        <v>1733</v>
      </c>
      <c r="E177" s="1" t="s">
        <v>1734</v>
      </c>
      <c r="L177" s="1" t="s">
        <v>8760</v>
      </c>
      <c r="M177" s="1" t="s">
        <v>8840</v>
      </c>
      <c r="N177" s="1" t="s">
        <v>8807</v>
      </c>
      <c r="GR177" s="1" t="str">
        <f>IF(LEN(Forms!$A177)&gt;0,Forms!$A177,"")</f>
        <v/>
      </c>
      <c r="GS177" s="1" t="str">
        <f>IF(LEN(Checks!$A177)&gt;0,Checks!$A177,"")</f>
        <v>GL_VAL_VSG001_002_3</v>
      </c>
      <c r="GT177" s="1" t="str">
        <f>IF(LEN(Folders!$A177)&gt;0,Folders!$A177,"")</f>
        <v/>
      </c>
      <c r="GU177" s="1" t="str">
        <f>IF(LEN(Fields!$B177)&gt;0,Fields!$B177,"")</f>
        <v>CMSTDAT</v>
      </c>
      <c r="GV177" s="1" t="str">
        <f>IF(LEN(Fields!$G177)&gt;0,Fields!$G177,"")</f>
        <v>CMSTDAT_CMG001</v>
      </c>
    </row>
    <row r="178" spans="1:204">
      <c r="A178" s="4" t="s">
        <v>6750</v>
      </c>
      <c r="C178" s="4" t="s">
        <v>161</v>
      </c>
      <c r="D178" s="4" t="s">
        <v>1247</v>
      </c>
      <c r="E178" s="4" t="s">
        <v>1248</v>
      </c>
      <c r="F178" s="4" t="s">
        <v>387</v>
      </c>
      <c r="L178" s="4" t="s">
        <v>8695</v>
      </c>
      <c r="N178" s="4" t="s">
        <v>8865</v>
      </c>
      <c r="GR178" s="1" t="str">
        <f>IF(LEN(Forms!$A178)&gt;0,Forms!$A178,"")</f>
        <v/>
      </c>
      <c r="GS178" s="1" t="str">
        <f>IF(LEN(Checks!$A178)&gt;0,Checks!$A178,"")</f>
        <v>GL_VAL_VSG001_003_1</v>
      </c>
      <c r="GT178" s="1" t="str">
        <f>IF(LEN(Folders!$A178)&gt;0,Folders!$A178,"")</f>
        <v/>
      </c>
      <c r="GU178" s="1" t="str">
        <f>IF(LEN(Fields!$B178)&gt;0,Fields!$B178,"")</f>
        <v>CMENDAT</v>
      </c>
      <c r="GV178" s="1" t="str">
        <f>IF(LEN(Fields!$G178)&gt;0,Fields!$G178,"")</f>
        <v>CMENDAT_CMG001</v>
      </c>
    </row>
    <row r="179" spans="1:204">
      <c r="A179" s="1" t="s">
        <v>6755</v>
      </c>
      <c r="C179" s="1" t="s">
        <v>166</v>
      </c>
      <c r="D179" s="1" t="s">
        <v>1308</v>
      </c>
      <c r="E179" s="1" t="s">
        <v>1309</v>
      </c>
      <c r="F179" s="1" t="s">
        <v>387</v>
      </c>
      <c r="L179" s="1" t="s">
        <v>8695</v>
      </c>
      <c r="N179" s="1" t="s">
        <v>8865</v>
      </c>
      <c r="GR179" s="1" t="str">
        <f>IF(LEN(Forms!$A179)&gt;0,Forms!$A179,"")</f>
        <v/>
      </c>
      <c r="GS179" s="1" t="str">
        <f>IF(LEN(Checks!$A179)&gt;0,Checks!$A179,"")</f>
        <v>GL_VAL_VSG001_003_2</v>
      </c>
      <c r="GT179" s="1" t="str">
        <f>IF(LEN(Folders!$A179)&gt;0,Folders!$A179,"")</f>
        <v/>
      </c>
      <c r="GU179" s="1" t="str">
        <f>IF(LEN(Fields!$B179)&gt;0,Fields!$B179,"")</f>
        <v>CMONGO</v>
      </c>
      <c r="GV179" s="1" t="str">
        <f>IF(LEN(Fields!$G179)&gt;0,Fields!$G179,"")</f>
        <v>CMONGO_CMG001</v>
      </c>
    </row>
    <row r="180" spans="1:204">
      <c r="A180" s="4" t="s">
        <v>6759</v>
      </c>
      <c r="C180" s="4" t="s">
        <v>177</v>
      </c>
      <c r="D180" s="4" t="s">
        <v>1718</v>
      </c>
      <c r="E180" s="4" t="s">
        <v>1719</v>
      </c>
      <c r="L180" s="4" t="s">
        <v>8695</v>
      </c>
      <c r="N180" s="4" t="s">
        <v>8866</v>
      </c>
      <c r="GR180" s="1" t="str">
        <f>IF(LEN(Forms!$A180)&gt;0,Forms!$A180,"")</f>
        <v/>
      </c>
      <c r="GS180" s="1" t="str">
        <f>IF(LEN(Checks!$A180)&gt;0,Checks!$A180,"")</f>
        <v>GL_VAL_VSG001_003_3</v>
      </c>
      <c r="GT180" s="1" t="str">
        <f>IF(LEN(Folders!$A180)&gt;0,Folders!$A180,"")</f>
        <v/>
      </c>
      <c r="GU180" s="1" t="str">
        <f>IF(LEN(Fields!$B180)&gt;0,Fields!$B180,"")</f>
        <v>PRYN</v>
      </c>
      <c r="GV180" s="1" t="str">
        <f>IF(LEN(Fields!$G180)&gt;0,Fields!$G180,"")</f>
        <v>PRYN_PRG001</v>
      </c>
    </row>
    <row r="181" spans="1:204" ht="37.5">
      <c r="A181" s="1" t="s">
        <v>6764</v>
      </c>
      <c r="C181" s="1" t="s">
        <v>177</v>
      </c>
      <c r="D181" s="1" t="s">
        <v>1718</v>
      </c>
      <c r="E181" s="1" t="s">
        <v>1719</v>
      </c>
      <c r="L181" s="1" t="s">
        <v>8760</v>
      </c>
      <c r="M181" s="1" t="s">
        <v>8834</v>
      </c>
      <c r="N181" s="1" t="s">
        <v>8807</v>
      </c>
      <c r="GR181" s="1" t="str">
        <f>IF(LEN(Forms!$A181)&gt;0,Forms!$A181,"")</f>
        <v/>
      </c>
      <c r="GS181" s="1" t="str">
        <f>IF(LEN(Checks!$A181)&gt;0,Checks!$A181,"")</f>
        <v>GL_VAL_VSG001_004_1</v>
      </c>
      <c r="GT181" s="1" t="str">
        <f>IF(LEN(Folders!$A181)&gt;0,Folders!$A181,"")</f>
        <v/>
      </c>
      <c r="GU181" s="1" t="str">
        <f>IF(LEN(Fields!$B181)&gt;0,Fields!$B181,"")</f>
        <v>PRCAT</v>
      </c>
      <c r="GV181" s="1" t="str">
        <f>IF(LEN(Fields!$G181)&gt;0,Fields!$G181,"")</f>
        <v>PRCAT_PRG001</v>
      </c>
    </row>
    <row r="182" spans="1:204">
      <c r="A182" s="4" t="s">
        <v>6768</v>
      </c>
      <c r="C182" s="4" t="s">
        <v>177</v>
      </c>
      <c r="D182" s="4" t="s">
        <v>1726</v>
      </c>
      <c r="E182" s="4" t="s">
        <v>1727</v>
      </c>
      <c r="L182" s="4" t="s">
        <v>8695</v>
      </c>
      <c r="N182" s="4" t="s">
        <v>8867</v>
      </c>
      <c r="GR182" s="1" t="str">
        <f>IF(LEN(Forms!$A182)&gt;0,Forms!$A182,"")</f>
        <v/>
      </c>
      <c r="GS182" s="1" t="str">
        <f>IF(LEN(Checks!$A182)&gt;0,Checks!$A182,"")</f>
        <v>GL_VAL_VSG001_004_2</v>
      </c>
      <c r="GT182" s="1" t="str">
        <f>IF(LEN(Folders!$A182)&gt;0,Folders!$A182,"")</f>
        <v/>
      </c>
      <c r="GU182" s="1" t="str">
        <f>IF(LEN(Fields!$B182)&gt;0,Fields!$B182,"")</f>
        <v>PRREFID</v>
      </c>
      <c r="GV182" s="1" t="str">
        <f>IF(LEN(Fields!$G182)&gt;0,Fields!$G182,"")</f>
        <v>PRREFID_PRG001</v>
      </c>
    </row>
    <row r="183" spans="1:204">
      <c r="A183" s="1" t="s">
        <v>6773</v>
      </c>
      <c r="C183" s="1" t="s">
        <v>177</v>
      </c>
      <c r="D183" s="1" t="s">
        <v>1726</v>
      </c>
      <c r="E183" s="1" t="s">
        <v>1727</v>
      </c>
      <c r="L183" s="1" t="s">
        <v>8784</v>
      </c>
      <c r="N183" s="1" t="s">
        <v>6773</v>
      </c>
      <c r="GR183" s="1" t="str">
        <f>IF(LEN(Forms!$A183)&gt;0,Forms!$A183,"")</f>
        <v/>
      </c>
      <c r="GS183" s="1" t="str">
        <f>IF(LEN(Checks!$A183)&gt;0,Checks!$A183,"")</f>
        <v>GL_VAL_VSG001_004_3</v>
      </c>
      <c r="GT183" s="1" t="str">
        <f>IF(LEN(Folders!$A183)&gt;0,Folders!$A183,"")</f>
        <v/>
      </c>
      <c r="GU183" s="1" t="str">
        <f>IF(LEN(Fields!$B183)&gt;0,Fields!$B183,"")</f>
        <v>PRTRT</v>
      </c>
      <c r="GV183" s="1" t="str">
        <f>IF(LEN(Fields!$G183)&gt;0,Fields!$G183,"")</f>
        <v>PRTRT_PRG001</v>
      </c>
    </row>
    <row r="184" spans="1:204">
      <c r="A184" s="4" t="s">
        <v>6778</v>
      </c>
      <c r="C184" s="4" t="s">
        <v>161</v>
      </c>
      <c r="D184" s="4" t="s">
        <v>1247</v>
      </c>
      <c r="E184" s="4" t="s">
        <v>1248</v>
      </c>
      <c r="F184" s="4" t="s">
        <v>387</v>
      </c>
      <c r="L184" s="4" t="s">
        <v>8695</v>
      </c>
      <c r="N184" s="4" t="s">
        <v>8868</v>
      </c>
      <c r="GR184" s="1" t="str">
        <f>IF(LEN(Forms!$A184)&gt;0,Forms!$A184,"")</f>
        <v/>
      </c>
      <c r="GS184" s="1" t="str">
        <f>IF(LEN(Checks!$A184)&gt;0,Checks!$A184,"")</f>
        <v>GL_VAL_VSG001_007_1</v>
      </c>
      <c r="GT184" s="1" t="str">
        <f>IF(LEN(Folders!$A184)&gt;0,Folders!$A184,"")</f>
        <v/>
      </c>
      <c r="GU184" s="1" t="str">
        <f>IF(LEN(Fields!$B184)&gt;0,Fields!$B184,"")</f>
        <v>PRDOSE</v>
      </c>
      <c r="GV184" s="1" t="str">
        <f>IF(LEN(Fields!$G184)&gt;0,Fields!$G184,"")</f>
        <v>PRDOSE_PRG001</v>
      </c>
    </row>
    <row r="185" spans="1:204">
      <c r="A185" s="1" t="s">
        <v>6783</v>
      </c>
      <c r="C185" s="1" t="s">
        <v>166</v>
      </c>
      <c r="D185" s="1" t="s">
        <v>1308</v>
      </c>
      <c r="E185" s="1" t="s">
        <v>1309</v>
      </c>
      <c r="F185" s="1" t="s">
        <v>387</v>
      </c>
      <c r="L185" s="1" t="s">
        <v>8695</v>
      </c>
      <c r="N185" s="1" t="s">
        <v>8868</v>
      </c>
      <c r="GR185" s="1" t="str">
        <f>IF(LEN(Forms!$A185)&gt;0,Forms!$A185,"")</f>
        <v/>
      </c>
      <c r="GS185" s="1" t="str">
        <f>IF(LEN(Checks!$A185)&gt;0,Checks!$A185,"")</f>
        <v>GL_VAL_VSG001_007_2</v>
      </c>
      <c r="GT185" s="1" t="str">
        <f>IF(LEN(Folders!$A185)&gt;0,Folders!$A185,"")</f>
        <v/>
      </c>
      <c r="GU185" s="1" t="str">
        <f>IF(LEN(Fields!$B185)&gt;0,Fields!$B185,"")</f>
        <v>PRDOSU</v>
      </c>
      <c r="GV185" s="1" t="str">
        <f>IF(LEN(Fields!$G185)&gt;0,Fields!$G185,"")</f>
        <v>PRDOSU_PRG001</v>
      </c>
    </row>
    <row r="186" spans="1:204" ht="37.5">
      <c r="A186" s="4" t="s">
        <v>6787</v>
      </c>
      <c r="C186" s="4" t="s">
        <v>192</v>
      </c>
      <c r="D186" s="4" t="s">
        <v>1859</v>
      </c>
      <c r="E186" s="4" t="s">
        <v>1860</v>
      </c>
      <c r="L186" s="4" t="s">
        <v>8760</v>
      </c>
      <c r="M186" s="4" t="s">
        <v>8869</v>
      </c>
      <c r="N186" s="4" t="s">
        <v>8807</v>
      </c>
      <c r="GR186" s="1" t="str">
        <f>IF(LEN(Forms!$A186)&gt;0,Forms!$A186,"")</f>
        <v/>
      </c>
      <c r="GS186" s="1" t="str">
        <f>IF(LEN(Checks!$A186)&gt;0,Checks!$A186,"")</f>
        <v>GL_VAL_VSG001_008_1</v>
      </c>
      <c r="GT186" s="1" t="str">
        <f>IF(LEN(Folders!$A186)&gt;0,Folders!$A186,"")</f>
        <v/>
      </c>
      <c r="GU186" s="1" t="str">
        <f>IF(LEN(Fields!$B186)&gt;0,Fields!$B186,"")</f>
        <v>PRINDC1</v>
      </c>
      <c r="GV186" s="1" t="str">
        <f>IF(LEN(Fields!$G186)&gt;0,Fields!$G186,"")</f>
        <v>PRINDC1_PRG001</v>
      </c>
    </row>
    <row r="187" spans="1:204" ht="37.5">
      <c r="A187" s="1" t="s">
        <v>6791</v>
      </c>
      <c r="C187" s="1" t="s">
        <v>192</v>
      </c>
      <c r="D187" s="1" t="s">
        <v>1869</v>
      </c>
      <c r="E187" s="1" t="s">
        <v>1870</v>
      </c>
      <c r="L187" s="1" t="s">
        <v>8760</v>
      </c>
      <c r="M187" s="1" t="s">
        <v>8870</v>
      </c>
      <c r="N187" s="1" t="s">
        <v>8807</v>
      </c>
      <c r="GR187" s="1" t="str">
        <f>IF(LEN(Forms!$A187)&gt;0,Forms!$A187,"")</f>
        <v/>
      </c>
      <c r="GS187" s="1" t="str">
        <f>IF(LEN(Checks!$A187)&gt;0,Checks!$A187,"")</f>
        <v>GL_VAL_VSG001_008_2</v>
      </c>
      <c r="GT187" s="1" t="str">
        <f>IF(LEN(Folders!$A187)&gt;0,Folders!$A187,"")</f>
        <v/>
      </c>
      <c r="GU187" s="1" t="str">
        <f>IF(LEN(Fields!$B187)&gt;0,Fields!$B187,"")</f>
        <v>PRINDC2</v>
      </c>
      <c r="GV187" s="1" t="str">
        <f>IF(LEN(Fields!$G187)&gt;0,Fields!$G187,"")</f>
        <v>PRINDC2_PRG001</v>
      </c>
    </row>
    <row r="188" spans="1:204" ht="37.5">
      <c r="A188" s="4" t="s">
        <v>6795</v>
      </c>
      <c r="B188" s="4" t="s">
        <v>384</v>
      </c>
      <c r="C188" s="4" t="s">
        <v>69</v>
      </c>
      <c r="D188" s="4" t="s">
        <v>516</v>
      </c>
      <c r="E188" s="4" t="s">
        <v>517</v>
      </c>
      <c r="F188" s="4" t="s">
        <v>387</v>
      </c>
      <c r="L188" s="4" t="s">
        <v>8760</v>
      </c>
      <c r="M188" s="4" t="s">
        <v>8871</v>
      </c>
      <c r="N188" s="4" t="s">
        <v>8807</v>
      </c>
      <c r="GR188" s="1" t="str">
        <f>IF(LEN(Forms!$A188)&gt;0,Forms!$A188,"")</f>
        <v/>
      </c>
      <c r="GS188" s="1" t="str">
        <f>IF(LEN(Checks!$A188)&gt;0,Checks!$A188,"")</f>
        <v>STY_ADDFORM_ECG004_1</v>
      </c>
      <c r="GT188" s="1" t="str">
        <f>IF(LEN(Folders!$A188)&gt;0,Folders!$A188,"")</f>
        <v/>
      </c>
      <c r="GU188" s="1" t="str">
        <f>IF(LEN(Fields!$B188)&gt;0,Fields!$B188,"")</f>
        <v>PRINDRV1</v>
      </c>
      <c r="GV188" s="1" t="str">
        <f>IF(LEN(Fields!$G188)&gt;0,Fields!$G188,"")</f>
        <v>PRINDRV1_PRG001</v>
      </c>
    </row>
    <row r="189" spans="1:204" ht="37.5">
      <c r="A189" s="1" t="s">
        <v>6799</v>
      </c>
      <c r="C189" s="1" t="s">
        <v>69</v>
      </c>
      <c r="D189" s="1" t="s">
        <v>549</v>
      </c>
      <c r="E189" s="1" t="s">
        <v>550</v>
      </c>
      <c r="L189" s="1" t="s">
        <v>8760</v>
      </c>
      <c r="M189" s="1" t="s">
        <v>8872</v>
      </c>
      <c r="N189" s="1" t="s">
        <v>8807</v>
      </c>
      <c r="GR189" s="1" t="str">
        <f>IF(LEN(Forms!$A189)&gt;0,Forms!$A189,"")</f>
        <v/>
      </c>
      <c r="GS189" s="1" t="str">
        <f>IF(LEN(Checks!$A189)&gt;0,Checks!$A189,"")</f>
        <v>GL_CF_DSG001_004_3</v>
      </c>
      <c r="GT189" s="1" t="str">
        <f>IF(LEN(Folders!$A189)&gt;0,Folders!$A189,"")</f>
        <v/>
      </c>
      <c r="GU189" s="1" t="str">
        <f>IF(LEN(Fields!$B189)&gt;0,Fields!$B189,"")</f>
        <v>PRINDRV2</v>
      </c>
      <c r="GV189" s="1" t="str">
        <f>IF(LEN(Fields!$G189)&gt;0,Fields!$G189,"")</f>
        <v>PRINDRV2_PRG001</v>
      </c>
    </row>
    <row r="190" spans="1:204">
      <c r="A190" s="4" t="s">
        <v>6803</v>
      </c>
      <c r="C190" s="4" t="s">
        <v>69</v>
      </c>
      <c r="D190" s="4" t="s">
        <v>516</v>
      </c>
      <c r="E190" s="4" t="s">
        <v>517</v>
      </c>
      <c r="F190" s="4" t="s">
        <v>387</v>
      </c>
      <c r="L190" s="4" t="s">
        <v>8695</v>
      </c>
      <c r="N190" s="4" t="s">
        <v>8873</v>
      </c>
      <c r="GR190" s="1" t="str">
        <f>IF(LEN(Forms!$A190)&gt;0,Forms!$A190,"")</f>
        <v/>
      </c>
      <c r="GS190" s="1" t="str">
        <f>IF(LEN(Checks!$A190)&gt;0,Checks!$A190,"")</f>
        <v>GL_CF_DSG001_005_3</v>
      </c>
      <c r="GT190" s="1" t="str">
        <f>IF(LEN(Folders!$A190)&gt;0,Folders!$A190,"")</f>
        <v/>
      </c>
      <c r="GU190" s="1" t="str">
        <f>IF(LEN(Fields!$B190)&gt;0,Fields!$B190,"")</f>
        <v>PRINDSP</v>
      </c>
      <c r="GV190" s="1" t="str">
        <f>IF(LEN(Fields!$G190)&gt;0,Fields!$G190,"")</f>
        <v>PRINDSP_PRG001</v>
      </c>
    </row>
    <row r="191" spans="1:204">
      <c r="A191" s="1" t="s">
        <v>6808</v>
      </c>
      <c r="C191" s="1" t="s">
        <v>69</v>
      </c>
      <c r="D191" s="1" t="s">
        <v>516</v>
      </c>
      <c r="E191" s="1" t="s">
        <v>517</v>
      </c>
      <c r="F191" s="1" t="s">
        <v>387</v>
      </c>
      <c r="L191" s="1" t="s">
        <v>8695</v>
      </c>
      <c r="N191" s="1" t="s">
        <v>8873</v>
      </c>
      <c r="GR191" s="1" t="str">
        <f>IF(LEN(Forms!$A191)&gt;0,Forms!$A191,"")</f>
        <v/>
      </c>
      <c r="GS191" s="1" t="str">
        <f>IF(LEN(Checks!$A191)&gt;0,Checks!$A191,"")</f>
        <v>STY_CF_DYN_EARLY_EXIT</v>
      </c>
      <c r="GT191" s="1" t="str">
        <f>IF(LEN(Folders!$A191)&gt;0,Folders!$A191,"")</f>
        <v/>
      </c>
      <c r="GU191" s="1" t="str">
        <f>IF(LEN(Fields!$B191)&gt;0,Fields!$B191,"")</f>
        <v>PRSTDT</v>
      </c>
      <c r="GV191" s="1" t="str">
        <f>IF(LEN(Fields!$G191)&gt;0,Fields!$G191,"")</f>
        <v>PRSTDT_PRG001</v>
      </c>
    </row>
    <row r="192" spans="1:204" ht="37.5">
      <c r="A192" s="4" t="s">
        <v>6812</v>
      </c>
      <c r="C192" s="4" t="s">
        <v>94</v>
      </c>
      <c r="D192" s="4" t="s">
        <v>839</v>
      </c>
      <c r="E192" s="4" t="s">
        <v>840</v>
      </c>
      <c r="F192" s="4" t="s">
        <v>416</v>
      </c>
      <c r="L192" s="4" t="s">
        <v>8760</v>
      </c>
      <c r="M192" s="4" t="s">
        <v>8874</v>
      </c>
      <c r="N192" s="4" t="s">
        <v>8807</v>
      </c>
      <c r="GR192" s="1" t="str">
        <f>IF(LEN(Forms!$A192)&gt;0,Forms!$A192,"")</f>
        <v/>
      </c>
      <c r="GS192" s="1" t="str">
        <f>IF(LEN(Checks!$A192)&gt;0,Checks!$A192,"")</f>
        <v>STY_CF_DYN_EXIT</v>
      </c>
      <c r="GT192" s="1" t="str">
        <f>IF(LEN(Folders!$A192)&gt;0,Folders!$A192,"")</f>
        <v/>
      </c>
      <c r="GU192" s="1" t="str">
        <f>IF(LEN(Fields!$B192)&gt;0,Fields!$B192,"")</f>
        <v>PRENDT</v>
      </c>
      <c r="GV192" s="1" t="str">
        <f>IF(LEN(Fields!$G192)&gt;0,Fields!$G192,"")</f>
        <v>PRENDT_PRG001</v>
      </c>
    </row>
    <row r="193" spans="1:204" ht="37.5">
      <c r="A193" s="1" t="s">
        <v>6816</v>
      </c>
      <c r="C193" s="1" t="s">
        <v>94</v>
      </c>
      <c r="D193" s="1" t="s">
        <v>839</v>
      </c>
      <c r="E193" s="1" t="s">
        <v>840</v>
      </c>
      <c r="F193" s="1" t="s">
        <v>405</v>
      </c>
      <c r="L193" s="1" t="s">
        <v>8760</v>
      </c>
      <c r="M193" s="1" t="s">
        <v>8875</v>
      </c>
      <c r="N193" s="1" t="s">
        <v>8807</v>
      </c>
      <c r="GR193" s="1" t="str">
        <f>IF(LEN(Forms!$A193)&gt;0,Forms!$A193,"")</f>
        <v/>
      </c>
      <c r="GS193" s="1" t="str">
        <f>IF(LEN(Checks!$A193)&gt;0,Checks!$A193,"")</f>
        <v>STY_CF_SVG002_002</v>
      </c>
      <c r="GT193" s="1" t="str">
        <f>IF(LEN(Folders!$A193)&gt;0,Folders!$A193,"")</f>
        <v/>
      </c>
      <c r="GU193" s="1" t="str">
        <f>IF(LEN(Fields!$B193)&gt;0,Fields!$B193,"")</f>
        <v>PRONGO</v>
      </c>
      <c r="GV193" s="1" t="str">
        <f>IF(LEN(Fields!$G193)&gt;0,Fields!$G193,"")</f>
        <v>PRONGO_PRG001</v>
      </c>
    </row>
    <row r="194" spans="1:204" ht="37.5">
      <c r="A194" s="4" t="s">
        <v>6820</v>
      </c>
      <c r="C194" s="4" t="s">
        <v>94</v>
      </c>
      <c r="D194" s="4" t="s">
        <v>839</v>
      </c>
      <c r="E194" s="4" t="s">
        <v>840</v>
      </c>
      <c r="F194" s="4" t="s">
        <v>416</v>
      </c>
      <c r="L194" s="4" t="s">
        <v>8760</v>
      </c>
      <c r="M194" s="4" t="s">
        <v>8875</v>
      </c>
      <c r="N194" s="4" t="s">
        <v>8807</v>
      </c>
      <c r="GR194" s="1" t="str">
        <f>IF(LEN(Forms!$A194)&gt;0,Forms!$A194,"")</f>
        <v/>
      </c>
      <c r="GS194" s="1" t="str">
        <f>IF(LEN(Checks!$A194)&gt;0,Checks!$A194,"")</f>
        <v>STY_CF_SVG002_002_1</v>
      </c>
      <c r="GT194" s="1" t="str">
        <f>IF(LEN(Folders!$A194)&gt;0,Folders!$A194,"")</f>
        <v/>
      </c>
      <c r="GU194" s="1" t="str">
        <f>IF(LEN(Fields!$B194)&gt;0,Fields!$B194,"")</f>
        <v>MHCAT</v>
      </c>
      <c r="GV194" s="1" t="str">
        <f>IF(LEN(Fields!$G194)&gt;0,Fields!$G194,"")</f>
        <v>MHCAT_MHI003</v>
      </c>
    </row>
    <row r="195" spans="1:204" ht="37.5">
      <c r="A195" s="1" t="s">
        <v>6824</v>
      </c>
      <c r="C195" s="1" t="s">
        <v>94</v>
      </c>
      <c r="D195" s="1" t="s">
        <v>839</v>
      </c>
      <c r="E195" s="1" t="s">
        <v>840</v>
      </c>
      <c r="F195" s="1" t="s">
        <v>427</v>
      </c>
      <c r="L195" s="1" t="s">
        <v>8760</v>
      </c>
      <c r="M195" s="1" t="s">
        <v>8875</v>
      </c>
      <c r="N195" s="1" t="s">
        <v>8807</v>
      </c>
      <c r="GR195" s="1" t="str">
        <f>IF(LEN(Forms!$A195)&gt;0,Forms!$A195,"")</f>
        <v/>
      </c>
      <c r="GS195" s="1" t="str">
        <f>IF(LEN(Checks!$A195)&gt;0,Checks!$A195,"")</f>
        <v>STY_VAL_SVG002_001</v>
      </c>
      <c r="GT195" s="1" t="str">
        <f>IF(LEN(Folders!$A195)&gt;0,Folders!$A195,"")</f>
        <v/>
      </c>
      <c r="GU195" s="1" t="str">
        <f>IF(LEN(Fields!$B195)&gt;0,Fields!$B195,"")</f>
        <v>MHTERM</v>
      </c>
      <c r="GV195" s="1" t="str">
        <f>IF(LEN(Fields!$G195)&gt;0,Fields!$G195,"")</f>
        <v>MHTERM_MHI003</v>
      </c>
    </row>
    <row r="196" spans="1:204" ht="37.5">
      <c r="A196" s="4" t="s">
        <v>6828</v>
      </c>
      <c r="C196" s="4" t="s">
        <v>94</v>
      </c>
      <c r="D196" s="4" t="s">
        <v>839</v>
      </c>
      <c r="E196" s="4" t="s">
        <v>840</v>
      </c>
      <c r="F196" s="4" t="s">
        <v>384</v>
      </c>
      <c r="L196" s="4" t="s">
        <v>8760</v>
      </c>
      <c r="M196" s="4" t="s">
        <v>8875</v>
      </c>
      <c r="N196" s="4" t="s">
        <v>8807</v>
      </c>
      <c r="GR196" s="1" t="str">
        <f>IF(LEN(Forms!$A196)&gt;0,Forms!$A196,"")</f>
        <v/>
      </c>
      <c r="GS196" s="1" t="str">
        <f>IF(LEN(Checks!$A196)&gt;0,Checks!$A196,"")</f>
        <v>STY_VAL_VSG00X_001</v>
      </c>
      <c r="GT196" s="1" t="str">
        <f>IF(LEN(Folders!$A196)&gt;0,Folders!$A196,"")</f>
        <v/>
      </c>
      <c r="GU196" s="1" t="str">
        <f>IF(LEN(Fields!$B196)&gt;0,Fields!$B196,"")</f>
        <v>MHOCCUR</v>
      </c>
      <c r="GV196" s="1" t="str">
        <f>IF(LEN(Fields!$G196)&gt;0,Fields!$G196,"")</f>
        <v>MHOCCUR_MHI003</v>
      </c>
    </row>
    <row r="197" spans="1:204" ht="37.5">
      <c r="A197" s="1" t="s">
        <v>6832</v>
      </c>
      <c r="C197" s="1" t="s">
        <v>94</v>
      </c>
      <c r="D197" s="1" t="s">
        <v>839</v>
      </c>
      <c r="E197" s="1" t="s">
        <v>840</v>
      </c>
      <c r="F197" s="1" t="s">
        <v>393</v>
      </c>
      <c r="L197" s="1" t="s">
        <v>8760</v>
      </c>
      <c r="M197" s="1" t="s">
        <v>8875</v>
      </c>
      <c r="N197" s="1" t="s">
        <v>8807</v>
      </c>
      <c r="GR197" s="1" t="str">
        <f>IF(LEN(Forms!$A197)&gt;0,Forms!$A197,"")</f>
        <v/>
      </c>
      <c r="GS197" s="1" t="str">
        <f>IF(LEN(Checks!$A197)&gt;0,Checks!$A197,"")</f>
        <v>GL_CF_MHG002_001</v>
      </c>
      <c r="GT197" s="1" t="str">
        <f>IF(LEN(Folders!$A197)&gt;0,Folders!$A197,"")</f>
        <v/>
      </c>
      <c r="GU197" s="1" t="str">
        <f>IF(LEN(Fields!$B197)&gt;0,Fields!$B197,"")</f>
        <v>MHSTDAT</v>
      </c>
      <c r="GV197" s="1" t="str">
        <f>IF(LEN(Fields!$G197)&gt;0,Fields!$G197,"")</f>
        <v>MHSTDAT_MHI003</v>
      </c>
    </row>
    <row r="198" spans="1:204" ht="37.5">
      <c r="A198" s="4" t="s">
        <v>6836</v>
      </c>
      <c r="C198" s="4" t="s">
        <v>94</v>
      </c>
      <c r="D198" s="4" t="s">
        <v>839</v>
      </c>
      <c r="E198" s="4" t="s">
        <v>840</v>
      </c>
      <c r="F198" s="4" t="s">
        <v>393</v>
      </c>
      <c r="L198" s="4" t="s">
        <v>8760</v>
      </c>
      <c r="M198" s="4" t="s">
        <v>8875</v>
      </c>
      <c r="N198" s="4" t="s">
        <v>8807</v>
      </c>
      <c r="GR198" s="1" t="str">
        <f>IF(LEN(Forms!$A198)&gt;0,Forms!$A198,"")</f>
        <v/>
      </c>
      <c r="GS198" s="1" t="str">
        <f>IF(LEN(Checks!$A198)&gt;0,Checks!$A198,"")</f>
        <v>GL_VAL_SUG001_001</v>
      </c>
      <c r="GT198" s="1" t="str">
        <f>IF(LEN(Folders!$A198)&gt;0,Folders!$A198,"")</f>
        <v/>
      </c>
      <c r="GU198" s="1" t="str">
        <f>IF(LEN(Fields!$B198)&gt;0,Fields!$B198,"")</f>
        <v>MHONGO</v>
      </c>
      <c r="GV198" s="1" t="str">
        <f>IF(LEN(Fields!$G198)&gt;0,Fields!$G198,"")</f>
        <v>MHONGO_MHI003</v>
      </c>
    </row>
    <row r="199" spans="1:204" ht="37.5">
      <c r="A199" s="1" t="s">
        <v>6840</v>
      </c>
      <c r="C199" s="1" t="s">
        <v>197</v>
      </c>
      <c r="D199" s="1" t="s">
        <v>1921</v>
      </c>
      <c r="E199" s="1" t="s">
        <v>1922</v>
      </c>
      <c r="L199" s="1" t="s">
        <v>8760</v>
      </c>
      <c r="M199" s="1" t="s">
        <v>8876</v>
      </c>
      <c r="N199" s="1" t="s">
        <v>8807</v>
      </c>
      <c r="GR199" s="1" t="str">
        <f>IF(LEN(Forms!$A199)&gt;0,Forms!$A199,"")</f>
        <v/>
      </c>
      <c r="GS199" s="1" t="str">
        <f>IF(LEN(Checks!$A199)&gt;0,Checks!$A199,"")</f>
        <v>GL_CF_SUG001_002</v>
      </c>
      <c r="GT199" s="1" t="str">
        <f>IF(LEN(Folders!$A199)&gt;0,Folders!$A199,"")</f>
        <v/>
      </c>
      <c r="GU199" s="1" t="str">
        <f>IF(LEN(Fields!$B199)&gt;0,Fields!$B199,"")</f>
        <v>MHDSLTXT</v>
      </c>
      <c r="GV199" s="1" t="str">
        <f>IF(LEN(Fields!$G199)&gt;0,Fields!$G199,"")</f>
        <v>MHDSLTXT_MHI003</v>
      </c>
    </row>
    <row r="200" spans="1:204" ht="50">
      <c r="A200" s="4" t="s">
        <v>6844</v>
      </c>
      <c r="C200" s="4" t="s">
        <v>197</v>
      </c>
      <c r="D200" s="4" t="s">
        <v>1921</v>
      </c>
      <c r="E200" s="4" t="s">
        <v>1922</v>
      </c>
      <c r="L200" s="4" t="s">
        <v>8760</v>
      </c>
      <c r="M200" s="4" t="s">
        <v>8877</v>
      </c>
      <c r="N200" s="4" t="s">
        <v>8807</v>
      </c>
      <c r="GR200" s="1" t="str">
        <f>IF(LEN(Forms!$A200)&gt;0,Forms!$A200,"")</f>
        <v/>
      </c>
      <c r="GS200" s="1" t="str">
        <f>IF(LEN(Checks!$A200)&gt;0,Checks!$A200,"")</f>
        <v>GL_VAL_SUG001_007</v>
      </c>
      <c r="GT200" s="1" t="str">
        <f>IF(LEN(Folders!$A200)&gt;0,Folders!$A200,"")</f>
        <v/>
      </c>
      <c r="GU200" s="1" t="str">
        <f>IF(LEN(Fields!$B200)&gt;0,Fields!$B200,"")</f>
        <v>TESTSS</v>
      </c>
      <c r="GV200" s="1" t="str">
        <f>IF(LEN(Fields!$G200)&gt;0,Fields!$G200,"")</f>
        <v>TESTSS_SSG004</v>
      </c>
    </row>
    <row r="201" spans="1:204" ht="37.5">
      <c r="A201" s="1" t="s">
        <v>6848</v>
      </c>
      <c r="C201" s="1" t="s">
        <v>99</v>
      </c>
      <c r="D201" s="1" t="s">
        <v>839</v>
      </c>
      <c r="E201" s="1" t="s">
        <v>840</v>
      </c>
      <c r="F201" s="1" t="s">
        <v>405</v>
      </c>
      <c r="L201" s="1" t="s">
        <v>8760</v>
      </c>
      <c r="M201" s="1" t="s">
        <v>8874</v>
      </c>
      <c r="N201" s="1" t="s">
        <v>8807</v>
      </c>
      <c r="GR201" s="1" t="str">
        <f>IF(LEN(Forms!$A201)&gt;0,Forms!$A201,"")</f>
        <v/>
      </c>
      <c r="GS201" s="1" t="str">
        <f>IF(LEN(Checks!$A201)&gt;0,Checks!$A201,"")</f>
        <v>STY_VAL_MHI003_001</v>
      </c>
      <c r="GT201" s="1" t="str">
        <f>IF(LEN(Folders!$A201)&gt;0,Folders!$A201,"")</f>
        <v/>
      </c>
      <c r="GU201" s="1" t="str">
        <f>IF(LEN(Fields!$B201)&gt;0,Fields!$B201,"")</f>
        <v>SSRESN</v>
      </c>
      <c r="GV201" s="1" t="str">
        <f>IF(LEN(Fields!$G201)&gt;0,Fields!$G201,"")</f>
        <v>SSRESN_SSG004</v>
      </c>
    </row>
    <row r="202" spans="1:204" ht="37.5">
      <c r="A202" s="4" t="s">
        <v>6852</v>
      </c>
      <c r="C202" s="4" t="s">
        <v>104</v>
      </c>
      <c r="D202" s="4" t="s">
        <v>839</v>
      </c>
      <c r="E202" s="4" t="s">
        <v>840</v>
      </c>
      <c r="F202" s="4" t="s">
        <v>405</v>
      </c>
      <c r="L202" s="4" t="s">
        <v>8760</v>
      </c>
      <c r="M202" s="4" t="s">
        <v>8874</v>
      </c>
      <c r="N202" s="4" t="s">
        <v>8807</v>
      </c>
      <c r="GR202" s="1" t="str">
        <f>IF(LEN(Forms!$A202)&gt;0,Forms!$A202,"")</f>
        <v/>
      </c>
      <c r="GS202" s="1" t="str">
        <f>IF(LEN(Checks!$A202)&gt;0,Checks!$A202,"")</f>
        <v>STY_VAL_MHI003_002</v>
      </c>
      <c r="GT202" s="1" t="str">
        <f>IF(LEN(Folders!$A202)&gt;0,Folders!$A202,"")</f>
        <v/>
      </c>
      <c r="GU202" s="1" t="str">
        <f>IF(LEN(Fields!$B202)&gt;0,Fields!$B202,"")</f>
        <v>SUCAT</v>
      </c>
      <c r="GV202" s="1" t="str">
        <f>IF(LEN(Fields!$G202)&gt;0,Fields!$G202,"")</f>
        <v>SUCAT_SUG001</v>
      </c>
    </row>
    <row r="203" spans="1:204" ht="37.5">
      <c r="A203" s="1" t="s">
        <v>6856</v>
      </c>
      <c r="C203" s="1" t="s">
        <v>109</v>
      </c>
      <c r="D203" s="1" t="s">
        <v>839</v>
      </c>
      <c r="E203" s="1" t="s">
        <v>840</v>
      </c>
      <c r="F203" s="1" t="s">
        <v>393</v>
      </c>
      <c r="L203" s="1" t="s">
        <v>8760</v>
      </c>
      <c r="M203" s="1" t="s">
        <v>8874</v>
      </c>
      <c r="N203" s="1" t="s">
        <v>8807</v>
      </c>
      <c r="GR203" s="1" t="str">
        <f>IF(LEN(Forms!$A203)&gt;0,Forms!$A203,"")</f>
        <v/>
      </c>
      <c r="GS203" s="1" t="str">
        <f>IF(LEN(Checks!$A203)&gt;0,Checks!$A203,"")</f>
        <v>STY_VAL_MHI003_003</v>
      </c>
      <c r="GT203" s="1" t="str">
        <f>IF(LEN(Folders!$A203)&gt;0,Folders!$A203,"")</f>
        <v/>
      </c>
      <c r="GU203" s="1" t="str">
        <f>IF(LEN(Fields!$B203)&gt;0,Fields!$B203,"")</f>
        <v>SUYN</v>
      </c>
      <c r="GV203" s="1" t="str">
        <f>IF(LEN(Fields!$G203)&gt;0,Fields!$G203,"")</f>
        <v>SUYN_SUG001</v>
      </c>
    </row>
    <row r="204" spans="1:204" ht="37.5">
      <c r="A204" s="4" t="s">
        <v>6860</v>
      </c>
      <c r="C204" s="4" t="s">
        <v>99</v>
      </c>
      <c r="D204" s="4" t="s">
        <v>839</v>
      </c>
      <c r="E204" s="4" t="s">
        <v>840</v>
      </c>
      <c r="F204" s="4" t="s">
        <v>393</v>
      </c>
      <c r="L204" s="4" t="s">
        <v>8760</v>
      </c>
      <c r="M204" s="4" t="s">
        <v>8875</v>
      </c>
      <c r="N204" s="4" t="s">
        <v>8807</v>
      </c>
      <c r="GR204" s="1" t="str">
        <f>IF(LEN(Forms!$A204)&gt;0,Forms!$A204,"")</f>
        <v/>
      </c>
      <c r="GS204" s="1" t="str">
        <f>IF(LEN(Checks!$A204)&gt;0,Checks!$A204,"")</f>
        <v>STY_VAL_MHI003_004</v>
      </c>
      <c r="GT204" s="1" t="str">
        <f>IF(LEN(Folders!$A204)&gt;0,Folders!$A204,"")</f>
        <v/>
      </c>
      <c r="GU204" s="1" t="str">
        <f>IF(LEN(Fields!$B204)&gt;0,Fields!$B204,"")</f>
        <v>SUTRT</v>
      </c>
      <c r="GV204" s="1" t="str">
        <f>IF(LEN(Fields!$G204)&gt;0,Fields!$G204,"")</f>
        <v>SUTRT_SUG001</v>
      </c>
    </row>
    <row r="205" spans="1:204" ht="37.5">
      <c r="A205" s="1" t="s">
        <v>6864</v>
      </c>
      <c r="C205" s="1" t="s">
        <v>104</v>
      </c>
      <c r="D205" s="1" t="s">
        <v>839</v>
      </c>
      <c r="E205" s="1" t="s">
        <v>840</v>
      </c>
      <c r="F205" s="1" t="s">
        <v>393</v>
      </c>
      <c r="L205" s="1" t="s">
        <v>8760</v>
      </c>
      <c r="M205" s="1" t="s">
        <v>8875</v>
      </c>
      <c r="N205" s="1" t="s">
        <v>8807</v>
      </c>
      <c r="GR205" s="1" t="str">
        <f>IF(LEN(Forms!$A205)&gt;0,Forms!$A205,"")</f>
        <v/>
      </c>
      <c r="GS205" s="1" t="str">
        <f>IF(LEN(Checks!$A205)&gt;0,Checks!$A205,"")</f>
        <v>STY_VAL_MHI003_005</v>
      </c>
      <c r="GT205" s="1" t="str">
        <f>IF(LEN(Folders!$A205)&gt;0,Folders!$A205,"")</f>
        <v/>
      </c>
      <c r="GU205" s="1" t="str">
        <f>IF(LEN(Fields!$B205)&gt;0,Fields!$B205,"")</f>
        <v>SUNCF</v>
      </c>
      <c r="GV205" s="1" t="str">
        <f>IF(LEN(Fields!$G205)&gt;0,Fields!$G205,"")</f>
        <v>SUNCF_SUG001</v>
      </c>
    </row>
    <row r="206" spans="1:204" ht="37.5">
      <c r="A206" s="4" t="s">
        <v>6868</v>
      </c>
      <c r="C206" s="4" t="s">
        <v>109</v>
      </c>
      <c r="D206" s="4" t="s">
        <v>839</v>
      </c>
      <c r="E206" s="4" t="s">
        <v>840</v>
      </c>
      <c r="F206" s="4" t="s">
        <v>384</v>
      </c>
      <c r="L206" s="4" t="s">
        <v>8760</v>
      </c>
      <c r="M206" s="4" t="s">
        <v>8875</v>
      </c>
      <c r="N206" s="4" t="s">
        <v>8807</v>
      </c>
      <c r="GR206" s="1" t="str">
        <f>IF(LEN(Forms!$A206)&gt;0,Forms!$A206,"")</f>
        <v/>
      </c>
      <c r="GS206" s="1" t="str">
        <f>IF(LEN(Checks!$A206)&gt;0,Checks!$A206,"")</f>
        <v>STY_VAL_MHI003_006</v>
      </c>
      <c r="GT206" s="1" t="str">
        <f>IF(LEN(Folders!$A206)&gt;0,Folders!$A206,"")</f>
        <v/>
      </c>
      <c r="GU206" s="1" t="str">
        <f>IF(LEN(Fields!$B206)&gt;0,Fields!$B206,"")</f>
        <v>SUDOSE</v>
      </c>
      <c r="GV206" s="1" t="str">
        <f>IF(LEN(Fields!$G206)&gt;0,Fields!$G206,"")</f>
        <v>SUDOSE_SUG001</v>
      </c>
    </row>
    <row r="207" spans="1:204" ht="37.5">
      <c r="A207" s="1" t="s">
        <v>6872</v>
      </c>
      <c r="C207" s="1" t="s">
        <v>99</v>
      </c>
      <c r="D207" s="1" t="s">
        <v>839</v>
      </c>
      <c r="E207" s="1" t="s">
        <v>840</v>
      </c>
      <c r="F207" s="1" t="s">
        <v>405</v>
      </c>
      <c r="L207" s="1" t="s">
        <v>8760</v>
      </c>
      <c r="M207" s="1" t="s">
        <v>8875</v>
      </c>
      <c r="N207" s="1" t="s">
        <v>8807</v>
      </c>
      <c r="GR207" s="1" t="str">
        <f>IF(LEN(Forms!$A207)&gt;0,Forms!$A207,"")</f>
        <v/>
      </c>
      <c r="GS207" s="1" t="str">
        <f>IF(LEN(Checks!$A207)&gt;0,Checks!$A207,"")</f>
        <v>STY_CF_SSG004_001</v>
      </c>
      <c r="GT207" s="1" t="str">
        <f>IF(LEN(Folders!$A207)&gt;0,Folders!$A207,"")</f>
        <v/>
      </c>
      <c r="GU207" s="1" t="str">
        <f>IF(LEN(Fields!$B207)&gt;0,Fields!$B207,"")</f>
        <v>SUDOSU</v>
      </c>
      <c r="GV207" s="1" t="str">
        <f>IF(LEN(Fields!$G207)&gt;0,Fields!$G207,"")</f>
        <v>SUDOSU_SUG001</v>
      </c>
    </row>
    <row r="208" spans="1:204" ht="37.5">
      <c r="A208" s="4" t="s">
        <v>6876</v>
      </c>
      <c r="C208" s="4" t="s">
        <v>104</v>
      </c>
      <c r="D208" s="4" t="s">
        <v>839</v>
      </c>
      <c r="E208" s="4" t="s">
        <v>840</v>
      </c>
      <c r="F208" s="4" t="s">
        <v>405</v>
      </c>
      <c r="L208" s="4" t="s">
        <v>8760</v>
      </c>
      <c r="M208" s="4" t="s">
        <v>8875</v>
      </c>
      <c r="N208" s="4" t="s">
        <v>8807</v>
      </c>
      <c r="GR208" s="1" t="str">
        <f>IF(LEN(Forms!$A208)&gt;0,Forms!$A208,"")</f>
        <v/>
      </c>
      <c r="GS208" s="1" t="str">
        <f>IF(LEN(Checks!$A208)&gt;0,Checks!$A208,"")</f>
        <v>STY_VAL_SSG004_002</v>
      </c>
      <c r="GT208" s="1" t="str">
        <f>IF(LEN(Folders!$A208)&gt;0,Folders!$A208,"")</f>
        <v/>
      </c>
      <c r="GU208" s="1" t="str">
        <f>IF(LEN(Fields!$B208)&gt;0,Fields!$B208,"")</f>
        <v>STPDT</v>
      </c>
      <c r="GV208" s="1" t="str">
        <f>IF(LEN(Fields!$G208)&gt;0,Fields!$G208,"")</f>
        <v>STPDT_SUG001</v>
      </c>
    </row>
    <row r="209" spans="1:204" ht="37.5">
      <c r="A209" s="1" t="s">
        <v>6880</v>
      </c>
      <c r="C209" s="1" t="s">
        <v>109</v>
      </c>
      <c r="D209" s="1" t="s">
        <v>839</v>
      </c>
      <c r="E209" s="1" t="s">
        <v>840</v>
      </c>
      <c r="F209" s="1" t="s">
        <v>393</v>
      </c>
      <c r="L209" s="1" t="s">
        <v>8760</v>
      </c>
      <c r="M209" s="1" t="s">
        <v>8875</v>
      </c>
      <c r="N209" s="1" t="s">
        <v>8807</v>
      </c>
      <c r="GR209" s="1" t="str">
        <f>IF(LEN(Forms!$A209)&gt;0,Forms!$A209,"")</f>
        <v/>
      </c>
      <c r="GS209" s="1" t="str">
        <f>IF(LEN(Checks!$A209)&gt;0,Checks!$A209,"")</f>
        <v>GL_VAL_DSG003_001</v>
      </c>
      <c r="GT209" s="1" t="str">
        <f>IF(LEN(Folders!$A209)&gt;0,Folders!$A209,"")</f>
        <v/>
      </c>
      <c r="GU209" s="1" t="str">
        <f>IF(LEN(Fields!$B209)&gt;0,Fields!$B209,"")</f>
        <v>LBL1</v>
      </c>
      <c r="GV209" s="1" t="str">
        <f>IF(LEN(Fields!$G209)&gt;0,Fields!$G209,"")</f>
        <v/>
      </c>
    </row>
    <row r="210" spans="1:204" ht="37.5">
      <c r="A210" s="4" t="s">
        <v>6884</v>
      </c>
      <c r="C210" s="4" t="s">
        <v>99</v>
      </c>
      <c r="D210" s="4" t="s">
        <v>839</v>
      </c>
      <c r="E210" s="4" t="s">
        <v>840</v>
      </c>
      <c r="F210" s="4" t="s">
        <v>416</v>
      </c>
      <c r="L210" s="4" t="s">
        <v>8760</v>
      </c>
      <c r="M210" s="4" t="s">
        <v>8875</v>
      </c>
      <c r="N210" s="4" t="s">
        <v>8807</v>
      </c>
      <c r="GR210" s="1" t="str">
        <f>IF(LEN(Forms!$A210)&gt;0,Forms!$A210,"")</f>
        <v/>
      </c>
      <c r="GS210" s="1" t="str">
        <f>IF(LEN(Checks!$A210)&gt;0,Checks!$A210,"")</f>
        <v>GL_CF_PRG001_001</v>
      </c>
      <c r="GT210" s="1" t="str">
        <f>IF(LEN(Folders!$A210)&gt;0,Folders!$A210,"")</f>
        <v/>
      </c>
      <c r="GU210" s="1" t="str">
        <f>IF(LEN(Fields!$B210)&gt;0,Fields!$B210,"")</f>
        <v>IFCCAT</v>
      </c>
      <c r="GV210" s="1" t="str">
        <f>IF(LEN(Fields!$G210)&gt;0,Fields!$G210,"")</f>
        <v>IFCCAT_DSG003</v>
      </c>
    </row>
    <row r="211" spans="1:204" ht="37.5">
      <c r="A211" s="1" t="s">
        <v>6888</v>
      </c>
      <c r="C211" s="1" t="s">
        <v>104</v>
      </c>
      <c r="D211" s="1" t="s">
        <v>839</v>
      </c>
      <c r="E211" s="1" t="s">
        <v>840</v>
      </c>
      <c r="F211" s="1" t="s">
        <v>416</v>
      </c>
      <c r="L211" s="1" t="s">
        <v>8760</v>
      </c>
      <c r="M211" s="1" t="s">
        <v>8875</v>
      </c>
      <c r="N211" s="1" t="s">
        <v>8807</v>
      </c>
      <c r="GR211" s="1" t="str">
        <f>IF(LEN(Forms!$A211)&gt;0,Forms!$A211,"")</f>
        <v/>
      </c>
      <c r="GS211" s="1" t="str">
        <f>IF(LEN(Checks!$A211)&gt;0,Checks!$A211,"")</f>
        <v>GL_VAL_PRG001_007</v>
      </c>
      <c r="GT211" s="1" t="str">
        <f>IF(LEN(Folders!$A211)&gt;0,Folders!$A211,"")</f>
        <v/>
      </c>
      <c r="GU211" s="1" t="str">
        <f>IF(LEN(Fields!$B211)&gt;0,Fields!$B211,"")</f>
        <v>IFCWDDT</v>
      </c>
      <c r="GV211" s="1" t="str">
        <f>IF(LEN(Fields!$G211)&gt;0,Fields!$G211,"")</f>
        <v>IFCWDDT_DSG003</v>
      </c>
    </row>
    <row r="212" spans="1:204" ht="37.5">
      <c r="A212" s="4" t="s">
        <v>6892</v>
      </c>
      <c r="C212" s="4" t="s">
        <v>109</v>
      </c>
      <c r="D212" s="4" t="s">
        <v>839</v>
      </c>
      <c r="E212" s="4" t="s">
        <v>840</v>
      </c>
      <c r="F212" s="4" t="s">
        <v>405</v>
      </c>
      <c r="L212" s="4" t="s">
        <v>8760</v>
      </c>
      <c r="M212" s="4" t="s">
        <v>8875</v>
      </c>
      <c r="N212" s="4" t="s">
        <v>8807</v>
      </c>
      <c r="GR212" s="1" t="str">
        <f>IF(LEN(Forms!$A212)&gt;0,Forms!$A212,"")</f>
        <v/>
      </c>
      <c r="GS212" s="1" t="str">
        <f>IF(LEN(Checks!$A212)&gt;0,Checks!$A212,"")</f>
        <v>GL_VAL_PRG001_008</v>
      </c>
      <c r="GT212" s="1" t="str">
        <f>IF(LEN(Folders!$A212)&gt;0,Folders!$A212,"")</f>
        <v/>
      </c>
      <c r="GU212" s="1" t="str">
        <f>IF(LEN(Fields!$B212)&gt;0,Fields!$B212,"")</f>
        <v>RNIFCWD</v>
      </c>
      <c r="GV212" s="1" t="str">
        <f>IF(LEN(Fields!$G212)&gt;0,Fields!$G212,"")</f>
        <v>RNIFCWD_DSG003</v>
      </c>
    </row>
    <row r="213" spans="1:204" ht="37.5">
      <c r="A213" s="1" t="s">
        <v>6896</v>
      </c>
      <c r="C213" s="1" t="s">
        <v>99</v>
      </c>
      <c r="D213" s="1" t="s">
        <v>839</v>
      </c>
      <c r="E213" s="1" t="s">
        <v>840</v>
      </c>
      <c r="F213" s="1" t="s">
        <v>384</v>
      </c>
      <c r="L213" s="1" t="s">
        <v>8760</v>
      </c>
      <c r="M213" s="1" t="s">
        <v>8875</v>
      </c>
      <c r="N213" s="1" t="s">
        <v>8807</v>
      </c>
      <c r="GR213" s="1" t="str">
        <f>IF(LEN(Forms!$A213)&gt;0,Forms!$A213,"")</f>
        <v/>
      </c>
      <c r="GS213" s="1" t="str">
        <f>IF(LEN(Checks!$A213)&gt;0,Checks!$A213,"")</f>
        <v>GL_VAL_PRG001_009</v>
      </c>
      <c r="GT213" s="1" t="str">
        <f>IF(LEN(Folders!$A213)&gt;0,Folders!$A213,"")</f>
        <v/>
      </c>
      <c r="GU213" s="1" t="str">
        <f>IF(LEN(Fields!$B213)&gt;0,Fields!$B213,"")</f>
        <v>DSSCAT</v>
      </c>
      <c r="GV213" s="1" t="str">
        <f>IF(LEN(Fields!$G213)&gt;0,Fields!$G213,"")</f>
        <v>DSSCAT_DSG001</v>
      </c>
    </row>
    <row r="214" spans="1:204" ht="37.5">
      <c r="A214" s="4" t="s">
        <v>6900</v>
      </c>
      <c r="C214" s="4" t="s">
        <v>104</v>
      </c>
      <c r="D214" s="4" t="s">
        <v>839</v>
      </c>
      <c r="E214" s="4" t="s">
        <v>840</v>
      </c>
      <c r="F214" s="4" t="s">
        <v>384</v>
      </c>
      <c r="L214" s="4" t="s">
        <v>8760</v>
      </c>
      <c r="M214" s="4" t="s">
        <v>8875</v>
      </c>
      <c r="N214" s="4" t="s">
        <v>8807</v>
      </c>
      <c r="GR214" s="1" t="str">
        <f>IF(LEN(Forms!$A214)&gt;0,Forms!$A214,"")</f>
        <v/>
      </c>
      <c r="GS214" s="1" t="str">
        <f>IF(LEN(Checks!$A214)&gt;0,Checks!$A214,"")</f>
        <v>GL_VAL_PRG001_010</v>
      </c>
      <c r="GT214" s="1" t="str">
        <f>IF(LEN(Folders!$A214)&gt;0,Folders!$A214,"")</f>
        <v/>
      </c>
      <c r="GU214" s="1" t="str">
        <f>IF(LEN(Fields!$B214)&gt;0,Fields!$B214,"")</f>
        <v>DSDECOD</v>
      </c>
      <c r="GV214" s="1" t="str">
        <f>IF(LEN(Fields!$G214)&gt;0,Fields!$G214,"")</f>
        <v>DSDECOD_DSG001</v>
      </c>
    </row>
    <row r="215" spans="1:204" ht="37.5">
      <c r="A215" s="1" t="s">
        <v>6904</v>
      </c>
      <c r="C215" s="1" t="s">
        <v>99</v>
      </c>
      <c r="D215" s="1" t="s">
        <v>839</v>
      </c>
      <c r="E215" s="1" t="s">
        <v>840</v>
      </c>
      <c r="F215" s="1" t="s">
        <v>384</v>
      </c>
      <c r="L215" s="1" t="s">
        <v>8760</v>
      </c>
      <c r="M215" s="1" t="s">
        <v>8875</v>
      </c>
      <c r="N215" s="1" t="s">
        <v>8807</v>
      </c>
      <c r="GR215" s="1" t="str">
        <f>IF(LEN(Forms!$A215)&gt;0,Forms!$A215,"")</f>
        <v/>
      </c>
      <c r="GS215" s="1" t="str">
        <f>IF(LEN(Checks!$A215)&gt;0,Checks!$A215,"")</f>
        <v>GL_CF_PRG001_011</v>
      </c>
      <c r="GT215" s="1" t="str">
        <f>IF(LEN(Folders!$A215)&gt;0,Folders!$A215,"")</f>
        <v/>
      </c>
      <c r="GU215" s="1" t="str">
        <f>IF(LEN(Fields!$B215)&gt;0,Fields!$B215,"")</f>
        <v>DECSYDC</v>
      </c>
      <c r="GV215" s="1" t="str">
        <f>IF(LEN(Fields!$G215)&gt;0,Fields!$G215,"")</f>
        <v>DECSYDC_DSG001</v>
      </c>
    </row>
    <row r="216" spans="1:204" ht="37.5">
      <c r="A216" s="4" t="s">
        <v>6908</v>
      </c>
      <c r="C216" s="4" t="s">
        <v>104</v>
      </c>
      <c r="D216" s="4" t="s">
        <v>839</v>
      </c>
      <c r="E216" s="4" t="s">
        <v>840</v>
      </c>
      <c r="F216" s="4" t="s">
        <v>384</v>
      </c>
      <c r="L216" s="4" t="s">
        <v>8760</v>
      </c>
      <c r="M216" s="4" t="s">
        <v>8875</v>
      </c>
      <c r="N216" s="4" t="s">
        <v>8807</v>
      </c>
      <c r="GR216" s="1" t="str">
        <f>IF(LEN(Forms!$A216)&gt;0,Forms!$A216,"")</f>
        <v/>
      </c>
      <c r="GS216" s="1" t="str">
        <f>IF(LEN(Checks!$A216)&gt;0,Checks!$A216,"")</f>
        <v>GL_CF_PRG001_011_1</v>
      </c>
      <c r="GT216" s="1" t="str">
        <f>IF(LEN(Folders!$A216)&gt;0,Folders!$A216,"")</f>
        <v/>
      </c>
      <c r="GU216" s="1" t="str">
        <f>IF(LEN(Fields!$B216)&gt;0,Fields!$B216,"")</f>
        <v>DSSTDAT</v>
      </c>
      <c r="GV216" s="1" t="str">
        <f>IF(LEN(Fields!$G216)&gt;0,Fields!$G216,"")</f>
        <v>DSSTDAT_DSG001</v>
      </c>
    </row>
    <row r="217" spans="1:204">
      <c r="A217" s="1" t="s">
        <v>6912</v>
      </c>
      <c r="B217" s="1" t="s">
        <v>4236</v>
      </c>
      <c r="C217" s="1" t="s">
        <v>284</v>
      </c>
      <c r="D217" s="1" t="s">
        <v>3204</v>
      </c>
      <c r="E217" s="1" t="s">
        <v>3205</v>
      </c>
      <c r="L217" s="1" t="s">
        <v>8767</v>
      </c>
      <c r="N217" s="1" t="s">
        <v>294</v>
      </c>
      <c r="GR217" s="1" t="str">
        <f>IF(LEN(Forms!$A217)&gt;0,Forms!$A217,"")</f>
        <v/>
      </c>
      <c r="GS217" s="1" t="str">
        <f>IF(LEN(Checks!$A217)&gt;0,Checks!$A217,"")</f>
        <v>STY_VAL_PRG001_001</v>
      </c>
      <c r="GT217" s="1" t="str">
        <f>IF(LEN(Folders!$A217)&gt;0,Folders!$A217,"")</f>
        <v/>
      </c>
      <c r="GU217" s="1" t="str">
        <f>IF(LEN(Fields!$B217)&gt;0,Fields!$B217,"")</f>
        <v>TRTCDDT</v>
      </c>
      <c r="GV217" s="1" t="str">
        <f>IF(LEN(Fields!$G217)&gt;0,Fields!$G217,"")</f>
        <v>TRTCDDT_DSG001</v>
      </c>
    </row>
    <row r="218" spans="1:204">
      <c r="A218" s="4" t="s">
        <v>6916</v>
      </c>
      <c r="B218" s="4" t="s">
        <v>4205</v>
      </c>
      <c r="C218" s="4" t="s">
        <v>202</v>
      </c>
      <c r="D218" s="4" t="s">
        <v>1941</v>
      </c>
      <c r="E218" s="4" t="s">
        <v>1942</v>
      </c>
      <c r="L218" s="4" t="s">
        <v>8695</v>
      </c>
      <c r="N218" s="4" t="s">
        <v>8847</v>
      </c>
      <c r="GR218" s="1" t="str">
        <f>IF(LEN(Forms!$A218)&gt;0,Forms!$A218,"")</f>
        <v/>
      </c>
      <c r="GS218" s="1" t="str">
        <f>IF(LEN(Checks!$A218)&gt;0,Checks!$A218,"")</f>
        <v>STY_VAL_PRG001_002</v>
      </c>
      <c r="GT218" s="1" t="str">
        <f>IF(LEN(Folders!$A218)&gt;0,Folders!$A218,"")</f>
        <v/>
      </c>
      <c r="GU218" s="1" t="str">
        <f>IF(LEN(Fields!$B218)&gt;0,Fields!$B218,"")</f>
        <v>EEAYN</v>
      </c>
      <c r="GV218" s="1" t="str">
        <f>IF(LEN(Fields!$G218)&gt;0,Fields!$G218,"")</f>
        <v>EEAYN_DSG001</v>
      </c>
    </row>
    <row r="219" spans="1:204">
      <c r="A219" s="4" t="s">
        <v>6916</v>
      </c>
      <c r="C219" s="4" t="s">
        <v>58</v>
      </c>
      <c r="D219" s="4" t="s">
        <v>466</v>
      </c>
      <c r="E219" s="4" t="s">
        <v>477</v>
      </c>
      <c r="F219" s="4" t="s">
        <v>387</v>
      </c>
      <c r="L219" s="4" t="s">
        <v>8695</v>
      </c>
      <c r="N219" s="4" t="s">
        <v>8800</v>
      </c>
      <c r="GR219" s="1" t="str">
        <f>IF(LEN(Forms!$A219)&gt;0,Forms!$A219,"")</f>
        <v/>
      </c>
      <c r="GS219" s="1" t="str">
        <f>IF(LEN(Checks!$A219)&gt;0,Checks!$A219,"")</f>
        <v>STY_VAL_PRG001_003</v>
      </c>
      <c r="GT219" s="1" t="str">
        <f>IF(LEN(Folders!$A219)&gt;0,Folders!$A219,"")</f>
        <v/>
      </c>
      <c r="GU219" s="1" t="str">
        <f>IF(LEN(Fields!$B219)&gt;0,Fields!$B219,"")</f>
        <v>SUCAT</v>
      </c>
      <c r="GV219" s="1" t="str">
        <f>IF(LEN(Fields!$G219)&gt;0,Fields!$G219,"")</f>
        <v>SUCAT_SUG002</v>
      </c>
    </row>
    <row r="220" spans="1:204">
      <c r="A220" s="1" t="s">
        <v>6920</v>
      </c>
      <c r="B220" s="1" t="s">
        <v>4205</v>
      </c>
      <c r="C220" s="1" t="s">
        <v>202</v>
      </c>
      <c r="D220" s="1" t="s">
        <v>1941</v>
      </c>
      <c r="E220" s="1" t="s">
        <v>1942</v>
      </c>
      <c r="L220" s="1" t="s">
        <v>8695</v>
      </c>
      <c r="N220" s="1" t="s">
        <v>8848</v>
      </c>
      <c r="GR220" s="1" t="str">
        <f>IF(LEN(Forms!$A220)&gt;0,Forms!$A220,"")</f>
        <v/>
      </c>
      <c r="GS220" s="1" t="str">
        <f>IF(LEN(Checks!$A220)&gt;0,Checks!$A220,"")</f>
        <v>GL_CF_CMG001_001</v>
      </c>
      <c r="GT220" s="1" t="str">
        <f>IF(LEN(Folders!$A220)&gt;0,Folders!$A220,"")</f>
        <v/>
      </c>
      <c r="GU220" s="1" t="str">
        <f>IF(LEN(Fields!$B220)&gt;0,Fields!$B220,"")</f>
        <v>SUTRT</v>
      </c>
      <c r="GV220" s="1" t="str">
        <f>IF(LEN(Fields!$G220)&gt;0,Fields!$G220,"")</f>
        <v>SUTRT_SUG002</v>
      </c>
    </row>
    <row r="221" spans="1:204">
      <c r="A221" s="1" t="s">
        <v>6920</v>
      </c>
      <c r="C221" s="1" t="s">
        <v>58</v>
      </c>
      <c r="D221" s="1" t="s">
        <v>466</v>
      </c>
      <c r="E221" s="1" t="s">
        <v>477</v>
      </c>
      <c r="F221" s="1" t="s">
        <v>387</v>
      </c>
      <c r="L221" s="1" t="s">
        <v>8695</v>
      </c>
      <c r="N221" s="1" t="s">
        <v>8800</v>
      </c>
      <c r="GR221" s="1" t="str">
        <f>IF(LEN(Forms!$A221)&gt;0,Forms!$A221,"")</f>
        <v/>
      </c>
      <c r="GS221" s="1" t="str">
        <f>IF(LEN(Checks!$A221)&gt;0,Checks!$A221,"")</f>
        <v>GL_CF_Subject_Status_2</v>
      </c>
      <c r="GT221" s="1" t="str">
        <f>IF(LEN(Folders!$A221)&gt;0,Folders!$A221,"")</f>
        <v/>
      </c>
      <c r="GU221" s="1" t="str">
        <f>IF(LEN(Fields!$B221)&gt;0,Fields!$B221,"")</f>
        <v>DOSCD</v>
      </c>
      <c r="GV221" s="1" t="str">
        <f>IF(LEN(Fields!$G221)&gt;0,Fields!$G221,"")</f>
        <v>DOSCD_SUG002</v>
      </c>
    </row>
    <row r="222" spans="1:204">
      <c r="A222" s="4" t="s">
        <v>6924</v>
      </c>
      <c r="C222" s="4" t="s">
        <v>52</v>
      </c>
      <c r="D222" s="4" t="s">
        <v>466</v>
      </c>
      <c r="E222" s="4" t="s">
        <v>467</v>
      </c>
      <c r="F222" s="4" t="s">
        <v>387</v>
      </c>
      <c r="L222" s="4" t="s">
        <v>8695</v>
      </c>
      <c r="N222" s="4" t="s">
        <v>6924</v>
      </c>
      <c r="GR222" s="1" t="str">
        <f>IF(LEN(Forms!$A222)&gt;0,Forms!$A222,"")</f>
        <v/>
      </c>
      <c r="GS222" s="1" t="str">
        <f>IF(LEN(Checks!$A222)&gt;0,Checks!$A222,"")</f>
        <v>GL_CF_Subject_Status_3</v>
      </c>
      <c r="GT222" s="1" t="str">
        <f>IF(LEN(Folders!$A222)&gt;0,Folders!$A222,"")</f>
        <v/>
      </c>
      <c r="GU222" s="1" t="str">
        <f>IF(LEN(Fields!$B222)&gt;0,Fields!$B222,"")</f>
        <v>SUDOSU</v>
      </c>
      <c r="GV222" s="1" t="str">
        <f>IF(LEN(Fields!$G222)&gt;0,Fields!$G222,"")</f>
        <v>SUDOSU_SUG002</v>
      </c>
    </row>
    <row r="223" spans="1:204">
      <c r="A223" s="1" t="s">
        <v>6929</v>
      </c>
      <c r="C223" s="1" t="s">
        <v>52</v>
      </c>
      <c r="D223" s="1" t="s">
        <v>466</v>
      </c>
      <c r="E223" s="1" t="s">
        <v>467</v>
      </c>
      <c r="F223" s="1" t="s">
        <v>387</v>
      </c>
      <c r="L223" s="1" t="s">
        <v>8695</v>
      </c>
      <c r="N223" s="1" t="s">
        <v>6929</v>
      </c>
      <c r="GR223" s="1" t="str">
        <f>IF(LEN(Forms!$A223)&gt;0,Forms!$A223,"")</f>
        <v/>
      </c>
      <c r="GS223" s="1" t="str">
        <f>IF(LEN(Checks!$A223)&gt;0,Checks!$A223,"")</f>
        <v>GL_DER_Subject Status_001</v>
      </c>
      <c r="GT223" s="1" t="str">
        <f>IF(LEN(Folders!$A223)&gt;0,Folders!$A223,"")</f>
        <v/>
      </c>
      <c r="GU223" s="1" t="str">
        <f>IF(LEN(Fields!$B223)&gt;0,Fields!$B223,"")</f>
        <v>SUDOSFRQ</v>
      </c>
      <c r="GV223" s="1" t="str">
        <f>IF(LEN(Fields!$G223)&gt;0,Fields!$G223,"")</f>
        <v>SUDOSFRQ_SUG002</v>
      </c>
    </row>
    <row r="224" spans="1:204">
      <c r="A224" s="4" t="s">
        <v>6934</v>
      </c>
      <c r="B224" s="4" t="s">
        <v>4257</v>
      </c>
      <c r="C224" s="4" t="s">
        <v>74</v>
      </c>
      <c r="D224" s="4" t="s">
        <v>516</v>
      </c>
      <c r="E224" s="4" t="s">
        <v>566</v>
      </c>
      <c r="F224" s="4" t="s">
        <v>387</v>
      </c>
      <c r="L224" s="4" t="s">
        <v>8695</v>
      </c>
      <c r="N224" s="4" t="s">
        <v>6934</v>
      </c>
      <c r="GR224" s="1" t="str">
        <f>IF(LEN(Forms!$A224)&gt;0,Forms!$A224,"")</f>
        <v/>
      </c>
      <c r="GS224" s="1" t="str">
        <f>IF(LEN(Checks!$A224)&gt;0,Checks!$A224,"")</f>
        <v>GL_DER_Subject Status_002</v>
      </c>
      <c r="GT224" s="1" t="str">
        <f>IF(LEN(Folders!$A224)&gt;0,Folders!$A224,"")</f>
        <v/>
      </c>
      <c r="GU224" s="1" t="str">
        <f>IF(LEN(Fields!$B224)&gt;0,Fields!$B224,"")</f>
        <v>LSTDT</v>
      </c>
      <c r="GV224" s="1" t="str">
        <f>IF(LEN(Fields!$G224)&gt;0,Fields!$G224,"")</f>
        <v>LSTDT_SUG002</v>
      </c>
    </row>
    <row r="225" spans="1:204">
      <c r="A225" s="1" t="s">
        <v>6939</v>
      </c>
      <c r="B225" s="1" t="s">
        <v>4257</v>
      </c>
      <c r="C225" s="1" t="s">
        <v>74</v>
      </c>
      <c r="D225" s="1" t="s">
        <v>516</v>
      </c>
      <c r="E225" s="1" t="s">
        <v>566</v>
      </c>
      <c r="F225" s="1" t="s">
        <v>387</v>
      </c>
      <c r="L225" s="1" t="s">
        <v>8695</v>
      </c>
      <c r="N225" s="1" t="s">
        <v>6934</v>
      </c>
      <c r="GR225" s="1" t="str">
        <f>IF(LEN(Forms!$A225)&gt;0,Forms!$A225,"")</f>
        <v/>
      </c>
      <c r="GS225" s="1" t="str">
        <f>IF(LEN(Checks!$A225)&gt;0,Checks!$A225,"")</f>
        <v>GL_DER_Subject Status_003</v>
      </c>
      <c r="GT225" s="1" t="str">
        <f>IF(LEN(Folders!$A225)&gt;0,Folders!$A225,"")</f>
        <v/>
      </c>
      <c r="GU225" s="1" t="str">
        <f>IF(LEN(Fields!$B225)&gt;0,Fields!$B225,"")</f>
        <v>NULLIFY</v>
      </c>
      <c r="GV225" s="1" t="str">
        <f>IF(LEN(Fields!$G225)&gt;0,Fields!$G225,"")</f>
        <v>NULLIFY</v>
      </c>
    </row>
    <row r="226" spans="1:204">
      <c r="A226" s="1" t="s">
        <v>6939</v>
      </c>
      <c r="C226" s="1" t="s">
        <v>69</v>
      </c>
      <c r="D226" s="1" t="s">
        <v>516</v>
      </c>
      <c r="E226" s="1" t="s">
        <v>517</v>
      </c>
      <c r="F226" s="1" t="s">
        <v>387</v>
      </c>
      <c r="H226" s="1" t="s">
        <v>387</v>
      </c>
      <c r="L226" s="1" t="s">
        <v>8695</v>
      </c>
      <c r="N226" s="1" t="s">
        <v>8800</v>
      </c>
      <c r="GR226" s="1" t="str">
        <f>IF(LEN(Forms!$A226)&gt;0,Forms!$A226,"")</f>
        <v/>
      </c>
      <c r="GS226" s="1" t="str">
        <f>IF(LEN(Checks!$A226)&gt;0,Checks!$A226,"")</f>
        <v>GL_DER_Subject Status_006</v>
      </c>
      <c r="GT226" s="1" t="str">
        <f>IF(LEN(Folders!$A226)&gt;0,Folders!$A226,"")</f>
        <v/>
      </c>
      <c r="GU226" s="1" t="str">
        <f>IF(LEN(Fields!$B226)&gt;0,Fields!$B226,"")</f>
        <v>LBL1</v>
      </c>
      <c r="GV226" s="1" t="str">
        <f>IF(LEN(Fields!$G226)&gt;0,Fields!$G226,"")</f>
        <v/>
      </c>
    </row>
    <row r="227" spans="1:204" ht="62.5">
      <c r="A227" s="4" t="s">
        <v>6944</v>
      </c>
      <c r="B227" s="4" t="s">
        <v>4257</v>
      </c>
      <c r="C227" s="4" t="s">
        <v>74</v>
      </c>
      <c r="D227" s="4" t="s">
        <v>516</v>
      </c>
      <c r="E227" s="4" t="s">
        <v>566</v>
      </c>
      <c r="F227" s="4" t="s">
        <v>387</v>
      </c>
      <c r="L227" s="4" t="s">
        <v>8760</v>
      </c>
      <c r="M227" s="4" t="s">
        <v>8878</v>
      </c>
      <c r="N227" s="4" t="s">
        <v>8807</v>
      </c>
      <c r="GR227" s="1" t="str">
        <f>IF(LEN(Forms!$A227)&gt;0,Forms!$A227,"")</f>
        <v/>
      </c>
      <c r="GS227" s="1" t="str">
        <f>IF(LEN(Checks!$A227)&gt;0,Checks!$A227,"")</f>
        <v>GL_DER_Subject Status_007</v>
      </c>
      <c r="GT227" s="1" t="str">
        <f>IF(LEN(Folders!$A227)&gt;0,Folders!$A227,"")</f>
        <v/>
      </c>
      <c r="GU227" s="1" t="str">
        <f>IF(LEN(Fields!$B227)&gt;0,Fields!$B227,"")</f>
        <v>SAEID</v>
      </c>
      <c r="GV227" s="1" t="str">
        <f>IF(LEN(Fields!$G227)&gt;0,Fields!$G227,"")</f>
        <v>SAEID</v>
      </c>
    </row>
    <row r="228" spans="1:204" ht="37.5">
      <c r="A228" s="1" t="s">
        <v>6948</v>
      </c>
      <c r="E228" s="1" t="s">
        <v>850</v>
      </c>
      <c r="L228" s="1" t="s">
        <v>8760</v>
      </c>
      <c r="M228" s="1" t="s">
        <v>8879</v>
      </c>
      <c r="N228" s="1" t="s">
        <v>8807</v>
      </c>
      <c r="GR228" s="1" t="str">
        <f>IF(LEN(Forms!$A228)&gt;0,Forms!$A228,"")</f>
        <v/>
      </c>
      <c r="GS228" s="1" t="str">
        <f>IF(LEN(Checks!$A228)&gt;0,Checks!$A228,"")</f>
        <v>GL_DER_Subject Status_008</v>
      </c>
      <c r="GT228" s="1" t="str">
        <f>IF(LEN(Folders!$A228)&gt;0,Folders!$A228,"")</f>
        <v/>
      </c>
      <c r="GU228" s="1" t="str">
        <f>IF(LEN(Fields!$B228)&gt;0,Fields!$B228,"")</f>
        <v>SAEVNT</v>
      </c>
      <c r="GV228" s="1" t="str">
        <f>IF(LEN(Fields!$G228)&gt;0,Fields!$G228,"")</f>
        <v>SAEVNT</v>
      </c>
    </row>
    <row r="229" spans="1:204">
      <c r="A229" s="4" t="s">
        <v>6953</v>
      </c>
      <c r="C229" s="4" t="s">
        <v>161</v>
      </c>
      <c r="D229" s="4" t="s">
        <v>1247</v>
      </c>
      <c r="E229" s="4" t="s">
        <v>1248</v>
      </c>
      <c r="F229" s="4" t="s">
        <v>387</v>
      </c>
      <c r="L229" s="4" t="s">
        <v>8695</v>
      </c>
      <c r="N229" s="4" t="s">
        <v>6953</v>
      </c>
      <c r="GR229" s="1" t="str">
        <f>IF(LEN(Forms!$A229)&gt;0,Forms!$A229,"")</f>
        <v/>
      </c>
      <c r="GS229" s="1" t="str">
        <f>IF(LEN(Checks!$A229)&gt;0,Checks!$A229,"")</f>
        <v>STY_VAL_SUG002_001</v>
      </c>
      <c r="GT229" s="1" t="str">
        <f>IF(LEN(Folders!$A229)&gt;0,Folders!$A229,"")</f>
        <v/>
      </c>
      <c r="GU229" s="1" t="str">
        <f>IF(LEN(Fields!$B229)&gt;0,Fields!$B229,"")</f>
        <v>SAETERM</v>
      </c>
      <c r="GV229" s="1" t="str">
        <f>IF(LEN(Fields!$G229)&gt;0,Fields!$G229,"")</f>
        <v>SAETERM</v>
      </c>
    </row>
    <row r="230" spans="1:204" ht="37.5">
      <c r="A230" s="1" t="s">
        <v>6958</v>
      </c>
      <c r="C230" s="1" t="s">
        <v>192</v>
      </c>
      <c r="D230" s="1" t="s">
        <v>1890</v>
      </c>
      <c r="E230" s="1" t="s">
        <v>1891</v>
      </c>
      <c r="L230" s="1" t="s">
        <v>8760</v>
      </c>
      <c r="M230" s="1" t="s">
        <v>8880</v>
      </c>
      <c r="N230" s="1" t="s">
        <v>8807</v>
      </c>
      <c r="GR230" s="1" t="str">
        <f>IF(LEN(Forms!$A230)&gt;0,Forms!$A230,"")</f>
        <v/>
      </c>
      <c r="GS230" s="1" t="str">
        <f>IF(LEN(Checks!$A230)&gt;0,Checks!$A230,"")</f>
        <v>STY_VAL_SUG002_002</v>
      </c>
      <c r="GT230" s="1" t="str">
        <f>IF(LEN(Folders!$A230)&gt;0,Folders!$A230,"")</f>
        <v/>
      </c>
      <c r="GU230" s="1" t="str">
        <f>IF(LEN(Fields!$B230)&gt;0,Fields!$B230,"")</f>
        <v>SAE_STDAT</v>
      </c>
      <c r="GV230" s="1" t="str">
        <f>IF(LEN(Fields!$G230)&gt;0,Fields!$G230,"")</f>
        <v>SAE_STDAT</v>
      </c>
    </row>
    <row r="231" spans="1:204">
      <c r="A231" s="4" t="s">
        <v>6962</v>
      </c>
      <c r="C231" s="4" t="s">
        <v>192</v>
      </c>
      <c r="D231" s="4" t="s">
        <v>1837</v>
      </c>
      <c r="E231" s="4" t="s">
        <v>1838</v>
      </c>
      <c r="F231" s="4" t="s">
        <v>387</v>
      </c>
      <c r="L231" s="4" t="s">
        <v>8695</v>
      </c>
      <c r="N231" s="4" t="s">
        <v>6962</v>
      </c>
      <c r="GR231" s="1" t="str">
        <f>IF(LEN(Forms!$A231)&gt;0,Forms!$A231,"")</f>
        <v/>
      </c>
      <c r="GS231" s="1" t="str">
        <f>IF(LEN(Checks!$A231)&gt;0,Checks!$A231,"")</f>
        <v>STY_VAL_SUG002_003</v>
      </c>
      <c r="GT231" s="1" t="str">
        <f>IF(LEN(Folders!$A231)&gt;0,Folders!$A231,"")</f>
        <v/>
      </c>
      <c r="GU231" s="1" t="str">
        <f>IF(LEN(Fields!$B231)&gt;0,Fields!$B231,"")</f>
        <v>SAE_OUT</v>
      </c>
      <c r="GV231" s="1" t="str">
        <f>IF(LEN(Fields!$G231)&gt;0,Fields!$G231,"")</f>
        <v>SAE_OUT</v>
      </c>
    </row>
    <row r="232" spans="1:204" ht="37.5">
      <c r="A232" s="1" t="s">
        <v>6967</v>
      </c>
      <c r="C232" s="1" t="s">
        <v>192</v>
      </c>
      <c r="D232" s="1" t="s">
        <v>1890</v>
      </c>
      <c r="E232" s="1" t="s">
        <v>1891</v>
      </c>
      <c r="L232" s="1" t="s">
        <v>8760</v>
      </c>
      <c r="M232" s="1" t="s">
        <v>8881</v>
      </c>
      <c r="N232" s="1" t="s">
        <v>8807</v>
      </c>
      <c r="GR232" s="1" t="str">
        <f>IF(LEN(Forms!$A232)&gt;0,Forms!$A232,"")</f>
        <v/>
      </c>
      <c r="GS232" s="1" t="str">
        <f>IF(LEN(Checks!$A232)&gt;0,Checks!$A232,"")</f>
        <v>STY_VAL_SUG002_004</v>
      </c>
      <c r="GT232" s="1" t="str">
        <f>IF(LEN(Folders!$A232)&gt;0,Folders!$A232,"")</f>
        <v/>
      </c>
      <c r="GU232" s="1" t="str">
        <f>IF(LEN(Fields!$B232)&gt;0,Fields!$B232,"")</f>
        <v>OUT_DATE</v>
      </c>
      <c r="GV232" s="1" t="str">
        <f>IF(LEN(Fields!$G232)&gt;0,Fields!$G232,"")</f>
        <v>OUT_DATE</v>
      </c>
    </row>
    <row r="233" spans="1:204" ht="37.5">
      <c r="A233" s="4" t="s">
        <v>6971</v>
      </c>
      <c r="C233" s="4" t="s">
        <v>182</v>
      </c>
      <c r="D233" s="4" t="s">
        <v>1279</v>
      </c>
      <c r="E233" s="4" t="s">
        <v>1788</v>
      </c>
      <c r="L233" s="4" t="s">
        <v>8760</v>
      </c>
      <c r="M233" s="4" t="s">
        <v>8882</v>
      </c>
      <c r="N233" s="4" t="s">
        <v>8807</v>
      </c>
      <c r="GR233" s="1" t="str">
        <f>IF(LEN(Forms!$A233)&gt;0,Forms!$A233,"")</f>
        <v/>
      </c>
      <c r="GS233" s="1" t="str">
        <f>IF(LEN(Checks!$A233)&gt;0,Checks!$A233,"")</f>
        <v>STY_VAL_SUG002_005</v>
      </c>
      <c r="GT233" s="1" t="str">
        <f>IF(LEN(Folders!$A233)&gt;0,Folders!$A233,"")</f>
        <v/>
      </c>
      <c r="GU233" s="1" t="str">
        <f>IF(LEN(Fields!$B233)&gt;0,Fields!$B233,"")</f>
        <v>OUTDT</v>
      </c>
      <c r="GV233" s="1" t="str">
        <f>IF(LEN(Fields!$G233)&gt;0,Fields!$G233,"")</f>
        <v>SAE_OUTDT</v>
      </c>
    </row>
    <row r="234" spans="1:204" ht="37.5">
      <c r="A234" s="1" t="s">
        <v>6975</v>
      </c>
      <c r="C234" s="1" t="s">
        <v>182</v>
      </c>
      <c r="D234" s="1" t="s">
        <v>1290</v>
      </c>
      <c r="E234" s="1" t="s">
        <v>1794</v>
      </c>
      <c r="L234" s="1" t="s">
        <v>8760</v>
      </c>
      <c r="M234" s="1" t="s">
        <v>8883</v>
      </c>
      <c r="N234" s="1" t="s">
        <v>8807</v>
      </c>
      <c r="GR234" s="1" t="str">
        <f>IF(LEN(Forms!$A234)&gt;0,Forms!$A234,"")</f>
        <v/>
      </c>
      <c r="GS234" s="1" t="str">
        <f>IF(LEN(Checks!$A234)&gt;0,Checks!$A234,"")</f>
        <v>STY_VAL_ZNI001_001</v>
      </c>
      <c r="GT234" s="1" t="str">
        <f>IF(LEN(Folders!$A234)&gt;0,Folders!$A234,"")</f>
        <v/>
      </c>
      <c r="GU234" s="1" t="str">
        <f>IF(LEN(Fields!$B234)&gt;0,Fields!$B234,"")</f>
        <v>SAE_SER</v>
      </c>
      <c r="GV234" s="1" t="str">
        <f>IF(LEN(Fields!$G234)&gt;0,Fields!$G234,"")</f>
        <v>SAE_SER</v>
      </c>
    </row>
    <row r="235" spans="1:204" ht="50">
      <c r="A235" s="4" t="s">
        <v>6979</v>
      </c>
      <c r="C235" s="4" t="s">
        <v>182</v>
      </c>
      <c r="D235" s="4" t="s">
        <v>1279</v>
      </c>
      <c r="E235" s="4" t="s">
        <v>1788</v>
      </c>
      <c r="L235" s="4" t="s">
        <v>8760</v>
      </c>
      <c r="M235" s="4" t="s">
        <v>8884</v>
      </c>
      <c r="N235" s="4" t="s">
        <v>8807</v>
      </c>
      <c r="GR235" s="1" t="str">
        <f>IF(LEN(Forms!$A235)&gt;0,Forms!$A235,"")</f>
        <v/>
      </c>
      <c r="GS235" s="1" t="str">
        <f>IF(LEN(Checks!$A235)&gt;0,Checks!$A235,"")</f>
        <v>STY_VAL_ZNI001_004</v>
      </c>
      <c r="GT235" s="1" t="str">
        <f>IF(LEN(Folders!$A235)&gt;0,Folders!$A235,"")</f>
        <v/>
      </c>
      <c r="GU235" s="1" t="str">
        <f>IF(LEN(Fields!$B235)&gt;0,Fields!$B235,"")</f>
        <v>LBL2</v>
      </c>
      <c r="GV235" s="1" t="str">
        <f>IF(LEN(Fields!$G235)&gt;0,Fields!$G235,"")</f>
        <v/>
      </c>
    </row>
    <row r="236" spans="1:204" ht="50">
      <c r="A236" s="1" t="s">
        <v>6983</v>
      </c>
      <c r="C236" s="1" t="s">
        <v>182</v>
      </c>
      <c r="D236" s="1" t="s">
        <v>1290</v>
      </c>
      <c r="E236" s="1" t="s">
        <v>1794</v>
      </c>
      <c r="L236" s="1" t="s">
        <v>8760</v>
      </c>
      <c r="M236" s="1" t="s">
        <v>8885</v>
      </c>
      <c r="N236" s="1" t="s">
        <v>8807</v>
      </c>
      <c r="GR236" s="1" t="str">
        <f>IF(LEN(Forms!$A236)&gt;0,Forms!$A236,"")</f>
        <v/>
      </c>
      <c r="GS236" s="1" t="str">
        <f>IF(LEN(Checks!$A236)&gt;0,Checks!$A236,"")</f>
        <v>STY_VAL_ZNI001_003</v>
      </c>
      <c r="GT236" s="1" t="str">
        <f>IF(LEN(Folders!$A236)&gt;0,Folders!$A236,"")</f>
        <v/>
      </c>
      <c r="GU236" s="1" t="str">
        <f>IF(LEN(Fields!$B236)&gt;0,Fields!$B236,"")</f>
        <v>SAE_DTH2</v>
      </c>
      <c r="GV236" s="1" t="str">
        <f>IF(LEN(Fields!$G236)&gt;0,Fields!$G236,"")</f>
        <v>SAE_DTH2</v>
      </c>
    </row>
    <row r="237" spans="1:204" ht="37.5">
      <c r="A237" s="4" t="s">
        <v>6987</v>
      </c>
      <c r="C237" s="4" t="s">
        <v>182</v>
      </c>
      <c r="D237" s="4" t="s">
        <v>1279</v>
      </c>
      <c r="E237" s="4" t="s">
        <v>1788</v>
      </c>
      <c r="L237" s="4" t="s">
        <v>8760</v>
      </c>
      <c r="M237" s="4" t="s">
        <v>8886</v>
      </c>
      <c r="N237" s="4" t="s">
        <v>8807</v>
      </c>
      <c r="GR237" s="1" t="str">
        <f>IF(LEN(Forms!$A237)&gt;0,Forms!$A237,"")</f>
        <v/>
      </c>
      <c r="GS237" s="1" t="str">
        <f>IF(LEN(Checks!$A237)&gt;0,Checks!$A237,"")</f>
        <v>STY_VAL_ZNI001_002</v>
      </c>
      <c r="GT237" s="1" t="str">
        <f>IF(LEN(Folders!$A237)&gt;0,Folders!$A237,"")</f>
        <v/>
      </c>
      <c r="GU237" s="1" t="str">
        <f>IF(LEN(Fields!$B237)&gt;0,Fields!$B237,"")</f>
        <v>SAE_LIFE2</v>
      </c>
      <c r="GV237" s="1" t="str">
        <f>IF(LEN(Fields!$G237)&gt;0,Fields!$G237,"")</f>
        <v>SAE_LIFE2</v>
      </c>
    </row>
    <row r="238" spans="1:204" ht="75">
      <c r="A238" s="1" t="s">
        <v>6991</v>
      </c>
      <c r="C238" s="1" t="s">
        <v>182</v>
      </c>
      <c r="D238" s="1" t="s">
        <v>1279</v>
      </c>
      <c r="E238" s="1" t="s">
        <v>1788</v>
      </c>
      <c r="L238" s="1" t="s">
        <v>8760</v>
      </c>
      <c r="M238" s="1" t="s">
        <v>8887</v>
      </c>
      <c r="N238" s="1" t="s">
        <v>8807</v>
      </c>
      <c r="GR238" s="1" t="str">
        <f>IF(LEN(Forms!$A238)&gt;0,Forms!$A238,"")</f>
        <v/>
      </c>
      <c r="GS238" s="1" t="str">
        <f>IF(LEN(Checks!$A238)&gt;0,Checks!$A238,"")</f>
        <v>STY_VAL_ZNI001_006</v>
      </c>
      <c r="GT238" s="1" t="str">
        <f>IF(LEN(Folders!$A238)&gt;0,Folders!$A238,"")</f>
        <v/>
      </c>
      <c r="GU238" s="1" t="str">
        <f>IF(LEN(Fields!$B238)&gt;0,Fields!$B238,"")</f>
        <v>SAE_HOSP2</v>
      </c>
      <c r="GV238" s="1" t="str">
        <f>IF(LEN(Fields!$G238)&gt;0,Fields!$G238,"")</f>
        <v>SAE_HOSP2</v>
      </c>
    </row>
    <row r="239" spans="1:204">
      <c r="A239" s="4" t="s">
        <v>6995</v>
      </c>
      <c r="B239" s="4" t="s">
        <v>4251</v>
      </c>
      <c r="C239" s="4" t="s">
        <v>187</v>
      </c>
      <c r="D239" s="4" t="s">
        <v>1816</v>
      </c>
      <c r="E239" s="4" t="s">
        <v>1817</v>
      </c>
      <c r="F239" s="4" t="s">
        <v>384</v>
      </c>
      <c r="L239" s="4" t="s">
        <v>8695</v>
      </c>
      <c r="N239" s="4" t="s">
        <v>6995</v>
      </c>
      <c r="GR239" s="1" t="str">
        <f>IF(LEN(Forms!$A239)&gt;0,Forms!$A239,"")</f>
        <v/>
      </c>
      <c r="GS239" s="1" t="str">
        <f>IF(LEN(Checks!$A239)&gt;0,Checks!$A239,"")</f>
        <v>STY_VAL_UPVG001_001</v>
      </c>
      <c r="GT239" s="1" t="str">
        <f>IF(LEN(Folders!$A239)&gt;0,Folders!$A239,"")</f>
        <v/>
      </c>
      <c r="GU239" s="1" t="str">
        <f>IF(LEN(Fields!$B239)&gt;0,Fields!$B239,"")</f>
        <v>SAE_SDIS2</v>
      </c>
      <c r="GV239" s="1" t="str">
        <f>IF(LEN(Fields!$G239)&gt;0,Fields!$G239,"")</f>
        <v>SAE_SDIS2</v>
      </c>
    </row>
    <row r="240" spans="1:204" ht="37.5">
      <c r="A240" s="1" t="s">
        <v>7000</v>
      </c>
      <c r="B240" s="1" t="s">
        <v>4251</v>
      </c>
      <c r="C240" s="1" t="s">
        <v>187</v>
      </c>
      <c r="D240" s="1" t="s">
        <v>1816</v>
      </c>
      <c r="E240" s="1" t="s">
        <v>1817</v>
      </c>
      <c r="L240" s="1" t="s">
        <v>8760</v>
      </c>
      <c r="M240" s="1" t="s">
        <v>8888</v>
      </c>
      <c r="N240" s="1" t="s">
        <v>8807</v>
      </c>
      <c r="GR240" s="1" t="str">
        <f>IF(LEN(Forms!$A240)&gt;0,Forms!$A240,"")</f>
        <v/>
      </c>
      <c r="GS240" s="1" t="str">
        <f>IF(LEN(Checks!$A240)&gt;0,Checks!$A240,"")</f>
        <v>STY_VAL_UPVG001_002</v>
      </c>
      <c r="GT240" s="1" t="str">
        <f>IF(LEN(Folders!$A240)&gt;0,Folders!$A240,"")</f>
        <v/>
      </c>
      <c r="GU240" s="1" t="str">
        <f>IF(LEN(Fields!$B240)&gt;0,Fields!$B240,"")</f>
        <v>SAE_CNDFT2</v>
      </c>
      <c r="GV240" s="1" t="str">
        <f>IF(LEN(Fields!$G240)&gt;0,Fields!$G240,"")</f>
        <v>SAE_CNDFT2</v>
      </c>
    </row>
    <row r="241" spans="1:204" ht="37.5">
      <c r="A241" s="4" t="s">
        <v>7004</v>
      </c>
      <c r="B241" s="4" t="s">
        <v>4261</v>
      </c>
      <c r="C241" s="4" t="s">
        <v>197</v>
      </c>
      <c r="D241" s="4" t="s">
        <v>1912</v>
      </c>
      <c r="E241" s="4" t="s">
        <v>1913</v>
      </c>
      <c r="L241" s="4" t="s">
        <v>8760</v>
      </c>
      <c r="M241" s="4" t="s">
        <v>8889</v>
      </c>
      <c r="N241" s="4" t="s">
        <v>8807</v>
      </c>
      <c r="GR241" s="1" t="str">
        <f>IF(LEN(Forms!$A241)&gt;0,Forms!$A241,"")</f>
        <v/>
      </c>
      <c r="GS241" s="1" t="str">
        <f>IF(LEN(Checks!$A241)&gt;0,Checks!$A241,"")</f>
        <v>STY_VAL_CMG001_001</v>
      </c>
      <c r="GT241" s="1" t="str">
        <f>IF(LEN(Folders!$A241)&gt;0,Folders!$A241,"")</f>
        <v/>
      </c>
      <c r="GU241" s="1" t="str">
        <f>IF(LEN(Fields!$B241)&gt;0,Fields!$B241,"")</f>
        <v>SAE_OTMED2</v>
      </c>
      <c r="GV241" s="1" t="str">
        <f>IF(LEN(Fields!$G241)&gt;0,Fields!$G241,"")</f>
        <v>SAE_OTMED2</v>
      </c>
    </row>
    <row r="242" spans="1:204">
      <c r="A242" s="1" t="s">
        <v>7008</v>
      </c>
      <c r="C242" s="1" t="s">
        <v>177</v>
      </c>
      <c r="D242" s="1" t="s">
        <v>1653</v>
      </c>
      <c r="E242" s="1" t="s">
        <v>1654</v>
      </c>
      <c r="F242" s="1" t="s">
        <v>387</v>
      </c>
      <c r="L242" s="1" t="s">
        <v>8695</v>
      </c>
      <c r="N242" s="1" t="s">
        <v>7008</v>
      </c>
      <c r="GR242" s="1" t="str">
        <f>IF(LEN(Forms!$A242)&gt;0,Forms!$A242,"")</f>
        <v/>
      </c>
      <c r="GS242" s="1" t="str">
        <f>IF(LEN(Checks!$A242)&gt;0,Checks!$A242,"")</f>
        <v>STY_VAL_CMG001_002</v>
      </c>
      <c r="GT242" s="1" t="str">
        <f>IF(LEN(Folders!$A242)&gt;0,Folders!$A242,"")</f>
        <v/>
      </c>
      <c r="GU242" s="1" t="str">
        <f>IF(LEN(Fields!$B242)&gt;0,Fields!$B242,"")</f>
        <v>SAE_CAU</v>
      </c>
      <c r="GV242" s="1" t="str">
        <f>IF(LEN(Fields!$G242)&gt;0,Fields!$G242,"")</f>
        <v>SAE_CAU</v>
      </c>
    </row>
    <row r="243" spans="1:204" ht="37.5">
      <c r="A243" s="4" t="s">
        <v>7013</v>
      </c>
      <c r="C243" s="4" t="s">
        <v>177</v>
      </c>
      <c r="D243" s="4" t="s">
        <v>1741</v>
      </c>
      <c r="E243" s="4" t="s">
        <v>1742</v>
      </c>
      <c r="L243" s="4" t="s">
        <v>8760</v>
      </c>
      <c r="M243" s="4" t="s">
        <v>8860</v>
      </c>
      <c r="N243" s="4" t="s">
        <v>8807</v>
      </c>
      <c r="GR243" s="1" t="str">
        <f>IF(LEN(Forms!$A243)&gt;0,Forms!$A243,"")</f>
        <v/>
      </c>
      <c r="GS243" s="1" t="str">
        <f>IF(LEN(Checks!$A243)&gt;0,Checks!$A243,"")</f>
        <v>STY_VAL_ECG004_001</v>
      </c>
      <c r="GT243" s="1" t="str">
        <f>IF(LEN(Folders!$A243)&gt;0,Folders!$A243,"")</f>
        <v/>
      </c>
      <c r="GU243" s="1" t="str">
        <f>IF(LEN(Fields!$B243)&gt;0,Fields!$B243,"")</f>
        <v>SAE_DRG1</v>
      </c>
      <c r="GV243" s="1" t="str">
        <f>IF(LEN(Fields!$G243)&gt;0,Fields!$G243,"")</f>
        <v>SAE_DRG1</v>
      </c>
    </row>
    <row r="244" spans="1:204" ht="37.5">
      <c r="A244" s="1" t="s">
        <v>7017</v>
      </c>
      <c r="C244" s="1" t="s">
        <v>177</v>
      </c>
      <c r="D244" s="1" t="s">
        <v>1749</v>
      </c>
      <c r="E244" s="1" t="s">
        <v>1750</v>
      </c>
      <c r="L244" s="1" t="s">
        <v>8760</v>
      </c>
      <c r="M244" s="1" t="s">
        <v>8890</v>
      </c>
      <c r="N244" s="1" t="s">
        <v>8807</v>
      </c>
      <c r="GR244" s="1" t="str">
        <f>IF(LEN(Forms!$A244)&gt;0,Forms!$A244,"")</f>
        <v/>
      </c>
      <c r="GS244" s="1" t="str">
        <f>IF(LEN(Checks!$A244)&gt;0,Checks!$A244,"")</f>
        <v>STY_VAL_ECG004_002</v>
      </c>
      <c r="GT244" s="1" t="str">
        <f>IF(LEN(Folders!$A244)&gt;0,Folders!$A244,"")</f>
        <v/>
      </c>
      <c r="GU244" s="1" t="str">
        <f>IF(LEN(Fields!$B244)&gt;0,Fields!$B244,"")</f>
        <v>CONCAT</v>
      </c>
      <c r="GV244" s="1" t="str">
        <f>IF(LEN(Fields!$G244)&gt;0,Fields!$G244,"")</f>
        <v>SAE_CONCAT</v>
      </c>
    </row>
    <row r="245" spans="1:204" ht="37.5">
      <c r="A245" s="4" t="s">
        <v>7021</v>
      </c>
      <c r="C245" s="4" t="s">
        <v>177</v>
      </c>
      <c r="D245" s="4" t="s">
        <v>1749</v>
      </c>
      <c r="E245" s="4" t="s">
        <v>1750</v>
      </c>
      <c r="L245" s="4" t="s">
        <v>8760</v>
      </c>
      <c r="M245" s="4" t="s">
        <v>8891</v>
      </c>
      <c r="N245" s="4" t="s">
        <v>8807</v>
      </c>
      <c r="GR245" s="1" t="str">
        <f>IF(LEN(Forms!$A245)&gt;0,Forms!$A245,"")</f>
        <v/>
      </c>
      <c r="GS245" s="1" t="str">
        <f>IF(LEN(Checks!$A245)&gt;0,Checks!$A245,"")</f>
        <v>STY_VAL_ECG004_003</v>
      </c>
      <c r="GT245" s="1" t="str">
        <f>IF(LEN(Folders!$A245)&gt;0,Folders!$A245,"")</f>
        <v/>
      </c>
      <c r="GU245" s="1" t="str">
        <f>IF(LEN(Fields!$B245)&gt;0,Fields!$B245,"")</f>
        <v>NONDRUG</v>
      </c>
      <c r="GV245" s="1" t="str">
        <f>IF(LEN(Fields!$G245)&gt;0,Fields!$G245,"")</f>
        <v>NONDRUG</v>
      </c>
    </row>
    <row r="246" spans="1:204" ht="37.5">
      <c r="A246" s="1" t="s">
        <v>7025</v>
      </c>
      <c r="C246" s="1" t="s">
        <v>177</v>
      </c>
      <c r="D246" s="1" t="s">
        <v>1741</v>
      </c>
      <c r="E246" s="1" t="s">
        <v>1742</v>
      </c>
      <c r="L246" s="1" t="s">
        <v>8760</v>
      </c>
      <c r="M246" s="1" t="s">
        <v>8892</v>
      </c>
      <c r="N246" s="1" t="s">
        <v>8807</v>
      </c>
      <c r="GR246" s="1" t="str">
        <f>IF(LEN(Forms!$A246)&gt;0,Forms!$A246,"")</f>
        <v/>
      </c>
      <c r="GS246" s="1" t="str">
        <f>IF(LEN(Checks!$A246)&gt;0,Checks!$A246,"")</f>
        <v>STY_VAL_ECG004_004</v>
      </c>
      <c r="GT246" s="1" t="str">
        <f>IF(LEN(Folders!$A246)&gt;0,Folders!$A246,"")</f>
        <v/>
      </c>
      <c r="GU246" s="1" t="str">
        <f>IF(LEN(Fields!$B246)&gt;0,Fields!$B246,"")</f>
        <v>SAE_TRT</v>
      </c>
      <c r="GV246" s="1" t="str">
        <f>IF(LEN(Fields!$G246)&gt;0,Fields!$G246,"")</f>
        <v>SAE_TRT</v>
      </c>
    </row>
    <row r="247" spans="1:204">
      <c r="A247" s="4" t="s">
        <v>7029</v>
      </c>
      <c r="B247" s="4" t="s">
        <v>4247</v>
      </c>
      <c r="C247" s="4" t="s">
        <v>177</v>
      </c>
      <c r="D247" s="4" t="s">
        <v>1653</v>
      </c>
      <c r="E247" s="4" t="s">
        <v>1654</v>
      </c>
      <c r="F247" s="4" t="s">
        <v>387</v>
      </c>
      <c r="L247" s="4" t="s">
        <v>8695</v>
      </c>
      <c r="N247" s="4" t="s">
        <v>7029</v>
      </c>
      <c r="GR247" s="1" t="str">
        <f>IF(LEN(Forms!$A247)&gt;0,Forms!$A247,"")</f>
        <v/>
      </c>
      <c r="GS247" s="1" t="str">
        <f>IF(LEN(Checks!$A247)&gt;0,Checks!$A247,"")</f>
        <v>STY_VAL_ECG004_005</v>
      </c>
      <c r="GT247" s="1" t="str">
        <f>IF(LEN(Folders!$A247)&gt;0,Folders!$A247,"")</f>
        <v/>
      </c>
      <c r="GU247" s="1" t="str">
        <f>IF(LEN(Fields!$B247)&gt;0,Fields!$B247,"")</f>
        <v>SAE_OTHER</v>
      </c>
      <c r="GV247" s="1" t="str">
        <f>IF(LEN(Fields!$G247)&gt;0,Fields!$G247,"")</f>
        <v>SAE_OTHER</v>
      </c>
    </row>
    <row r="248" spans="1:204">
      <c r="A248" s="1" t="s">
        <v>7034</v>
      </c>
      <c r="B248" s="1" t="s">
        <v>4247</v>
      </c>
      <c r="C248" s="1" t="s">
        <v>177</v>
      </c>
      <c r="D248" s="1" t="s">
        <v>1653</v>
      </c>
      <c r="E248" s="1" t="s">
        <v>1654</v>
      </c>
      <c r="F248" s="1" t="s">
        <v>387</v>
      </c>
      <c r="L248" s="1" t="s">
        <v>8695</v>
      </c>
      <c r="N248" s="1" t="s">
        <v>7029</v>
      </c>
      <c r="GR248" s="1" t="str">
        <f>IF(LEN(Forms!$A248)&gt;0,Forms!$A248,"")</f>
        <v/>
      </c>
      <c r="GS248" s="1" t="str">
        <f>IF(LEN(Checks!$A248)&gt;0,Checks!$A248,"")</f>
        <v>STY_VAL_ECG004_006</v>
      </c>
      <c r="GT248" s="1" t="str">
        <f>IF(LEN(Folders!$A248)&gt;0,Folders!$A248,"")</f>
        <v/>
      </c>
      <c r="GU248" s="1" t="str">
        <f>IF(LEN(Fields!$B248)&gt;0,Fields!$B248,"")</f>
        <v>MID</v>
      </c>
      <c r="GV248" s="1" t="str">
        <f>IF(LEN(Fields!$G248)&gt;0,Fields!$G248,"")</f>
        <v>MID</v>
      </c>
    </row>
    <row r="249" spans="1:204" ht="37.5">
      <c r="A249" s="4" t="s">
        <v>7038</v>
      </c>
      <c r="C249" s="4" t="s">
        <v>177</v>
      </c>
      <c r="D249" s="4" t="s">
        <v>1749</v>
      </c>
      <c r="E249" s="4" t="s">
        <v>1750</v>
      </c>
      <c r="L249" s="4" t="s">
        <v>8760</v>
      </c>
      <c r="M249" s="4" t="s">
        <v>8893</v>
      </c>
      <c r="N249" s="4" t="s">
        <v>8807</v>
      </c>
      <c r="GR249" s="1" t="str">
        <f>IF(LEN(Forms!$A249)&gt;0,Forms!$A249,"")</f>
        <v/>
      </c>
      <c r="GS249" s="1" t="str">
        <f>IF(LEN(Checks!$A249)&gt;0,Checks!$A249,"")</f>
        <v>STY_CF_ZJG001_1_001</v>
      </c>
      <c r="GT249" s="1" t="str">
        <f>IF(LEN(Folders!$A249)&gt;0,Folders!$A249,"")</f>
        <v/>
      </c>
      <c r="GU249" s="1" t="str">
        <f>IF(LEN(Fields!$B249)&gt;0,Fields!$B249,"")</f>
        <v>SAE_STDT</v>
      </c>
      <c r="GV249" s="1" t="str">
        <f>IF(LEN(Fields!$G249)&gt;0,Fields!$G249,"")</f>
        <v>SAE_STDT</v>
      </c>
    </row>
    <row r="250" spans="1:204" ht="37.5">
      <c r="A250" s="1" t="s">
        <v>7042</v>
      </c>
      <c r="C250" s="1" t="s">
        <v>177</v>
      </c>
      <c r="D250" s="1" t="s">
        <v>1726</v>
      </c>
      <c r="E250" s="1" t="s">
        <v>1727</v>
      </c>
      <c r="L250" s="1" t="s">
        <v>8760</v>
      </c>
      <c r="M250" s="1" t="s">
        <v>8894</v>
      </c>
      <c r="N250" s="1" t="s">
        <v>8807</v>
      </c>
      <c r="GR250" s="1" t="str">
        <f>IF(LEN(Forms!$A250)&gt;0,Forms!$A250,"")</f>
        <v/>
      </c>
      <c r="GS250" s="1" t="str">
        <f>IF(LEN(Checks!$A250)&gt;0,Checks!$A250,"")</f>
        <v>STY_VAL_ZJG001_1_001</v>
      </c>
      <c r="GT250" s="1" t="str">
        <f>IF(LEN(Folders!$A250)&gt;0,Folders!$A250,"")</f>
        <v/>
      </c>
      <c r="GU250" s="1" t="str">
        <f>IF(LEN(Fields!$B250)&gt;0,Fields!$B250,"")</f>
        <v>SAE_ENDT</v>
      </c>
      <c r="GV250" s="1" t="str">
        <f>IF(LEN(Fields!$G250)&gt;0,Fields!$G250,"")</f>
        <v>SAE_ENDT</v>
      </c>
    </row>
    <row r="251" spans="1:204">
      <c r="A251" s="4" t="s">
        <v>7046</v>
      </c>
      <c r="C251" s="4" t="s">
        <v>177</v>
      </c>
      <c r="D251" s="4" t="s">
        <v>1663</v>
      </c>
      <c r="E251" s="4" t="s">
        <v>1664</v>
      </c>
      <c r="F251" s="4" t="s">
        <v>387</v>
      </c>
      <c r="L251" s="4" t="s">
        <v>8773</v>
      </c>
      <c r="N251" s="4" t="s">
        <v>8895</v>
      </c>
      <c r="O251" s="4" t="s">
        <v>1666</v>
      </c>
      <c r="GR251" s="1" t="str">
        <f>IF(LEN(Forms!$A251)&gt;0,Forms!$A251,"")</f>
        <v/>
      </c>
      <c r="GS251" s="1" t="str">
        <f>IF(LEN(Checks!$A251)&gt;0,Checks!$A251,"")</f>
        <v>STY_VAL_ZJG001_1_002</v>
      </c>
      <c r="GT251" s="1" t="str">
        <f>IF(LEN(Folders!$A251)&gt;0,Folders!$A251,"")</f>
        <v/>
      </c>
      <c r="GU251" s="1" t="str">
        <f>IF(LEN(Fields!$B251)&gt;0,Fields!$B251,"")</f>
        <v>SAE_HIDDEN</v>
      </c>
      <c r="GV251" s="1" t="str">
        <f>IF(LEN(Fields!$G251)&gt;0,Fields!$G251,"")</f>
        <v>SAE_HIDDEN</v>
      </c>
    </row>
    <row r="252" spans="1:204">
      <c r="A252" s="4" t="s">
        <v>7046</v>
      </c>
      <c r="C252" s="4" t="s">
        <v>177</v>
      </c>
      <c r="D252" s="4" t="s">
        <v>1653</v>
      </c>
      <c r="E252" s="4" t="s">
        <v>1654</v>
      </c>
      <c r="F252" s="4" t="s">
        <v>387</v>
      </c>
      <c r="L252" s="4" t="s">
        <v>8703</v>
      </c>
      <c r="N252" s="4" t="s">
        <v>387</v>
      </c>
      <c r="GR252" s="1" t="str">
        <f>IF(LEN(Forms!$A252)&gt;0,Forms!$A252,"")</f>
        <v/>
      </c>
      <c r="GS252" s="1" t="str">
        <f>IF(LEN(Checks!$A252)&gt;0,Checks!$A252,"")</f>
        <v>STY_VAL_ZJG001_1_003</v>
      </c>
      <c r="GT252" s="1" t="str">
        <f>IF(LEN(Folders!$A252)&gt;0,Folders!$A252,"")</f>
        <v/>
      </c>
      <c r="GU252" s="1" t="str">
        <f>IF(LEN(Fields!$B252)&gt;0,Fields!$B252,"")</f>
        <v>LBL1</v>
      </c>
      <c r="GV252" s="1" t="str">
        <f>IF(LEN(Fields!$G252)&gt;0,Fields!$G252,"")</f>
        <v/>
      </c>
    </row>
    <row r="253" spans="1:204">
      <c r="A253" s="1" t="s">
        <v>7050</v>
      </c>
      <c r="C253" s="1" t="s">
        <v>172</v>
      </c>
      <c r="D253" s="1" t="s">
        <v>1510</v>
      </c>
      <c r="E253" s="1" t="s">
        <v>1511</v>
      </c>
      <c r="F253" s="1" t="s">
        <v>387</v>
      </c>
      <c r="L253" s="1" t="s">
        <v>8695</v>
      </c>
      <c r="N253" s="1" t="s">
        <v>7050</v>
      </c>
      <c r="GR253" s="1" t="str">
        <f>IF(LEN(Forms!$A253)&gt;0,Forms!$A253,"")</f>
        <v/>
      </c>
      <c r="GS253" s="1" t="str">
        <f>IF(LEN(Checks!$A253)&gt;0,Checks!$A253,"")</f>
        <v>STY_VAL_ZJG001_1_004</v>
      </c>
      <c r="GT253" s="1" t="str">
        <f>IF(LEN(Folders!$A253)&gt;0,Folders!$A253,"")</f>
        <v/>
      </c>
      <c r="GU253" s="1" t="str">
        <f>IF(LEN(Fields!$B253)&gt;0,Fields!$B253,"")</f>
        <v>DRUG_CASEID</v>
      </c>
      <c r="GV253" s="1" t="str">
        <f>IF(LEN(Fields!$G253)&gt;0,Fields!$G253,"")</f>
        <v>DRUG_CASEID</v>
      </c>
    </row>
    <row r="254" spans="1:204">
      <c r="A254" s="4" t="s">
        <v>7055</v>
      </c>
      <c r="C254" s="4" t="s">
        <v>52</v>
      </c>
      <c r="D254" s="4" t="s">
        <v>466</v>
      </c>
      <c r="E254" s="4" t="s">
        <v>467</v>
      </c>
      <c r="F254" s="4" t="s">
        <v>387</v>
      </c>
      <c r="L254" s="4" t="s">
        <v>8695</v>
      </c>
      <c r="N254" s="4" t="s">
        <v>8896</v>
      </c>
      <c r="GR254" s="1" t="str">
        <f>IF(LEN(Forms!$A254)&gt;0,Forms!$A254,"")</f>
        <v/>
      </c>
      <c r="GS254" s="1" t="str">
        <f>IF(LEN(Checks!$A254)&gt;0,Checks!$A254,"")</f>
        <v>STY_VAL_ZJG001_1_005</v>
      </c>
      <c r="GT254" s="1" t="str">
        <f>IF(LEN(Folders!$A254)&gt;0,Folders!$A254,"")</f>
        <v/>
      </c>
      <c r="GU254" s="1" t="str">
        <f>IF(LEN(Fields!$B254)&gt;0,Fields!$B254,"")</f>
        <v>DRUG_ID</v>
      </c>
      <c r="GV254" s="1" t="str">
        <f>IF(LEN(Fields!$G254)&gt;0,Fields!$G254,"")</f>
        <v>DRUG_ID</v>
      </c>
    </row>
    <row r="255" spans="1:204">
      <c r="A255" s="1" t="s">
        <v>7060</v>
      </c>
      <c r="C255" s="1" t="s">
        <v>202</v>
      </c>
      <c r="D255" s="1" t="s">
        <v>1941</v>
      </c>
      <c r="E255" s="1" t="s">
        <v>1942</v>
      </c>
      <c r="L255" s="1" t="s">
        <v>8695</v>
      </c>
      <c r="N255" s="1" t="s">
        <v>8896</v>
      </c>
      <c r="GR255" s="1" t="str">
        <f>IF(LEN(Forms!$A255)&gt;0,Forms!$A255,"")</f>
        <v/>
      </c>
      <c r="GS255" s="1" t="str">
        <f>IF(LEN(Checks!$A255)&gt;0,Checks!$A255,"")</f>
        <v>STY_VAL_ZJG001_4_001</v>
      </c>
      <c r="GT255" s="1" t="str">
        <f>IF(LEN(Folders!$A255)&gt;0,Folders!$A255,"")</f>
        <v/>
      </c>
      <c r="GU255" s="1" t="str">
        <f>IF(LEN(Fields!$B255)&gt;0,Fields!$B255,"")</f>
        <v>DRUG_TRT</v>
      </c>
      <c r="GV255" s="1" t="str">
        <f>IF(LEN(Fields!$G255)&gt;0,Fields!$G255,"")</f>
        <v>DRUG_TRT</v>
      </c>
    </row>
    <row r="256" spans="1:204">
      <c r="A256" s="4" t="s">
        <v>7064</v>
      </c>
      <c r="C256" s="4" t="s">
        <v>20</v>
      </c>
      <c r="D256" s="4" t="s">
        <v>456</v>
      </c>
      <c r="E256" s="4" t="s">
        <v>458</v>
      </c>
      <c r="F256" s="4" t="s">
        <v>387</v>
      </c>
      <c r="L256" s="4" t="s">
        <v>8776</v>
      </c>
      <c r="N256" s="4" t="s">
        <v>5696</v>
      </c>
      <c r="GR256" s="1" t="str">
        <f>IF(LEN(Forms!$A256)&gt;0,Forms!$A256,"")</f>
        <v/>
      </c>
      <c r="GS256" s="1" t="str">
        <f>IF(LEN(Checks!$A256)&gt;0,Checks!$A256,"")</f>
        <v>STY_VAL_ZJG001_4_002</v>
      </c>
      <c r="GT256" s="1" t="str">
        <f>IF(LEN(Folders!$A256)&gt;0,Folders!$A256,"")</f>
        <v/>
      </c>
      <c r="GU256" s="1" t="str">
        <f>IF(LEN(Fields!$B256)&gt;0,Fields!$B256,"")</f>
        <v>DRG_DRV</v>
      </c>
      <c r="GV256" s="1" t="str">
        <f>IF(LEN(Fields!$G256)&gt;0,Fields!$G256,"")</f>
        <v>DRG_DRV</v>
      </c>
    </row>
    <row r="257" spans="1:204">
      <c r="A257" s="1" t="s">
        <v>7068</v>
      </c>
      <c r="C257" s="1" t="s">
        <v>20</v>
      </c>
      <c r="D257" s="1" t="s">
        <v>456</v>
      </c>
      <c r="E257" s="1" t="s">
        <v>458</v>
      </c>
      <c r="F257" s="1" t="s">
        <v>387</v>
      </c>
      <c r="L257" s="1" t="s">
        <v>8776</v>
      </c>
      <c r="N257" s="1" t="s">
        <v>5697</v>
      </c>
      <c r="GR257" s="1" t="str">
        <f>IF(LEN(Forms!$A257)&gt;0,Forms!$A257,"")</f>
        <v/>
      </c>
      <c r="GS257" s="1" t="str">
        <f>IF(LEN(Checks!$A257)&gt;0,Checks!$A257,"")</f>
        <v>STY_VAL_ZJG001_4_003</v>
      </c>
      <c r="GT257" s="1" t="str">
        <f>IF(LEN(Folders!$A257)&gt;0,Folders!$A257,"")</f>
        <v/>
      </c>
      <c r="GU257" s="1" t="str">
        <f>IF(LEN(Fields!$B257)&gt;0,Fields!$B257,"")</f>
        <v>DRUG_STDAT</v>
      </c>
      <c r="GV257" s="1" t="str">
        <f>IF(LEN(Fields!$G257)&gt;0,Fields!$G257,"")</f>
        <v>DRUG_STDAT</v>
      </c>
    </row>
    <row r="258" spans="1:204">
      <c r="A258" s="4" t="s">
        <v>7072</v>
      </c>
      <c r="C258" s="4" t="s">
        <v>20</v>
      </c>
      <c r="D258" s="4" t="s">
        <v>456</v>
      </c>
      <c r="E258" s="4" t="s">
        <v>458</v>
      </c>
      <c r="F258" s="4" t="s">
        <v>387</v>
      </c>
      <c r="L258" s="4" t="s">
        <v>8776</v>
      </c>
      <c r="N258" s="4" t="s">
        <v>5251</v>
      </c>
      <c r="GR258" s="1" t="str">
        <f>IF(LEN(Forms!$A258)&gt;0,Forms!$A258,"")</f>
        <v/>
      </c>
      <c r="GS258" s="1" t="str">
        <f>IF(LEN(Checks!$A258)&gt;0,Checks!$A258,"")</f>
        <v>STY_VAL_ZJG001_4_004</v>
      </c>
      <c r="GT258" s="1" t="str">
        <f>IF(LEN(Folders!$A258)&gt;0,Folders!$A258,"")</f>
        <v/>
      </c>
      <c r="GU258" s="1" t="str">
        <f>IF(LEN(Fields!$B258)&gt;0,Fields!$B258,"")</f>
        <v>DRUG_DOSE</v>
      </c>
      <c r="GV258" s="1" t="str">
        <f>IF(LEN(Fields!$G258)&gt;0,Fields!$G258,"")</f>
        <v>DRUG_DOSE</v>
      </c>
    </row>
    <row r="259" spans="1:204">
      <c r="A259" s="1" t="s">
        <v>7076</v>
      </c>
      <c r="C259" s="1" t="s">
        <v>20</v>
      </c>
      <c r="D259" s="1" t="s">
        <v>456</v>
      </c>
      <c r="E259" s="1" t="s">
        <v>458</v>
      </c>
      <c r="F259" s="1" t="s">
        <v>387</v>
      </c>
      <c r="L259" s="1" t="s">
        <v>8776</v>
      </c>
      <c r="N259" s="1" t="s">
        <v>5703</v>
      </c>
      <c r="GR259" s="1" t="str">
        <f>IF(LEN(Forms!$A259)&gt;0,Forms!$A259,"")</f>
        <v/>
      </c>
      <c r="GS259" s="1" t="str">
        <f>IF(LEN(Checks!$A259)&gt;0,Checks!$A259,"")</f>
        <v>STY_VAL_ZJG001_4_005</v>
      </c>
      <c r="GT259" s="1" t="str">
        <f>IF(LEN(Folders!$A259)&gt;0,Folders!$A259,"")</f>
        <v/>
      </c>
      <c r="GU259" s="1" t="str">
        <f>IF(LEN(Fields!$B259)&gt;0,Fields!$B259,"")</f>
        <v>DRUG_UNIT</v>
      </c>
      <c r="GV259" s="1" t="str">
        <f>IF(LEN(Fields!$G259)&gt;0,Fields!$G259,"")</f>
        <v>DRUG_UNIT</v>
      </c>
    </row>
    <row r="260" spans="1:204">
      <c r="A260" s="4" t="s">
        <v>7080</v>
      </c>
      <c r="C260" s="4" t="s">
        <v>20</v>
      </c>
      <c r="D260" s="4" t="s">
        <v>456</v>
      </c>
      <c r="E260" s="4" t="s">
        <v>458</v>
      </c>
      <c r="F260" s="4" t="s">
        <v>387</v>
      </c>
      <c r="L260" s="4" t="s">
        <v>8776</v>
      </c>
      <c r="N260" s="4" t="s">
        <v>5699</v>
      </c>
      <c r="GR260" s="1" t="str">
        <f>IF(LEN(Forms!$A260)&gt;0,Forms!$A260,"")</f>
        <v/>
      </c>
      <c r="GS260" s="1" t="str">
        <f>IF(LEN(Checks!$A260)&gt;0,Checks!$A260,"")</f>
        <v>STY_CF_ZJG001_4_001</v>
      </c>
      <c r="GT260" s="1" t="str">
        <f>IF(LEN(Folders!$A260)&gt;0,Folders!$A260,"")</f>
        <v/>
      </c>
      <c r="GU260" s="1" t="str">
        <f>IF(LEN(Fields!$B260)&gt;0,Fields!$B260,"")</f>
        <v>DRUG_FRQ</v>
      </c>
      <c r="GV260" s="1" t="str">
        <f>IF(LEN(Fields!$G260)&gt;0,Fields!$G260,"")</f>
        <v>DRUG_FRQ</v>
      </c>
    </row>
    <row r="261" spans="1:204">
      <c r="A261" s="1" t="s">
        <v>7084</v>
      </c>
      <c r="C261" s="1" t="s">
        <v>20</v>
      </c>
      <c r="D261" s="1" t="s">
        <v>456</v>
      </c>
      <c r="E261" s="1" t="s">
        <v>458</v>
      </c>
      <c r="F261" s="1" t="s">
        <v>387</v>
      </c>
      <c r="L261" s="1" t="s">
        <v>8776</v>
      </c>
      <c r="N261" s="1" t="s">
        <v>5698</v>
      </c>
      <c r="GR261" s="1" t="str">
        <f>IF(LEN(Forms!$A261)&gt;0,Forms!$A261,"")</f>
        <v/>
      </c>
      <c r="GS261" s="1" t="str">
        <f>IF(LEN(Checks!$A261)&gt;0,Checks!$A261,"")</f>
        <v>STY_VAL_ZJG001_001</v>
      </c>
      <c r="GT261" s="1" t="str">
        <f>IF(LEN(Folders!$A261)&gt;0,Folders!$A261,"")</f>
        <v/>
      </c>
      <c r="GU261" s="1" t="str">
        <f>IF(LEN(Fields!$B261)&gt;0,Fields!$B261,"")</f>
        <v>DRUG_ROUTE</v>
      </c>
      <c r="GV261" s="1" t="str">
        <f>IF(LEN(Fields!$G261)&gt;0,Fields!$G261,"")</f>
        <v>DRUG_ROUTE</v>
      </c>
    </row>
    <row r="262" spans="1:204" ht="37.5">
      <c r="A262" s="4" t="s">
        <v>7088</v>
      </c>
      <c r="C262" s="4" t="s">
        <v>207</v>
      </c>
      <c r="D262" s="4" t="s">
        <v>2030</v>
      </c>
      <c r="E262" s="4" t="s">
        <v>2031</v>
      </c>
      <c r="F262" s="4" t="s">
        <v>387</v>
      </c>
      <c r="L262" s="4" t="s">
        <v>8760</v>
      </c>
      <c r="M262" s="4" t="s">
        <v>8897</v>
      </c>
      <c r="N262" s="4" t="s">
        <v>8807</v>
      </c>
      <c r="GR262" s="1" t="str">
        <f>IF(LEN(Forms!$A262)&gt;0,Forms!$A262,"")</f>
        <v/>
      </c>
      <c r="GS262" s="1" t="str">
        <f>IF(LEN(Checks!$A262)&gt;0,Checks!$A262,"")</f>
        <v>STY_VAL_ZJG001_002</v>
      </c>
      <c r="GT262" s="1" t="str">
        <f>IF(LEN(Folders!$A262)&gt;0,Folders!$A262,"")</f>
        <v/>
      </c>
      <c r="GU262" s="1" t="str">
        <f>IF(LEN(Fields!$B262)&gt;0,Fields!$B262,"")</f>
        <v>DRUG_ACN</v>
      </c>
      <c r="GV262" s="1" t="str">
        <f>IF(LEN(Fields!$G262)&gt;0,Fields!$G262,"")</f>
        <v>DRUG_ACN</v>
      </c>
    </row>
    <row r="263" spans="1:204" ht="62.5">
      <c r="A263" s="1" t="s">
        <v>7092</v>
      </c>
      <c r="C263" s="1" t="s">
        <v>207</v>
      </c>
      <c r="D263" s="1" t="s">
        <v>2002</v>
      </c>
      <c r="E263" s="1" t="s">
        <v>2003</v>
      </c>
      <c r="F263" s="1" t="s">
        <v>387</v>
      </c>
      <c r="L263" s="1" t="s">
        <v>8760</v>
      </c>
      <c r="M263" s="1" t="s">
        <v>8898</v>
      </c>
      <c r="N263" s="1" t="s">
        <v>8807</v>
      </c>
      <c r="GR263" s="1" t="str">
        <f>IF(LEN(Forms!$A263)&gt;0,Forms!$A263,"")</f>
        <v/>
      </c>
      <c r="GS263" s="1" t="str">
        <f>IF(LEN(Checks!$A263)&gt;0,Checks!$A263,"")</f>
        <v>STY_VAL_ZJG001_003</v>
      </c>
      <c r="GT263" s="1" t="str">
        <f>IF(LEN(Folders!$A263)&gt;0,Folders!$A263,"")</f>
        <v/>
      </c>
      <c r="GU263" s="1" t="str">
        <f>IF(LEN(Fields!$B263)&gt;0,Fields!$B263,"")</f>
        <v>DRUG_ENDT</v>
      </c>
      <c r="GV263" s="1" t="str">
        <f>IF(LEN(Fields!$G263)&gt;0,Fields!$G263,"")</f>
        <v>DRUG_ENDT</v>
      </c>
    </row>
    <row r="264" spans="1:204" ht="62.5">
      <c r="A264" s="4" t="s">
        <v>7096</v>
      </c>
      <c r="C264" s="4" t="s">
        <v>207</v>
      </c>
      <c r="D264" s="4" t="s">
        <v>2030</v>
      </c>
      <c r="E264" s="4" t="s">
        <v>2031</v>
      </c>
      <c r="F264" s="4" t="s">
        <v>387</v>
      </c>
      <c r="L264" s="4" t="s">
        <v>8760</v>
      </c>
      <c r="M264" s="4" t="s">
        <v>8899</v>
      </c>
      <c r="N264" s="4" t="s">
        <v>8807</v>
      </c>
      <c r="GR264" s="1" t="str">
        <f>IF(LEN(Forms!$A264)&gt;0,Forms!$A264,"")</f>
        <v/>
      </c>
      <c r="GS264" s="1" t="str">
        <f>IF(LEN(Checks!$A264)&gt;0,Checks!$A264,"")</f>
        <v>STY_VAL_ZJG001_004</v>
      </c>
      <c r="GT264" s="1" t="str">
        <f>IF(LEN(Folders!$A264)&gt;0,Folders!$A264,"")</f>
        <v/>
      </c>
      <c r="GU264" s="1" t="str">
        <f>IF(LEN(Fields!$B264)&gt;0,Fields!$B264,"")</f>
        <v>DRUG_LSDT</v>
      </c>
      <c r="GV264" s="1" t="str">
        <f>IF(LEN(Fields!$G264)&gt;0,Fields!$G264,"")</f>
        <v>DRUG_LSDT</v>
      </c>
    </row>
    <row r="265" spans="1:204" ht="62.5">
      <c r="A265" s="1" t="s">
        <v>7100</v>
      </c>
      <c r="C265" s="1" t="s">
        <v>207</v>
      </c>
      <c r="D265" s="1" t="s">
        <v>2021</v>
      </c>
      <c r="E265" s="1" t="s">
        <v>2022</v>
      </c>
      <c r="F265" s="1" t="s">
        <v>387</v>
      </c>
      <c r="L265" s="1" t="s">
        <v>8760</v>
      </c>
      <c r="M265" s="1" t="s">
        <v>8900</v>
      </c>
      <c r="N265" s="1" t="s">
        <v>8807</v>
      </c>
      <c r="GR265" s="1" t="str">
        <f>IF(LEN(Forms!$A265)&gt;0,Forms!$A265,"")</f>
        <v/>
      </c>
      <c r="GS265" s="1" t="str">
        <f>IF(LEN(Checks!$A265)&gt;0,Checks!$A265,"")</f>
        <v>STY_VAL_ZJG001_005</v>
      </c>
      <c r="GT265" s="1" t="str">
        <f>IF(LEN(Folders!$A265)&gt;0,Folders!$A265,"")</f>
        <v/>
      </c>
      <c r="GU265" s="1" t="str">
        <f>IF(LEN(Fields!$B265)&gt;0,Fields!$B265,"")</f>
        <v>DRUG_REDUDT</v>
      </c>
      <c r="GV265" s="1" t="str">
        <f>IF(LEN(Fields!$G265)&gt;0,Fields!$G265,"")</f>
        <v>DRUG_REDUDT</v>
      </c>
    </row>
    <row r="266" spans="1:204" ht="62.5">
      <c r="A266" s="4" t="s">
        <v>7104</v>
      </c>
      <c r="C266" s="4" t="s">
        <v>207</v>
      </c>
      <c r="D266" s="4" t="s">
        <v>2002</v>
      </c>
      <c r="E266" s="4" t="s">
        <v>2003</v>
      </c>
      <c r="F266" s="4" t="s">
        <v>387</v>
      </c>
      <c r="L266" s="4" t="s">
        <v>8760</v>
      </c>
      <c r="M266" s="4" t="s">
        <v>8901</v>
      </c>
      <c r="N266" s="4" t="s">
        <v>8807</v>
      </c>
      <c r="GR266" s="1" t="str">
        <f>IF(LEN(Forms!$A266)&gt;0,Forms!$A266,"")</f>
        <v/>
      </c>
      <c r="GS266" s="1" t="str">
        <f>IF(LEN(Checks!$A266)&gt;0,Checks!$A266,"")</f>
        <v>STY_CF_ZJG001_002</v>
      </c>
      <c r="GT266" s="1" t="str">
        <f>IF(LEN(Folders!$A266)&gt;0,Folders!$A266,"")</f>
        <v/>
      </c>
      <c r="GU266" s="1" t="str">
        <f>IF(LEN(Fields!$B266)&gt;0,Fields!$B266,"")</f>
        <v>DRUG_INCRD</v>
      </c>
      <c r="GV266" s="1" t="str">
        <f>IF(LEN(Fields!$G266)&gt;0,Fields!$G266,"")</f>
        <v>DRUG_INCRD</v>
      </c>
    </row>
    <row r="267" spans="1:204" ht="87.5">
      <c r="A267" s="1" t="s">
        <v>7108</v>
      </c>
      <c r="C267" s="1" t="s">
        <v>114</v>
      </c>
      <c r="D267" s="1" t="s">
        <v>938</v>
      </c>
      <c r="E267" s="1" t="s">
        <v>939</v>
      </c>
      <c r="F267" s="1" t="s">
        <v>387</v>
      </c>
      <c r="L267" s="1" t="s">
        <v>8760</v>
      </c>
      <c r="M267" s="1" t="s">
        <v>8902</v>
      </c>
      <c r="N267" s="1" t="s">
        <v>8807</v>
      </c>
      <c r="GR267" s="1" t="str">
        <f>IF(LEN(Forms!$A267)&gt;0,Forms!$A267,"")</f>
        <v/>
      </c>
      <c r="GS267" s="1" t="str">
        <f>IF(LEN(Checks!$A267)&gt;0,Checks!$A267,"")</f>
        <v>STY_VAL_ZJG001_3_001</v>
      </c>
      <c r="GT267" s="1" t="str">
        <f>IF(LEN(Folders!$A267)&gt;0,Folders!$A267,"")</f>
        <v/>
      </c>
      <c r="GU267" s="1" t="str">
        <f>IF(LEN(Fields!$B267)&gt;0,Fields!$B267,"")</f>
        <v>DRUG_DECHLNG</v>
      </c>
      <c r="GV267" s="1" t="str">
        <f>IF(LEN(Fields!$G267)&gt;0,Fields!$G267,"")</f>
        <v>DRUG_DECHLNG</v>
      </c>
    </row>
    <row r="268" spans="1:204" ht="50">
      <c r="A268" s="4" t="s">
        <v>7112</v>
      </c>
      <c r="C268" s="4" t="s">
        <v>114</v>
      </c>
      <c r="D268" s="4" t="s">
        <v>968</v>
      </c>
      <c r="E268" s="4" t="s">
        <v>969</v>
      </c>
      <c r="L268" s="4" t="s">
        <v>8760</v>
      </c>
      <c r="M268" s="4" t="s">
        <v>8903</v>
      </c>
      <c r="N268" s="4" t="s">
        <v>8807</v>
      </c>
      <c r="GR268" s="1" t="str">
        <f>IF(LEN(Forms!$A268)&gt;0,Forms!$A268,"")</f>
        <v/>
      </c>
      <c r="GS268" s="1" t="str">
        <f>IF(LEN(Checks!$A268)&gt;0,Checks!$A268,"")</f>
        <v>STY_VAL_ZJG001_3_002</v>
      </c>
      <c r="GT268" s="1" t="str">
        <f>IF(LEN(Folders!$A268)&gt;0,Folders!$A268,"")</f>
        <v/>
      </c>
      <c r="GU268" s="1" t="str">
        <f>IF(LEN(Fields!$B268)&gt;0,Fields!$B268,"")</f>
        <v>RESTRT</v>
      </c>
      <c r="GV268" s="1" t="str">
        <f>IF(LEN(Fields!$G268)&gt;0,Fields!$G268,"")</f>
        <v>RESTRT</v>
      </c>
    </row>
    <row r="269" spans="1:204" ht="50">
      <c r="A269" s="1" t="s">
        <v>7116</v>
      </c>
      <c r="C269" s="1" t="s">
        <v>114</v>
      </c>
      <c r="D269" s="1" t="s">
        <v>996</v>
      </c>
      <c r="E269" s="1" t="s">
        <v>997</v>
      </c>
      <c r="F269" s="1" t="s">
        <v>387</v>
      </c>
      <c r="L269" s="1" t="s">
        <v>8760</v>
      </c>
      <c r="M269" s="1" t="s">
        <v>8904</v>
      </c>
      <c r="N269" s="1" t="s">
        <v>8807</v>
      </c>
      <c r="GR269" s="1" t="str">
        <f>IF(LEN(Forms!$A269)&gt;0,Forms!$A269,"")</f>
        <v/>
      </c>
      <c r="GS269" s="1" t="str">
        <f>IF(LEN(Checks!$A269)&gt;0,Checks!$A269,"")</f>
        <v>STY_VAL_ZJG001_3_003</v>
      </c>
      <c r="GT269" s="1" t="str">
        <f>IF(LEN(Folders!$A269)&gt;0,Folders!$A269,"")</f>
        <v/>
      </c>
      <c r="GU269" s="1" t="str">
        <f>IF(LEN(Fields!$B269)&gt;0,Fields!$B269,"")</f>
        <v>DRUG_RETRTDT</v>
      </c>
      <c r="GV269" s="1" t="str">
        <f>IF(LEN(Fields!$G269)&gt;0,Fields!$G269,"")</f>
        <v>DRUG_RETRTDT</v>
      </c>
    </row>
    <row r="270" spans="1:204" ht="62.5">
      <c r="A270" s="4" t="s">
        <v>7120</v>
      </c>
      <c r="C270" s="4" t="s">
        <v>114</v>
      </c>
      <c r="D270" s="4" t="s">
        <v>996</v>
      </c>
      <c r="E270" s="4" t="s">
        <v>997</v>
      </c>
      <c r="F270" s="4" t="s">
        <v>387</v>
      </c>
      <c r="L270" s="4" t="s">
        <v>8760</v>
      </c>
      <c r="M270" s="4" t="s">
        <v>8905</v>
      </c>
      <c r="N270" s="4" t="s">
        <v>8807</v>
      </c>
      <c r="GR270" s="1" t="str">
        <f>IF(LEN(Forms!$A270)&gt;0,Forms!$A270,"")</f>
        <v/>
      </c>
      <c r="GS270" s="1" t="str">
        <f>IF(LEN(Checks!$A270)&gt;0,Checks!$A270,"")</f>
        <v>STY_VAL_ZJG001_3_004</v>
      </c>
      <c r="GT270" s="1" t="str">
        <f>IF(LEN(Folders!$A270)&gt;0,Folders!$A270,"")</f>
        <v/>
      </c>
      <c r="GU270" s="1" t="str">
        <f>IF(LEN(Fields!$B270)&gt;0,Fields!$B270,"")</f>
        <v>DRUG_RECHLNG</v>
      </c>
      <c r="GV270" s="1" t="str">
        <f>IF(LEN(Fields!$G270)&gt;0,Fields!$G270,"")</f>
        <v>DRUG_RECHLNG</v>
      </c>
    </row>
    <row r="271" spans="1:204" ht="50">
      <c r="A271" s="1" t="s">
        <v>7124</v>
      </c>
      <c r="C271" s="1" t="s">
        <v>114</v>
      </c>
      <c r="D271" s="1" t="s">
        <v>929</v>
      </c>
      <c r="E271" s="1" t="s">
        <v>930</v>
      </c>
      <c r="F271" s="1" t="s">
        <v>387</v>
      </c>
      <c r="L271" s="1" t="s">
        <v>8760</v>
      </c>
      <c r="M271" s="1" t="s">
        <v>8906</v>
      </c>
      <c r="N271" s="1" t="s">
        <v>8807</v>
      </c>
      <c r="GR271" s="1" t="str">
        <f>IF(LEN(Forms!$A271)&gt;0,Forms!$A271,"")</f>
        <v/>
      </c>
      <c r="GS271" s="1" t="str">
        <f>IF(LEN(Checks!$A271)&gt;0,Checks!$A271,"")</f>
        <v>STY_VAL_ZJG001_3_005</v>
      </c>
      <c r="GT271" s="1" t="str">
        <f>IF(LEN(Folders!$A271)&gt;0,Folders!$A271,"")</f>
        <v/>
      </c>
      <c r="GU271" s="1" t="str">
        <f>IF(LEN(Fields!$B271)&gt;0,Fields!$B271,"")</f>
        <v>DRUG_REDOSE</v>
      </c>
      <c r="GV271" s="1" t="str">
        <f>IF(LEN(Fields!$G271)&gt;0,Fields!$G271,"")</f>
        <v>DRUG_REDOSE</v>
      </c>
    </row>
    <row r="272" spans="1:204" ht="50">
      <c r="A272" s="4" t="s">
        <v>7128</v>
      </c>
      <c r="B272" s="4" t="s">
        <v>4257</v>
      </c>
      <c r="C272" s="4" t="s">
        <v>89</v>
      </c>
      <c r="D272" s="4" t="s">
        <v>558</v>
      </c>
      <c r="E272" s="4" t="s">
        <v>793</v>
      </c>
      <c r="L272" s="4" t="s">
        <v>8760</v>
      </c>
      <c r="M272" s="4" t="s">
        <v>8907</v>
      </c>
      <c r="N272" s="4" t="s">
        <v>8807</v>
      </c>
      <c r="GR272" s="1" t="str">
        <f>IF(LEN(Forms!$A272)&gt;0,Forms!$A272,"")</f>
        <v/>
      </c>
      <c r="GS272" s="1" t="str">
        <f>IF(LEN(Checks!$A272)&gt;0,Checks!$A272,"")</f>
        <v>STY_CF_ZJG001_3_001</v>
      </c>
      <c r="GT272" s="1" t="str">
        <f>IF(LEN(Folders!$A272)&gt;0,Folders!$A272,"")</f>
        <v/>
      </c>
      <c r="GU272" s="1" t="str">
        <f>IF(LEN(Fields!$B272)&gt;0,Fields!$B272,"")</f>
        <v>DRUG_REUNIT</v>
      </c>
      <c r="GV272" s="1" t="str">
        <f>IF(LEN(Fields!$G272)&gt;0,Fields!$G272,"")</f>
        <v>DRUG_REUNIT</v>
      </c>
    </row>
    <row r="273" spans="1:204" ht="50">
      <c r="A273" s="1" t="s">
        <v>7132</v>
      </c>
      <c r="B273" s="1" t="s">
        <v>4257</v>
      </c>
      <c r="C273" s="1" t="s">
        <v>89</v>
      </c>
      <c r="D273" s="1" t="s">
        <v>539</v>
      </c>
      <c r="E273" s="1" t="s">
        <v>786</v>
      </c>
      <c r="L273" s="1" t="s">
        <v>8760</v>
      </c>
      <c r="M273" s="1" t="s">
        <v>8908</v>
      </c>
      <c r="N273" s="1" t="s">
        <v>8807</v>
      </c>
      <c r="GR273" s="1" t="str">
        <f>IF(LEN(Forms!$A273)&gt;0,Forms!$A273,"")</f>
        <v/>
      </c>
      <c r="GS273" s="1" t="str">
        <f>IF(LEN(Checks!$A273)&gt;0,Checks!$A273,"")</f>
        <v>STY_CF_ZJG001_2_001</v>
      </c>
      <c r="GT273" s="1" t="str">
        <f>IF(LEN(Folders!$A273)&gt;0,Folders!$A273,"")</f>
        <v/>
      </c>
      <c r="GU273" s="1" t="str">
        <f>IF(LEN(Fields!$B273)&gt;0,Fields!$B273,"")</f>
        <v>DRUG_REFRQ</v>
      </c>
      <c r="GV273" s="1" t="str">
        <f>IF(LEN(Fields!$G273)&gt;0,Fields!$G273,"")</f>
        <v>DRUG_REFRQ</v>
      </c>
    </row>
    <row r="274" spans="1:204" ht="37.5">
      <c r="A274" s="4" t="s">
        <v>7136</v>
      </c>
      <c r="C274" s="4" t="s">
        <v>172</v>
      </c>
      <c r="D274" s="4" t="s">
        <v>1637</v>
      </c>
      <c r="E274" s="4" t="s">
        <v>1638</v>
      </c>
      <c r="L274" s="4" t="s">
        <v>8760</v>
      </c>
      <c r="M274" s="4" t="s">
        <v>8890</v>
      </c>
      <c r="N274" s="4" t="s">
        <v>8807</v>
      </c>
      <c r="GR274" s="1" t="str">
        <f>IF(LEN(Forms!$A274)&gt;0,Forms!$A274,"")</f>
        <v/>
      </c>
      <c r="GS274" s="1" t="str">
        <f>IF(LEN(Checks!$A274)&gt;0,Checks!$A274,"")</f>
        <v>STY_VAL_ZJG001_2_002</v>
      </c>
      <c r="GT274" s="1" t="str">
        <f>IF(LEN(Folders!$A274)&gt;0,Folders!$A274,"")</f>
        <v/>
      </c>
      <c r="GU274" s="1" t="str">
        <f>IF(LEN(Fields!$B274)&gt;0,Fields!$B274,"")</f>
        <v>DRUG_REROUTE</v>
      </c>
      <c r="GV274" s="1" t="str">
        <f>IF(LEN(Fields!$G274)&gt;0,Fields!$G274,"")</f>
        <v>DRUG_REROUTE</v>
      </c>
    </row>
    <row r="275" spans="1:204" ht="37.5">
      <c r="A275" s="1" t="s">
        <v>7140</v>
      </c>
      <c r="C275" s="1" t="s">
        <v>172</v>
      </c>
      <c r="D275" s="1" t="s">
        <v>1614</v>
      </c>
      <c r="E275" s="1" t="s">
        <v>1615</v>
      </c>
      <c r="L275" s="1" t="s">
        <v>8760</v>
      </c>
      <c r="M275" s="1" t="s">
        <v>8894</v>
      </c>
      <c r="N275" s="1" t="s">
        <v>8807</v>
      </c>
      <c r="GR275" s="1" t="str">
        <f>IF(LEN(Forms!$A275)&gt;0,Forms!$A275,"")</f>
        <v/>
      </c>
      <c r="GS275" s="1" t="str">
        <f>IF(LEN(Checks!$A275)&gt;0,Checks!$A275,"")</f>
        <v>STY_VAL_ZJG001_2_001</v>
      </c>
      <c r="GT275" s="1" t="str">
        <f>IF(LEN(Folders!$A275)&gt;0,Folders!$A275,"")</f>
        <v/>
      </c>
      <c r="GU275" s="1" t="str">
        <f>IF(LEN(Fields!$B275)&gt;0,Fields!$B275,"")</f>
        <v>DRG_DT</v>
      </c>
      <c r="GV275" s="1" t="str">
        <f>IF(LEN(Fields!$G275)&gt;0,Fields!$G275,"")</f>
        <v>DRG_DT</v>
      </c>
    </row>
    <row r="276" spans="1:204" ht="37.5">
      <c r="A276" s="4" t="s">
        <v>7144</v>
      </c>
      <c r="C276" s="4" t="s">
        <v>284</v>
      </c>
      <c r="D276" s="4" t="s">
        <v>3188</v>
      </c>
      <c r="E276" s="4" t="s">
        <v>3189</v>
      </c>
      <c r="L276" s="4" t="s">
        <v>8760</v>
      </c>
      <c r="M276" s="4" t="s">
        <v>8909</v>
      </c>
      <c r="N276" s="4" t="s">
        <v>8807</v>
      </c>
      <c r="GR276" s="1" t="str">
        <f>IF(LEN(Forms!$A276)&gt;0,Forms!$A276,"")</f>
        <v/>
      </c>
      <c r="GS276" s="1" t="str">
        <f>IF(LEN(Checks!$A276)&gt;0,Checks!$A276,"")</f>
        <v>STY_VAL_ZJG001_2_003</v>
      </c>
      <c r="GT276" s="1" t="str">
        <f>IF(LEN(Folders!$A276)&gt;0,Folders!$A276,"")</f>
        <v/>
      </c>
      <c r="GU276" s="1" t="str">
        <f>IF(LEN(Fields!$B276)&gt;0,Fields!$B276,"")</f>
        <v>INDC</v>
      </c>
      <c r="GV276" s="1" t="str">
        <f>IF(LEN(Fields!$G276)&gt;0,Fields!$G276,"")</f>
        <v>STUDY_INDC</v>
      </c>
    </row>
    <row r="277" spans="1:204" ht="37.5">
      <c r="A277" s="1" t="s">
        <v>7148</v>
      </c>
      <c r="C277" s="1" t="s">
        <v>284</v>
      </c>
      <c r="D277" s="1" t="s">
        <v>3196</v>
      </c>
      <c r="E277" s="1" t="s">
        <v>3197</v>
      </c>
      <c r="L277" s="1" t="s">
        <v>8760</v>
      </c>
      <c r="M277" s="1" t="s">
        <v>8910</v>
      </c>
      <c r="N277" s="1" t="s">
        <v>8807</v>
      </c>
      <c r="GR277" s="1" t="str">
        <f>IF(LEN(Forms!$A277)&gt;0,Forms!$A277,"")</f>
        <v/>
      </c>
      <c r="GS277" s="1" t="str">
        <f>IF(LEN(Checks!$A277)&gt;0,Checks!$A277,"")</f>
        <v>STY_VAL_ZJG001_2_004</v>
      </c>
      <c r="GT277" s="1" t="str">
        <f>IF(LEN(Folders!$A277)&gt;0,Folders!$A277,"")</f>
        <v/>
      </c>
      <c r="GU277" s="1" t="str">
        <f>IF(LEN(Fields!$B277)&gt;0,Fields!$B277,"")</f>
        <v>DRUG_HIDDEN</v>
      </c>
      <c r="GV277" s="1" t="str">
        <f>IF(LEN(Fields!$G277)&gt;0,Fields!$G277,"")</f>
        <v>DRUG_HIDDEN</v>
      </c>
    </row>
    <row r="278" spans="1:204" ht="62.5">
      <c r="A278" s="4" t="s">
        <v>7152</v>
      </c>
      <c r="C278" s="4" t="s">
        <v>284</v>
      </c>
      <c r="D278" s="4" t="s">
        <v>3212</v>
      </c>
      <c r="E278" s="4" t="s">
        <v>3213</v>
      </c>
      <c r="L278" s="4" t="s">
        <v>8760</v>
      </c>
      <c r="M278" s="4" t="s">
        <v>8911</v>
      </c>
      <c r="N278" s="4" t="s">
        <v>8807</v>
      </c>
      <c r="GR278" s="1" t="str">
        <f>IF(LEN(Forms!$A278)&gt;0,Forms!$A278,"")</f>
        <v/>
      </c>
      <c r="GS278" s="1" t="str">
        <f>IF(LEN(Checks!$A278)&gt;0,Checks!$A278,"")</f>
        <v>STY_VAL_ZJG001_2_005</v>
      </c>
      <c r="GT278" s="1" t="str">
        <f>IF(LEN(Folders!$A278)&gt;0,Folders!$A278,"")</f>
        <v/>
      </c>
      <c r="GU278" s="1" t="str">
        <f>IF(LEN(Fields!$B278)&gt;0,Fields!$B278,"")</f>
        <v>TSTYN</v>
      </c>
      <c r="GV278" s="1" t="str">
        <f>IF(LEN(Fields!$G278)&gt;0,Fields!$G278,"")</f>
        <v>TSTYN</v>
      </c>
    </row>
    <row r="279" spans="1:204" ht="50">
      <c r="A279" s="1" t="s">
        <v>7156</v>
      </c>
      <c r="C279" s="1" t="s">
        <v>284</v>
      </c>
      <c r="D279" s="1" t="s">
        <v>3204</v>
      </c>
      <c r="E279" s="1" t="s">
        <v>3205</v>
      </c>
      <c r="L279" s="1" t="s">
        <v>8760</v>
      </c>
      <c r="M279" s="1" t="s">
        <v>8912</v>
      </c>
      <c r="N279" s="1" t="s">
        <v>8807</v>
      </c>
      <c r="GR279" s="1" t="str">
        <f>IF(LEN(Forms!$A279)&gt;0,Forms!$A279,"")</f>
        <v/>
      </c>
      <c r="GS279" s="1" t="str">
        <f>IF(LEN(Checks!$A279)&gt;0,Checks!$A279,"")</f>
        <v>STY_VAL_ZJG001_5_001</v>
      </c>
      <c r="GT279" s="1" t="str">
        <f>IF(LEN(Folders!$A279)&gt;0,Folders!$A279,"")</f>
        <v/>
      </c>
      <c r="GU279" s="1" t="str">
        <f>IF(LEN(Fields!$B279)&gt;0,Fields!$B279,"")</f>
        <v>TST_CASEID</v>
      </c>
      <c r="GV279" s="1" t="str">
        <f>IF(LEN(Fields!$G279)&gt;0,Fields!$G279,"")</f>
        <v>TST_CASEID</v>
      </c>
    </row>
    <row r="280" spans="1:204" ht="62.5">
      <c r="A280" s="4" t="s">
        <v>7160</v>
      </c>
      <c r="C280" s="4" t="s">
        <v>284</v>
      </c>
      <c r="D280" s="4" t="s">
        <v>3229</v>
      </c>
      <c r="E280" s="4" t="s">
        <v>3230</v>
      </c>
      <c r="L280" s="4" t="s">
        <v>8760</v>
      </c>
      <c r="M280" s="4" t="s">
        <v>8913</v>
      </c>
      <c r="N280" s="4" t="s">
        <v>8807</v>
      </c>
      <c r="GR280" s="1" t="str">
        <f>IF(LEN(Forms!$A280)&gt;0,Forms!$A280,"")</f>
        <v/>
      </c>
      <c r="GS280" s="1" t="str">
        <f>IF(LEN(Checks!$A280)&gt;0,Checks!$A280,"")</f>
        <v>STY_VAL_ZJG001_5_002</v>
      </c>
      <c r="GT280" s="1" t="str">
        <f>IF(LEN(Folders!$A280)&gt;0,Folders!$A280,"")</f>
        <v/>
      </c>
      <c r="GU280" s="1" t="str">
        <f>IF(LEN(Fields!$B280)&gt;0,Fields!$B280,"")</f>
        <v>TST_ID</v>
      </c>
      <c r="GV280" s="1" t="str">
        <f>IF(LEN(Fields!$G280)&gt;0,Fields!$G280,"")</f>
        <v>TST_ID</v>
      </c>
    </row>
    <row r="281" spans="1:204" ht="62.5">
      <c r="A281" s="1" t="s">
        <v>7164</v>
      </c>
      <c r="C281" s="1" t="s">
        <v>284</v>
      </c>
      <c r="D281" s="1" t="s">
        <v>3229</v>
      </c>
      <c r="E281" s="1" t="s">
        <v>3230</v>
      </c>
      <c r="L281" s="1" t="s">
        <v>8760</v>
      </c>
      <c r="M281" s="1" t="s">
        <v>8914</v>
      </c>
      <c r="N281" s="1" t="s">
        <v>8807</v>
      </c>
      <c r="GR281" s="1" t="str">
        <f>IF(LEN(Forms!$A281)&gt;0,Forms!$A281,"")</f>
        <v/>
      </c>
      <c r="GS281" s="1" t="str">
        <f>IF(LEN(Checks!$A281)&gt;0,Checks!$A281,"")</f>
        <v>STY_VAL_ZJG001_5_003</v>
      </c>
      <c r="GT281" s="1" t="str">
        <f>IF(LEN(Folders!$A281)&gt;0,Folders!$A281,"")</f>
        <v/>
      </c>
      <c r="GU281" s="1" t="str">
        <f>IF(LEN(Fields!$B281)&gt;0,Fields!$B281,"")</f>
        <v>TST_NAME</v>
      </c>
      <c r="GV281" s="1" t="str">
        <f>IF(LEN(Fields!$G281)&gt;0,Fields!$G281,"")</f>
        <v>TST_NAME</v>
      </c>
    </row>
    <row r="282" spans="1:204">
      <c r="A282" s="4" t="s">
        <v>7168</v>
      </c>
      <c r="C282" s="4" t="s">
        <v>130</v>
      </c>
      <c r="D282" s="4" t="s">
        <v>1037</v>
      </c>
      <c r="E282" s="4" t="s">
        <v>1038</v>
      </c>
      <c r="F282" s="4" t="s">
        <v>387</v>
      </c>
      <c r="L282" s="4" t="s">
        <v>8695</v>
      </c>
      <c r="N282" s="4" t="s">
        <v>7168</v>
      </c>
      <c r="GR282" s="1" t="str">
        <f>IF(LEN(Forms!$A282)&gt;0,Forms!$A282,"")</f>
        <v/>
      </c>
      <c r="GS282" s="1" t="str">
        <f>IF(LEN(Checks!$A282)&gt;0,Checks!$A282,"")</f>
        <v>STY_VAL_ZJG001_5_004</v>
      </c>
      <c r="GT282" s="1" t="str">
        <f>IF(LEN(Folders!$A282)&gt;0,Folders!$A282,"")</f>
        <v/>
      </c>
      <c r="GU282" s="1" t="str">
        <f>IF(LEN(Fields!$B282)&gt;0,Fields!$B282,"")</f>
        <v>TST_UNIT</v>
      </c>
      <c r="GV282" s="1" t="str">
        <f>IF(LEN(Fields!$G282)&gt;0,Fields!$G282,"")</f>
        <v>TST_UNIT</v>
      </c>
    </row>
    <row r="283" spans="1:204" ht="50">
      <c r="A283" s="1" t="s">
        <v>7173</v>
      </c>
      <c r="C283" s="1" t="s">
        <v>130</v>
      </c>
      <c r="D283" s="1" t="s">
        <v>1065</v>
      </c>
      <c r="E283" s="1" t="s">
        <v>1066</v>
      </c>
      <c r="L283" s="1" t="s">
        <v>8760</v>
      </c>
      <c r="M283" s="1" t="s">
        <v>8915</v>
      </c>
      <c r="N283" s="1" t="s">
        <v>8807</v>
      </c>
      <c r="GR283" s="1" t="str">
        <f>IF(LEN(Forms!$A283)&gt;0,Forms!$A283,"")</f>
        <v/>
      </c>
      <c r="GS283" s="1" t="str">
        <f>IF(LEN(Checks!$A283)&gt;0,Checks!$A283,"")</f>
        <v>STY_VAL_ZJG001_5_005</v>
      </c>
      <c r="GT283" s="1" t="str">
        <f>IF(LEN(Folders!$A283)&gt;0,Folders!$A283,"")</f>
        <v/>
      </c>
      <c r="GU283" s="1" t="str">
        <f>IF(LEN(Fields!$B283)&gt;0,Fields!$B283,"")</f>
        <v>TST_LOW</v>
      </c>
      <c r="GV283" s="1" t="str">
        <f>IF(LEN(Fields!$G283)&gt;0,Fields!$G283,"")</f>
        <v>TST_LOW</v>
      </c>
    </row>
    <row r="284" spans="1:204" ht="75">
      <c r="A284" s="4" t="s">
        <v>7177</v>
      </c>
      <c r="C284" s="4" t="s">
        <v>130</v>
      </c>
      <c r="D284" s="4" t="s">
        <v>1065</v>
      </c>
      <c r="E284" s="4" t="s">
        <v>1066</v>
      </c>
      <c r="L284" s="4" t="s">
        <v>8760</v>
      </c>
      <c r="M284" s="4" t="s">
        <v>8916</v>
      </c>
      <c r="N284" s="4" t="s">
        <v>8807</v>
      </c>
      <c r="GR284" s="1" t="str">
        <f>IF(LEN(Forms!$A284)&gt;0,Forms!$A284,"")</f>
        <v/>
      </c>
      <c r="GS284" s="1" t="str">
        <f>IF(LEN(Checks!$A284)&gt;0,Checks!$A284,"")</f>
        <v>STY_CF_ZJG001_5_001</v>
      </c>
      <c r="GT284" s="1" t="str">
        <f>IF(LEN(Folders!$A284)&gt;0,Folders!$A284,"")</f>
        <v/>
      </c>
      <c r="GU284" s="1" t="str">
        <f>IF(LEN(Fields!$B284)&gt;0,Fields!$B284,"")</f>
        <v>TST_HIGH</v>
      </c>
      <c r="GV284" s="1" t="str">
        <f>IF(LEN(Fields!$G284)&gt;0,Fields!$G284,"")</f>
        <v>TST_HIGH</v>
      </c>
    </row>
    <row r="285" spans="1:204" ht="75">
      <c r="A285" s="1" t="s">
        <v>7181</v>
      </c>
      <c r="C285" s="1" t="s">
        <v>130</v>
      </c>
      <c r="D285" s="1" t="s">
        <v>1084</v>
      </c>
      <c r="E285" s="1" t="s">
        <v>1085</v>
      </c>
      <c r="L285" s="1" t="s">
        <v>8760</v>
      </c>
      <c r="M285" s="1" t="s">
        <v>8917</v>
      </c>
      <c r="N285" s="1" t="s">
        <v>8807</v>
      </c>
      <c r="GR285" s="1" t="str">
        <f>IF(LEN(Forms!$A285)&gt;0,Forms!$A285,"")</f>
        <v/>
      </c>
      <c r="GS285" s="1" t="str">
        <f>IF(LEN(Checks!$A285)&gt;0,Checks!$A285,"")</f>
        <v>STY_VAL_ZJG001_6_001</v>
      </c>
      <c r="GT285" s="1" t="str">
        <f>IF(LEN(Folders!$A285)&gt;0,Folders!$A285,"")</f>
        <v/>
      </c>
      <c r="GU285" s="1" t="str">
        <f>IF(LEN(Fields!$B285)&gt;0,Fields!$B285,"")</f>
        <v>TST_DATE</v>
      </c>
      <c r="GV285" s="1" t="str">
        <f>IF(LEN(Fields!$G285)&gt;0,Fields!$G285,"")</f>
        <v>TST_DATE</v>
      </c>
    </row>
    <row r="286" spans="1:204" ht="50">
      <c r="A286" s="4" t="s">
        <v>7185</v>
      </c>
      <c r="C286" s="4" t="s">
        <v>130</v>
      </c>
      <c r="D286" s="4" t="s">
        <v>1075</v>
      </c>
      <c r="E286" s="4" t="s">
        <v>1076</v>
      </c>
      <c r="L286" s="4" t="s">
        <v>8760</v>
      </c>
      <c r="M286" s="4" t="s">
        <v>8918</v>
      </c>
      <c r="N286" s="4" t="s">
        <v>8807</v>
      </c>
      <c r="GR286" s="1" t="str">
        <f>IF(LEN(Forms!$A286)&gt;0,Forms!$A286,"")</f>
        <v/>
      </c>
      <c r="GS286" s="1" t="str">
        <f>IF(LEN(Checks!$A286)&gt;0,Checks!$A286,"")</f>
        <v>STY_VAL_ZJG001_6_002</v>
      </c>
      <c r="GT286" s="1" t="str">
        <f>IF(LEN(Folders!$A286)&gt;0,Folders!$A286,"")</f>
        <v/>
      </c>
      <c r="GU286" s="1" t="str">
        <f>IF(LEN(Fields!$B286)&gt;0,Fields!$B286,"")</f>
        <v>TEST_RSLT</v>
      </c>
      <c r="GV286" s="1" t="str">
        <f>IF(LEN(Fields!$G286)&gt;0,Fields!$G286,"")</f>
        <v>TEST_RSLT</v>
      </c>
    </row>
    <row r="287" spans="1:204" ht="37.5">
      <c r="A287" s="1" t="s">
        <v>7189</v>
      </c>
      <c r="C287" s="1" t="s">
        <v>130</v>
      </c>
      <c r="D287" s="1" t="s">
        <v>1037</v>
      </c>
      <c r="E287" s="1" t="s">
        <v>1038</v>
      </c>
      <c r="F287" s="1" t="s">
        <v>387</v>
      </c>
      <c r="L287" s="1" t="s">
        <v>8760</v>
      </c>
      <c r="M287" s="1" t="s">
        <v>8919</v>
      </c>
      <c r="N287" s="1" t="s">
        <v>8807</v>
      </c>
      <c r="GR287" s="1" t="str">
        <f>IF(LEN(Forms!$A287)&gt;0,Forms!$A287,"")</f>
        <v/>
      </c>
      <c r="GS287" s="1" t="str">
        <f>IF(LEN(Checks!$A287)&gt;0,Checks!$A287,"")</f>
        <v>STY_VAL_ZJG001_6_003</v>
      </c>
      <c r="GT287" s="1" t="str">
        <f>IF(LEN(Folders!$A287)&gt;0,Folders!$A287,"")</f>
        <v/>
      </c>
      <c r="GU287" s="1" t="str">
        <f>IF(LEN(Fields!$B287)&gt;0,Fields!$B287,"")</f>
        <v>TST_RSLTADD</v>
      </c>
      <c r="GV287" s="1" t="str">
        <f>IF(LEN(Fields!$G287)&gt;0,Fields!$G287,"")</f>
        <v>TST_RSLTADD</v>
      </c>
    </row>
    <row r="288" spans="1:204" ht="50">
      <c r="A288" s="4" t="s">
        <v>7193</v>
      </c>
      <c r="C288" s="4" t="s">
        <v>145</v>
      </c>
      <c r="D288" s="4" t="s">
        <v>1065</v>
      </c>
      <c r="E288" s="4" t="s">
        <v>1066</v>
      </c>
      <c r="L288" s="4" t="s">
        <v>8760</v>
      </c>
      <c r="M288" s="4" t="s">
        <v>8915</v>
      </c>
      <c r="N288" s="4" t="s">
        <v>8807</v>
      </c>
      <c r="GR288" s="1" t="str">
        <f>IF(LEN(Forms!$A288)&gt;0,Forms!$A288,"")</f>
        <v/>
      </c>
      <c r="GS288" s="1" t="str">
        <f>IF(LEN(Checks!$A288)&gt;0,Checks!$A288,"")</f>
        <v>STY_VAL_ZJG001_6_004</v>
      </c>
      <c r="GT288" s="1" t="str">
        <f>IF(LEN(Folders!$A288)&gt;0,Folders!$A288,"")</f>
        <v/>
      </c>
      <c r="GU288" s="1" t="str">
        <f>IF(LEN(Fields!$B288)&gt;0,Fields!$B288,"")</f>
        <v>LBL1</v>
      </c>
      <c r="GV288" s="1" t="str">
        <f>IF(LEN(Fields!$G288)&gt;0,Fields!$G288,"")</f>
        <v/>
      </c>
    </row>
    <row r="289" spans="1:204" ht="75">
      <c r="A289" s="1" t="s">
        <v>7197</v>
      </c>
      <c r="C289" s="1" t="s">
        <v>145</v>
      </c>
      <c r="D289" s="1" t="s">
        <v>1065</v>
      </c>
      <c r="E289" s="1" t="s">
        <v>1066</v>
      </c>
      <c r="L289" s="1" t="s">
        <v>8760</v>
      </c>
      <c r="M289" s="1" t="s">
        <v>8916</v>
      </c>
      <c r="N289" s="1" t="s">
        <v>8807</v>
      </c>
      <c r="GR289" s="1" t="str">
        <f>IF(LEN(Forms!$A289)&gt;0,Forms!$A289,"")</f>
        <v/>
      </c>
      <c r="GS289" s="1" t="str">
        <f>IF(LEN(Checks!$A289)&gt;0,Checks!$A289,"")</f>
        <v>STY_VAL_ZJG001_6_005</v>
      </c>
      <c r="GT289" s="1" t="str">
        <f>IF(LEN(Folders!$A289)&gt;0,Folders!$A289,"")</f>
        <v/>
      </c>
      <c r="GU289" s="1" t="str">
        <f>IF(LEN(Fields!$B289)&gt;0,Fields!$B289,"")</f>
        <v>DEATH_DAT</v>
      </c>
      <c r="GV289" s="1" t="str">
        <f>IF(LEN(Fields!$G289)&gt;0,Fields!$G289,"")</f>
        <v>DEATH_DAT</v>
      </c>
    </row>
    <row r="290" spans="1:204" ht="75">
      <c r="A290" s="4" t="s">
        <v>7201</v>
      </c>
      <c r="C290" s="4" t="s">
        <v>145</v>
      </c>
      <c r="D290" s="4" t="s">
        <v>1084</v>
      </c>
      <c r="E290" s="4" t="s">
        <v>1085</v>
      </c>
      <c r="L290" s="4" t="s">
        <v>8760</v>
      </c>
      <c r="M290" s="4" t="s">
        <v>8917</v>
      </c>
      <c r="N290" s="4" t="s">
        <v>8807</v>
      </c>
      <c r="GR290" s="1" t="str">
        <f>IF(LEN(Forms!$A290)&gt;0,Forms!$A290,"")</f>
        <v/>
      </c>
      <c r="GS290" s="1" t="str">
        <f>IF(LEN(Checks!$A290)&gt;0,Checks!$A290,"")</f>
        <v>STY_CF_ZJG001_6_001</v>
      </c>
      <c r="GT290" s="1" t="str">
        <f>IF(LEN(Folders!$A290)&gt;0,Folders!$A290,"")</f>
        <v/>
      </c>
      <c r="GU290" s="1" t="str">
        <f>IF(LEN(Fields!$B290)&gt;0,Fields!$B290,"")</f>
        <v>DEATH_AUTO</v>
      </c>
      <c r="GV290" s="1" t="str">
        <f>IF(LEN(Fields!$G290)&gt;0,Fields!$G290,"")</f>
        <v>DEATH_AUTO</v>
      </c>
    </row>
    <row r="291" spans="1:204" ht="50">
      <c r="A291" s="1" t="s">
        <v>7205</v>
      </c>
      <c r="C291" s="1" t="s">
        <v>145</v>
      </c>
      <c r="D291" s="1" t="s">
        <v>1075</v>
      </c>
      <c r="E291" s="1" t="s">
        <v>1076</v>
      </c>
      <c r="L291" s="1" t="s">
        <v>8760</v>
      </c>
      <c r="M291" s="1" t="s">
        <v>8918</v>
      </c>
      <c r="N291" s="1" t="s">
        <v>8807</v>
      </c>
      <c r="GR291" s="1" t="str">
        <f>IF(LEN(Forms!$A291)&gt;0,Forms!$A291,"")</f>
        <v/>
      </c>
      <c r="GS291" s="1" t="str">
        <f>IF(LEN(Checks!$A291)&gt;0,Checks!$A291,"")</f>
        <v>STY_VAL_QSS001_001</v>
      </c>
      <c r="GT291" s="1" t="str">
        <f>IF(LEN(Folders!$A291)&gt;0,Folders!$A291,"")</f>
        <v/>
      </c>
      <c r="GU291" s="1" t="str">
        <f>IF(LEN(Fields!$B291)&gt;0,Fields!$B291,"")</f>
        <v>CASEID</v>
      </c>
      <c r="GV291" s="1" t="str">
        <f>IF(LEN(Fields!$G291)&gt;0,Fields!$G291,"")</f>
        <v>CASEID_INV</v>
      </c>
    </row>
    <row r="292" spans="1:204" ht="37.5">
      <c r="A292" s="4" t="s">
        <v>7209</v>
      </c>
      <c r="C292" s="4" t="s">
        <v>145</v>
      </c>
      <c r="D292" s="4" t="s">
        <v>1037</v>
      </c>
      <c r="E292" s="4" t="s">
        <v>1038</v>
      </c>
      <c r="F292" s="4" t="s">
        <v>387</v>
      </c>
      <c r="L292" s="4" t="s">
        <v>8760</v>
      </c>
      <c r="M292" s="4" t="s">
        <v>8919</v>
      </c>
      <c r="N292" s="4" t="s">
        <v>8807</v>
      </c>
      <c r="GR292" s="1" t="str">
        <f>IF(LEN(Forms!$A292)&gt;0,Forms!$A292,"")</f>
        <v/>
      </c>
      <c r="GS292" s="1" t="str">
        <f>IF(LEN(Checks!$A292)&gt;0,Checks!$A292,"")</f>
        <v>STY_VAL_QSS001_002</v>
      </c>
      <c r="GT292" s="1" t="str">
        <f>IF(LEN(Folders!$A292)&gt;0,Folders!$A292,"")</f>
        <v/>
      </c>
      <c r="GU292" s="1" t="str">
        <f>IF(LEN(Fields!$B292)&gt;0,Fields!$B292,"")</f>
        <v>NULLIFY_1</v>
      </c>
      <c r="GV292" s="1" t="str">
        <f>IF(LEN(Fields!$G292)&gt;0,Fields!$G292,"")</f>
        <v>NULLIFY_1</v>
      </c>
    </row>
    <row r="293" spans="1:204">
      <c r="A293" s="1" t="s">
        <v>7213</v>
      </c>
      <c r="C293" s="1" t="s">
        <v>145</v>
      </c>
      <c r="D293" s="1" t="s">
        <v>1037</v>
      </c>
      <c r="E293" s="1" t="s">
        <v>1038</v>
      </c>
      <c r="F293" s="1" t="s">
        <v>387</v>
      </c>
      <c r="L293" s="1" t="s">
        <v>8695</v>
      </c>
      <c r="N293" s="1" t="s">
        <v>7213</v>
      </c>
      <c r="GR293" s="1" t="str">
        <f>IF(LEN(Forms!$A293)&gt;0,Forms!$A293,"")</f>
        <v/>
      </c>
      <c r="GS293" s="1" t="str">
        <f>IF(LEN(Checks!$A293)&gt;0,Checks!$A293,"")</f>
        <v>STY_VAL_ZJG006_001</v>
      </c>
      <c r="GT293" s="1" t="str">
        <f>IF(LEN(Folders!$A293)&gt;0,Folders!$A293,"")</f>
        <v/>
      </c>
      <c r="GU293" s="1" t="str">
        <f>IF(LEN(Fields!$B293)&gt;0,Fields!$B293,"")</f>
        <v>LBL1</v>
      </c>
      <c r="GV293" s="1" t="str">
        <f>IF(LEN(Fields!$G293)&gt;0,Fields!$G293,"")</f>
        <v/>
      </c>
    </row>
    <row r="294" spans="1:204" ht="50">
      <c r="A294" s="4" t="s">
        <v>7218</v>
      </c>
      <c r="C294" s="4" t="s">
        <v>124</v>
      </c>
      <c r="D294" s="4" t="s">
        <v>1065</v>
      </c>
      <c r="E294" s="4" t="s">
        <v>1066</v>
      </c>
      <c r="L294" s="4" t="s">
        <v>8760</v>
      </c>
      <c r="M294" s="4" t="s">
        <v>8915</v>
      </c>
      <c r="N294" s="4" t="s">
        <v>8807</v>
      </c>
      <c r="GR294" s="1" t="str">
        <f>IF(LEN(Forms!$A294)&gt;0,Forms!$A294,"")</f>
        <v/>
      </c>
      <c r="GS294" s="1" t="str">
        <f>IF(LEN(Checks!$A294)&gt;0,Checks!$A294,"")</f>
        <v>STY_VAL_ZJG006_002</v>
      </c>
      <c r="GT294" s="1" t="str">
        <f>IF(LEN(Folders!$A294)&gt;0,Folders!$A294,"")</f>
        <v/>
      </c>
      <c r="GU294" s="1" t="str">
        <f>IF(LEN(Fields!$B294)&gt;0,Fields!$B294,"")</f>
        <v>INV_RTNL</v>
      </c>
      <c r="GV294" s="1" t="str">
        <f>IF(LEN(Fields!$G294)&gt;0,Fields!$G294,"")</f>
        <v>INV_RTNL</v>
      </c>
    </row>
    <row r="295" spans="1:204" ht="75">
      <c r="A295" s="1" t="s">
        <v>7222</v>
      </c>
      <c r="C295" s="1" t="s">
        <v>124</v>
      </c>
      <c r="D295" s="1" t="s">
        <v>1065</v>
      </c>
      <c r="E295" s="1" t="s">
        <v>1066</v>
      </c>
      <c r="L295" s="1" t="s">
        <v>8760</v>
      </c>
      <c r="M295" s="1" t="s">
        <v>8916</v>
      </c>
      <c r="N295" s="1" t="s">
        <v>8807</v>
      </c>
      <c r="GR295" s="1" t="str">
        <f>IF(LEN(Forms!$A295)&gt;0,Forms!$A295,"")</f>
        <v/>
      </c>
      <c r="GS295" s="1" t="str">
        <f>IF(LEN(Checks!$A295)&gt;0,Checks!$A295,"")</f>
        <v>STY_CF_ECG004_001</v>
      </c>
      <c r="GT295" s="1" t="str">
        <f>IF(LEN(Folders!$A295)&gt;0,Folders!$A295,"")</f>
        <v/>
      </c>
      <c r="GU295" s="1" t="str">
        <f>IF(LEN(Fields!$B295)&gt;0,Fields!$B295,"")</f>
        <v>INV_AD1</v>
      </c>
      <c r="GV295" s="1" t="str">
        <f>IF(LEN(Fields!$G295)&gt;0,Fields!$G295,"")</f>
        <v>INV_AD1</v>
      </c>
    </row>
    <row r="296" spans="1:204" ht="75">
      <c r="A296" s="4" t="s">
        <v>7226</v>
      </c>
      <c r="C296" s="4" t="s">
        <v>124</v>
      </c>
      <c r="D296" s="4" t="s">
        <v>1084</v>
      </c>
      <c r="E296" s="4" t="s">
        <v>1085</v>
      </c>
      <c r="L296" s="4" t="s">
        <v>8760</v>
      </c>
      <c r="M296" s="4" t="s">
        <v>8917</v>
      </c>
      <c r="N296" s="4" t="s">
        <v>8807</v>
      </c>
      <c r="GR296" s="1" t="str">
        <f>IF(LEN(Forms!$A296)&gt;0,Forms!$A296,"")</f>
        <v/>
      </c>
      <c r="GS296" s="1" t="str">
        <f>IF(LEN(Checks!$A296)&gt;0,Checks!$A296,"")</f>
        <v>STY_CF_ECG004_001_1</v>
      </c>
      <c r="GT296" s="1" t="str">
        <f>IF(LEN(Folders!$A296)&gt;0,Folders!$A296,"")</f>
        <v/>
      </c>
      <c r="GU296" s="1" t="str">
        <f>IF(LEN(Fields!$B296)&gt;0,Fields!$B296,"")</f>
        <v>INV_RTNL1</v>
      </c>
      <c r="GV296" s="1" t="str">
        <f>IF(LEN(Fields!$G296)&gt;0,Fields!$G296,"")</f>
        <v>INV_RTNL1</v>
      </c>
    </row>
    <row r="297" spans="1:204" ht="50">
      <c r="A297" s="1" t="s">
        <v>7230</v>
      </c>
      <c r="C297" s="1" t="s">
        <v>124</v>
      </c>
      <c r="D297" s="1" t="s">
        <v>1075</v>
      </c>
      <c r="E297" s="1" t="s">
        <v>1076</v>
      </c>
      <c r="L297" s="1" t="s">
        <v>8760</v>
      </c>
      <c r="M297" s="1" t="s">
        <v>8918</v>
      </c>
      <c r="N297" s="1" t="s">
        <v>8807</v>
      </c>
      <c r="GR297" s="1" t="str">
        <f>IF(LEN(Forms!$A297)&gt;0,Forms!$A297,"")</f>
        <v/>
      </c>
      <c r="GS297" s="1" t="str">
        <f>IF(LEN(Checks!$A297)&gt;0,Checks!$A297,"")</f>
        <v>STY_CF_ECG004_001_2</v>
      </c>
      <c r="GT297" s="1" t="str">
        <f>IF(LEN(Folders!$A297)&gt;0,Folders!$A297,"")</f>
        <v/>
      </c>
      <c r="GU297" s="1" t="str">
        <f>IF(LEN(Fields!$B297)&gt;0,Fields!$B297,"")</f>
        <v>INV_RTNL2</v>
      </c>
      <c r="GV297" s="1" t="str">
        <f>IF(LEN(Fields!$G297)&gt;0,Fields!$G297,"")</f>
        <v>INV_RTNL2</v>
      </c>
    </row>
    <row r="298" spans="1:204" ht="37.5">
      <c r="A298" s="4" t="s">
        <v>7234</v>
      </c>
      <c r="C298" s="4" t="s">
        <v>124</v>
      </c>
      <c r="D298" s="4" t="s">
        <v>1037</v>
      </c>
      <c r="E298" s="4" t="s">
        <v>1038</v>
      </c>
      <c r="F298" s="4" t="s">
        <v>387</v>
      </c>
      <c r="L298" s="4" t="s">
        <v>8760</v>
      </c>
      <c r="M298" s="4" t="s">
        <v>8919</v>
      </c>
      <c r="N298" s="4" t="s">
        <v>8807</v>
      </c>
      <c r="GR298" s="1" t="str">
        <f>IF(LEN(Forms!$A298)&gt;0,Forms!$A298,"")</f>
        <v/>
      </c>
      <c r="GS298" s="1" t="str">
        <f>IF(LEN(Checks!$A298)&gt;0,Checks!$A298,"")</f>
        <v>STY_CF_ECG004_001_3</v>
      </c>
      <c r="GT298" s="1" t="str">
        <f>IF(LEN(Folders!$A298)&gt;0,Folders!$A298,"")</f>
        <v/>
      </c>
      <c r="GU298" s="1" t="str">
        <f>IF(LEN(Fields!$B298)&gt;0,Fields!$B298,"")</f>
        <v>INV_RTNL3</v>
      </c>
      <c r="GV298" s="1" t="str">
        <f>IF(LEN(Fields!$G298)&gt;0,Fields!$G298,"")</f>
        <v>INV_RTNL3</v>
      </c>
    </row>
    <row r="299" spans="1:204">
      <c r="A299" s="1" t="s">
        <v>7238</v>
      </c>
      <c r="C299" s="1" t="s">
        <v>124</v>
      </c>
      <c r="D299" s="1" t="s">
        <v>1037</v>
      </c>
      <c r="E299" s="1" t="s">
        <v>1038</v>
      </c>
      <c r="F299" s="1" t="s">
        <v>387</v>
      </c>
      <c r="L299" s="1" t="s">
        <v>8695</v>
      </c>
      <c r="N299" s="1" t="s">
        <v>7238</v>
      </c>
      <c r="GR299" s="1" t="str">
        <f>IF(LEN(Forms!$A299)&gt;0,Forms!$A299,"")</f>
        <v/>
      </c>
      <c r="GS299" s="1" t="str">
        <f>IF(LEN(Checks!$A299)&gt;0,Checks!$A299,"")</f>
        <v>STY_CF_ECG004_001_5</v>
      </c>
      <c r="GT299" s="1" t="str">
        <f>IF(LEN(Folders!$A299)&gt;0,Folders!$A299,"")</f>
        <v/>
      </c>
      <c r="GU299" s="1" t="str">
        <f>IF(LEN(Fields!$B299)&gt;0,Fields!$B299,"")</f>
        <v>INV_RTNL4</v>
      </c>
      <c r="GV299" s="1" t="str">
        <f>IF(LEN(Fields!$G299)&gt;0,Fields!$G299,"")</f>
        <v>INV_RTNL4</v>
      </c>
    </row>
    <row r="300" spans="1:204" ht="50">
      <c r="A300" s="4" t="s">
        <v>7243</v>
      </c>
      <c r="C300" s="4" t="s">
        <v>140</v>
      </c>
      <c r="D300" s="4" t="s">
        <v>1065</v>
      </c>
      <c r="E300" s="4" t="s">
        <v>1066</v>
      </c>
      <c r="L300" s="4" t="s">
        <v>8760</v>
      </c>
      <c r="M300" s="4" t="s">
        <v>8915</v>
      </c>
      <c r="N300" s="4" t="s">
        <v>8807</v>
      </c>
      <c r="GR300" s="1" t="str">
        <f>IF(LEN(Forms!$A300)&gt;0,Forms!$A300,"")</f>
        <v/>
      </c>
      <c r="GS300" s="1" t="str">
        <f>IF(LEN(Checks!$A300)&gt;0,Checks!$A300,"")</f>
        <v>STY_CF_ECG004_001_6</v>
      </c>
      <c r="GT300" s="1" t="str">
        <f>IF(LEN(Folders!$A300)&gt;0,Folders!$A300,"")</f>
        <v/>
      </c>
      <c r="GU300" s="1" t="str">
        <f>IF(LEN(Fields!$B300)&gt;0,Fields!$B300,"")</f>
        <v>INV_AD2</v>
      </c>
      <c r="GV300" s="1" t="str">
        <f>IF(LEN(Fields!$G300)&gt;0,Fields!$G300,"")</f>
        <v>INV_AD2</v>
      </c>
    </row>
    <row r="301" spans="1:204" ht="75">
      <c r="A301" s="1" t="s">
        <v>7247</v>
      </c>
      <c r="C301" s="1" t="s">
        <v>140</v>
      </c>
      <c r="D301" s="1" t="s">
        <v>1065</v>
      </c>
      <c r="E301" s="1" t="s">
        <v>1066</v>
      </c>
      <c r="L301" s="1" t="s">
        <v>8760</v>
      </c>
      <c r="M301" s="1" t="s">
        <v>8916</v>
      </c>
      <c r="N301" s="1" t="s">
        <v>8807</v>
      </c>
      <c r="GR301" s="1" t="str">
        <f>IF(LEN(Forms!$A301)&gt;0,Forms!$A301,"")</f>
        <v/>
      </c>
      <c r="GS301" s="1" t="str">
        <f>IF(LEN(Checks!$A301)&gt;0,Checks!$A301,"")</f>
        <v>STY_CF_ECG004_001_7</v>
      </c>
      <c r="GT301" s="1" t="str">
        <f>IF(LEN(Folders!$A301)&gt;0,Folders!$A301,"")</f>
        <v/>
      </c>
      <c r="GU301" s="1" t="str">
        <f>IF(LEN(Fields!$B301)&gt;0,Fields!$B301,"")</f>
        <v>INV_RTNL5</v>
      </c>
      <c r="GV301" s="1" t="str">
        <f>IF(LEN(Fields!$G301)&gt;0,Fields!$G301,"")</f>
        <v>INV_RTNL5</v>
      </c>
    </row>
    <row r="302" spans="1:204" ht="75">
      <c r="A302" s="4" t="s">
        <v>7251</v>
      </c>
      <c r="C302" s="4" t="s">
        <v>140</v>
      </c>
      <c r="D302" s="4" t="s">
        <v>1084</v>
      </c>
      <c r="E302" s="4" t="s">
        <v>1085</v>
      </c>
      <c r="L302" s="4" t="s">
        <v>8760</v>
      </c>
      <c r="M302" s="4" t="s">
        <v>8917</v>
      </c>
      <c r="N302" s="4" t="s">
        <v>8807</v>
      </c>
      <c r="GR302" s="1" t="str">
        <f>IF(LEN(Forms!$A302)&gt;0,Forms!$A302,"")</f>
        <v/>
      </c>
      <c r="GS302" s="1" t="str">
        <f>IF(LEN(Checks!$A302)&gt;0,Checks!$A302,"")</f>
        <v>STY_CF_ECG004_001_8</v>
      </c>
      <c r="GT302" s="1" t="str">
        <f>IF(LEN(Folders!$A302)&gt;0,Folders!$A302,"")</f>
        <v/>
      </c>
      <c r="GU302" s="1" t="str">
        <f>IF(LEN(Fields!$B302)&gt;0,Fields!$B302,"")</f>
        <v>INV_RTNL6</v>
      </c>
      <c r="GV302" s="1" t="str">
        <f>IF(LEN(Fields!$G302)&gt;0,Fields!$G302,"")</f>
        <v>INV_RTNL6</v>
      </c>
    </row>
    <row r="303" spans="1:204" ht="50">
      <c r="A303" s="1" t="s">
        <v>7255</v>
      </c>
      <c r="C303" s="1" t="s">
        <v>140</v>
      </c>
      <c r="D303" s="1" t="s">
        <v>1075</v>
      </c>
      <c r="E303" s="1" t="s">
        <v>1076</v>
      </c>
      <c r="L303" s="1" t="s">
        <v>8760</v>
      </c>
      <c r="M303" s="1" t="s">
        <v>8918</v>
      </c>
      <c r="N303" s="1" t="s">
        <v>8807</v>
      </c>
      <c r="GR303" s="1" t="str">
        <f>IF(LEN(Forms!$A303)&gt;0,Forms!$A303,"")</f>
        <v/>
      </c>
      <c r="GS303" s="1" t="str">
        <f>IF(LEN(Checks!$A303)&gt;0,Checks!$A303,"")</f>
        <v>STY_CF_ECG004_002</v>
      </c>
      <c r="GT303" s="1" t="str">
        <f>IF(LEN(Folders!$A303)&gt;0,Folders!$A303,"")</f>
        <v/>
      </c>
      <c r="GU303" s="1" t="str">
        <f>IF(LEN(Fields!$B303)&gt;0,Fields!$B303,"")</f>
        <v>INV_RTNL7</v>
      </c>
      <c r="GV303" s="1" t="str">
        <f>IF(LEN(Fields!$G303)&gt;0,Fields!$G303,"")</f>
        <v>INV_RTNL7</v>
      </c>
    </row>
    <row r="304" spans="1:204" ht="37.5">
      <c r="A304" s="4" t="s">
        <v>7259</v>
      </c>
      <c r="C304" s="4" t="s">
        <v>140</v>
      </c>
      <c r="D304" s="4" t="s">
        <v>1037</v>
      </c>
      <c r="E304" s="4" t="s">
        <v>1038</v>
      </c>
      <c r="F304" s="4" t="s">
        <v>387</v>
      </c>
      <c r="L304" s="4" t="s">
        <v>8760</v>
      </c>
      <c r="M304" s="4" t="s">
        <v>8919</v>
      </c>
      <c r="N304" s="4" t="s">
        <v>8807</v>
      </c>
      <c r="GR304" s="1" t="str">
        <f>IF(LEN(Forms!$A304)&gt;0,Forms!$A304,"")</f>
        <v/>
      </c>
      <c r="GS304" s="1" t="str">
        <f>IF(LEN(Checks!$A304)&gt;0,Checks!$A304,"")</f>
        <v>STY_CF_ECG004_002_1</v>
      </c>
      <c r="GT304" s="1" t="str">
        <f>IF(LEN(Folders!$A304)&gt;0,Folders!$A304,"")</f>
        <v/>
      </c>
      <c r="GU304" s="1" t="str">
        <f>IF(LEN(Fields!$B304)&gt;0,Fields!$B304,"")</f>
        <v>INV_RTNL8</v>
      </c>
      <c r="GV304" s="1" t="str">
        <f>IF(LEN(Fields!$G304)&gt;0,Fields!$G304,"")</f>
        <v>INV_RTNL8</v>
      </c>
    </row>
    <row r="305" spans="1:204">
      <c r="A305" s="1" t="s">
        <v>7263</v>
      </c>
      <c r="C305" s="1" t="s">
        <v>140</v>
      </c>
      <c r="D305" s="1" t="s">
        <v>1037</v>
      </c>
      <c r="E305" s="1" t="s">
        <v>1038</v>
      </c>
      <c r="F305" s="1" t="s">
        <v>387</v>
      </c>
      <c r="L305" s="1" t="s">
        <v>8695</v>
      </c>
      <c r="N305" s="1" t="s">
        <v>7263</v>
      </c>
      <c r="GR305" s="1" t="str">
        <f>IF(LEN(Forms!$A305)&gt;0,Forms!$A305,"")</f>
        <v/>
      </c>
      <c r="GS305" s="1" t="str">
        <f>IF(LEN(Checks!$A305)&gt;0,Checks!$A305,"")</f>
        <v>STY_VAL_ECG004_007</v>
      </c>
      <c r="GT305" s="1" t="str">
        <f>IF(LEN(Folders!$A305)&gt;0,Folders!$A305,"")</f>
        <v/>
      </c>
      <c r="GU305" s="1" t="str">
        <f>IF(LEN(Fields!$B305)&gt;0,Fields!$B305,"")</f>
        <v>INV_RTNL9</v>
      </c>
      <c r="GV305" s="1" t="str">
        <f>IF(LEN(Fields!$G305)&gt;0,Fields!$G305,"")</f>
        <v>INV_RTNL9</v>
      </c>
    </row>
    <row r="306" spans="1:204">
      <c r="A306" s="4" t="s">
        <v>7268</v>
      </c>
      <c r="C306" s="4" t="s">
        <v>135</v>
      </c>
      <c r="D306" s="4" t="s">
        <v>1037</v>
      </c>
      <c r="E306" s="4" t="s">
        <v>1038</v>
      </c>
      <c r="F306" s="4" t="s">
        <v>387</v>
      </c>
      <c r="L306" s="4" t="s">
        <v>8695</v>
      </c>
      <c r="N306" s="4" t="s">
        <v>7268</v>
      </c>
      <c r="GR306" s="1" t="str">
        <f>IF(LEN(Forms!$A306)&gt;0,Forms!$A306,"")</f>
        <v/>
      </c>
      <c r="GS306" s="1" t="str">
        <f>IF(LEN(Checks!$A306)&gt;0,Checks!$A306,"")</f>
        <v>STY_VAL_ECG004_007_1</v>
      </c>
      <c r="GT306" s="1" t="str">
        <f>IF(LEN(Folders!$A306)&gt;0,Folders!$A306,"")</f>
        <v/>
      </c>
      <c r="GU306" s="1" t="str">
        <f>IF(LEN(Fields!$B306)&gt;0,Fields!$B306,"")</f>
        <v>INV_Y</v>
      </c>
      <c r="GV306" s="1" t="str">
        <f>IF(LEN(Fields!$G306)&gt;0,Fields!$G306,"")</f>
        <v>INV_Y</v>
      </c>
    </row>
    <row r="307" spans="1:204" ht="75">
      <c r="A307" s="1" t="s">
        <v>7273</v>
      </c>
      <c r="C307" s="1" t="s">
        <v>135</v>
      </c>
      <c r="D307" s="1" t="s">
        <v>1065</v>
      </c>
      <c r="E307" s="1" t="s">
        <v>1066</v>
      </c>
      <c r="L307" s="1" t="s">
        <v>8760</v>
      </c>
      <c r="M307" s="1" t="s">
        <v>8916</v>
      </c>
      <c r="N307" s="1" t="s">
        <v>8807</v>
      </c>
      <c r="GR307" s="1" t="str">
        <f>IF(LEN(Forms!$A307)&gt;0,Forms!$A307,"")</f>
        <v/>
      </c>
      <c r="GS307" s="1" t="str">
        <f>IF(LEN(Checks!$A307)&gt;0,Checks!$A307,"")</f>
        <v>STY_VAL_ECG004_008</v>
      </c>
      <c r="GT307" s="1" t="str">
        <f>IF(LEN(Folders!$A307)&gt;0,Folders!$A307,"")</f>
        <v/>
      </c>
      <c r="GU307" s="1" t="str">
        <f>IF(LEN(Fields!$B307)&gt;0,Fields!$B307,"")</f>
        <v>INVDT</v>
      </c>
      <c r="GV307" s="1" t="str">
        <f>IF(LEN(Fields!$G307)&gt;0,Fields!$G307,"")</f>
        <v>INVDT</v>
      </c>
    </row>
    <row r="308" spans="1:204" ht="50">
      <c r="A308" s="4" t="s">
        <v>7277</v>
      </c>
      <c r="C308" s="4" t="s">
        <v>135</v>
      </c>
      <c r="D308" s="4" t="s">
        <v>1065</v>
      </c>
      <c r="E308" s="4" t="s">
        <v>1066</v>
      </c>
      <c r="L308" s="4" t="s">
        <v>8760</v>
      </c>
      <c r="M308" s="4" t="s">
        <v>8915</v>
      </c>
      <c r="N308" s="4" t="s">
        <v>8807</v>
      </c>
      <c r="GR308" s="1" t="str">
        <f>IF(LEN(Forms!$A308)&gt;0,Forms!$A308,"")</f>
        <v/>
      </c>
      <c r="GS308" s="1" t="str">
        <f>IF(LEN(Checks!$A308)&gt;0,Checks!$A308,"")</f>
        <v>STY_VAL_ECG004_009</v>
      </c>
      <c r="GT308" s="1" t="str">
        <f>IF(LEN(Folders!$A308)&gt;0,Folders!$A308,"")</f>
        <v/>
      </c>
      <c r="GU308" s="1" t="str">
        <f>IF(LEN(Fields!$B308)&gt;0,Fields!$B308,"")</f>
        <v>TRANSMIT_1</v>
      </c>
      <c r="GV308" s="1" t="str">
        <f>IF(LEN(Fields!$G308)&gt;0,Fields!$G308,"")</f>
        <v>TRANSMIT_1</v>
      </c>
    </row>
    <row r="309" spans="1:204" ht="75">
      <c r="A309" s="1" t="s">
        <v>7281</v>
      </c>
      <c r="C309" s="1" t="s">
        <v>135</v>
      </c>
      <c r="D309" s="1" t="s">
        <v>1084</v>
      </c>
      <c r="E309" s="1" t="s">
        <v>1085</v>
      </c>
      <c r="L309" s="1" t="s">
        <v>8760</v>
      </c>
      <c r="M309" s="1" t="s">
        <v>8917</v>
      </c>
      <c r="N309" s="1" t="s">
        <v>8807</v>
      </c>
      <c r="GR309" s="1" t="str">
        <f>IF(LEN(Forms!$A309)&gt;0,Forms!$A309,"")</f>
        <v/>
      </c>
      <c r="GS309" s="1" t="str">
        <f>IF(LEN(Checks!$A309)&gt;0,Checks!$A309,"")</f>
        <v>STY_VAL_ECG004_010</v>
      </c>
      <c r="GT309" s="1" t="str">
        <f>IF(LEN(Folders!$A309)&gt;0,Folders!$A309,"")</f>
        <v/>
      </c>
      <c r="GU309" s="1" t="str">
        <f>IF(LEN(Fields!$B309)&gt;0,Fields!$B309,"")</f>
        <v>TCASEID</v>
      </c>
      <c r="GV309" s="1" t="str">
        <f>IF(LEN(Fields!$G309)&gt;0,Fields!$G309,"")</f>
        <v>TCASEID</v>
      </c>
    </row>
    <row r="310" spans="1:204" ht="50">
      <c r="A310" s="4" t="s">
        <v>7285</v>
      </c>
      <c r="C310" s="4" t="s">
        <v>135</v>
      </c>
      <c r="D310" s="4" t="s">
        <v>1075</v>
      </c>
      <c r="E310" s="4" t="s">
        <v>1076</v>
      </c>
      <c r="L310" s="4" t="s">
        <v>8760</v>
      </c>
      <c r="M310" s="4" t="s">
        <v>8918</v>
      </c>
      <c r="N310" s="4" t="s">
        <v>8807</v>
      </c>
      <c r="GR310" s="1" t="str">
        <f>IF(LEN(Forms!$A310)&gt;0,Forms!$A310,"")</f>
        <v/>
      </c>
      <c r="GS310" s="1" t="str">
        <f>IF(LEN(Checks!$A310)&gt;0,Checks!$A310,"")</f>
        <v>STY_VAL_ECG004_011</v>
      </c>
      <c r="GT310" s="1" t="str">
        <f>IF(LEN(Folders!$A310)&gt;0,Folders!$A310,"")</f>
        <v/>
      </c>
      <c r="GU310" s="1" t="str">
        <f>IF(LEN(Fields!$B310)&gt;0,Fields!$B310,"")</f>
        <v>TRANSMIT_HIDDEN</v>
      </c>
      <c r="GV310" s="1" t="str">
        <f>IF(LEN(Fields!$G310)&gt;0,Fields!$G310,"")</f>
        <v>TRANSMIT_HIDDEN</v>
      </c>
    </row>
    <row r="311" spans="1:204" ht="37.5">
      <c r="A311" s="1" t="s">
        <v>7289</v>
      </c>
      <c r="C311" s="1" t="s">
        <v>135</v>
      </c>
      <c r="D311" s="1" t="s">
        <v>1037</v>
      </c>
      <c r="E311" s="1" t="s">
        <v>1038</v>
      </c>
      <c r="F311" s="1" t="s">
        <v>387</v>
      </c>
      <c r="L311" s="1" t="s">
        <v>8760</v>
      </c>
      <c r="M311" s="1" t="s">
        <v>8919</v>
      </c>
      <c r="N311" s="1" t="s">
        <v>8807</v>
      </c>
      <c r="GR311" s="1" t="str">
        <f>IF(LEN(Forms!$A311)&gt;0,Forms!$A311,"")</f>
        <v/>
      </c>
      <c r="GS311" s="1" t="str">
        <f>IF(LEN(Checks!$A311)&gt;0,Checks!$A311,"")</f>
        <v>STY_CF_ECG004_003</v>
      </c>
      <c r="GT311" s="1" t="str">
        <f>IF(LEN(Folders!$A311)&gt;0,Folders!$A311,"")</f>
        <v/>
      </c>
      <c r="GU311" s="1" t="str">
        <f>IF(LEN(Fields!$B311)&gt;0,Fields!$B311,"")</f>
        <v>TRANSMIT</v>
      </c>
      <c r="GV311" s="1" t="str">
        <f>IF(LEN(Fields!$G311)&gt;0,Fields!$G311,"")</f>
        <v>TRANSMIT</v>
      </c>
    </row>
    <row r="312" spans="1:204" ht="50">
      <c r="A312" s="4" t="s">
        <v>7293</v>
      </c>
      <c r="C312" s="4" t="s">
        <v>150</v>
      </c>
      <c r="D312" s="4" t="s">
        <v>1065</v>
      </c>
      <c r="E312" s="4" t="s">
        <v>1066</v>
      </c>
      <c r="L312" s="4" t="s">
        <v>8760</v>
      </c>
      <c r="M312" s="4" t="s">
        <v>8915</v>
      </c>
      <c r="N312" s="4" t="s">
        <v>8807</v>
      </c>
      <c r="GR312" s="1" t="str">
        <f>IF(LEN(Forms!$A312)&gt;0,Forms!$A312,"")</f>
        <v/>
      </c>
      <c r="GS312" s="1" t="str">
        <f>IF(LEN(Checks!$A312)&gt;0,Checks!$A312,"")</f>
        <v>STY_CF_ECG004_003_1</v>
      </c>
      <c r="GT312" s="1" t="str">
        <f>IF(LEN(Folders!$A312)&gt;0,Folders!$A312,"")</f>
        <v/>
      </c>
      <c r="GU312" s="1" t="str">
        <f>IF(LEN(Fields!$B312)&gt;0,Fields!$B312,"")</f>
        <v>SUBDAT</v>
      </c>
      <c r="GV312" s="1" t="str">
        <f>IF(LEN(Fields!$G312)&gt;0,Fields!$G312,"")</f>
        <v>SUBDAT</v>
      </c>
    </row>
    <row r="313" spans="1:204" ht="75">
      <c r="A313" s="1" t="s">
        <v>7297</v>
      </c>
      <c r="C313" s="1" t="s">
        <v>150</v>
      </c>
      <c r="D313" s="1" t="s">
        <v>1065</v>
      </c>
      <c r="E313" s="1" t="s">
        <v>1066</v>
      </c>
      <c r="L313" s="1" t="s">
        <v>8760</v>
      </c>
      <c r="M313" s="1" t="s">
        <v>8916</v>
      </c>
      <c r="N313" s="1" t="s">
        <v>8807</v>
      </c>
      <c r="GR313" s="1" t="str">
        <f>IF(LEN(Forms!$A313)&gt;0,Forms!$A313,"")</f>
        <v/>
      </c>
      <c r="GS313" s="1" t="str">
        <f>IF(LEN(Checks!$A313)&gt;0,Checks!$A313,"")</f>
        <v>STY_CF_ECG004_004</v>
      </c>
      <c r="GT313" s="1" t="str">
        <f>IF(LEN(Folders!$A313)&gt;0,Folders!$A313,"")</f>
        <v/>
      </c>
      <c r="GU313" s="1" t="str">
        <f>IF(LEN(Fields!$B313)&gt;0,Fields!$B313,"")</f>
        <v>LBL_TRANSMIT</v>
      </c>
      <c r="GV313" s="1" t="str">
        <f>IF(LEN(Fields!$G313)&gt;0,Fields!$G313,"")</f>
        <v/>
      </c>
    </row>
    <row r="314" spans="1:204" ht="75">
      <c r="A314" s="4" t="s">
        <v>7301</v>
      </c>
      <c r="C314" s="4" t="s">
        <v>150</v>
      </c>
      <c r="D314" s="4" t="s">
        <v>1084</v>
      </c>
      <c r="E314" s="4" t="s">
        <v>1085</v>
      </c>
      <c r="L314" s="4" t="s">
        <v>8760</v>
      </c>
      <c r="M314" s="4" t="s">
        <v>8917</v>
      </c>
      <c r="N314" s="4" t="s">
        <v>8807</v>
      </c>
      <c r="GR314" s="1" t="str">
        <f>IF(LEN(Forms!$A314)&gt;0,Forms!$A314,"")</f>
        <v/>
      </c>
      <c r="GS314" s="1" t="str">
        <f>IF(LEN(Checks!$A314)&gt;0,Checks!$A314,"")</f>
        <v>STY_CF_ECG004_004_1</v>
      </c>
      <c r="GT314" s="1" t="str">
        <f>IF(LEN(Folders!$A314)&gt;0,Folders!$A314,"")</f>
        <v/>
      </c>
      <c r="GU314" s="1" t="str">
        <f>IF(LEN(Fields!$B314)&gt;0,Fields!$B314,"")</f>
        <v>MHCASEID_AUTO02</v>
      </c>
      <c r="GV314" s="1" t="str">
        <f>IF(LEN(Fields!$G314)&gt;0,Fields!$G314,"")</f>
        <v>MHCASEID_AUTO02</v>
      </c>
    </row>
    <row r="315" spans="1:204" ht="50">
      <c r="A315" s="1" t="s">
        <v>7305</v>
      </c>
      <c r="C315" s="1" t="s">
        <v>150</v>
      </c>
      <c r="D315" s="1" t="s">
        <v>1075</v>
      </c>
      <c r="E315" s="1" t="s">
        <v>1076</v>
      </c>
      <c r="L315" s="1" t="s">
        <v>8760</v>
      </c>
      <c r="M315" s="1" t="s">
        <v>8918</v>
      </c>
      <c r="N315" s="1" t="s">
        <v>8807</v>
      </c>
      <c r="GR315" s="1" t="str">
        <f>IF(LEN(Forms!$A315)&gt;0,Forms!$A315,"")</f>
        <v/>
      </c>
      <c r="GS315" s="1" t="str">
        <f>IF(LEN(Checks!$A315)&gt;0,Checks!$A315,"")</f>
        <v>STY_CF_ECG004_005</v>
      </c>
      <c r="GT315" s="1" t="str">
        <f>IF(LEN(Folders!$A315)&gt;0,Folders!$A315,"")</f>
        <v/>
      </c>
      <c r="GU315" s="1" t="str">
        <f>IF(LEN(Fields!$B315)&gt;0,Fields!$B315,"")</f>
        <v>MHID_AUTO02</v>
      </c>
      <c r="GV315" s="1" t="str">
        <f>IF(LEN(Fields!$G315)&gt;0,Fields!$G315,"")</f>
        <v>MHID_AUTO02</v>
      </c>
    </row>
    <row r="316" spans="1:204" ht="37.5">
      <c r="A316" s="4" t="s">
        <v>7309</v>
      </c>
      <c r="C316" s="4" t="s">
        <v>150</v>
      </c>
      <c r="D316" s="4" t="s">
        <v>1037</v>
      </c>
      <c r="E316" s="4" t="s">
        <v>1038</v>
      </c>
      <c r="F316" s="4" t="s">
        <v>387</v>
      </c>
      <c r="L316" s="4" t="s">
        <v>8760</v>
      </c>
      <c r="M316" s="4" t="s">
        <v>8919</v>
      </c>
      <c r="N316" s="4" t="s">
        <v>8807</v>
      </c>
      <c r="GR316" s="1" t="str">
        <f>IF(LEN(Forms!$A316)&gt;0,Forms!$A316,"")</f>
        <v/>
      </c>
      <c r="GS316" s="1" t="str">
        <f>IF(LEN(Checks!$A316)&gt;0,Checks!$A316,"")</f>
        <v>STY_CF_ECG004_005_1</v>
      </c>
      <c r="GT316" s="1" t="str">
        <f>IF(LEN(Folders!$A316)&gt;0,Folders!$A316,"")</f>
        <v/>
      </c>
      <c r="GU316" s="1" t="str">
        <f>IF(LEN(Fields!$B316)&gt;0,Fields!$B316,"")</f>
        <v>MHTERM</v>
      </c>
      <c r="GV316" s="1" t="str">
        <f>IF(LEN(Fields!$G316)&gt;0,Fields!$G316,"")</f>
        <v>MHTERM_AUTO02</v>
      </c>
    </row>
    <row r="317" spans="1:204">
      <c r="A317" s="1" t="s">
        <v>7313</v>
      </c>
      <c r="C317" s="1" t="s">
        <v>150</v>
      </c>
      <c r="D317" s="1" t="s">
        <v>1037</v>
      </c>
      <c r="E317" s="1" t="s">
        <v>1038</v>
      </c>
      <c r="F317" s="1" t="s">
        <v>387</v>
      </c>
      <c r="L317" s="1" t="s">
        <v>8695</v>
      </c>
      <c r="N317" s="1" t="s">
        <v>7313</v>
      </c>
      <c r="GR317" s="1" t="str">
        <f>IF(LEN(Forms!$A317)&gt;0,Forms!$A317,"")</f>
        <v/>
      </c>
      <c r="GS317" s="1" t="str">
        <f>IF(LEN(Checks!$A317)&gt;0,Checks!$A317,"")</f>
        <v>STY_VAL_ECG005_001</v>
      </c>
      <c r="GT317" s="1" t="str">
        <f>IF(LEN(Folders!$A317)&gt;0,Folders!$A317,"")</f>
        <v/>
      </c>
      <c r="GU317" s="1" t="str">
        <f>IF(LEN(Fields!$B317)&gt;0,Fields!$B317,"")</f>
        <v>MHSTDAT</v>
      </c>
      <c r="GV317" s="1" t="str">
        <f>IF(LEN(Fields!$G317)&gt;0,Fields!$G317,"")</f>
        <v>MHSTDAT_AUTO02</v>
      </c>
    </row>
    <row r="318" spans="1:204" ht="50">
      <c r="A318" s="4" t="s">
        <v>7318</v>
      </c>
      <c r="C318" s="4" t="s">
        <v>155</v>
      </c>
      <c r="D318" s="4" t="s">
        <v>1065</v>
      </c>
      <c r="E318" s="4" t="s">
        <v>1066</v>
      </c>
      <c r="L318" s="4" t="s">
        <v>8760</v>
      </c>
      <c r="M318" s="4" t="s">
        <v>8915</v>
      </c>
      <c r="N318" s="4" t="s">
        <v>8807</v>
      </c>
      <c r="GR318" s="1" t="str">
        <f>IF(LEN(Forms!$A318)&gt;0,Forms!$A318,"")</f>
        <v/>
      </c>
      <c r="GS318" s="1" t="str">
        <f>IF(LEN(Checks!$A318)&gt;0,Checks!$A318,"")</f>
        <v>STY_VAL_ECG005_002</v>
      </c>
      <c r="GT318" s="1" t="str">
        <f>IF(LEN(Folders!$A318)&gt;0,Folders!$A318,"")</f>
        <v/>
      </c>
      <c r="GU318" s="1" t="str">
        <f>IF(LEN(Fields!$B318)&gt;0,Fields!$B318,"")</f>
        <v>MHONGO</v>
      </c>
      <c r="GV318" s="1" t="str">
        <f>IF(LEN(Fields!$G318)&gt;0,Fields!$G318,"")</f>
        <v>MHONGO_AUTO02</v>
      </c>
    </row>
    <row r="319" spans="1:204" ht="75">
      <c r="A319" s="1" t="s">
        <v>7322</v>
      </c>
      <c r="C319" s="1" t="s">
        <v>155</v>
      </c>
      <c r="D319" s="1" t="s">
        <v>1065</v>
      </c>
      <c r="E319" s="1" t="s">
        <v>1066</v>
      </c>
      <c r="L319" s="1" t="s">
        <v>8760</v>
      </c>
      <c r="M319" s="1" t="s">
        <v>8916</v>
      </c>
      <c r="N319" s="1" t="s">
        <v>8807</v>
      </c>
      <c r="GR319" s="1" t="str">
        <f>IF(LEN(Forms!$A319)&gt;0,Forms!$A319,"")</f>
        <v/>
      </c>
      <c r="GS319" s="1" t="str">
        <f>IF(LEN(Checks!$A319)&gt;0,Checks!$A319,"")</f>
        <v>STY_VAL_ECG005_003</v>
      </c>
      <c r="GT319" s="1" t="str">
        <f>IF(LEN(Folders!$A319)&gt;0,Folders!$A319,"")</f>
        <v/>
      </c>
      <c r="GU319" s="1" t="str">
        <f>IF(LEN(Fields!$B319)&gt;0,Fields!$B319,"")</f>
        <v>MHCOND</v>
      </c>
      <c r="GV319" s="1" t="str">
        <f>IF(LEN(Fields!$G319)&gt;0,Fields!$G319,"")</f>
        <v>MHCOND_AUTO02</v>
      </c>
    </row>
    <row r="320" spans="1:204" ht="75">
      <c r="A320" s="4" t="s">
        <v>7326</v>
      </c>
      <c r="C320" s="4" t="s">
        <v>155</v>
      </c>
      <c r="D320" s="4" t="s">
        <v>1084</v>
      </c>
      <c r="E320" s="4" t="s">
        <v>1085</v>
      </c>
      <c r="L320" s="4" t="s">
        <v>8760</v>
      </c>
      <c r="M320" s="4" t="s">
        <v>8917</v>
      </c>
      <c r="N320" s="4" t="s">
        <v>8807</v>
      </c>
      <c r="GR320" s="1" t="str">
        <f>IF(LEN(Forms!$A320)&gt;0,Forms!$A320,"")</f>
        <v/>
      </c>
      <c r="GS320" s="1" t="str">
        <f>IF(LEN(Checks!$A320)&gt;0,Checks!$A320,"")</f>
        <v>STY_VAL_ECG005_004</v>
      </c>
      <c r="GT320" s="1" t="str">
        <f>IF(LEN(Folders!$A320)&gt;0,Folders!$A320,"")</f>
        <v/>
      </c>
      <c r="GU320" s="1" t="str">
        <f>IF(LEN(Fields!$B320)&gt;0,Fields!$B320,"")</f>
        <v>HIDDEN</v>
      </c>
      <c r="GV320" s="1" t="str">
        <f>IF(LEN(Fields!$G320)&gt;0,Fields!$G320,"")</f>
        <v>MH_HIDDEN</v>
      </c>
    </row>
    <row r="321" spans="1:204" ht="50">
      <c r="A321" s="1" t="s">
        <v>7330</v>
      </c>
      <c r="C321" s="1" t="s">
        <v>155</v>
      </c>
      <c r="D321" s="1" t="s">
        <v>1075</v>
      </c>
      <c r="E321" s="1" t="s">
        <v>1076</v>
      </c>
      <c r="L321" s="1" t="s">
        <v>8760</v>
      </c>
      <c r="M321" s="1" t="s">
        <v>8918</v>
      </c>
      <c r="N321" s="1" t="s">
        <v>8807</v>
      </c>
      <c r="GR321" s="1" t="str">
        <f>IF(LEN(Forms!$A321)&gt;0,Forms!$A321,"")</f>
        <v/>
      </c>
      <c r="GS321" s="1" t="str">
        <f>IF(LEN(Checks!$A321)&gt;0,Checks!$A321,"")</f>
        <v>STY_VAL_ECG005_005</v>
      </c>
      <c r="GT321" s="1" t="str">
        <f>IF(LEN(Folders!$A321)&gt;0,Folders!$A321,"")</f>
        <v/>
      </c>
      <c r="GU321" s="1" t="str">
        <f>IF(LEN(Fields!$B321)&gt;0,Fields!$B321,"")</f>
        <v>CMCASEID_AUTO03</v>
      </c>
      <c r="GV321" s="1" t="str">
        <f>IF(LEN(Fields!$G321)&gt;0,Fields!$G321,"")</f>
        <v>CMCASEID_AUTO03</v>
      </c>
    </row>
    <row r="322" spans="1:204" ht="37.5">
      <c r="A322" s="4" t="s">
        <v>7334</v>
      </c>
      <c r="C322" s="4" t="s">
        <v>155</v>
      </c>
      <c r="D322" s="4" t="s">
        <v>1037</v>
      </c>
      <c r="E322" s="4" t="s">
        <v>1038</v>
      </c>
      <c r="F322" s="4" t="s">
        <v>387</v>
      </c>
      <c r="L322" s="4" t="s">
        <v>8760</v>
      </c>
      <c r="M322" s="4" t="s">
        <v>8919</v>
      </c>
      <c r="N322" s="4" t="s">
        <v>8807</v>
      </c>
      <c r="GR322" s="1" t="str">
        <f>IF(LEN(Forms!$A322)&gt;0,Forms!$A322,"")</f>
        <v/>
      </c>
      <c r="GS322" s="1" t="str">
        <f>IF(LEN(Checks!$A322)&gt;0,Checks!$A322,"")</f>
        <v>STY_VAL_ECG005_006</v>
      </c>
      <c r="GT322" s="1" t="str">
        <f>IF(LEN(Folders!$A322)&gt;0,Folders!$A322,"")</f>
        <v/>
      </c>
      <c r="GU322" s="1" t="str">
        <f>IF(LEN(Fields!$B322)&gt;0,Fields!$B322,"")</f>
        <v>CMID_AUTO03</v>
      </c>
      <c r="GV322" s="1" t="str">
        <f>IF(LEN(Fields!$G322)&gt;0,Fields!$G322,"")</f>
        <v>CMID_AUTO03</v>
      </c>
    </row>
    <row r="323" spans="1:204">
      <c r="A323" s="1" t="s">
        <v>7338</v>
      </c>
      <c r="C323" s="1" t="s">
        <v>155</v>
      </c>
      <c r="D323" s="1" t="s">
        <v>1037</v>
      </c>
      <c r="E323" s="1" t="s">
        <v>1038</v>
      </c>
      <c r="F323" s="1" t="s">
        <v>387</v>
      </c>
      <c r="L323" s="1" t="s">
        <v>8695</v>
      </c>
      <c r="N323" s="1" t="s">
        <v>7338</v>
      </c>
      <c r="GR323" s="1" t="str">
        <f>IF(LEN(Forms!$A323)&gt;0,Forms!$A323,"")</f>
        <v/>
      </c>
      <c r="GS323" s="1" t="str">
        <f>IF(LEN(Checks!$A323)&gt;0,Checks!$A323,"")</f>
        <v>STY_VAL_ECG005_007</v>
      </c>
      <c r="GT323" s="1" t="str">
        <f>IF(LEN(Folders!$A323)&gt;0,Folders!$A323,"")</f>
        <v/>
      </c>
      <c r="GU323" s="1" t="str">
        <f>IF(LEN(Fields!$B323)&gt;0,Fields!$B323,"")</f>
        <v>CMTERM_AUTO03</v>
      </c>
      <c r="GV323" s="1" t="str">
        <f>IF(LEN(Fields!$G323)&gt;0,Fields!$G323,"")</f>
        <v>CMTERM_AUTO03</v>
      </c>
    </row>
    <row r="324" spans="1:204" ht="87.5">
      <c r="A324" s="4" t="s">
        <v>7343</v>
      </c>
      <c r="C324" s="4" t="s">
        <v>119</v>
      </c>
      <c r="D324" s="4" t="s">
        <v>1023</v>
      </c>
      <c r="E324" s="4" t="s">
        <v>1024</v>
      </c>
      <c r="F324" s="4" t="s">
        <v>387</v>
      </c>
      <c r="L324" s="4" t="s">
        <v>8760</v>
      </c>
      <c r="M324" s="4" t="s">
        <v>8920</v>
      </c>
      <c r="N324" s="4" t="s">
        <v>8807</v>
      </c>
      <c r="GR324" s="1" t="str">
        <f>IF(LEN(Forms!$A324)&gt;0,Forms!$A324,"")</f>
        <v/>
      </c>
      <c r="GS324" s="1" t="str">
        <f>IF(LEN(Checks!$A324)&gt;0,Checks!$A324,"")</f>
        <v>STY_VAL_ECG005_008</v>
      </c>
      <c r="GT324" s="1" t="str">
        <f>IF(LEN(Folders!$A324)&gt;0,Folders!$A324,"")</f>
        <v/>
      </c>
      <c r="GU324" s="1" t="str">
        <f>IF(LEN(Fields!$B324)&gt;0,Fields!$B324,"")</f>
        <v>CMSTDAT</v>
      </c>
      <c r="GV324" s="1" t="str">
        <f>IF(LEN(Fields!$G324)&gt;0,Fields!$G324,"")</f>
        <v>CMSTDAT_AUTO03</v>
      </c>
    </row>
    <row r="325" spans="1:204" ht="87.5">
      <c r="A325" s="1" t="s">
        <v>7347</v>
      </c>
      <c r="C325" s="1" t="s">
        <v>119</v>
      </c>
      <c r="D325" s="1" t="s">
        <v>1016</v>
      </c>
      <c r="E325" s="1" t="s">
        <v>1017</v>
      </c>
      <c r="F325" s="1" t="s">
        <v>387</v>
      </c>
      <c r="L325" s="1" t="s">
        <v>8760</v>
      </c>
      <c r="M325" s="1" t="s">
        <v>8921</v>
      </c>
      <c r="N325" s="1" t="s">
        <v>8807</v>
      </c>
      <c r="GR325" s="1" t="str">
        <f>IF(LEN(Forms!$A325)&gt;0,Forms!$A325,"")</f>
        <v/>
      </c>
      <c r="GS325" s="1" t="str">
        <f>IF(LEN(Checks!$A325)&gt;0,Checks!$A325,"")</f>
        <v>STY_VAL_ZJG001_6_006</v>
      </c>
      <c r="GT325" s="1" t="str">
        <f>IF(LEN(Folders!$A325)&gt;0,Folders!$A325,"")</f>
        <v/>
      </c>
      <c r="GU325" s="1" t="str">
        <f>IF(LEN(Fields!$B325)&gt;0,Fields!$B325,"")</f>
        <v>CMENDT</v>
      </c>
      <c r="GV325" s="1" t="str">
        <f>IF(LEN(Fields!$G325)&gt;0,Fields!$G325,"")</f>
        <v>CMENDT_AUTO03</v>
      </c>
    </row>
    <row r="326" spans="1:204" ht="37.5">
      <c r="A326" s="4" t="s">
        <v>7351</v>
      </c>
      <c r="B326" s="4" t="s">
        <v>4257</v>
      </c>
      <c r="C326" s="4" t="s">
        <v>299</v>
      </c>
      <c r="D326" s="4" t="s">
        <v>3349</v>
      </c>
      <c r="E326" s="4" t="s">
        <v>3350</v>
      </c>
      <c r="L326" s="4" t="s">
        <v>8760</v>
      </c>
      <c r="M326" s="4" t="s">
        <v>8922</v>
      </c>
      <c r="N326" s="4" t="s">
        <v>8807</v>
      </c>
      <c r="GR326" s="1" t="str">
        <f>IF(LEN(Forms!$A326)&gt;0,Forms!$A326,"")</f>
        <v/>
      </c>
      <c r="GS326" s="1" t="str">
        <f>IF(LEN(Checks!$A326)&gt;0,Checks!$A326,"")</f>
        <v>STY_VAL_ZJG001_6_007</v>
      </c>
      <c r="GT326" s="1" t="str">
        <f>IF(LEN(Folders!$A326)&gt;0,Folders!$A326,"")</f>
        <v/>
      </c>
      <c r="GU326" s="1" t="str">
        <f>IF(LEN(Fields!$B326)&gt;0,Fields!$B326,"")</f>
        <v>CMONGO</v>
      </c>
      <c r="GV326" s="1" t="str">
        <f>IF(LEN(Fields!$G326)&gt;0,Fields!$G326,"")</f>
        <v>CMONGO_AUTO03</v>
      </c>
    </row>
    <row r="327" spans="1:204" ht="50">
      <c r="A327" s="1" t="s">
        <v>7355</v>
      </c>
      <c r="B327" s="1" t="s">
        <v>4257</v>
      </c>
      <c r="C327" s="1" t="s">
        <v>299</v>
      </c>
      <c r="D327" s="1" t="s">
        <v>3349</v>
      </c>
      <c r="E327" s="1" t="s">
        <v>3350</v>
      </c>
      <c r="L327" s="1" t="s">
        <v>8760</v>
      </c>
      <c r="M327" s="1" t="s">
        <v>8923</v>
      </c>
      <c r="N327" s="1" t="s">
        <v>8807</v>
      </c>
      <c r="GR327" s="1" t="str">
        <f>IF(LEN(Forms!$A327)&gt;0,Forms!$A327,"")</f>
        <v/>
      </c>
      <c r="GS327" s="1" t="str">
        <f>IF(LEN(Checks!$A327)&gt;0,Checks!$A327,"")</f>
        <v>STY_VAL_ECG004_012</v>
      </c>
      <c r="GT327" s="1" t="str">
        <f>IF(LEN(Folders!$A327)&gt;0,Folders!$A327,"")</f>
        <v/>
      </c>
      <c r="GU327" s="1" t="str">
        <f>IF(LEN(Fields!$B327)&gt;0,Fields!$B327,"")</f>
        <v>CMINDC</v>
      </c>
      <c r="GV327" s="1" t="str">
        <f>IF(LEN(Fields!$G327)&gt;0,Fields!$G327,"")</f>
        <v>CMINDC_AUTO03</v>
      </c>
    </row>
    <row r="328" spans="1:204">
      <c r="A328" s="4" t="s">
        <v>7359</v>
      </c>
      <c r="C328" s="4" t="s">
        <v>284</v>
      </c>
      <c r="D328" s="4" t="s">
        <v>3188</v>
      </c>
      <c r="E328" s="4" t="s">
        <v>3189</v>
      </c>
      <c r="L328" s="4" t="s">
        <v>8695</v>
      </c>
      <c r="N328" s="4" t="s">
        <v>7359</v>
      </c>
      <c r="GR328" s="1" t="str">
        <f>IF(LEN(Forms!$A328)&gt;0,Forms!$A328,"")</f>
        <v/>
      </c>
      <c r="GS328" s="1" t="str">
        <f>IF(LEN(Checks!$A328)&gt;0,Checks!$A328,"")</f>
        <v>RSG_ISO3166 Country Conversion.GL</v>
      </c>
      <c r="GT328" s="1" t="str">
        <f>IF(LEN(Folders!$A328)&gt;0,Folders!$A328,"")</f>
        <v/>
      </c>
      <c r="GU328" s="1" t="str">
        <f>IF(LEN(Fields!$B328)&gt;0,Fields!$B328,"")</f>
        <v>HIDDEN_AUTO03</v>
      </c>
      <c r="GV328" s="1" t="str">
        <f>IF(LEN(Fields!$G328)&gt;0,Fields!$G328,"")</f>
        <v>HIDDEN_AUTO03</v>
      </c>
    </row>
    <row r="329" spans="1:204">
      <c r="A329" s="1" t="s">
        <v>7364</v>
      </c>
      <c r="B329" s="1" t="s">
        <v>4236</v>
      </c>
      <c r="C329" s="1" t="s">
        <v>284</v>
      </c>
      <c r="D329" s="1" t="s">
        <v>3196</v>
      </c>
      <c r="E329" s="1" t="s">
        <v>3197</v>
      </c>
      <c r="L329" s="1" t="s">
        <v>8695</v>
      </c>
      <c r="N329" s="1" t="s">
        <v>7359</v>
      </c>
      <c r="GR329" s="1" t="str">
        <f>IF(LEN(Forms!$A329)&gt;0,Forms!$A329,"")</f>
        <v/>
      </c>
      <c r="GS329" s="1" t="str">
        <f>IF(LEN(Checks!$A329)&gt;0,Checks!$A329,"")</f>
        <v>RSG_DMG001_EXTRACTION</v>
      </c>
      <c r="GT329" s="1" t="str">
        <f>IF(LEN(Folders!$A329)&gt;0,Folders!$A329,"")</f>
        <v/>
      </c>
      <c r="GU329" s="1" t="str">
        <f>IF(LEN(Fields!$B329)&gt;0,Fields!$B329,"")</f>
        <v>CMCASEID_AUTO04</v>
      </c>
      <c r="GV329" s="1" t="str">
        <f>IF(LEN(Fields!$G329)&gt;0,Fields!$G329,"")</f>
        <v>CMCASEID_AUTO04</v>
      </c>
    </row>
    <row r="330" spans="1:204">
      <c r="A330" s="1" t="s">
        <v>7364</v>
      </c>
      <c r="C330" s="1" t="s">
        <v>20</v>
      </c>
      <c r="D330" s="1" t="s">
        <v>435</v>
      </c>
      <c r="E330" s="1" t="s">
        <v>437</v>
      </c>
      <c r="F330" s="1" t="s">
        <v>387</v>
      </c>
      <c r="L330" s="1" t="s">
        <v>8703</v>
      </c>
      <c r="N330" s="1" t="s">
        <v>387</v>
      </c>
      <c r="GR330" s="1" t="str">
        <f>IF(LEN(Forms!$A330)&gt;0,Forms!$A330,"")</f>
        <v/>
      </c>
      <c r="GS330" s="1" t="str">
        <f>IF(LEN(Checks!$A330)&gt;0,Checks!$A330,"")</f>
        <v>RSG_DMG001_EXTRACTION_CROSS</v>
      </c>
      <c r="GT330" s="1" t="str">
        <f>IF(LEN(Folders!$A330)&gt;0,Folders!$A330,"")</f>
        <v/>
      </c>
      <c r="GU330" s="1" t="str">
        <f>IF(LEN(Fields!$B330)&gt;0,Fields!$B330,"")</f>
        <v>CMID_AUTO04</v>
      </c>
      <c r="GV330" s="1" t="str">
        <f>IF(LEN(Fields!$G330)&gt;0,Fields!$G330,"")</f>
        <v>CMID_AUTO04</v>
      </c>
    </row>
    <row r="331" spans="1:204">
      <c r="A331" s="4" t="s">
        <v>7368</v>
      </c>
      <c r="B331" s="4" t="s">
        <v>4236</v>
      </c>
      <c r="C331" s="4" t="s">
        <v>284</v>
      </c>
      <c r="D331" s="4" t="s">
        <v>3196</v>
      </c>
      <c r="E331" s="4" t="s">
        <v>3197</v>
      </c>
      <c r="L331" s="4" t="s">
        <v>8695</v>
      </c>
      <c r="N331" s="4" t="s">
        <v>7359</v>
      </c>
      <c r="GR331" s="1" t="str">
        <f>IF(LEN(Forms!$A331)&gt;0,Forms!$A331,"")</f>
        <v/>
      </c>
      <c r="GS331" s="1" t="str">
        <f>IF(LEN(Checks!$A331)&gt;0,Checks!$A331,"")</f>
        <v>RSG_NONDRUG_EXTRACTION</v>
      </c>
      <c r="GT331" s="1" t="str">
        <f>IF(LEN(Folders!$A331)&gt;0,Folders!$A331,"")</f>
        <v/>
      </c>
      <c r="GU331" s="1" t="str">
        <f>IF(LEN(Fields!$B331)&gt;0,Fields!$B331,"")</f>
        <v>CMDRG_AUTO04</v>
      </c>
      <c r="GV331" s="1" t="str">
        <f>IF(LEN(Fields!$G331)&gt;0,Fields!$G331,"")</f>
        <v>CMDRG_AUTO04</v>
      </c>
    </row>
    <row r="332" spans="1:204">
      <c r="A332" s="4" t="s">
        <v>7368</v>
      </c>
      <c r="C332" s="4" t="s">
        <v>20</v>
      </c>
      <c r="D332" s="4" t="s">
        <v>435</v>
      </c>
      <c r="E332" s="4" t="s">
        <v>437</v>
      </c>
      <c r="F332" s="4" t="s">
        <v>387</v>
      </c>
      <c r="L332" s="4" t="s">
        <v>8703</v>
      </c>
      <c r="N332" s="4" t="s">
        <v>387</v>
      </c>
      <c r="GR332" s="1" t="str">
        <f>IF(LEN(Forms!$A332)&gt;0,Forms!$A332,"")</f>
        <v/>
      </c>
      <c r="GS332" s="1" t="str">
        <f>IF(LEN(Checks!$A332)&gt;0,Checks!$A332,"")</f>
        <v>RSG_NONDRUG_EXTRACTION_CROSS</v>
      </c>
      <c r="GT332" s="1" t="str">
        <f>IF(LEN(Folders!$A332)&gt;0,Folders!$A332,"")</f>
        <v/>
      </c>
      <c r="GU332" s="1" t="str">
        <f>IF(LEN(Fields!$B332)&gt;0,Fields!$B332,"")</f>
        <v>CMSTDAT</v>
      </c>
      <c r="GV332" s="1" t="str">
        <f>IF(LEN(Fields!$G332)&gt;0,Fields!$G332,"")</f>
        <v>CMSTDAT_AUTO04</v>
      </c>
    </row>
    <row r="333" spans="1:204">
      <c r="A333" s="1" t="s">
        <v>7372</v>
      </c>
      <c r="C333" s="1" t="s">
        <v>284</v>
      </c>
      <c r="D333" s="1" t="s">
        <v>3196</v>
      </c>
      <c r="E333" s="1" t="s">
        <v>3197</v>
      </c>
      <c r="L333" s="1" t="s">
        <v>8695</v>
      </c>
      <c r="N333" s="1" t="s">
        <v>7359</v>
      </c>
      <c r="GR333" s="1" t="str">
        <f>IF(LEN(Forms!$A333)&gt;0,Forms!$A333,"")</f>
        <v/>
      </c>
      <c r="GS333" s="1" t="str">
        <f>IF(LEN(Checks!$A333)&gt;0,Checks!$A333,"")</f>
        <v>RSG_NONDRUG_EXTRACTION_CROSS1</v>
      </c>
      <c r="GT333" s="1" t="str">
        <f>IF(LEN(Folders!$A333)&gt;0,Folders!$A333,"")</f>
        <v/>
      </c>
      <c r="GU333" s="1" t="str">
        <f>IF(LEN(Fields!$B333)&gt;0,Fields!$B333,"")</f>
        <v>CMENDAT_AUTO04</v>
      </c>
      <c r="GV333" s="1" t="str">
        <f>IF(LEN(Fields!$G333)&gt;0,Fields!$G333,"")</f>
        <v>CMENDAT_AUTO04</v>
      </c>
    </row>
    <row r="334" spans="1:204">
      <c r="A334" s="4" t="s">
        <v>7376</v>
      </c>
      <c r="C334" s="4" t="s">
        <v>284</v>
      </c>
      <c r="D334" s="4" t="s">
        <v>3188</v>
      </c>
      <c r="E334" s="4" t="s">
        <v>3189</v>
      </c>
      <c r="L334" s="4" t="s">
        <v>8695</v>
      </c>
      <c r="N334" s="4" t="s">
        <v>7359</v>
      </c>
      <c r="GR334" s="1" t="str">
        <f>IF(LEN(Forms!$A334)&gt;0,Forms!$A334,"")</f>
        <v/>
      </c>
      <c r="GS334" s="1" t="str">
        <f>IF(LEN(Checks!$A334)&gt;0,Checks!$A334,"")</f>
        <v>RSG_NONDRUG_EXTRACTION_CROSS2</v>
      </c>
      <c r="GT334" s="1" t="str">
        <f>IF(LEN(Folders!$A334)&gt;0,Folders!$A334,"")</f>
        <v/>
      </c>
      <c r="GU334" s="1" t="str">
        <f>IF(LEN(Fields!$B334)&gt;0,Fields!$B334,"")</f>
        <v>CMONGO</v>
      </c>
      <c r="GV334" s="1" t="str">
        <f>IF(LEN(Fields!$G334)&gt;0,Fields!$G334,"")</f>
        <v>CMONGO_AUTO04</v>
      </c>
    </row>
    <row r="335" spans="1:204">
      <c r="A335" s="1" t="s">
        <v>7380</v>
      </c>
      <c r="C335" s="1" t="s">
        <v>284</v>
      </c>
      <c r="D335" s="1" t="s">
        <v>3188</v>
      </c>
      <c r="E335" s="1" t="s">
        <v>3189</v>
      </c>
      <c r="L335" s="1" t="s">
        <v>8695</v>
      </c>
      <c r="N335" s="1" t="s">
        <v>7359</v>
      </c>
      <c r="GR335" s="1" t="str">
        <f>IF(LEN(Forms!$A335)&gt;0,Forms!$A335,"")</f>
        <v/>
      </c>
      <c r="GS335" s="1" t="str">
        <f>IF(LEN(Checks!$A335)&gt;0,Checks!$A335,"")</f>
        <v>RSG_Derive_DeathDate_SAE_DEATH(Disposition Form)</v>
      </c>
      <c r="GT335" s="1" t="str">
        <f>IF(LEN(Folders!$A335)&gt;0,Folders!$A335,"")</f>
        <v/>
      </c>
      <c r="GU335" s="1" t="str">
        <f>IF(LEN(Fields!$B335)&gt;0,Fields!$B335,"")</f>
        <v>CMINDC</v>
      </c>
      <c r="GV335" s="1" t="str">
        <f>IF(LEN(Fields!$G335)&gt;0,Fields!$G335,"")</f>
        <v>CMINDC_AUTO04</v>
      </c>
    </row>
    <row r="336" spans="1:204">
      <c r="A336" s="4" t="s">
        <v>7383</v>
      </c>
      <c r="C336" s="4" t="s">
        <v>284</v>
      </c>
      <c r="D336" s="4" t="s">
        <v>3188</v>
      </c>
      <c r="E336" s="4" t="s">
        <v>3189</v>
      </c>
      <c r="L336" s="4" t="s">
        <v>8695</v>
      </c>
      <c r="N336" s="4" t="s">
        <v>7359</v>
      </c>
      <c r="GR336" s="1" t="str">
        <f>IF(LEN(Forms!$A336)&gt;0,Forms!$A336,"")</f>
        <v/>
      </c>
      <c r="GS336" s="1" t="str">
        <f>IF(LEN(Checks!$A336)&gt;0,Checks!$A336,"")</f>
        <v>GL_CF_AEG001_040</v>
      </c>
      <c r="GT336" s="1" t="str">
        <f>IF(LEN(Folders!$A336)&gt;0,Folders!$A336,"")</f>
        <v/>
      </c>
      <c r="GU336" s="1" t="str">
        <f>IF(LEN(Fields!$B336)&gt;0,Fields!$B336,"")</f>
        <v>HIDDEN_AUTO04</v>
      </c>
      <c r="GV336" s="1" t="str">
        <f>IF(LEN(Fields!$G336)&gt;0,Fields!$G336,"")</f>
        <v>HIDDEN_AUTO04</v>
      </c>
    </row>
    <row r="337" spans="1:204">
      <c r="A337" s="1" t="s">
        <v>7387</v>
      </c>
      <c r="C337" s="1" t="s">
        <v>284</v>
      </c>
      <c r="D337" s="1" t="s">
        <v>3196</v>
      </c>
      <c r="E337" s="1" t="s">
        <v>3197</v>
      </c>
      <c r="L337" s="1" t="s">
        <v>8695</v>
      </c>
      <c r="N337" s="1" t="s">
        <v>7359</v>
      </c>
      <c r="GR337" s="1" t="str">
        <f>IF(LEN(Forms!$A337)&gt;0,Forms!$A337,"")</f>
        <v/>
      </c>
      <c r="GS337" s="1" t="str">
        <f>IF(LEN(Checks!$A337)&gt;0,Checks!$A337,"")</f>
        <v>GL_CF_MHG002_040</v>
      </c>
      <c r="GT337" s="1" t="str">
        <f>IF(LEN(Folders!$A337)&gt;0,Folders!$A337,"")</f>
        <v/>
      </c>
      <c r="GU337" s="1" t="str">
        <f>IF(LEN(Fields!$B337)&gt;0,Fields!$B337,"")</f>
        <v>SAE_DATE</v>
      </c>
      <c r="GV337" s="1" t="str">
        <f>IF(LEN(Fields!$G337)&gt;0,Fields!$G337,"")</f>
        <v>SAE_DATE</v>
      </c>
    </row>
    <row r="338" spans="1:204">
      <c r="A338" s="4" t="s">
        <v>7390</v>
      </c>
      <c r="B338" s="4" t="s">
        <v>4236</v>
      </c>
      <c r="C338" s="4" t="s">
        <v>284</v>
      </c>
      <c r="D338" s="4" t="s">
        <v>3196</v>
      </c>
      <c r="E338" s="4" t="s">
        <v>3197</v>
      </c>
      <c r="L338" s="4" t="s">
        <v>8695</v>
      </c>
      <c r="N338" s="4" t="s">
        <v>7390</v>
      </c>
      <c r="GR338" s="1" t="str">
        <f>IF(LEN(Forms!$A338)&gt;0,Forms!$A338,"")</f>
        <v/>
      </c>
      <c r="GS338" s="1" t="str">
        <f>IF(LEN(Checks!$A338)&gt;0,Checks!$A338,"")</f>
        <v>RSG_SAERF.SAE_CAU.GL</v>
      </c>
      <c r="GT338" s="1" t="str">
        <f>IF(LEN(Folders!$A338)&gt;0,Folders!$A338,"")</f>
        <v/>
      </c>
      <c r="GU338" s="1" t="str">
        <f>IF(LEN(Fields!$B338)&gt;0,Fields!$B338,"")</f>
        <v>LBL1</v>
      </c>
      <c r="GV338" s="1" t="str">
        <f>IF(LEN(Fields!$G338)&gt;0,Fields!$G338,"")</f>
        <v/>
      </c>
    </row>
    <row r="339" spans="1:204">
      <c r="A339" s="4" t="s">
        <v>7390</v>
      </c>
      <c r="C339" s="4" t="s">
        <v>20</v>
      </c>
      <c r="D339" s="4" t="s">
        <v>435</v>
      </c>
      <c r="E339" s="4" t="s">
        <v>437</v>
      </c>
      <c r="F339" s="4" t="s">
        <v>387</v>
      </c>
      <c r="L339" s="4" t="s">
        <v>8703</v>
      </c>
      <c r="N339" s="4" t="s">
        <v>387</v>
      </c>
      <c r="GR339" s="1" t="str">
        <f>IF(LEN(Forms!$A339)&gt;0,Forms!$A339,"")</f>
        <v/>
      </c>
      <c r="GS339" s="1" t="str">
        <f>IF(LEN(Checks!$A339)&gt;0,Checks!$A339,"")</f>
        <v>RSG_SAERF.MID.GL</v>
      </c>
      <c r="GT339" s="1" t="str">
        <f>IF(LEN(Folders!$A339)&gt;0,Folders!$A339,"")</f>
        <v/>
      </c>
      <c r="GU339" s="1" t="str">
        <f>IF(LEN(Fields!$B339)&gt;0,Fields!$B339,"")</f>
        <v>AGE</v>
      </c>
      <c r="GV339" s="1" t="str">
        <f>IF(LEN(Fields!$G339)&gt;0,Fields!$G339,"")</f>
        <v>AGE</v>
      </c>
    </row>
    <row r="340" spans="1:204">
      <c r="A340" s="1" t="s">
        <v>7395</v>
      </c>
      <c r="C340" s="1" t="s">
        <v>284</v>
      </c>
      <c r="D340" s="1" t="s">
        <v>3188</v>
      </c>
      <c r="E340" s="1" t="s">
        <v>3189</v>
      </c>
      <c r="L340" s="1" t="s">
        <v>8695</v>
      </c>
      <c r="N340" s="1" t="s">
        <v>7390</v>
      </c>
      <c r="GR340" s="1" t="str">
        <f>IF(LEN(Forms!$A340)&gt;0,Forms!$A340,"")</f>
        <v/>
      </c>
      <c r="GS340" s="1" t="str">
        <f>IF(LEN(Checks!$A340)&gt;0,Checks!$A340,"")</f>
        <v>RSG_SAERF.SAE_DRG.GL</v>
      </c>
      <c r="GT340" s="1" t="str">
        <f>IF(LEN(Folders!$A340)&gt;0,Folders!$A340,"")</f>
        <v/>
      </c>
      <c r="GU340" s="1" t="str">
        <f>IF(LEN(Fields!$B340)&gt;0,Fields!$B340,"")</f>
        <v>AGEU</v>
      </c>
      <c r="GV340" s="1" t="str">
        <f>IF(LEN(Fields!$G340)&gt;0,Fields!$G340,"")</f>
        <v>AGEU</v>
      </c>
    </row>
    <row r="341" spans="1:204">
      <c r="A341" s="1" t="s">
        <v>7395</v>
      </c>
      <c r="C341" s="1" t="s">
        <v>20</v>
      </c>
      <c r="D341" s="1" t="s">
        <v>435</v>
      </c>
      <c r="E341" s="1" t="s">
        <v>437</v>
      </c>
      <c r="F341" s="1" t="s">
        <v>387</v>
      </c>
      <c r="L341" s="1" t="s">
        <v>8703</v>
      </c>
      <c r="N341" s="1" t="s">
        <v>387</v>
      </c>
      <c r="GR341" s="1" t="str">
        <f>IF(LEN(Forms!$A341)&gt;0,Forms!$A341,"")</f>
        <v/>
      </c>
      <c r="GS341" s="1" t="str">
        <f>IF(LEN(Checks!$A341)&gt;0,Checks!$A341,"")</f>
        <v>RSG_SAERF.SAE_DRG_CROSS.GL</v>
      </c>
      <c r="GT341" s="1" t="str">
        <f>IF(LEN(Folders!$A341)&gt;0,Folders!$A341,"")</f>
        <v/>
      </c>
      <c r="GU341" s="1" t="str">
        <f>IF(LEN(Fields!$B341)&gt;0,Fields!$B341,"")</f>
        <v>SEX</v>
      </c>
      <c r="GV341" s="1" t="str">
        <f>IF(LEN(Fields!$G341)&gt;0,Fields!$G341,"")</f>
        <v>SEX</v>
      </c>
    </row>
    <row r="342" spans="1:204" ht="50">
      <c r="A342" s="4" t="s">
        <v>7399</v>
      </c>
      <c r="C342" s="4" t="s">
        <v>284</v>
      </c>
      <c r="D342" s="4" t="s">
        <v>3188</v>
      </c>
      <c r="E342" s="4" t="s">
        <v>3189</v>
      </c>
      <c r="L342" s="4" t="s">
        <v>8760</v>
      </c>
      <c r="M342" s="4" t="s">
        <v>8924</v>
      </c>
      <c r="N342" s="4" t="s">
        <v>8807</v>
      </c>
      <c r="GR342" s="1" t="str">
        <f>IF(LEN(Forms!$A342)&gt;0,Forms!$A342,"")</f>
        <v/>
      </c>
      <c r="GS342" s="1" t="str">
        <f>IF(LEN(Checks!$A342)&gt;0,Checks!$A342,"")</f>
        <v>RSG_SAERF.NONDRUG.01.GL</v>
      </c>
      <c r="GT342" s="1" t="str">
        <f>IF(LEN(Folders!$A342)&gt;0,Folders!$A342,"")</f>
        <v/>
      </c>
      <c r="GU342" s="1" t="str">
        <f>IF(LEN(Fields!$B342)&gt;0,Fields!$B342,"")</f>
        <v>LBL2</v>
      </c>
      <c r="GV342" s="1" t="str">
        <f>IF(LEN(Fields!$G342)&gt;0,Fields!$G342,"")</f>
        <v/>
      </c>
    </row>
    <row r="343" spans="1:204" ht="50">
      <c r="A343" s="1" t="s">
        <v>7403</v>
      </c>
      <c r="C343" s="1" t="s">
        <v>284</v>
      </c>
      <c r="D343" s="1" t="s">
        <v>3196</v>
      </c>
      <c r="E343" s="1" t="s">
        <v>3197</v>
      </c>
      <c r="L343" s="1" t="s">
        <v>8760</v>
      </c>
      <c r="M343" s="1" t="s">
        <v>8924</v>
      </c>
      <c r="N343" s="1" t="s">
        <v>8807</v>
      </c>
      <c r="GR343" s="1" t="str">
        <f>IF(LEN(Forms!$A343)&gt;0,Forms!$A343,"")</f>
        <v/>
      </c>
      <c r="GS343" s="1" t="str">
        <f>IF(LEN(Checks!$A343)&gt;0,Checks!$A343,"")</f>
        <v>RSG_SAERF.NONDRUG.02.GL</v>
      </c>
      <c r="GT343" s="1" t="str">
        <f>IF(LEN(Folders!$A343)&gt;0,Folders!$A343,"")</f>
        <v/>
      </c>
      <c r="GU343" s="1" t="str">
        <f>IF(LEN(Fields!$B343)&gt;0,Fields!$B343,"")</f>
        <v>HGHT</v>
      </c>
      <c r="GV343" s="1" t="str">
        <f>IF(LEN(Fields!$G343)&gt;0,Fields!$G343,"")</f>
        <v>HGHT</v>
      </c>
    </row>
    <row r="344" spans="1:204" ht="37.5">
      <c r="A344" s="4" t="s">
        <v>7407</v>
      </c>
      <c r="C344" s="4" t="s">
        <v>284</v>
      </c>
      <c r="D344" s="4" t="s">
        <v>3204</v>
      </c>
      <c r="E344" s="4" t="s">
        <v>3205</v>
      </c>
      <c r="L344" s="4" t="s">
        <v>8760</v>
      </c>
      <c r="M344" s="4" t="s">
        <v>8925</v>
      </c>
      <c r="N344" s="4" t="s">
        <v>8807</v>
      </c>
      <c r="GR344" s="1" t="str">
        <f>IF(LEN(Forms!$A344)&gt;0,Forms!$A344,"")</f>
        <v/>
      </c>
      <c r="GS344" s="1" t="str">
        <f>IF(LEN(Checks!$A344)&gt;0,Checks!$A344,"")</f>
        <v>RSG_SAERF.SAE_STDT.01.GL</v>
      </c>
      <c r="GT344" s="1" t="str">
        <f>IF(LEN(Folders!$A344)&gt;0,Folders!$A344,"")</f>
        <v/>
      </c>
      <c r="GU344" s="1" t="str">
        <f>IF(LEN(Fields!$B344)&gt;0,Fields!$B344,"")</f>
        <v>HGHTU</v>
      </c>
      <c r="GV344" s="1" t="str">
        <f>IF(LEN(Fields!$G344)&gt;0,Fields!$G344,"")</f>
        <v>HGHTU</v>
      </c>
    </row>
    <row r="345" spans="1:204" ht="50">
      <c r="A345" s="1" t="s">
        <v>7411</v>
      </c>
      <c r="C345" s="1" t="s">
        <v>284</v>
      </c>
      <c r="D345" s="1" t="s">
        <v>3221</v>
      </c>
      <c r="E345" s="1" t="s">
        <v>3222</v>
      </c>
      <c r="L345" s="1" t="s">
        <v>8760</v>
      </c>
      <c r="M345" s="1" t="s">
        <v>8926</v>
      </c>
      <c r="N345" s="1" t="s">
        <v>8807</v>
      </c>
      <c r="GR345" s="1" t="str">
        <f>IF(LEN(Forms!$A345)&gt;0,Forms!$A345,"")</f>
        <v/>
      </c>
      <c r="GS345" s="1" t="str">
        <f>IF(LEN(Checks!$A345)&gt;0,Checks!$A345,"")</f>
        <v>RSG_SAERF.SAE_STDT.02.GL</v>
      </c>
      <c r="GT345" s="1" t="str">
        <f>IF(LEN(Folders!$A345)&gt;0,Folders!$A345,"")</f>
        <v/>
      </c>
      <c r="GU345" s="1" t="str">
        <f>IF(LEN(Fields!$B345)&gt;0,Fields!$B345,"")</f>
        <v>WT</v>
      </c>
      <c r="GV345" s="1" t="str">
        <f>IF(LEN(Fields!$G345)&gt;0,Fields!$G345,"")</f>
        <v>WT</v>
      </c>
    </row>
    <row r="346" spans="1:204" ht="75">
      <c r="A346" s="4" t="s">
        <v>7415</v>
      </c>
      <c r="C346" s="4" t="s">
        <v>284</v>
      </c>
      <c r="D346" s="4" t="s">
        <v>3212</v>
      </c>
      <c r="E346" s="4" t="s">
        <v>3213</v>
      </c>
      <c r="L346" s="4" t="s">
        <v>8760</v>
      </c>
      <c r="M346" s="4" t="s">
        <v>8927</v>
      </c>
      <c r="N346" s="4" t="s">
        <v>8807</v>
      </c>
      <c r="GR346" s="1" t="str">
        <f>IF(LEN(Forms!$A346)&gt;0,Forms!$A346,"")</f>
        <v/>
      </c>
      <c r="GS346" s="1" t="str">
        <f>IF(LEN(Checks!$A346)&gt;0,Checks!$A346,"")</f>
        <v>RSG_SAERF.SAE_ENDT.01.GL</v>
      </c>
      <c r="GT346" s="1" t="str">
        <f>IF(LEN(Folders!$A346)&gt;0,Folders!$A346,"")</f>
        <v/>
      </c>
      <c r="GU346" s="1" t="str">
        <f>IF(LEN(Fields!$B346)&gt;0,Fields!$B346,"")</f>
        <v>WTU</v>
      </c>
      <c r="GV346" s="1" t="str">
        <f>IF(LEN(Fields!$G346)&gt;0,Fields!$G346,"")</f>
        <v>WTU</v>
      </c>
    </row>
    <row r="347" spans="1:204" ht="62.5">
      <c r="A347" s="1" t="s">
        <v>7419</v>
      </c>
      <c r="C347" s="1" t="s">
        <v>284</v>
      </c>
      <c r="D347" s="1" t="s">
        <v>3238</v>
      </c>
      <c r="E347" s="1" t="s">
        <v>3239</v>
      </c>
      <c r="L347" s="1" t="s">
        <v>8760</v>
      </c>
      <c r="M347" s="1" t="s">
        <v>8928</v>
      </c>
      <c r="N347" s="1" t="s">
        <v>8807</v>
      </c>
      <c r="GR347" s="1" t="str">
        <f>IF(LEN(Forms!$A347)&gt;0,Forms!$A347,"")</f>
        <v/>
      </c>
      <c r="GS347" s="1" t="str">
        <f>IF(LEN(Checks!$A347)&gt;0,Checks!$A347,"")</f>
        <v>RSG_SAERF.SAE_ENDT.02.GL</v>
      </c>
      <c r="GT347" s="1" t="str">
        <f>IF(LEN(Folders!$A347)&gt;0,Folders!$A347,"")</f>
        <v/>
      </c>
      <c r="GU347" s="1" t="str">
        <f>IF(LEN(Fields!$B347)&gt;0,Fields!$B347,"")</f>
        <v>LBL3</v>
      </c>
      <c r="GV347" s="1" t="str">
        <f>IF(LEN(Fields!$G347)&gt;0,Fields!$G347,"")</f>
        <v/>
      </c>
    </row>
    <row r="348" spans="1:204">
      <c r="A348" s="4" t="s">
        <v>7423</v>
      </c>
      <c r="C348" s="4" t="s">
        <v>284</v>
      </c>
      <c r="D348" s="4" t="s">
        <v>3221</v>
      </c>
      <c r="E348" s="4" t="s">
        <v>3222</v>
      </c>
      <c r="L348" s="4" t="s">
        <v>8695</v>
      </c>
      <c r="N348" s="4" t="s">
        <v>7423</v>
      </c>
      <c r="GR348" s="1" t="str">
        <f>IF(LEN(Forms!$A348)&gt;0,Forms!$A348,"")</f>
        <v/>
      </c>
      <c r="GS348" s="1" t="str">
        <f>IF(LEN(Checks!$A348)&gt;0,Checks!$A348,"")</f>
        <v>RSG_SAERF.MID.01.GL (Not Applicable to NIS Study)</v>
      </c>
      <c r="GT348" s="1" t="str">
        <f>IF(LEN(Folders!$A348)&gt;0,Folders!$A348,"")</f>
        <v/>
      </c>
      <c r="GU348" s="1" t="str">
        <f>IF(LEN(Fields!$B348)&gt;0,Fields!$B348,"")</f>
        <v>RPTR_TITLE</v>
      </c>
      <c r="GV348" s="1" t="str">
        <f>IF(LEN(Fields!$G348)&gt;0,Fields!$G348,"")</f>
        <v>RPTR_TITLE</v>
      </c>
    </row>
    <row r="349" spans="1:204">
      <c r="A349" s="1" t="s">
        <v>7428</v>
      </c>
      <c r="B349" s="1" t="s">
        <v>4236</v>
      </c>
      <c r="C349" s="1" t="s">
        <v>284</v>
      </c>
      <c r="D349" s="1" t="s">
        <v>3221</v>
      </c>
      <c r="E349" s="1" t="s">
        <v>3222</v>
      </c>
      <c r="L349" s="1" t="s">
        <v>8695</v>
      </c>
      <c r="N349" s="1" t="s">
        <v>7423</v>
      </c>
      <c r="GR349" s="1" t="str">
        <f>IF(LEN(Forms!$A349)&gt;0,Forms!$A349,"")</f>
        <v/>
      </c>
      <c r="GS349" s="1" t="str">
        <f>IF(LEN(Checks!$A349)&gt;0,Checks!$A349,"")</f>
        <v>RSG_SAE_DOS.DRUG_DOSE.GL</v>
      </c>
      <c r="GT349" s="1" t="str">
        <f>IF(LEN(Folders!$A349)&gt;0,Folders!$A349,"")</f>
        <v/>
      </c>
      <c r="GU349" s="1" t="str">
        <f>IF(LEN(Fields!$B349)&gt;0,Fields!$B349,"")</f>
        <v>RPTR_FSTNM</v>
      </c>
      <c r="GV349" s="1" t="str">
        <f>IF(LEN(Fields!$G349)&gt;0,Fields!$G349,"")</f>
        <v>RPTR_FSTNM</v>
      </c>
    </row>
    <row r="350" spans="1:204">
      <c r="A350" s="1" t="s">
        <v>7428</v>
      </c>
      <c r="C350" s="1" t="s">
        <v>20</v>
      </c>
      <c r="D350" s="1" t="s">
        <v>435</v>
      </c>
      <c r="E350" s="1" t="s">
        <v>437</v>
      </c>
      <c r="F350" s="1" t="s">
        <v>387</v>
      </c>
      <c r="L350" s="1" t="s">
        <v>8703</v>
      </c>
      <c r="N350" s="1" t="s">
        <v>387</v>
      </c>
      <c r="GR350" s="1" t="str">
        <f>IF(LEN(Forms!$A350)&gt;0,Forms!$A350,"")</f>
        <v/>
      </c>
      <c r="GS350" s="1" t="str">
        <f>IF(LEN(Checks!$A350)&gt;0,Checks!$A350,"")</f>
        <v>RSG_SAE_DOS.DRUG_REDOSE.GL</v>
      </c>
      <c r="GT350" s="1" t="str">
        <f>IF(LEN(Folders!$A350)&gt;0,Folders!$A350,"")</f>
        <v/>
      </c>
      <c r="GU350" s="1" t="str">
        <f>IF(LEN(Fields!$B350)&gt;0,Fields!$B350,"")</f>
        <v>RPTR_LSTNM</v>
      </c>
      <c r="GV350" s="1" t="str">
        <f>IF(LEN(Fields!$G350)&gt;0,Fields!$G350,"")</f>
        <v>RPTR_LSTNM</v>
      </c>
    </row>
    <row r="351" spans="1:204">
      <c r="A351" s="4" t="s">
        <v>7432</v>
      </c>
      <c r="B351" s="4" t="s">
        <v>4236</v>
      </c>
      <c r="C351" s="4" t="s">
        <v>284</v>
      </c>
      <c r="D351" s="4" t="s">
        <v>3221</v>
      </c>
      <c r="E351" s="4" t="s">
        <v>3222</v>
      </c>
      <c r="L351" s="4" t="s">
        <v>8695</v>
      </c>
      <c r="N351" s="4" t="s">
        <v>7432</v>
      </c>
      <c r="GR351" s="1" t="str">
        <f>IF(LEN(Forms!$A351)&gt;0,Forms!$A351,"")</f>
        <v/>
      </c>
      <c r="GS351" s="1" t="str">
        <f>IF(LEN(Checks!$A351)&gt;0,Checks!$A351,"")</f>
        <v>RSG_SAE_DOS.DRUG_UNIT.GL</v>
      </c>
      <c r="GT351" s="1" t="str">
        <f>IF(LEN(Folders!$A351)&gt;0,Folders!$A351,"")</f>
        <v/>
      </c>
      <c r="GU351" s="1" t="str">
        <f>IF(LEN(Fields!$B351)&gt;0,Fields!$B351,"")</f>
        <v>RPTR_ROLE</v>
      </c>
      <c r="GV351" s="1" t="str">
        <f>IF(LEN(Fields!$G351)&gt;0,Fields!$G351,"")</f>
        <v>RPTR_ROLE</v>
      </c>
    </row>
    <row r="352" spans="1:204">
      <c r="A352" s="1" t="s">
        <v>7437</v>
      </c>
      <c r="C352" s="1" t="s">
        <v>284</v>
      </c>
      <c r="D352" s="1" t="s">
        <v>3221</v>
      </c>
      <c r="E352" s="1" t="s">
        <v>3222</v>
      </c>
      <c r="L352" s="1" t="s">
        <v>8695</v>
      </c>
      <c r="N352" s="1" t="s">
        <v>7432</v>
      </c>
      <c r="GR352" s="1" t="str">
        <f>IF(LEN(Forms!$A352)&gt;0,Forms!$A352,"")</f>
        <v/>
      </c>
      <c r="GS352" s="1" t="str">
        <f>IF(LEN(Checks!$A352)&gt;0,Checks!$A352,"")</f>
        <v>RSG_SAE_DOS.DRUG_REUNIT.GL</v>
      </c>
      <c r="GT352" s="1" t="str">
        <f>IF(LEN(Folders!$A352)&gt;0,Folders!$A352,"")</f>
        <v/>
      </c>
      <c r="GU352" s="1" t="str">
        <f>IF(LEN(Fields!$B352)&gt;0,Fields!$B352,"")</f>
        <v>SITE_ADDRESS1</v>
      </c>
      <c r="GV352" s="1" t="str">
        <f>IF(LEN(Fields!$G352)&gt;0,Fields!$G352,"")</f>
        <v>SITE_ADDRESS1</v>
      </c>
    </row>
    <row r="353" spans="1:204">
      <c r="A353" s="1" t="s">
        <v>7437</v>
      </c>
      <c r="B353" s="1" t="s">
        <v>1343</v>
      </c>
      <c r="C353" s="1" t="s">
        <v>166</v>
      </c>
      <c r="D353" s="1" t="s">
        <v>1308</v>
      </c>
      <c r="E353" s="1" t="s">
        <v>1309</v>
      </c>
      <c r="F353" s="1" t="s">
        <v>387</v>
      </c>
      <c r="L353" s="1" t="s">
        <v>8703</v>
      </c>
      <c r="N353" s="1" t="s">
        <v>387</v>
      </c>
      <c r="GR353" s="1" t="str">
        <f>IF(LEN(Forms!$A353)&gt;0,Forms!$A353,"")</f>
        <v/>
      </c>
      <c r="GS353" s="1" t="str">
        <f>IF(LEN(Checks!$A353)&gt;0,Checks!$A353,"")</f>
        <v>RSG_SAE_DOS.DRUG_FRQ.GL</v>
      </c>
      <c r="GT353" s="1" t="str">
        <f>IF(LEN(Folders!$A353)&gt;0,Folders!$A353,"")</f>
        <v/>
      </c>
      <c r="GU353" s="1" t="str">
        <f>IF(LEN(Fields!$B353)&gt;0,Fields!$B353,"")</f>
        <v>SITE_ADDRESS2</v>
      </c>
      <c r="GV353" s="1" t="str">
        <f>IF(LEN(Fields!$G353)&gt;0,Fields!$G353,"")</f>
        <v>SITE_ADDRESS2</v>
      </c>
    </row>
    <row r="354" spans="1:204">
      <c r="A354" s="4" t="s">
        <v>7441</v>
      </c>
      <c r="B354" s="4" t="s">
        <v>4236</v>
      </c>
      <c r="C354" s="4" t="s">
        <v>284</v>
      </c>
      <c r="D354" s="4" t="s">
        <v>3221</v>
      </c>
      <c r="E354" s="4" t="s">
        <v>3222</v>
      </c>
      <c r="L354" s="4" t="s">
        <v>8695</v>
      </c>
      <c r="N354" s="4" t="s">
        <v>7441</v>
      </c>
      <c r="GR354" s="1" t="str">
        <f>IF(LEN(Forms!$A354)&gt;0,Forms!$A354,"")</f>
        <v/>
      </c>
      <c r="GS354" s="1" t="str">
        <f>IF(LEN(Checks!$A354)&gt;0,Checks!$A354,"")</f>
        <v>RSG_SAE_DOS.DRUG_REFRQ.GL</v>
      </c>
      <c r="GT354" s="1" t="str">
        <f>IF(LEN(Folders!$A354)&gt;0,Folders!$A354,"")</f>
        <v/>
      </c>
      <c r="GU354" s="1" t="str">
        <f>IF(LEN(Fields!$B354)&gt;0,Fields!$B354,"")</f>
        <v>SITE_ADDRESS3</v>
      </c>
      <c r="GV354" s="1" t="str">
        <f>IF(LEN(Fields!$G354)&gt;0,Fields!$G354,"")</f>
        <v>SITE_ADDRESS3</v>
      </c>
    </row>
    <row r="355" spans="1:204">
      <c r="A355" s="4" t="s">
        <v>7441</v>
      </c>
      <c r="C355" s="4" t="s">
        <v>20</v>
      </c>
      <c r="D355" s="4" t="s">
        <v>435</v>
      </c>
      <c r="E355" s="4" t="s">
        <v>437</v>
      </c>
      <c r="F355" s="4" t="s">
        <v>387</v>
      </c>
      <c r="L355" s="4" t="s">
        <v>8703</v>
      </c>
      <c r="N355" s="4" t="s">
        <v>387</v>
      </c>
      <c r="GR355" s="1" t="str">
        <f>IF(LEN(Forms!$A355)&gt;0,Forms!$A355,"")</f>
        <v/>
      </c>
      <c r="GS355" s="1" t="str">
        <f>IF(LEN(Checks!$A355)&gt;0,Checks!$A355,"")</f>
        <v>RSG_SAE_TEST.TSTYN.01.GL</v>
      </c>
      <c r="GT355" s="1" t="str">
        <f>IF(LEN(Folders!$A355)&gt;0,Folders!$A355,"")</f>
        <v/>
      </c>
      <c r="GU355" s="1" t="str">
        <f>IF(LEN(Fields!$B355)&gt;0,Fields!$B355,"")</f>
        <v>SITE_TELEPHONE</v>
      </c>
      <c r="GV355" s="1" t="str">
        <f>IF(LEN(Fields!$G355)&gt;0,Fields!$G355,"")</f>
        <v>SITE_TELEPHONE</v>
      </c>
    </row>
    <row r="356" spans="1:204">
      <c r="A356" s="1" t="s">
        <v>7446</v>
      </c>
      <c r="B356" s="1" t="s">
        <v>4236</v>
      </c>
      <c r="C356" s="1" t="s">
        <v>284</v>
      </c>
      <c r="D356" s="1" t="s">
        <v>3188</v>
      </c>
      <c r="E356" s="1" t="s">
        <v>3189</v>
      </c>
      <c r="L356" s="1" t="s">
        <v>8695</v>
      </c>
      <c r="N356" s="1" t="s">
        <v>7441</v>
      </c>
      <c r="GR356" s="1" t="str">
        <f>IF(LEN(Forms!$A356)&gt;0,Forms!$A356,"")</f>
        <v/>
      </c>
      <c r="GS356" s="1" t="str">
        <f>IF(LEN(Checks!$A356)&gt;0,Checks!$A356,"")</f>
        <v>RSG_SAE_TEST.TSTYN.02.GL</v>
      </c>
      <c r="GT356" s="1" t="str">
        <f>IF(LEN(Folders!$A356)&gt;0,Folders!$A356,"")</f>
        <v/>
      </c>
      <c r="GU356" s="1" t="str">
        <f>IF(LEN(Fields!$B356)&gt;0,Fields!$B356,"")</f>
        <v>SITE_CITY</v>
      </c>
      <c r="GV356" s="1" t="str">
        <f>IF(LEN(Fields!$G356)&gt;0,Fields!$G356,"")</f>
        <v>SITE_CITY</v>
      </c>
    </row>
    <row r="357" spans="1:204">
      <c r="A357" s="1" t="s">
        <v>7446</v>
      </c>
      <c r="C357" s="1" t="s">
        <v>20</v>
      </c>
      <c r="D357" s="1" t="s">
        <v>435</v>
      </c>
      <c r="E357" s="1" t="s">
        <v>437</v>
      </c>
      <c r="F357" s="1" t="s">
        <v>387</v>
      </c>
      <c r="L357" s="1" t="s">
        <v>8703</v>
      </c>
      <c r="N357" s="1" t="s">
        <v>387</v>
      </c>
      <c r="GR357" s="1" t="str">
        <f>IF(LEN(Forms!$A357)&gt;0,Forms!$A357,"")</f>
        <v/>
      </c>
      <c r="GS357" s="1" t="str">
        <f>IF(LEN(Checks!$A357)&gt;0,Checks!$A357,"")</f>
        <v>RSG_SAE_TEST.TST_NAME.GL</v>
      </c>
      <c r="GT357" s="1" t="str">
        <f>IF(LEN(Folders!$A357)&gt;0,Folders!$A357,"")</f>
        <v/>
      </c>
      <c r="GU357" s="1" t="str">
        <f>IF(LEN(Fields!$B357)&gt;0,Fields!$B357,"")</f>
        <v>SITE_STATE</v>
      </c>
      <c r="GV357" s="1" t="str">
        <f>IF(LEN(Fields!$G357)&gt;0,Fields!$G357,"")</f>
        <v>SITE_STATE</v>
      </c>
    </row>
    <row r="358" spans="1:204" ht="50">
      <c r="A358" s="4" t="s">
        <v>7450</v>
      </c>
      <c r="C358" s="4" t="s">
        <v>289</v>
      </c>
      <c r="D358" s="4" t="s">
        <v>3188</v>
      </c>
      <c r="E358" s="4" t="s">
        <v>3276</v>
      </c>
      <c r="L358" s="4" t="s">
        <v>8760</v>
      </c>
      <c r="M358" s="4" t="s">
        <v>8924</v>
      </c>
      <c r="N358" s="4" t="s">
        <v>8807</v>
      </c>
      <c r="GR358" s="1" t="str">
        <f>IF(LEN(Forms!$A358)&gt;0,Forms!$A358,"")</f>
        <v/>
      </c>
      <c r="GS358" s="1" t="str">
        <f>IF(LEN(Checks!$A358)&gt;0,Checks!$A358,"")</f>
        <v>RSG_SAE_TEST.TST_DATE.GL</v>
      </c>
      <c r="GT358" s="1" t="str">
        <f>IF(LEN(Folders!$A358)&gt;0,Folders!$A358,"")</f>
        <v/>
      </c>
      <c r="GU358" s="1" t="str">
        <f>IF(LEN(Fields!$B358)&gt;0,Fields!$B358,"")</f>
        <v>SITE_PINCODE</v>
      </c>
      <c r="GV358" s="1" t="str">
        <f>IF(LEN(Fields!$G358)&gt;0,Fields!$G358,"")</f>
        <v>SITE_PINCODE</v>
      </c>
    </row>
    <row r="359" spans="1:204" ht="50">
      <c r="A359" s="1" t="s">
        <v>7454</v>
      </c>
      <c r="C359" s="1" t="s">
        <v>289</v>
      </c>
      <c r="D359" s="1" t="s">
        <v>3188</v>
      </c>
      <c r="E359" s="1" t="s">
        <v>3276</v>
      </c>
      <c r="F359" s="1" t="s">
        <v>384</v>
      </c>
      <c r="L359" s="1" t="s">
        <v>8760</v>
      </c>
      <c r="M359" s="1" t="s">
        <v>8929</v>
      </c>
      <c r="N359" s="1" t="s">
        <v>8807</v>
      </c>
      <c r="GR359" s="1" t="str">
        <f>IF(LEN(Forms!$A359)&gt;0,Forms!$A359,"")</f>
        <v/>
      </c>
      <c r="GS359" s="1" t="str">
        <f>IF(LEN(Checks!$A359)&gt;0,Checks!$A359,"")</f>
        <v>RSG_SAE_TEST.TST_DATE_CROSS.GL</v>
      </c>
      <c r="GT359" s="1" t="str">
        <f>IF(LEN(Folders!$A359)&gt;0,Folders!$A359,"")</f>
        <v/>
      </c>
      <c r="GU359" s="1" t="str">
        <f>IF(LEN(Fields!$B359)&gt;0,Fields!$B359,"")</f>
        <v>SITE_CNTRY</v>
      </c>
      <c r="GV359" s="1" t="str">
        <f>IF(LEN(Fields!$G359)&gt;0,Fields!$G359,"")</f>
        <v>SITE_CNTRY</v>
      </c>
    </row>
    <row r="360" spans="1:204" ht="50">
      <c r="A360" s="4" t="s">
        <v>7458</v>
      </c>
      <c r="C360" s="4" t="s">
        <v>289</v>
      </c>
      <c r="D360" s="4" t="s">
        <v>3188</v>
      </c>
      <c r="E360" s="4" t="s">
        <v>3276</v>
      </c>
      <c r="F360" s="4" t="s">
        <v>384</v>
      </c>
      <c r="L360" s="4" t="s">
        <v>8760</v>
      </c>
      <c r="M360" s="4" t="s">
        <v>8930</v>
      </c>
      <c r="N360" s="4" t="s">
        <v>8807</v>
      </c>
      <c r="GR360" s="1" t="str">
        <f>IF(LEN(Forms!$A360)&gt;0,Forms!$A360,"")</f>
        <v/>
      </c>
      <c r="GS360" s="1" t="str">
        <f>IF(LEN(Checks!$A360)&gt;0,Checks!$A360,"")</f>
        <v>RSG_SAE_TEST.TST_NAME.01.GL</v>
      </c>
      <c r="GT360" s="1" t="str">
        <f>IF(LEN(Folders!$A360)&gt;0,Folders!$A360,"")</f>
        <v/>
      </c>
      <c r="GU360" s="1" t="str">
        <f>IF(LEN(Fields!$B360)&gt;0,Fields!$B360,"")</f>
        <v>SITE_FAX</v>
      </c>
      <c r="GV360" s="1" t="str">
        <f>IF(LEN(Fields!$G360)&gt;0,Fields!$G360,"")</f>
        <v>SITE_FAX</v>
      </c>
    </row>
    <row r="361" spans="1:204" ht="50">
      <c r="A361" s="1" t="s">
        <v>7462</v>
      </c>
      <c r="C361" s="1" t="s">
        <v>289</v>
      </c>
      <c r="D361" s="1" t="s">
        <v>3188</v>
      </c>
      <c r="E361" s="1" t="s">
        <v>3276</v>
      </c>
      <c r="F361" s="1" t="s">
        <v>384</v>
      </c>
      <c r="L361" s="1" t="s">
        <v>8760</v>
      </c>
      <c r="M361" s="1" t="s">
        <v>8931</v>
      </c>
      <c r="N361" s="1" t="s">
        <v>8807</v>
      </c>
      <c r="GR361" s="1" t="str">
        <f>IF(LEN(Forms!$A361)&gt;0,Forms!$A361,"")</f>
        <v/>
      </c>
      <c r="GS361" s="1" t="str">
        <f>IF(LEN(Checks!$A361)&gt;0,Checks!$A361,"")</f>
        <v>RSG_INV_REV.INVDT.GL</v>
      </c>
      <c r="GT361" s="1" t="str">
        <f>IF(LEN(Folders!$A361)&gt;0,Folders!$A361,"")</f>
        <v/>
      </c>
      <c r="GU361" s="1" t="str">
        <f>IF(LEN(Fields!$B361)&gt;0,Fields!$B361,"")</f>
        <v>SITE_MAIL</v>
      </c>
      <c r="GV361" s="1" t="str">
        <f>IF(LEN(Fields!$G361)&gt;0,Fields!$G361,"")</f>
        <v>SITE_MAIL</v>
      </c>
    </row>
    <row r="362" spans="1:204" ht="50">
      <c r="A362" s="4" t="s">
        <v>7466</v>
      </c>
      <c r="C362" s="4" t="s">
        <v>289</v>
      </c>
      <c r="D362" s="4" t="s">
        <v>3188</v>
      </c>
      <c r="E362" s="4" t="s">
        <v>3276</v>
      </c>
      <c r="F362" s="4" t="s">
        <v>393</v>
      </c>
      <c r="L362" s="4" t="s">
        <v>8760</v>
      </c>
      <c r="M362" s="4" t="s">
        <v>8932</v>
      </c>
      <c r="N362" s="4" t="s">
        <v>8807</v>
      </c>
      <c r="GR362" s="1" t="str">
        <f>IF(LEN(Forms!$A362)&gt;0,Forms!$A362,"")</f>
        <v/>
      </c>
      <c r="GS362" s="1" t="str">
        <f>IF(LEN(Checks!$A362)&gt;0,Checks!$A362,"")</f>
        <v>RSG_INV_REV.INVDT_CROSS.GL</v>
      </c>
      <c r="GT362" s="1" t="str">
        <f>IF(LEN(Folders!$A362)&gt;0,Folders!$A362,"")</f>
        <v/>
      </c>
      <c r="GU362" s="1" t="str">
        <f>IF(LEN(Fields!$B362)&gt;0,Fields!$B362,"")</f>
        <v>TITLE</v>
      </c>
      <c r="GV362" s="1" t="str">
        <f>IF(LEN(Fields!$G362)&gt;0,Fields!$G362,"")</f>
        <v>TITLE</v>
      </c>
    </row>
    <row r="363" spans="1:204" ht="50">
      <c r="A363" s="1" t="s">
        <v>7470</v>
      </c>
      <c r="C363" s="1" t="s">
        <v>289</v>
      </c>
      <c r="D363" s="1" t="s">
        <v>3188</v>
      </c>
      <c r="E363" s="1" t="s">
        <v>3276</v>
      </c>
      <c r="F363" s="1" t="s">
        <v>393</v>
      </c>
      <c r="L363" s="1" t="s">
        <v>8760</v>
      </c>
      <c r="M363" s="1" t="s">
        <v>8933</v>
      </c>
      <c r="N363" s="1" t="s">
        <v>8807</v>
      </c>
      <c r="GR363" s="1" t="str">
        <f>IF(LEN(Forms!$A363)&gt;0,Forms!$A363,"")</f>
        <v/>
      </c>
      <c r="GS363" s="1" t="str">
        <f>IF(LEN(Checks!$A363)&gt;0,Checks!$A363,"")</f>
        <v>RSG_TRANSMIT.GL</v>
      </c>
      <c r="GT363" s="1" t="str">
        <f>IF(LEN(Folders!$A363)&gt;0,Folders!$A363,"")</f>
        <v/>
      </c>
      <c r="GU363" s="1" t="str">
        <f>IF(LEN(Fields!$B363)&gt;0,Fields!$B363,"")</f>
        <v>FSTNM</v>
      </c>
      <c r="GV363" s="1" t="str">
        <f>IF(LEN(Fields!$G363)&gt;0,Fields!$G363,"")</f>
        <v>FSTNM</v>
      </c>
    </row>
    <row r="364" spans="1:204" ht="37.5">
      <c r="A364" s="4" t="s">
        <v>7474</v>
      </c>
      <c r="C364" s="4" t="s">
        <v>289</v>
      </c>
      <c r="D364" s="4" t="s">
        <v>3283</v>
      </c>
      <c r="E364" s="4" t="s">
        <v>3284</v>
      </c>
      <c r="L364" s="4" t="s">
        <v>8760</v>
      </c>
      <c r="M364" s="4" t="s">
        <v>8934</v>
      </c>
      <c r="N364" s="4" t="s">
        <v>8807</v>
      </c>
      <c r="GR364" s="1" t="str">
        <f>IF(LEN(Forms!$A364)&gt;0,Forms!$A364,"")</f>
        <v/>
      </c>
      <c r="GS364" s="1" t="str">
        <f>IF(LEN(Checks!$A364)&gt;0,Checks!$A364,"")</f>
        <v>RSG_TRANSMIT_CROSS.GL</v>
      </c>
      <c r="GT364" s="1" t="str">
        <f>IF(LEN(Folders!$A364)&gt;0,Folders!$A364,"")</f>
        <v/>
      </c>
      <c r="GU364" s="1" t="str">
        <f>IF(LEN(Fields!$B364)&gt;0,Fields!$B364,"")</f>
        <v>LSTNM</v>
      </c>
      <c r="GV364" s="1" t="str">
        <f>IF(LEN(Fields!$G364)&gt;0,Fields!$G364,"")</f>
        <v>LSTNM</v>
      </c>
    </row>
    <row r="365" spans="1:204" ht="50">
      <c r="A365" s="1" t="s">
        <v>7478</v>
      </c>
      <c r="C365" s="1" t="s">
        <v>289</v>
      </c>
      <c r="D365" s="1" t="s">
        <v>3283</v>
      </c>
      <c r="E365" s="1" t="s">
        <v>3284</v>
      </c>
      <c r="L365" s="1" t="s">
        <v>8760</v>
      </c>
      <c r="M365" s="1" t="s">
        <v>8935</v>
      </c>
      <c r="N365" s="1" t="s">
        <v>8807</v>
      </c>
      <c r="GR365" s="1" t="str">
        <f>IF(LEN(Forms!$A365)&gt;0,Forms!$A365,"")</f>
        <v/>
      </c>
      <c r="GS365" s="1" t="str">
        <f>IF(LEN(Checks!$A365)&gt;0,Checks!$A365,"")</f>
        <v>RSG_CASEID_AND_FOLDER</v>
      </c>
      <c r="GT365" s="1" t="str">
        <f>IF(LEN(Folders!$A365)&gt;0,Folders!$A365,"")</f>
        <v/>
      </c>
      <c r="GU365" s="1" t="str">
        <f>IF(LEN(Fields!$B365)&gt;0,Fields!$B365,"")</f>
        <v>ROLE</v>
      </c>
      <c r="GV365" s="1" t="str">
        <f>IF(LEN(Fields!$G365)&gt;0,Fields!$G365,"")</f>
        <v>ROLE</v>
      </c>
    </row>
    <row r="366" spans="1:204" ht="50">
      <c r="A366" s="4" t="s">
        <v>7482</v>
      </c>
      <c r="C366" s="4" t="s">
        <v>155</v>
      </c>
      <c r="D366" s="4" t="s">
        <v>1084</v>
      </c>
      <c r="E366" s="4" t="s">
        <v>1085</v>
      </c>
      <c r="F366" s="4" t="s">
        <v>393</v>
      </c>
      <c r="L366" s="4" t="s">
        <v>8760</v>
      </c>
      <c r="M366" s="4" t="s">
        <v>8936</v>
      </c>
      <c r="N366" s="4" t="s">
        <v>8807</v>
      </c>
      <c r="GR366" s="1" t="str">
        <f>IF(LEN(Forms!$A366)&gt;0,Forms!$A366,"")</f>
        <v/>
      </c>
      <c r="GS366" s="1" t="str">
        <f>IF(LEN(Checks!$A366)&gt;0,Checks!$A366,"")</f>
        <v>RSG_CASEID_AND_FOLDER_CROSS2</v>
      </c>
      <c r="GT366" s="1" t="str">
        <f>IF(LEN(Folders!$A366)&gt;0,Folders!$A366,"")</f>
        <v/>
      </c>
      <c r="GU366" s="1" t="str">
        <f>IF(LEN(Fields!$B366)&gt;0,Fields!$B366,"")</f>
        <v>ADDRESS1</v>
      </c>
      <c r="GV366" s="1" t="str">
        <f>IF(LEN(Fields!$G366)&gt;0,Fields!$G366,"")</f>
        <v>ADDRESS1</v>
      </c>
    </row>
    <row r="367" spans="1:204" ht="50">
      <c r="A367" s="1" t="s">
        <v>7486</v>
      </c>
      <c r="C367" s="1" t="s">
        <v>155</v>
      </c>
      <c r="D367" s="1" t="s">
        <v>1084</v>
      </c>
      <c r="E367" s="1" t="s">
        <v>1085</v>
      </c>
      <c r="F367" s="1" t="s">
        <v>393</v>
      </c>
      <c r="L367" s="1" t="s">
        <v>8760</v>
      </c>
      <c r="M367" s="1" t="s">
        <v>8937</v>
      </c>
      <c r="N367" s="1" t="s">
        <v>8807</v>
      </c>
      <c r="GR367" s="1" t="str">
        <f>IF(LEN(Forms!$A367)&gt;0,Forms!$A367,"")</f>
        <v/>
      </c>
      <c r="GS367" s="1" t="str">
        <f>IF(LEN(Checks!$A367)&gt;0,Checks!$A367,"")</f>
        <v>RSG_SAE_EXTRACTION</v>
      </c>
      <c r="GT367" s="1" t="str">
        <f>IF(LEN(Folders!$A367)&gt;0,Folders!$A367,"")</f>
        <v/>
      </c>
      <c r="GU367" s="1" t="str">
        <f>IF(LEN(Fields!$B367)&gt;0,Fields!$B367,"")</f>
        <v>ADDRESS2</v>
      </c>
      <c r="GV367" s="1" t="str">
        <f>IF(LEN(Fields!$G367)&gt;0,Fields!$G367,"")</f>
        <v>ADDRESS2</v>
      </c>
    </row>
    <row r="368" spans="1:204" ht="50">
      <c r="A368" s="4" t="s">
        <v>7490</v>
      </c>
      <c r="C368" s="4" t="s">
        <v>284</v>
      </c>
      <c r="D368" s="4" t="s">
        <v>3204</v>
      </c>
      <c r="E368" s="4" t="s">
        <v>3205</v>
      </c>
      <c r="L368" s="4" t="s">
        <v>8760</v>
      </c>
      <c r="M368" s="4" t="s">
        <v>8938</v>
      </c>
      <c r="N368" s="4" t="s">
        <v>8807</v>
      </c>
      <c r="GR368" s="1" t="str">
        <f>IF(LEN(Forms!$A368)&gt;0,Forms!$A368,"")</f>
        <v/>
      </c>
      <c r="GS368" s="1" t="str">
        <f>IF(LEN(Checks!$A368)&gt;0,Checks!$A368,"")</f>
        <v>RSG_SAE_EXTRACTION_CROSS1</v>
      </c>
      <c r="GT368" s="1" t="str">
        <f>IF(LEN(Folders!$A368)&gt;0,Folders!$A368,"")</f>
        <v/>
      </c>
      <c r="GU368" s="1" t="str">
        <f>IF(LEN(Fields!$B368)&gt;0,Fields!$B368,"")</f>
        <v>ADDRESS3</v>
      </c>
      <c r="GV368" s="1" t="str">
        <f>IF(LEN(Fields!$G368)&gt;0,Fields!$G368,"")</f>
        <v>ADDRESS3</v>
      </c>
    </row>
    <row r="369" spans="1:204" ht="25">
      <c r="A369" s="1" t="s">
        <v>7494</v>
      </c>
      <c r="B369" s="1" t="s">
        <v>384</v>
      </c>
      <c r="C369" s="1" t="s">
        <v>84</v>
      </c>
      <c r="D369" s="1" t="s">
        <v>616</v>
      </c>
      <c r="E369" s="1" t="s">
        <v>617</v>
      </c>
      <c r="F369" s="1" t="s">
        <v>387</v>
      </c>
      <c r="L369" s="1" t="s">
        <v>8695</v>
      </c>
      <c r="N369" s="1" t="s">
        <v>8939</v>
      </c>
      <c r="GR369" s="1" t="str">
        <f>IF(LEN(Forms!$A369)&gt;0,Forms!$A369,"")</f>
        <v/>
      </c>
      <c r="GS369" s="1" t="str">
        <f>IF(LEN(Checks!$A369)&gt;0,Checks!$A369,"")</f>
        <v>RSG_SetVisible_SAERF_Hospitalization Date</v>
      </c>
      <c r="GT369" s="1" t="str">
        <f>IF(LEN(Folders!$A369)&gt;0,Folders!$A369,"")</f>
        <v/>
      </c>
      <c r="GU369" s="1" t="str">
        <f>IF(LEN(Fields!$B369)&gt;0,Fields!$B369,"")</f>
        <v>TELEPHONE</v>
      </c>
      <c r="GV369" s="1" t="str">
        <f>IF(LEN(Fields!$G369)&gt;0,Fields!$G369,"")</f>
        <v>TELEPHONE</v>
      </c>
    </row>
    <row r="370" spans="1:204">
      <c r="A370" s="4" t="s">
        <v>7499</v>
      </c>
      <c r="B370" s="4" t="s">
        <v>384</v>
      </c>
      <c r="C370" s="4" t="s">
        <v>84</v>
      </c>
      <c r="D370" s="4" t="s">
        <v>637</v>
      </c>
      <c r="E370" s="4" t="s">
        <v>638</v>
      </c>
      <c r="F370" s="4" t="s">
        <v>387</v>
      </c>
      <c r="L370" s="4" t="s">
        <v>8695</v>
      </c>
      <c r="N370" s="4" t="s">
        <v>7499</v>
      </c>
      <c r="GR370" s="1" t="str">
        <f>IF(LEN(Forms!$A370)&gt;0,Forms!$A370,"")</f>
        <v/>
      </c>
      <c r="GS370" s="1" t="str">
        <f>IF(LEN(Checks!$A370)&gt;0,Checks!$A370,"")</f>
        <v>RSG_SetVisible_SAERF_Related Drugs</v>
      </c>
      <c r="GT370" s="1" t="str">
        <f>IF(LEN(Folders!$A370)&gt;0,Folders!$A370,"")</f>
        <v/>
      </c>
      <c r="GU370" s="1" t="str">
        <f>IF(LEN(Fields!$B370)&gt;0,Fields!$B370,"")</f>
        <v>CITY</v>
      </c>
      <c r="GV370" s="1" t="str">
        <f>IF(LEN(Fields!$G370)&gt;0,Fields!$G370,"")</f>
        <v>CITY</v>
      </c>
    </row>
    <row r="371" spans="1:204" ht="25">
      <c r="A371" s="1" t="s">
        <v>7504</v>
      </c>
      <c r="C371" s="1" t="s">
        <v>213</v>
      </c>
      <c r="D371" s="1" t="s">
        <v>2067</v>
      </c>
      <c r="E371" s="1" t="s">
        <v>2067</v>
      </c>
      <c r="L371" s="1" t="s">
        <v>8695</v>
      </c>
      <c r="N371" s="1" t="s">
        <v>7499</v>
      </c>
      <c r="GR371" s="1" t="str">
        <f>IF(LEN(Forms!$A371)&gt;0,Forms!$A371,"")</f>
        <v/>
      </c>
      <c r="GS371" s="1" t="str">
        <f>IF(LEN(Checks!$A371)&gt;0,Checks!$A371,"")</f>
        <v>RSG_ADDFORM_SAE_DEATH</v>
      </c>
      <c r="GT371" s="1" t="str">
        <f>IF(LEN(Folders!$A371)&gt;0,Folders!$A371,"")</f>
        <v/>
      </c>
      <c r="GU371" s="1" t="str">
        <f>IF(LEN(Fields!$B371)&gt;0,Fields!$B371,"")</f>
        <v>STATE</v>
      </c>
      <c r="GV371" s="1" t="str">
        <f>IF(LEN(Fields!$G371)&gt;0,Fields!$G371,"")</f>
        <v>STATE</v>
      </c>
    </row>
    <row r="372" spans="1:204" ht="25">
      <c r="A372" s="4" t="s">
        <v>7508</v>
      </c>
      <c r="B372" s="4" t="s">
        <v>4232</v>
      </c>
      <c r="C372" s="4" t="s">
        <v>213</v>
      </c>
      <c r="D372" s="4" t="s">
        <v>2075</v>
      </c>
      <c r="E372" s="4" t="s">
        <v>2075</v>
      </c>
      <c r="L372" s="4" t="s">
        <v>8695</v>
      </c>
      <c r="N372" s="4" t="s">
        <v>7508</v>
      </c>
      <c r="GR372" s="1" t="str">
        <f>IF(LEN(Forms!$A372)&gt;0,Forms!$A372,"")</f>
        <v/>
      </c>
      <c r="GS372" s="1" t="str">
        <f>IF(LEN(Checks!$A372)&gt;0,Checks!$A372,"")</f>
        <v>RSG_Nullification_SetVisible</v>
      </c>
      <c r="GT372" s="1" t="str">
        <f>IF(LEN(Folders!$A372)&gt;0,Folders!$A372,"")</f>
        <v/>
      </c>
      <c r="GU372" s="1" t="str">
        <f>IF(LEN(Fields!$B372)&gt;0,Fields!$B372,"")</f>
        <v>PINCODE</v>
      </c>
      <c r="GV372" s="1" t="str">
        <f>IF(LEN(Fields!$G372)&gt;0,Fields!$G372,"")</f>
        <v>PINCODE</v>
      </c>
    </row>
    <row r="373" spans="1:204" ht="25">
      <c r="A373" s="4" t="s">
        <v>7508</v>
      </c>
      <c r="C373" s="4" t="s">
        <v>20</v>
      </c>
      <c r="D373" s="4" t="s">
        <v>426</v>
      </c>
      <c r="E373" s="4" t="s">
        <v>428</v>
      </c>
      <c r="F373" s="4" t="s">
        <v>387</v>
      </c>
      <c r="L373" s="4" t="s">
        <v>8695</v>
      </c>
      <c r="N373" s="4" t="s">
        <v>8800</v>
      </c>
      <c r="GR373" s="1" t="str">
        <f>IF(LEN(Forms!$A373)&gt;0,Forms!$A373,"")</f>
        <v/>
      </c>
      <c r="GS373" s="1" t="str">
        <f>IF(LEN(Checks!$A373)&gt;0,Checks!$A373,"")</f>
        <v>RSG_Nullification_SetVisible_CROSS</v>
      </c>
      <c r="GT373" s="1" t="str">
        <f>IF(LEN(Folders!$A373)&gt;0,Folders!$A373,"")</f>
        <v/>
      </c>
      <c r="GU373" s="1" t="str">
        <f>IF(LEN(Fields!$B373)&gt;0,Fields!$B373,"")</f>
        <v>CNTRY</v>
      </c>
      <c r="GV373" s="1" t="str">
        <f>IF(LEN(Fields!$G373)&gt;0,Fields!$G373,"")</f>
        <v>CNTRY</v>
      </c>
    </row>
    <row r="374" spans="1:204" ht="25">
      <c r="A374" s="1" t="s">
        <v>7513</v>
      </c>
      <c r="B374" s="1" t="s">
        <v>4247</v>
      </c>
      <c r="C374" s="1" t="s">
        <v>177</v>
      </c>
      <c r="D374" s="1" t="s">
        <v>1741</v>
      </c>
      <c r="E374" s="1" t="s">
        <v>1742</v>
      </c>
      <c r="L374" s="1" t="s">
        <v>8695</v>
      </c>
      <c r="N374" s="1" t="s">
        <v>7508</v>
      </c>
      <c r="GR374" s="1" t="str">
        <f>IF(LEN(Forms!$A374)&gt;0,Forms!$A374,"")</f>
        <v/>
      </c>
      <c r="GS374" s="1" t="str">
        <f>IF(LEN(Checks!$A374)&gt;0,Checks!$A374,"")</f>
        <v>RSG_Derive_Related_Drugs</v>
      </c>
      <c r="GT374" s="1" t="str">
        <f>IF(LEN(Folders!$A374)&gt;0,Folders!$A374,"")</f>
        <v/>
      </c>
      <c r="GU374" s="1" t="str">
        <f>IF(LEN(Fields!$B374)&gt;0,Fields!$B374,"")</f>
        <v>MAIL</v>
      </c>
      <c r="GV374" s="1" t="str">
        <f>IF(LEN(Fields!$G374)&gt;0,Fields!$G374,"")</f>
        <v>MAIL</v>
      </c>
    </row>
    <row r="375" spans="1:204" ht="25">
      <c r="A375" s="1" t="s">
        <v>7513</v>
      </c>
      <c r="C375" s="1" t="s">
        <v>20</v>
      </c>
      <c r="D375" s="1" t="s">
        <v>426</v>
      </c>
      <c r="E375" s="1" t="s">
        <v>428</v>
      </c>
      <c r="F375" s="1" t="s">
        <v>387</v>
      </c>
      <c r="L375" s="1" t="s">
        <v>8695</v>
      </c>
      <c r="N375" s="1" t="s">
        <v>8800</v>
      </c>
      <c r="GR375" s="1" t="str">
        <f>IF(LEN(Forms!$A375)&gt;0,Forms!$A375,"")</f>
        <v/>
      </c>
      <c r="GS375" s="1" t="str">
        <f>IF(LEN(Checks!$A375)&gt;0,Checks!$A375,"")</f>
        <v>RSG_Derive_OutcomeDate_SAERF</v>
      </c>
      <c r="GT375" s="1" t="str">
        <f>IF(LEN(Folders!$A375)&gt;0,Folders!$A375,"")</f>
        <v/>
      </c>
      <c r="GU375" s="1" t="str">
        <f>IF(LEN(Fields!$B375)&gt;0,Fields!$B375,"")</f>
        <v>SITE</v>
      </c>
      <c r="GV375" s="1" t="str">
        <f>IF(LEN(Fields!$G375)&gt;0,Fields!$G375,"")</f>
        <v>SITE</v>
      </c>
    </row>
    <row r="376" spans="1:204" ht="25">
      <c r="A376" s="4" t="s">
        <v>7517</v>
      </c>
      <c r="B376" s="4" t="s">
        <v>4247</v>
      </c>
      <c r="C376" s="4" t="s">
        <v>177</v>
      </c>
      <c r="D376" s="4" t="s">
        <v>1741</v>
      </c>
      <c r="E376" s="4" t="s">
        <v>1742</v>
      </c>
      <c r="L376" s="4" t="s">
        <v>8695</v>
      </c>
      <c r="N376" s="4" t="s">
        <v>7508</v>
      </c>
      <c r="GR376" s="1" t="str">
        <f>IF(LEN(Forms!$A376)&gt;0,Forms!$A376,"")</f>
        <v/>
      </c>
      <c r="GS376" s="1" t="str">
        <f>IF(LEN(Checks!$A376)&gt;0,Checks!$A376,"")</f>
        <v>RSG_SAERF_SERIOUSNESS</v>
      </c>
      <c r="GT376" s="1" t="str">
        <f>IF(LEN(Folders!$A376)&gt;0,Folders!$A376,"")</f>
        <v/>
      </c>
      <c r="GU376" s="1" t="str">
        <f>IF(LEN(Fields!$B376)&gt;0,Fields!$B376,"")</f>
        <v>ECCAT</v>
      </c>
      <c r="GV376" s="1" t="str">
        <f>IF(LEN(Fields!$G376)&gt;0,Fields!$G376,"")</f>
        <v>ECCAT_ECG004</v>
      </c>
    </row>
    <row r="377" spans="1:204" ht="25">
      <c r="A377" s="4" t="s">
        <v>7517</v>
      </c>
      <c r="C377" s="4" t="s">
        <v>20</v>
      </c>
      <c r="D377" s="4" t="s">
        <v>426</v>
      </c>
      <c r="E377" s="4" t="s">
        <v>428</v>
      </c>
      <c r="F377" s="4" t="s">
        <v>387</v>
      </c>
      <c r="L377" s="4" t="s">
        <v>8695</v>
      </c>
      <c r="N377" s="4" t="s">
        <v>8800</v>
      </c>
      <c r="GR377" s="1" t="str">
        <f>IF(LEN(Forms!$A377)&gt;0,Forms!$A377,"")</f>
        <v/>
      </c>
      <c r="GS377" s="1" t="str">
        <f>IF(LEN(Checks!$A377)&gt;0,Checks!$A377,"")</f>
        <v>RSG_INACTIVATE_AE</v>
      </c>
      <c r="GT377" s="1" t="str">
        <f>IF(LEN(Folders!$A377)&gt;0,Folders!$A377,"")</f>
        <v/>
      </c>
      <c r="GU377" s="1" t="str">
        <f>IF(LEN(Fields!$B377)&gt;0,Fields!$B377,"")</f>
        <v>ECTRT</v>
      </c>
      <c r="GV377" s="1" t="str">
        <f>IF(LEN(Fields!$G377)&gt;0,Fields!$G377,"")</f>
        <v>ECTRT_ECG004</v>
      </c>
    </row>
    <row r="378" spans="1:204" ht="25">
      <c r="A378" s="1" t="s">
        <v>7521</v>
      </c>
      <c r="B378" s="1" t="s">
        <v>4232</v>
      </c>
      <c r="C378" s="1" t="s">
        <v>213</v>
      </c>
      <c r="D378" s="1" t="s">
        <v>2090</v>
      </c>
      <c r="E378" s="1" t="s">
        <v>2090</v>
      </c>
      <c r="L378" s="1" t="s">
        <v>8695</v>
      </c>
      <c r="N378" s="1" t="s">
        <v>7508</v>
      </c>
      <c r="GR378" s="1" t="str">
        <f>IF(LEN(Forms!$A378)&gt;0,Forms!$A378,"")</f>
        <v/>
      </c>
      <c r="GS378" s="1" t="str">
        <f>IF(LEN(Checks!$A378)&gt;0,Checks!$A378,"")</f>
        <v>RSG_SetVisible_SAE_DOS_Dechallenge</v>
      </c>
      <c r="GT378" s="1" t="str">
        <f>IF(LEN(Folders!$A378)&gt;0,Folders!$A378,"")</f>
        <v/>
      </c>
      <c r="GU378" s="1" t="str">
        <f>IF(LEN(Fields!$B378)&gt;0,Fields!$B378,"")</f>
        <v>ECSTDAT</v>
      </c>
      <c r="GV378" s="1" t="str">
        <f>IF(LEN(Fields!$G378)&gt;0,Fields!$G378,"")</f>
        <v>ECSTDAT_ECG004</v>
      </c>
    </row>
    <row r="379" spans="1:204" ht="25">
      <c r="A379" s="1" t="s">
        <v>7521</v>
      </c>
      <c r="C379" s="1" t="s">
        <v>20</v>
      </c>
      <c r="D379" s="1" t="s">
        <v>426</v>
      </c>
      <c r="E379" s="1" t="s">
        <v>428</v>
      </c>
      <c r="F379" s="1" t="s">
        <v>387</v>
      </c>
      <c r="L379" s="1" t="s">
        <v>8695</v>
      </c>
      <c r="N379" s="1" t="s">
        <v>8800</v>
      </c>
      <c r="GR379" s="1" t="str">
        <f>IF(LEN(Forms!$A379)&gt;0,Forms!$A379,"")</f>
        <v/>
      </c>
      <c r="GS379" s="1" t="str">
        <f>IF(LEN(Checks!$A379)&gt;0,Checks!$A379,"")</f>
        <v>RSG_SetVisible_SAE_DOS_Dose Increased</v>
      </c>
      <c r="GT379" s="1" t="str">
        <f>IF(LEN(Folders!$A379)&gt;0,Folders!$A379,"")</f>
        <v/>
      </c>
      <c r="GU379" s="1" t="str">
        <f>IF(LEN(Fields!$B379)&gt;0,Fields!$B379,"")</f>
        <v>ECENDAT</v>
      </c>
      <c r="GV379" s="1" t="str">
        <f>IF(LEN(Fields!$G379)&gt;0,Fields!$G379,"")</f>
        <v>ECENDAT_ECG004</v>
      </c>
    </row>
    <row r="380" spans="1:204" ht="25">
      <c r="A380" s="4" t="s">
        <v>7525</v>
      </c>
      <c r="B380" s="4" t="s">
        <v>4205</v>
      </c>
      <c r="C380" s="4" t="s">
        <v>202</v>
      </c>
      <c r="D380" s="4" t="s">
        <v>1941</v>
      </c>
      <c r="E380" s="4" t="s">
        <v>1942</v>
      </c>
      <c r="L380" s="4" t="s">
        <v>8695</v>
      </c>
      <c r="N380" s="4" t="s">
        <v>7525</v>
      </c>
      <c r="GR380" s="1" t="str">
        <f>IF(LEN(Forms!$A380)&gt;0,Forms!$A380,"")</f>
        <v/>
      </c>
      <c r="GS380" s="1" t="str">
        <f>IF(LEN(Checks!$A380)&gt;0,Checks!$A380,"")</f>
        <v>RSG_SetVisible_SAE_DOS_Dose Reduced</v>
      </c>
      <c r="GT380" s="1" t="str">
        <f>IF(LEN(Folders!$A380)&gt;0,Folders!$A380,"")</f>
        <v/>
      </c>
      <c r="GU380" s="1" t="str">
        <f>IF(LEN(Fields!$B380)&gt;0,Fields!$B380,"")</f>
        <v>ECDOSINT</v>
      </c>
      <c r="GV380" s="1" t="str">
        <f>IF(LEN(Fields!$G380)&gt;0,Fields!$G380,"")</f>
        <v>ECDOSINT_ECG004</v>
      </c>
    </row>
    <row r="381" spans="1:204">
      <c r="A381" s="1" t="s">
        <v>7530</v>
      </c>
      <c r="B381" s="1" t="s">
        <v>1343</v>
      </c>
      <c r="C381" s="1" t="s">
        <v>166</v>
      </c>
      <c r="D381" s="1" t="s">
        <v>1339</v>
      </c>
      <c r="E381" s="1" t="s">
        <v>1340</v>
      </c>
      <c r="L381" s="1" t="s">
        <v>8695</v>
      </c>
      <c r="N381" s="1" t="s">
        <v>8940</v>
      </c>
      <c r="GR381" s="1" t="str">
        <f>IF(LEN(Forms!$A381)&gt;0,Forms!$A381,"")</f>
        <v/>
      </c>
      <c r="GS381" s="1" t="str">
        <f>IF(LEN(Checks!$A381)&gt;0,Checks!$A381,"")</f>
        <v>RSG_SetVisible_SAE_DOS_Drug Interrupted</v>
      </c>
      <c r="GT381" s="1" t="str">
        <f>IF(LEN(Folders!$A381)&gt;0,Folders!$A381,"")</f>
        <v/>
      </c>
      <c r="GU381" s="1" t="str">
        <f>IF(LEN(Fields!$B381)&gt;0,Fields!$B381,"")</f>
        <v>ECDOSITR</v>
      </c>
      <c r="GV381" s="1" t="str">
        <f>IF(LEN(Fields!$G381)&gt;0,Fields!$G381,"")</f>
        <v>ECDOSITR_ECG004</v>
      </c>
    </row>
    <row r="382" spans="1:204">
      <c r="A382" s="4" t="s">
        <v>7535</v>
      </c>
      <c r="B382" s="4" t="s">
        <v>4240</v>
      </c>
      <c r="C382" s="4" t="s">
        <v>161</v>
      </c>
      <c r="D382" s="4" t="s">
        <v>1268</v>
      </c>
      <c r="E382" s="4" t="s">
        <v>1269</v>
      </c>
      <c r="L382" s="4" t="s">
        <v>8695</v>
      </c>
      <c r="N382" s="4" t="s">
        <v>8941</v>
      </c>
      <c r="GR382" s="1" t="str">
        <f>IF(LEN(Forms!$A382)&gt;0,Forms!$A382,"")</f>
        <v/>
      </c>
      <c r="GS382" s="1" t="str">
        <f>IF(LEN(Checks!$A382)&gt;0,Checks!$A382,"")</f>
        <v>RSG_SetVisible_SAE_DOS_Drug Withdrawn</v>
      </c>
      <c r="GT382" s="1" t="str">
        <f>IF(LEN(Folders!$A382)&gt;0,Folders!$A382,"")</f>
        <v/>
      </c>
      <c r="GU382" s="1" t="str">
        <f>IF(LEN(Fields!$B382)&gt;0,Fields!$B382,"")</f>
        <v>ECDOSDIS</v>
      </c>
      <c r="GV382" s="1" t="str">
        <f>IF(LEN(Fields!$G382)&gt;0,Fields!$G382,"")</f>
        <v>ECDOSDIS_ECG004</v>
      </c>
    </row>
    <row r="383" spans="1:204" ht="62.5">
      <c r="A383" s="1" t="s">
        <v>7540</v>
      </c>
      <c r="B383" s="1" t="s">
        <v>4232</v>
      </c>
      <c r="C383" s="1" t="s">
        <v>213</v>
      </c>
      <c r="D383" s="1" t="s">
        <v>2170</v>
      </c>
      <c r="E383" s="1" t="s">
        <v>2170</v>
      </c>
      <c r="L383" s="1" t="s">
        <v>8760</v>
      </c>
      <c r="M383" s="1" t="s">
        <v>8942</v>
      </c>
      <c r="N383" s="1" t="s">
        <v>8943</v>
      </c>
      <c r="GR383" s="1" t="str">
        <f>IF(LEN(Forms!$A383)&gt;0,Forms!$A383,"")</f>
        <v/>
      </c>
      <c r="GS383" s="1" t="str">
        <f>IF(LEN(Checks!$A383)&gt;0,Checks!$A383,"")</f>
        <v>RSG_SetVisible_SAE_DOS_Restart</v>
      </c>
      <c r="GT383" s="1" t="str">
        <f>IF(LEN(Folders!$A383)&gt;0,Folders!$A383,"")</f>
        <v/>
      </c>
      <c r="GU383" s="1" t="str">
        <f>IF(LEN(Fields!$B383)&gt;0,Fields!$B383,"")</f>
        <v>ECREASDC</v>
      </c>
      <c r="GV383" s="1" t="str">
        <f>IF(LEN(Fields!$G383)&gt;0,Fields!$G383,"")</f>
        <v>ECREASDC_ECG004</v>
      </c>
    </row>
    <row r="384" spans="1:204" ht="112.5">
      <c r="A384" s="4" t="s">
        <v>7544</v>
      </c>
      <c r="B384" s="4" t="s">
        <v>4232</v>
      </c>
      <c r="C384" s="4" t="s">
        <v>213</v>
      </c>
      <c r="D384" s="4" t="s">
        <v>2224</v>
      </c>
      <c r="E384" s="4" t="s">
        <v>2224</v>
      </c>
      <c r="L384" s="4" t="s">
        <v>8760</v>
      </c>
      <c r="M384" s="4" t="s">
        <v>8944</v>
      </c>
      <c r="N384" s="4" t="s">
        <v>8943</v>
      </c>
      <c r="GR384" s="1" t="str">
        <f>IF(LEN(Forms!$A384)&gt;0,Forms!$A384,"")</f>
        <v/>
      </c>
      <c r="GS384" s="1" t="str">
        <f>IF(LEN(Checks!$A384)&gt;0,Checks!$A384,"")</f>
        <v>RSG_SetVisible_SAE_DOS_Treatment Restarted</v>
      </c>
      <c r="GT384" s="1" t="str">
        <f>IF(LEN(Folders!$A384)&gt;0,Folders!$A384,"")</f>
        <v/>
      </c>
      <c r="GU384" s="1" t="str">
        <f>IF(LEN(Fields!$B384)&gt;0,Fields!$B384,"")</f>
        <v>ECDSPERR</v>
      </c>
      <c r="GV384" s="1" t="str">
        <f>IF(LEN(Fields!$G384)&gt;0,Fields!$G384,"")</f>
        <v>ECDSPERR_ECG004</v>
      </c>
    </row>
    <row r="385" spans="1:204">
      <c r="A385" s="1" t="s">
        <v>7548</v>
      </c>
      <c r="B385" s="1" t="s">
        <v>4232</v>
      </c>
      <c r="C385" s="1" t="s">
        <v>213</v>
      </c>
      <c r="D385" s="1" t="s">
        <v>2170</v>
      </c>
      <c r="E385" s="1" t="s">
        <v>2170</v>
      </c>
      <c r="L385" s="1" t="s">
        <v>8695</v>
      </c>
      <c r="N385" s="1" t="s">
        <v>8945</v>
      </c>
      <c r="GR385" s="1" t="str">
        <f>IF(LEN(Forms!$A385)&gt;0,Forms!$A385,"")</f>
        <v/>
      </c>
      <c r="GS385" s="1" t="str">
        <f>IF(LEN(Checks!$A385)&gt;0,Checks!$A385,"")</f>
        <v>RSG_Derive_ArgusCode_SAE_DOS</v>
      </c>
      <c r="GT385" s="1" t="str">
        <f>IF(LEN(Folders!$A385)&gt;0,Folders!$A385,"")</f>
        <v/>
      </c>
      <c r="GU385" s="1" t="str">
        <f>IF(LEN(Fields!$B385)&gt;0,Fields!$B385,"")</f>
        <v>ECCAT</v>
      </c>
      <c r="GV385" s="1" t="str">
        <f>IF(LEN(Fields!$G385)&gt;0,Fields!$G385,"")</f>
        <v>ECCAT_ECG005</v>
      </c>
    </row>
    <row r="386" spans="1:204" ht="25">
      <c r="A386" s="4" t="s">
        <v>7553</v>
      </c>
      <c r="B386" s="4" t="s">
        <v>4232</v>
      </c>
      <c r="C386" s="4" t="s">
        <v>213</v>
      </c>
      <c r="D386" s="4" t="s">
        <v>2170</v>
      </c>
      <c r="E386" s="4" t="s">
        <v>2170</v>
      </c>
      <c r="L386" s="4" t="s">
        <v>8695</v>
      </c>
      <c r="N386" s="4" t="s">
        <v>8945</v>
      </c>
      <c r="GR386" s="1" t="str">
        <f>IF(LEN(Forms!$A386)&gt;0,Forms!$A386,"")</f>
        <v/>
      </c>
      <c r="GS386" s="1" t="str">
        <f>IF(LEN(Checks!$A386)&gt;0,Checks!$A386,"")</f>
        <v>RSG_Derive_LastDoseDate_SAE_DOS</v>
      </c>
      <c r="GT386" s="1" t="str">
        <f>IF(LEN(Folders!$A386)&gt;0,Folders!$A386,"")</f>
        <v/>
      </c>
      <c r="GU386" s="1" t="str">
        <f>IF(LEN(Fields!$B386)&gt;0,Fields!$B386,"")</f>
        <v>ECTRT</v>
      </c>
      <c r="GV386" s="1" t="str">
        <f>IF(LEN(Fields!$G386)&gt;0,Fields!$G386,"")</f>
        <v>ECTRT_ECG005</v>
      </c>
    </row>
    <row r="387" spans="1:204" ht="87.5">
      <c r="A387" s="1" t="s">
        <v>7557</v>
      </c>
      <c r="B387" s="1" t="s">
        <v>4232</v>
      </c>
      <c r="C387" s="1" t="s">
        <v>213</v>
      </c>
      <c r="D387" s="1" t="s">
        <v>2196</v>
      </c>
      <c r="E387" s="1" t="s">
        <v>2196</v>
      </c>
      <c r="L387" s="1" t="s">
        <v>8760</v>
      </c>
      <c r="M387" s="1" t="s">
        <v>8946</v>
      </c>
      <c r="N387" s="1" t="s">
        <v>8943</v>
      </c>
      <c r="GR387" s="1" t="str">
        <f>IF(LEN(Forms!$A387)&gt;0,Forms!$A387,"")</f>
        <v/>
      </c>
      <c r="GS387" s="1" t="str">
        <f>IF(LEN(Checks!$A387)&gt;0,Checks!$A387,"")</f>
        <v>RSG_Derive_LastDoseDate_SAE_DOS_CROSS1</v>
      </c>
      <c r="GT387" s="1" t="str">
        <f>IF(LEN(Folders!$A387)&gt;0,Folders!$A387,"")</f>
        <v/>
      </c>
      <c r="GU387" s="1" t="str">
        <f>IF(LEN(Fields!$B387)&gt;0,Fields!$B387,"")</f>
        <v>ECREFID</v>
      </c>
      <c r="GV387" s="1" t="str">
        <f>IF(LEN(Fields!$G387)&gt;0,Fields!$G387,"")</f>
        <v>ECREFID_ECG005</v>
      </c>
    </row>
    <row r="388" spans="1:204" ht="87.5">
      <c r="A388" s="4" t="s">
        <v>7561</v>
      </c>
      <c r="B388" s="4" t="s">
        <v>4232</v>
      </c>
      <c r="C388" s="4" t="s">
        <v>213</v>
      </c>
      <c r="D388" s="4" t="s">
        <v>2196</v>
      </c>
      <c r="E388" s="4" t="s">
        <v>2196</v>
      </c>
      <c r="L388" s="4" t="s">
        <v>8760</v>
      </c>
      <c r="M388" s="4" t="s">
        <v>8947</v>
      </c>
      <c r="N388" s="4" t="s">
        <v>8943</v>
      </c>
      <c r="GR388" s="1" t="str">
        <f>IF(LEN(Forms!$A388)&gt;0,Forms!$A388,"")</f>
        <v/>
      </c>
      <c r="GS388" s="1" t="str">
        <f>IF(LEN(Checks!$A388)&gt;0,Checks!$A388,"")</f>
        <v>RSG_Derive_LastDoseDate_SAE_DOS_CROSS2</v>
      </c>
      <c r="GT388" s="1" t="str">
        <f>IF(LEN(Folders!$A388)&gt;0,Folders!$A388,"")</f>
        <v/>
      </c>
      <c r="GU388" s="1" t="str">
        <f>IF(LEN(Fields!$B388)&gt;0,Fields!$B388,"")</f>
        <v>TPTTXT</v>
      </c>
      <c r="GV388" s="1" t="str">
        <f>IF(LEN(Fields!$G388)&gt;0,Fields!$G388,"")</f>
        <v>TPTTXT_ECG003</v>
      </c>
    </row>
    <row r="389" spans="1:204" ht="62.5">
      <c r="A389" s="1" t="s">
        <v>7565</v>
      </c>
      <c r="B389" s="1" t="s">
        <v>4232</v>
      </c>
      <c r="C389" s="1" t="s">
        <v>213</v>
      </c>
      <c r="D389" s="1" t="s">
        <v>2233</v>
      </c>
      <c r="E389" s="1" t="s">
        <v>2233</v>
      </c>
      <c r="L389" s="1" t="s">
        <v>8760</v>
      </c>
      <c r="M389" s="1" t="s">
        <v>8948</v>
      </c>
      <c r="N389" s="1" t="s">
        <v>8943</v>
      </c>
      <c r="GR389" s="1" t="str">
        <f>IF(LEN(Forms!$A389)&gt;0,Forms!$A389,"")</f>
        <v/>
      </c>
      <c r="GS389" s="1" t="str">
        <f>IF(LEN(Checks!$A389)&gt;0,Checks!$A389,"")</f>
        <v>RSG_Derive_LastDoseDate_SAE_DOS_CROSS3</v>
      </c>
      <c r="GT389" s="1" t="str">
        <f>IF(LEN(Folders!$A389)&gt;0,Folders!$A389,"")</f>
        <v/>
      </c>
      <c r="GU389" s="1" t="str">
        <f>IF(LEN(Fields!$B389)&gt;0,Fields!$B389,"")</f>
        <v>ECSTDAT</v>
      </c>
      <c r="GV389" s="1" t="str">
        <f>IF(LEN(Fields!$G389)&gt;0,Fields!$G389,"")</f>
        <v>ECSTDAT_ECG005</v>
      </c>
    </row>
    <row r="390" spans="1:204" ht="50">
      <c r="A390" s="4" t="s">
        <v>7569</v>
      </c>
      <c r="B390" s="4" t="s">
        <v>4232</v>
      </c>
      <c r="C390" s="4" t="s">
        <v>213</v>
      </c>
      <c r="D390" s="4" t="s">
        <v>2233</v>
      </c>
      <c r="E390" s="4" t="s">
        <v>2233</v>
      </c>
      <c r="L390" s="4" t="s">
        <v>8760</v>
      </c>
      <c r="M390" s="4" t="s">
        <v>8949</v>
      </c>
      <c r="N390" s="4" t="s">
        <v>8943</v>
      </c>
      <c r="GR390" s="1" t="str">
        <f>IF(LEN(Forms!$A390)&gt;0,Forms!$A390,"")</f>
        <v/>
      </c>
      <c r="GS390" s="1" t="str">
        <f>IF(LEN(Checks!$A390)&gt;0,Checks!$A390,"")</f>
        <v>RSG_CONMED_EXTRACTION</v>
      </c>
      <c r="GT390" s="1" t="str">
        <f>IF(LEN(Folders!$A390)&gt;0,Folders!$A390,"")</f>
        <v/>
      </c>
      <c r="GU390" s="1" t="str">
        <f>IF(LEN(Fields!$B390)&gt;0,Fields!$B390,"")</f>
        <v>ECSTTIM</v>
      </c>
      <c r="GV390" s="1" t="str">
        <f>IF(LEN(Fields!$G390)&gt;0,Fields!$G390,"")</f>
        <v>ECSTTIM_ECG003</v>
      </c>
    </row>
    <row r="391" spans="1:204" ht="62.5">
      <c r="A391" s="1" t="s">
        <v>7573</v>
      </c>
      <c r="B391" s="1" t="s">
        <v>4232</v>
      </c>
      <c r="C391" s="1" t="s">
        <v>213</v>
      </c>
      <c r="D391" s="1" t="s">
        <v>2242</v>
      </c>
      <c r="E391" s="1" t="s">
        <v>2242</v>
      </c>
      <c r="L391" s="1" t="s">
        <v>8760</v>
      </c>
      <c r="M391" s="1" t="s">
        <v>8950</v>
      </c>
      <c r="N391" s="1" t="s">
        <v>8943</v>
      </c>
      <c r="GR391" s="1" t="str">
        <f>IF(LEN(Forms!$A391)&gt;0,Forms!$A391,"")</f>
        <v/>
      </c>
      <c r="GS391" s="1" t="str">
        <f>IF(LEN(Checks!$A391)&gt;0,Checks!$A391,"")</f>
        <v>RSG_CONMED_EXTRACTION_CROSS1</v>
      </c>
      <c r="GT391" s="1" t="str">
        <f>IF(LEN(Folders!$A391)&gt;0,Folders!$A391,"")</f>
        <v/>
      </c>
      <c r="GU391" s="1" t="str">
        <f>IF(LEN(Fields!$B391)&gt;0,Fields!$B391,"")</f>
        <v>ECCAT</v>
      </c>
      <c r="GV391" s="1" t="str">
        <f>IF(LEN(Fields!$G391)&gt;0,Fields!$G391,"")</f>
        <v>ECCAT_ECG004</v>
      </c>
    </row>
    <row r="392" spans="1:204" ht="50">
      <c r="A392" s="4" t="s">
        <v>7577</v>
      </c>
      <c r="B392" s="4" t="s">
        <v>4232</v>
      </c>
      <c r="C392" s="4" t="s">
        <v>213</v>
      </c>
      <c r="D392" s="4" t="s">
        <v>2242</v>
      </c>
      <c r="E392" s="4" t="s">
        <v>2242</v>
      </c>
      <c r="L392" s="4" t="s">
        <v>8760</v>
      </c>
      <c r="M392" s="4" t="s">
        <v>8951</v>
      </c>
      <c r="N392" s="4" t="s">
        <v>8943</v>
      </c>
      <c r="GR392" s="1" t="str">
        <f>IF(LEN(Forms!$A392)&gt;0,Forms!$A392,"")</f>
        <v/>
      </c>
      <c r="GS392" s="1" t="str">
        <f>IF(LEN(Checks!$A392)&gt;0,Checks!$A392,"")</f>
        <v>RSG_CONMED_EXTRACTION_CROSS2</v>
      </c>
      <c r="GT392" s="1" t="str">
        <f>IF(LEN(Folders!$A392)&gt;0,Folders!$A392,"")</f>
        <v/>
      </c>
      <c r="GU392" s="1" t="str">
        <f>IF(LEN(Fields!$B392)&gt;0,Fields!$B392,"")</f>
        <v>ECTRT</v>
      </c>
      <c r="GV392" s="1" t="str">
        <f>IF(LEN(Fields!$G392)&gt;0,Fields!$G392,"")</f>
        <v>ECTRT_ECG004</v>
      </c>
    </row>
    <row r="393" spans="1:204" ht="100">
      <c r="A393" s="1" t="s">
        <v>7581</v>
      </c>
      <c r="B393" s="1" t="s">
        <v>4232</v>
      </c>
      <c r="C393" s="1" t="s">
        <v>213</v>
      </c>
      <c r="D393" s="1" t="s">
        <v>2224</v>
      </c>
      <c r="E393" s="1" t="s">
        <v>2224</v>
      </c>
      <c r="L393" s="1" t="s">
        <v>8760</v>
      </c>
      <c r="M393" s="1" t="s">
        <v>8952</v>
      </c>
      <c r="N393" s="1" t="s">
        <v>8943</v>
      </c>
      <c r="GR393" s="1" t="str">
        <f>IF(LEN(Forms!$A393)&gt;0,Forms!$A393,"")</f>
        <v/>
      </c>
      <c r="GS393" s="1" t="str">
        <f>IF(LEN(Checks!$A393)&gt;0,Checks!$A393,"")</f>
        <v>RSG_Copy_Nullify_INV_REV</v>
      </c>
      <c r="GT393" s="1" t="str">
        <f>IF(LEN(Folders!$A393)&gt;0,Folders!$A393,"")</f>
        <v/>
      </c>
      <c r="GU393" s="1" t="str">
        <f>IF(LEN(Fields!$B393)&gt;0,Fields!$B393,"")</f>
        <v>ECREFID</v>
      </c>
      <c r="GV393" s="1" t="str">
        <f>IF(LEN(Fields!$G393)&gt;0,Fields!$G393,"")</f>
        <v>ECREFID_ECG004</v>
      </c>
    </row>
    <row r="394" spans="1:204" ht="37.5">
      <c r="A394" s="4" t="s">
        <v>7585</v>
      </c>
      <c r="B394" s="4" t="s">
        <v>4232</v>
      </c>
      <c r="C394" s="4" t="s">
        <v>220</v>
      </c>
      <c r="D394" s="4" t="s">
        <v>2301</v>
      </c>
      <c r="E394" s="4" t="s">
        <v>2301</v>
      </c>
      <c r="L394" s="4" t="s">
        <v>8760</v>
      </c>
      <c r="M394" s="4" t="s">
        <v>8953</v>
      </c>
      <c r="N394" s="4" t="s">
        <v>8943</v>
      </c>
      <c r="GR394" s="1" t="str">
        <f>IF(LEN(Forms!$A394)&gt;0,Forms!$A394,"")</f>
        <v/>
      </c>
      <c r="GS394" s="1" t="str">
        <f>IF(LEN(Checks!$A394)&gt;0,Checks!$A394,"")</f>
        <v>RSG_AGE</v>
      </c>
      <c r="GT394" s="1" t="str">
        <f>IF(LEN(Folders!$A394)&gt;0,Folders!$A394,"")</f>
        <v/>
      </c>
      <c r="GU394" s="1" t="str">
        <f>IF(LEN(Fields!$B394)&gt;0,Fields!$B394,"")</f>
        <v>ECTYPERR</v>
      </c>
      <c r="GV394" s="1" t="str">
        <f>IF(LEN(Fields!$G394)&gt;0,Fields!$G394,"")</f>
        <v>ECTYPERR_ECG004</v>
      </c>
    </row>
    <row r="395" spans="1:204" ht="37.5">
      <c r="A395" s="1" t="s">
        <v>7589</v>
      </c>
      <c r="B395" s="1" t="s">
        <v>4232</v>
      </c>
      <c r="C395" s="1" t="s">
        <v>220</v>
      </c>
      <c r="D395" s="1" t="s">
        <v>2411</v>
      </c>
      <c r="E395" s="1" t="s">
        <v>2411</v>
      </c>
      <c r="L395" s="1" t="s">
        <v>8760</v>
      </c>
      <c r="M395" s="1" t="s">
        <v>8953</v>
      </c>
      <c r="N395" s="1" t="s">
        <v>8943</v>
      </c>
      <c r="GR395" s="1" t="str">
        <f>IF(LEN(Forms!$A395)&gt;0,Forms!$A395,"")</f>
        <v/>
      </c>
      <c r="GS395" s="1" t="str">
        <f>IF(LEN(Checks!$A395)&gt;0,Checks!$A395,"")</f>
        <v>RSG_AGE_CROSS</v>
      </c>
      <c r="GT395" s="1" t="str">
        <f>IF(LEN(Folders!$A395)&gt;0,Folders!$A395,"")</f>
        <v/>
      </c>
      <c r="GU395" s="1" t="str">
        <f>IF(LEN(Fields!$B395)&gt;0,Fields!$B395,"")</f>
        <v>ECDOSE</v>
      </c>
      <c r="GV395" s="1" t="str">
        <f>IF(LEN(Fields!$G395)&gt;0,Fields!$G395,"")</f>
        <v>ECDOSE_ECG004</v>
      </c>
    </row>
    <row r="396" spans="1:204" ht="37.5">
      <c r="A396" s="4" t="s">
        <v>7593</v>
      </c>
      <c r="B396" s="4" t="s">
        <v>4232</v>
      </c>
      <c r="C396" s="4" t="s">
        <v>220</v>
      </c>
      <c r="D396" s="4" t="s">
        <v>2310</v>
      </c>
      <c r="E396" s="4" t="s">
        <v>2310</v>
      </c>
      <c r="L396" s="4" t="s">
        <v>8760</v>
      </c>
      <c r="M396" s="4" t="s">
        <v>8954</v>
      </c>
      <c r="N396" s="4" t="s">
        <v>8943</v>
      </c>
      <c r="GR396" s="1" t="str">
        <f>IF(LEN(Forms!$A396)&gt;0,Forms!$A396,"")</f>
        <v/>
      </c>
      <c r="GS396" s="1" t="str">
        <f>IF(LEN(Checks!$A396)&gt;0,Checks!$A396,"")</f>
        <v>RSG_AGE_CROSS1</v>
      </c>
      <c r="GT396" s="1" t="str">
        <f>IF(LEN(Folders!$A396)&gt;0,Folders!$A396,"")</f>
        <v/>
      </c>
      <c r="GU396" s="1" t="str">
        <f>IF(LEN(Fields!$B396)&gt;0,Fields!$B396,"")</f>
        <v>ECSTDAT</v>
      </c>
      <c r="GV396" s="1" t="str">
        <f>IF(LEN(Fields!$G396)&gt;0,Fields!$G396,"")</f>
        <v>ECSTDAT_ECG004</v>
      </c>
    </row>
    <row r="397" spans="1:204" ht="37.5">
      <c r="A397" s="1" t="s">
        <v>7597</v>
      </c>
      <c r="B397" s="1" t="s">
        <v>4232</v>
      </c>
      <c r="C397" s="1" t="s">
        <v>220</v>
      </c>
      <c r="D397" s="1" t="s">
        <v>2418</v>
      </c>
      <c r="E397" s="1" t="s">
        <v>2418</v>
      </c>
      <c r="L397" s="1" t="s">
        <v>8760</v>
      </c>
      <c r="M397" s="1" t="s">
        <v>8954</v>
      </c>
      <c r="N397" s="1" t="s">
        <v>8943</v>
      </c>
      <c r="GR397" s="1" t="str">
        <f>IF(LEN(Forms!$A397)&gt;0,Forms!$A397,"")</f>
        <v/>
      </c>
      <c r="GS397" s="1" t="str">
        <f>IF(LEN(Checks!$A397)&gt;0,Checks!$A397,"")</f>
        <v>RSG_TRANSMISSION</v>
      </c>
      <c r="GT397" s="1" t="str">
        <f>IF(LEN(Folders!$A397)&gt;0,Folders!$A397,"")</f>
        <v/>
      </c>
      <c r="GU397" s="1" t="str">
        <f>IF(LEN(Fields!$B397)&gt;0,Fields!$B397,"")</f>
        <v>ECENDAT</v>
      </c>
      <c r="GV397" s="1" t="str">
        <f>IF(LEN(Fields!$G397)&gt;0,Fields!$G397,"")</f>
        <v>ECENDAT_ECG004</v>
      </c>
    </row>
    <row r="398" spans="1:204" ht="37.5">
      <c r="A398" s="4" t="s">
        <v>7601</v>
      </c>
      <c r="B398" s="4" t="s">
        <v>4232</v>
      </c>
      <c r="C398" s="4" t="s">
        <v>220</v>
      </c>
      <c r="D398" s="4" t="s">
        <v>2319</v>
      </c>
      <c r="E398" s="4" t="s">
        <v>2319</v>
      </c>
      <c r="L398" s="4" t="s">
        <v>8760</v>
      </c>
      <c r="M398" s="4" t="s">
        <v>8955</v>
      </c>
      <c r="N398" s="4" t="s">
        <v>8943</v>
      </c>
      <c r="GR398" s="1" t="str">
        <f>IF(LEN(Forms!$A398)&gt;0,Forms!$A398,"")</f>
        <v/>
      </c>
      <c r="GS398" s="1" t="str">
        <f>IF(LEN(Checks!$A398)&gt;0,Checks!$A398,"")</f>
        <v>RSG_NOTIFICATION_MONITOR</v>
      </c>
      <c r="GT398" s="1" t="str">
        <f>IF(LEN(Folders!$A398)&gt;0,Folders!$A398,"")</f>
        <v/>
      </c>
      <c r="GU398" s="1" t="str">
        <f>IF(LEN(Fields!$B398)&gt;0,Fields!$B398,"")</f>
        <v>ECACPCKN</v>
      </c>
      <c r="GV398" s="1" t="str">
        <f>IF(LEN(Fields!$G398)&gt;0,Fields!$G398,"")</f>
        <v>ECACPCKN_ECG004</v>
      </c>
    </row>
    <row r="399" spans="1:204" ht="37.5">
      <c r="A399" s="1" t="s">
        <v>7605</v>
      </c>
      <c r="B399" s="1" t="s">
        <v>4232</v>
      </c>
      <c r="C399" s="1" t="s">
        <v>220</v>
      </c>
      <c r="D399" s="1" t="s">
        <v>2425</v>
      </c>
      <c r="E399" s="1" t="s">
        <v>2425</v>
      </c>
      <c r="L399" s="1" t="s">
        <v>8760</v>
      </c>
      <c r="M399" s="1" t="s">
        <v>8955</v>
      </c>
      <c r="N399" s="1" t="s">
        <v>8943</v>
      </c>
      <c r="GR399" s="1" t="str">
        <f>IF(LEN(Forms!$A399)&gt;0,Forms!$A399,"")</f>
        <v/>
      </c>
      <c r="GS399" s="1" t="str">
        <f>IF(LEN(Checks!$A399)&gt;0,Checks!$A399,"")</f>
        <v>RSG_Derive_EarliestSAE_Date</v>
      </c>
      <c r="GT399" s="1" t="str">
        <f>IF(LEN(Folders!$A399)&gt;0,Folders!$A399,"")</f>
        <v/>
      </c>
      <c r="GU399" s="1" t="str">
        <f>IF(LEN(Fields!$B399)&gt;0,Fields!$B399,"")</f>
        <v>LBL1</v>
      </c>
      <c r="GV399" s="1" t="str">
        <f>IF(LEN(Fields!$G399)&gt;0,Fields!$G399,"")</f>
        <v/>
      </c>
    </row>
    <row r="400" spans="1:204">
      <c r="A400" s="4" t="s">
        <v>7609</v>
      </c>
      <c r="B400" s="4" t="s">
        <v>4232</v>
      </c>
      <c r="C400" s="4" t="s">
        <v>226</v>
      </c>
      <c r="D400" s="4" t="s">
        <v>2462</v>
      </c>
      <c r="E400" s="4" t="s">
        <v>2462</v>
      </c>
      <c r="F400" s="4" t="s">
        <v>387</v>
      </c>
      <c r="L400" s="4" t="s">
        <v>8695</v>
      </c>
      <c r="N400" s="4" t="s">
        <v>7609</v>
      </c>
      <c r="GR400" s="1" t="str">
        <f>IF(LEN(Forms!$A400)&gt;0,Forms!$A400,"")</f>
        <v/>
      </c>
      <c r="GS400" s="1" t="str">
        <f>IF(LEN(Checks!$A400)&gt;0,Checks!$A400,"")</f>
        <v>RSG_Derive_CaseID_AUTO_02</v>
      </c>
      <c r="GT400" s="1" t="str">
        <f>IF(LEN(Folders!$A400)&gt;0,Folders!$A400,"")</f>
        <v/>
      </c>
      <c r="GU400" s="1" t="str">
        <f>IF(LEN(Fields!$B400)&gt;0,Fields!$B400,"")</f>
        <v>SMPNO</v>
      </c>
      <c r="GV400" s="1" t="str">
        <f>IF(LEN(Fields!$G400)&gt;0,Fields!$G400,"")</f>
        <v>SMPNO_ZJG006</v>
      </c>
    </row>
    <row r="401" spans="1:204">
      <c r="A401" s="4" t="s">
        <v>7609</v>
      </c>
      <c r="B401" s="4" t="s">
        <v>384</v>
      </c>
      <c r="C401" s="4" t="s">
        <v>84</v>
      </c>
      <c r="D401" s="4" t="s">
        <v>637</v>
      </c>
      <c r="E401" s="4" t="s">
        <v>638</v>
      </c>
      <c r="F401" s="4" t="s">
        <v>387</v>
      </c>
      <c r="G401" s="4" t="s">
        <v>387</v>
      </c>
      <c r="H401" s="4" t="s">
        <v>387</v>
      </c>
      <c r="L401" s="4" t="s">
        <v>8695</v>
      </c>
      <c r="N401" s="4" t="s">
        <v>8800</v>
      </c>
      <c r="GR401" s="1" t="str">
        <f>IF(LEN(Forms!$A401)&gt;0,Forms!$A401,"")</f>
        <v/>
      </c>
      <c r="GS401" s="1" t="str">
        <f>IF(LEN(Checks!$A401)&gt;0,Checks!$A401,"")</f>
        <v>RSG_Derive_CaseID_AUTO_03</v>
      </c>
      <c r="GT401" s="1" t="str">
        <f>IF(LEN(Folders!$A401)&gt;0,Folders!$A401,"")</f>
        <v/>
      </c>
      <c r="GU401" s="1" t="str">
        <f>IF(LEN(Fields!$B401)&gt;0,Fields!$B401,"")</f>
        <v>PCDAT</v>
      </c>
      <c r="GV401" s="1" t="str">
        <f>IF(LEN(Fields!$G401)&gt;0,Fields!$G401,"")</f>
        <v>PCDAT_ZJG006</v>
      </c>
    </row>
    <row r="402" spans="1:204">
      <c r="A402" s="1" t="s">
        <v>7614</v>
      </c>
      <c r="B402" s="1" t="s">
        <v>4232</v>
      </c>
      <c r="C402" s="1" t="s">
        <v>226</v>
      </c>
      <c r="D402" s="1" t="s">
        <v>2462</v>
      </c>
      <c r="E402" s="1" t="s">
        <v>2462</v>
      </c>
      <c r="F402" s="1" t="s">
        <v>387</v>
      </c>
      <c r="L402" s="1" t="s">
        <v>8695</v>
      </c>
      <c r="N402" s="1" t="s">
        <v>7614</v>
      </c>
      <c r="GR402" s="1" t="str">
        <f>IF(LEN(Forms!$A402)&gt;0,Forms!$A402,"")</f>
        <v/>
      </c>
      <c r="GS402" s="1" t="str">
        <f>IF(LEN(Checks!$A402)&gt;0,Checks!$A402,"")</f>
        <v>RSG_Derive_CaseID_AUTO_04</v>
      </c>
      <c r="GT402" s="1" t="str">
        <f>IF(LEN(Folders!$A402)&gt;0,Folders!$A402,"")</f>
        <v/>
      </c>
      <c r="GU402" s="1" t="str">
        <f>IF(LEN(Fields!$B402)&gt;0,Fields!$B402,"")</f>
        <v>PCTM</v>
      </c>
      <c r="GV402" s="1" t="str">
        <f>IF(LEN(Fields!$G402)&gt;0,Fields!$G402,"")</f>
        <v>PCTM_ZJG006</v>
      </c>
    </row>
    <row r="403" spans="1:204">
      <c r="A403" s="1" t="s">
        <v>7614</v>
      </c>
      <c r="B403" s="1" t="s">
        <v>384</v>
      </c>
      <c r="C403" s="1" t="s">
        <v>84</v>
      </c>
      <c r="D403" s="1" t="s">
        <v>637</v>
      </c>
      <c r="E403" s="1" t="s">
        <v>638</v>
      </c>
      <c r="F403" s="1" t="s">
        <v>387</v>
      </c>
      <c r="G403" s="1" t="s">
        <v>387</v>
      </c>
      <c r="H403" s="1" t="s">
        <v>387</v>
      </c>
      <c r="L403" s="1" t="s">
        <v>8695</v>
      </c>
      <c r="N403" s="1" t="s">
        <v>8800</v>
      </c>
      <c r="GR403" s="1" t="str">
        <f>IF(LEN(Forms!$A403)&gt;0,Forms!$A403,"")</f>
        <v/>
      </c>
      <c r="GS403" s="1" t="str">
        <f>IF(LEN(Checks!$A403)&gt;0,Checks!$A403,"")</f>
        <v>RSG_Derive_CaseID_INV_REV</v>
      </c>
      <c r="GT403" s="1" t="str">
        <f>IF(LEN(Folders!$A403)&gt;0,Folders!$A403,"")</f>
        <v/>
      </c>
      <c r="GU403" s="1" t="str">
        <f>IF(LEN(Fields!$B403)&gt;0,Fields!$B403,"")</f>
        <v>ZJCAT</v>
      </c>
      <c r="GV403" s="1" t="str">
        <f>IF(LEN(Fields!$G403)&gt;0,Fields!$G403,"")</f>
        <v>ZJCAT_ZJG006</v>
      </c>
    </row>
    <row r="404" spans="1:204" ht="50">
      <c r="A404" s="4" t="s">
        <v>7619</v>
      </c>
      <c r="B404" s="4" t="s">
        <v>4232</v>
      </c>
      <c r="C404" s="4" t="s">
        <v>226</v>
      </c>
      <c r="D404" s="4" t="s">
        <v>2483</v>
      </c>
      <c r="E404" s="4" t="s">
        <v>2483</v>
      </c>
      <c r="L404" s="4" t="s">
        <v>8760</v>
      </c>
      <c r="M404" s="4" t="s">
        <v>8956</v>
      </c>
      <c r="N404" s="4" t="s">
        <v>8943</v>
      </c>
      <c r="GR404" s="1" t="str">
        <f>IF(LEN(Forms!$A404)&gt;0,Forms!$A404,"")</f>
        <v/>
      </c>
      <c r="GS404" s="1" t="str">
        <f>IF(LEN(Checks!$A404)&gt;0,Checks!$A404,"")</f>
        <v>RSG_Derive_CaseID_SAE_TEST</v>
      </c>
      <c r="GT404" s="1" t="str">
        <f>IF(LEN(Folders!$A404)&gt;0,Folders!$A404,"")</f>
        <v/>
      </c>
      <c r="GU404" s="1" t="str">
        <f>IF(LEN(Fields!$B404)&gt;0,Fields!$B404,"")</f>
        <v>DVSTDAT</v>
      </c>
      <c r="GV404" s="1" t="str">
        <f>IF(LEN(Fields!$G404)&gt;0,Fields!$G404,"")</f>
        <v>DVSTDAT_DVG001</v>
      </c>
    </row>
    <row r="405" spans="1:204" ht="25">
      <c r="A405" s="1" t="s">
        <v>7623</v>
      </c>
      <c r="B405" s="1" t="s">
        <v>4232</v>
      </c>
      <c r="C405" s="1" t="s">
        <v>226</v>
      </c>
      <c r="D405" s="1" t="s">
        <v>2516</v>
      </c>
      <c r="E405" s="1" t="s">
        <v>2516</v>
      </c>
      <c r="L405" s="1" t="s">
        <v>8695</v>
      </c>
      <c r="N405" s="1" t="s">
        <v>8957</v>
      </c>
      <c r="GR405" s="1" t="str">
        <f>IF(LEN(Forms!$A405)&gt;0,Forms!$A405,"")</f>
        <v/>
      </c>
      <c r="GS405" s="1" t="str">
        <f>IF(LEN(Checks!$A405)&gt;0,Checks!$A405,"")</f>
        <v>RSG_Derive_CaseID_TRANSMIT</v>
      </c>
      <c r="GT405" s="1" t="str">
        <f>IF(LEN(Folders!$A405)&gt;0,Folders!$A405,"")</f>
        <v/>
      </c>
      <c r="GU405" s="1" t="str">
        <f>IF(LEN(Fields!$B405)&gt;0,Fields!$B405,"")</f>
        <v>DVDECOD</v>
      </c>
      <c r="GV405" s="1" t="str">
        <f>IF(LEN(Fields!$G405)&gt;0,Fields!$G405,"")</f>
        <v>DVDECOD_DVG001</v>
      </c>
    </row>
    <row r="406" spans="1:204" ht="25">
      <c r="A406" s="4" t="s">
        <v>7628</v>
      </c>
      <c r="B406" s="4" t="s">
        <v>4232</v>
      </c>
      <c r="C406" s="4" t="s">
        <v>226</v>
      </c>
      <c r="D406" s="4" t="s">
        <v>2516</v>
      </c>
      <c r="E406" s="4" t="s">
        <v>2516</v>
      </c>
      <c r="L406" s="4" t="s">
        <v>8695</v>
      </c>
      <c r="N406" s="4" t="s">
        <v>8957</v>
      </c>
      <c r="GR406" s="1" t="str">
        <f>IF(LEN(Forms!$A406)&gt;0,Forms!$A406,"")</f>
        <v/>
      </c>
      <c r="GS406" s="1" t="str">
        <f>IF(LEN(Checks!$A406)&gt;0,Checks!$A406,"")</f>
        <v>RSG_Derive_RecordID_AutoCM</v>
      </c>
      <c r="GT406" s="1" t="str">
        <f>IF(LEN(Folders!$A406)&gt;0,Folders!$A406,"")</f>
        <v/>
      </c>
      <c r="GU406" s="1" t="str">
        <f>IF(LEN(Fields!$B406)&gt;0,Fields!$B406,"")</f>
        <v>DVSPID</v>
      </c>
      <c r="GV406" s="1" t="str">
        <f>IF(LEN(Fields!$G406)&gt;0,Fields!$G406,"")</f>
        <v>DVSPID_DVG001</v>
      </c>
    </row>
    <row r="407" spans="1:204" ht="25">
      <c r="A407" s="1" t="s">
        <v>7632</v>
      </c>
      <c r="B407" s="1" t="s">
        <v>4232</v>
      </c>
      <c r="C407" s="1" t="s">
        <v>226</v>
      </c>
      <c r="D407" s="1" t="s">
        <v>2483</v>
      </c>
      <c r="E407" s="1" t="s">
        <v>2483</v>
      </c>
      <c r="L407" s="1" t="s">
        <v>8695</v>
      </c>
      <c r="N407" s="1" t="s">
        <v>7632</v>
      </c>
      <c r="GR407" s="1" t="str">
        <f>IF(LEN(Forms!$A407)&gt;0,Forms!$A407,"")</f>
        <v/>
      </c>
      <c r="GS407" s="1" t="str">
        <f>IF(LEN(Checks!$A407)&gt;0,Checks!$A407,"")</f>
        <v>RSG_Derive_RecordID_AutoMH</v>
      </c>
      <c r="GT407" s="1" t="str">
        <f>IF(LEN(Folders!$A407)&gt;0,Folders!$A407,"")</f>
        <v/>
      </c>
      <c r="GU407" s="1" t="str">
        <f>IF(LEN(Fields!$B407)&gt;0,Fields!$B407,"")</f>
        <v>DVCAT</v>
      </c>
      <c r="GV407" s="1" t="str">
        <f>IF(LEN(Fields!$G407)&gt;0,Fields!$G407,"")</f>
        <v>DVCAT_DVG001</v>
      </c>
    </row>
    <row r="408" spans="1:204" ht="25">
      <c r="A408" s="1" t="s">
        <v>7632</v>
      </c>
      <c r="B408" s="1" t="s">
        <v>384</v>
      </c>
      <c r="C408" s="1" t="s">
        <v>84</v>
      </c>
      <c r="D408" s="1" t="s">
        <v>637</v>
      </c>
      <c r="E408" s="1" t="s">
        <v>638</v>
      </c>
      <c r="F408" s="1" t="s">
        <v>387</v>
      </c>
      <c r="G408" s="1" t="s">
        <v>387</v>
      </c>
      <c r="H408" s="1" t="s">
        <v>387</v>
      </c>
      <c r="L408" s="1" t="s">
        <v>8695</v>
      </c>
      <c r="N408" s="1" t="s">
        <v>8800</v>
      </c>
      <c r="GR408" s="1" t="str">
        <f>IF(LEN(Forms!$A408)&gt;0,Forms!$A408,"")</f>
        <v/>
      </c>
      <c r="GS408" s="1" t="str">
        <f>IF(LEN(Checks!$A408)&gt;0,Checks!$A408,"")</f>
        <v>RSG_Derive_RecordID_AutoNon-CM</v>
      </c>
      <c r="GT408" s="1" t="str">
        <f>IF(LEN(Folders!$A408)&gt;0,Folders!$A408,"")</f>
        <v/>
      </c>
      <c r="GU408" s="1" t="str">
        <f>IF(LEN(Fields!$B408)&gt;0,Fields!$B408,"")</f>
        <v>DVTERM</v>
      </c>
      <c r="GV408" s="1" t="str">
        <f>IF(LEN(Fields!$G408)&gt;0,Fields!$G408,"")</f>
        <v>DVTERM_DVG001</v>
      </c>
    </row>
    <row r="409" spans="1:204">
      <c r="A409" s="4" t="s">
        <v>7637</v>
      </c>
      <c r="B409" s="4" t="s">
        <v>4232</v>
      </c>
      <c r="C409" s="4" t="s">
        <v>239</v>
      </c>
      <c r="D409" s="4" t="s">
        <v>2666</v>
      </c>
      <c r="E409" s="4" t="s">
        <v>2666</v>
      </c>
      <c r="F409" s="4" t="s">
        <v>387</v>
      </c>
      <c r="L409" s="4" t="s">
        <v>8695</v>
      </c>
      <c r="N409" s="4" t="s">
        <v>8958</v>
      </c>
      <c r="GR409" s="1" t="str">
        <f>IF(LEN(Forms!$A409)&gt;0,Forms!$A409,"")</f>
        <v/>
      </c>
      <c r="GS409" s="1" t="str">
        <f>IF(LEN(Checks!$A409)&gt;0,Checks!$A409,"")</f>
        <v>RSG_Derive_RecordID_SAE_DOS</v>
      </c>
      <c r="GT409" s="1" t="str">
        <f>IF(LEN(Folders!$A409)&gt;0,Folders!$A409,"")</f>
        <v/>
      </c>
      <c r="GU409" s="1" t="str">
        <f>IF(LEN(Fields!$B409)&gt;0,Fields!$B409,"")</f>
        <v>DVMETHOD</v>
      </c>
      <c r="GV409" s="1" t="str">
        <f>IF(LEN(Fields!$G409)&gt;0,Fields!$G409,"")</f>
        <v>DVMETHOD_DVG001</v>
      </c>
    </row>
    <row r="410" spans="1:204" ht="25">
      <c r="A410" s="1" t="s">
        <v>7642</v>
      </c>
      <c r="B410" s="1" t="s">
        <v>4232</v>
      </c>
      <c r="C410" s="1" t="s">
        <v>239</v>
      </c>
      <c r="D410" s="1" t="s">
        <v>2666</v>
      </c>
      <c r="E410" s="1" t="s">
        <v>2666</v>
      </c>
      <c r="F410" s="1" t="s">
        <v>387</v>
      </c>
      <c r="L410" s="1" t="s">
        <v>8695</v>
      </c>
      <c r="N410" s="1" t="s">
        <v>8958</v>
      </c>
      <c r="GR410" s="1" t="str">
        <f>IF(LEN(Forms!$A410)&gt;0,Forms!$A410,"")</f>
        <v/>
      </c>
      <c r="GS410" s="1" t="str">
        <f>IF(LEN(Checks!$A410)&gt;0,Checks!$A410,"")</f>
        <v>RSG_Derive_RecordID_SAE_TEST</v>
      </c>
      <c r="GT410" s="1" t="str">
        <f>IF(LEN(Folders!$A410)&gt;0,Folders!$A410,"")</f>
        <v/>
      </c>
      <c r="GU410" s="1" t="str">
        <f>IF(LEN(Fields!$B410)&gt;0,Fields!$B410,"")</f>
        <v>DVBLIND</v>
      </c>
      <c r="GV410" s="1" t="str">
        <f>IF(LEN(Fields!$G410)&gt;0,Fields!$G410,"")</f>
        <v>DVBLIND_DVG001</v>
      </c>
    </row>
    <row r="411" spans="1:204">
      <c r="A411" s="4" t="s">
        <v>7646</v>
      </c>
      <c r="B411" s="4" t="s">
        <v>4232</v>
      </c>
      <c r="C411" s="4" t="s">
        <v>245</v>
      </c>
      <c r="D411" s="4" t="s">
        <v>245</v>
      </c>
      <c r="E411" s="4" t="s">
        <v>245</v>
      </c>
      <c r="L411" s="4" t="s">
        <v>8695</v>
      </c>
      <c r="N411" s="4" t="s">
        <v>8959</v>
      </c>
      <c r="GR411" s="1" t="str">
        <f>IF(LEN(Forms!$A411)&gt;0,Forms!$A411,"")</f>
        <v/>
      </c>
      <c r="GS411" s="1" t="str">
        <f>IF(LEN(Checks!$A411)&gt;0,Checks!$A411,"")</f>
        <v>RSG_Derive_RecordID_SAERF</v>
      </c>
      <c r="GT411" s="1" t="str">
        <f>IF(LEN(Folders!$A411)&gt;0,Folders!$A411,"")</f>
        <v/>
      </c>
      <c r="GU411" s="1" t="str">
        <f>IF(LEN(Fields!$B411)&gt;0,Fields!$B411,"")</f>
        <v>DVREVIEW</v>
      </c>
      <c r="GV411" s="1" t="str">
        <f>IF(LEN(Fields!$G411)&gt;0,Fields!$G411,"")</f>
        <v>DVREVIEW_DVG001</v>
      </c>
    </row>
    <row r="412" spans="1:204">
      <c r="A412" s="1" t="s">
        <v>7651</v>
      </c>
      <c r="B412" s="1" t="s">
        <v>4232</v>
      </c>
      <c r="C412" s="1" t="s">
        <v>213</v>
      </c>
      <c r="D412" s="1" t="s">
        <v>2067</v>
      </c>
      <c r="E412" s="1" t="s">
        <v>2067</v>
      </c>
      <c r="L412" s="1" t="s">
        <v>8695</v>
      </c>
      <c r="N412" s="1" t="s">
        <v>8959</v>
      </c>
      <c r="GR412" s="1" t="str">
        <f>IF(LEN(Forms!$A412)&gt;0,Forms!$A412,"")</f>
        <v/>
      </c>
      <c r="GS412" s="1" t="str">
        <f>IF(LEN(Checks!$A412)&gt;0,Checks!$A412,"")</f>
        <v>RSG_STUDYDRUG_EXTRACTION_CROSS1</v>
      </c>
      <c r="GT412" s="1" t="str">
        <f>IF(LEN(Folders!$A412)&gt;0,Folders!$A412,"")</f>
        <v/>
      </c>
      <c r="GU412" s="1" t="str">
        <f>IF(LEN(Fields!$B412)&gt;0,Fields!$B412,"")</f>
        <v>DVMRNAM</v>
      </c>
      <c r="GV412" s="1" t="str">
        <f>IF(LEN(Fields!$G412)&gt;0,Fields!$G412,"")</f>
        <v>DVMRNAM_DVG001</v>
      </c>
    </row>
    <row r="413" spans="1:204">
      <c r="A413" s="4" t="s">
        <v>7655</v>
      </c>
      <c r="B413" s="4" t="s">
        <v>1343</v>
      </c>
      <c r="C413" s="4" t="s">
        <v>166</v>
      </c>
      <c r="D413" s="4" t="s">
        <v>1361</v>
      </c>
      <c r="E413" s="4" t="s">
        <v>1362</v>
      </c>
      <c r="L413" s="4" t="s">
        <v>8784</v>
      </c>
      <c r="N413" s="4" t="s">
        <v>7655</v>
      </c>
      <c r="GR413" s="1" t="str">
        <f>IF(LEN(Forms!$A413)&gt;0,Forms!$A413,"")</f>
        <v/>
      </c>
      <c r="GS413" s="1" t="str">
        <f>IF(LEN(Checks!$A413)&gt;0,Checks!$A413,"")</f>
        <v>RSG_VITALS_EXTRACTION</v>
      </c>
      <c r="GT413" s="1" t="str">
        <f>IF(LEN(Folders!$A413)&gt;0,Folders!$A413,"")</f>
        <v/>
      </c>
      <c r="GU413" s="1" t="str">
        <f>IF(LEN(Fields!$B413)&gt;0,Fields!$B413,"")</f>
        <v>DVMRDAT</v>
      </c>
      <c r="GV413" s="1" t="str">
        <f>IF(LEN(Fields!$G413)&gt;0,Fields!$G413,"")</f>
        <v>DVMRDAT_DVG001</v>
      </c>
    </row>
    <row r="414" spans="1:204" ht="25">
      <c r="A414" s="1" t="s">
        <v>7660</v>
      </c>
      <c r="B414" s="1" t="s">
        <v>1343</v>
      </c>
      <c r="C414" s="1" t="s">
        <v>166</v>
      </c>
      <c r="D414" s="1" t="s">
        <v>1361</v>
      </c>
      <c r="E414" s="1" t="s">
        <v>1362</v>
      </c>
      <c r="L414" s="1" t="s">
        <v>8695</v>
      </c>
      <c r="N414" s="1" t="s">
        <v>8960</v>
      </c>
      <c r="GR414" s="1" t="str">
        <f>IF(LEN(Forms!$A414)&gt;0,Forms!$A414,"")</f>
        <v/>
      </c>
      <c r="GS414" s="1" t="str">
        <f>IF(LEN(Checks!$A414)&gt;0,Checks!$A414,"")</f>
        <v>RSG_VITALS_EXTRACTION_CROSS1</v>
      </c>
      <c r="GT414" s="1" t="str">
        <f>IF(LEN(Folders!$A414)&gt;0,Folders!$A414,"")</f>
        <v/>
      </c>
      <c r="GU414" s="1" t="str">
        <f>IF(LEN(Fields!$B414)&gt;0,Fields!$B414,"")</f>
        <v>DVMRAC</v>
      </c>
      <c r="GV414" s="1" t="str">
        <f>IF(LEN(Fields!$G414)&gt;0,Fields!$G414,"")</f>
        <v>DVMRAC_DVG001</v>
      </c>
    </row>
    <row r="415" spans="1:204" ht="25">
      <c r="A415" s="1" t="s">
        <v>7660</v>
      </c>
      <c r="C415" s="1" t="s">
        <v>20</v>
      </c>
      <c r="D415" s="1" t="s">
        <v>426</v>
      </c>
      <c r="E415" s="1" t="s">
        <v>428</v>
      </c>
      <c r="F415" s="1" t="s">
        <v>387</v>
      </c>
      <c r="L415" s="1" t="s">
        <v>8695</v>
      </c>
      <c r="N415" s="1" t="s">
        <v>8800</v>
      </c>
      <c r="GR415" s="1" t="str">
        <f>IF(LEN(Forms!$A415)&gt;0,Forms!$A415,"")</f>
        <v/>
      </c>
      <c r="GS415" s="1" t="str">
        <f>IF(LEN(Checks!$A415)&gt;0,Checks!$A415,"")</f>
        <v>RSG_VITALS_EXTRACTION_CROSS2</v>
      </c>
      <c r="GT415" s="1" t="str">
        <f>IF(LEN(Folders!$A415)&gt;0,Folders!$A415,"")</f>
        <v/>
      </c>
      <c r="GU415" s="1" t="str">
        <f>IF(LEN(Fields!$B415)&gt;0,Fields!$B415,"")</f>
        <v>DVPENSY</v>
      </c>
      <c r="GV415" s="1" t="str">
        <f>IF(LEN(Fields!$G415)&gt;0,Fields!$G415,"")</f>
        <v>DVPENSY_DVG001</v>
      </c>
    </row>
    <row r="416" spans="1:204">
      <c r="A416" s="4" t="s">
        <v>7665</v>
      </c>
      <c r="B416" s="4" t="s">
        <v>1343</v>
      </c>
      <c r="C416" s="4" t="s">
        <v>166</v>
      </c>
      <c r="D416" s="4" t="s">
        <v>1351</v>
      </c>
      <c r="E416" s="4" t="s">
        <v>1352</v>
      </c>
      <c r="L416" s="4" t="s">
        <v>8695</v>
      </c>
      <c r="N416" s="4" t="s">
        <v>7665</v>
      </c>
      <c r="GR416" s="1" t="str">
        <f>IF(LEN(Forms!$A416)&gt;0,Forms!$A416,"")</f>
        <v/>
      </c>
      <c r="GS416" s="1" t="str">
        <f>IF(LEN(Checks!$A416)&gt;0,Checks!$A416,"")</f>
        <v>STY_CF_ECG004_006</v>
      </c>
      <c r="GT416" s="1" t="str">
        <f>IF(LEN(Folders!$A416)&gt;0,Folders!$A416,"")</f>
        <v/>
      </c>
      <c r="GU416" s="1" t="str">
        <f>IF(LEN(Fields!$B416)&gt;0,Fields!$B416,"")</f>
        <v>DVOTHSY</v>
      </c>
      <c r="GV416" s="1" t="str">
        <f>IF(LEN(Fields!$G416)&gt;0,Fields!$G416,"")</f>
        <v>DVOTHSY_DVG001</v>
      </c>
    </row>
    <row r="417" spans="1:204">
      <c r="A417" s="4" t="s">
        <v>7665</v>
      </c>
      <c r="C417" s="4" t="s">
        <v>20</v>
      </c>
      <c r="D417" s="4" t="s">
        <v>426</v>
      </c>
      <c r="E417" s="4" t="s">
        <v>428</v>
      </c>
      <c r="F417" s="4" t="s">
        <v>387</v>
      </c>
      <c r="L417" s="4" t="s">
        <v>8695</v>
      </c>
      <c r="N417" s="4" t="s">
        <v>8800</v>
      </c>
      <c r="GR417" s="1" t="str">
        <f>IF(LEN(Forms!$A417)&gt;0,Forms!$A417,"")</f>
        <v/>
      </c>
      <c r="GS417" s="1" t="str">
        <f>IF(LEN(Checks!$A417)&gt;0,Checks!$A417,"")</f>
        <v>STY_CF_ZJG006_01</v>
      </c>
      <c r="GT417" s="1" t="str">
        <f>IF(LEN(Folders!$A417)&gt;0,Folders!$A417,"")</f>
        <v/>
      </c>
      <c r="GU417" s="1" t="str">
        <f>IF(LEN(Fields!$B417)&gt;0,Fields!$B417,"")</f>
        <v>DVRATNL</v>
      </c>
      <c r="GV417" s="1" t="str">
        <f>IF(LEN(Fields!$G417)&gt;0,Fields!$G417,"")</f>
        <v>DVRATNL_DVG001</v>
      </c>
    </row>
    <row r="418" spans="1:204" ht="25">
      <c r="A418" s="1" t="s">
        <v>7670</v>
      </c>
      <c r="B418" s="1" t="s">
        <v>1343</v>
      </c>
      <c r="C418" s="1" t="s">
        <v>166</v>
      </c>
      <c r="D418" s="1" t="s">
        <v>1361</v>
      </c>
      <c r="E418" s="1" t="s">
        <v>1362</v>
      </c>
      <c r="L418" s="1" t="s">
        <v>8695</v>
      </c>
      <c r="N418" s="1" t="s">
        <v>7665</v>
      </c>
      <c r="GR418" s="1" t="str">
        <f>IF(LEN(Forms!$A418)&gt;0,Forms!$A418,"")</f>
        <v/>
      </c>
      <c r="GS418" s="1" t="str">
        <f>IF(LEN(Checks!$A418)&gt;0,Checks!$A418,"")</f>
        <v>STY_CF_ZJG006_01_1</v>
      </c>
      <c r="GT418" s="1" t="str">
        <f>IF(LEN(Folders!$A418)&gt;0,Folders!$A418,"")</f>
        <v/>
      </c>
      <c r="GU418" s="1" t="str">
        <f>IF(LEN(Fields!$B418)&gt;0,Fields!$B418,"")</f>
        <v>DVDSTAT</v>
      </c>
      <c r="GV418" s="1" t="str">
        <f>IF(LEN(Fields!$G418)&gt;0,Fields!$G418,"")</f>
        <v>DVDSTAT_DVG001</v>
      </c>
    </row>
    <row r="419" spans="1:204" ht="25">
      <c r="A419" s="1" t="s">
        <v>7670</v>
      </c>
      <c r="C419" s="1" t="s">
        <v>20</v>
      </c>
      <c r="D419" s="1" t="s">
        <v>426</v>
      </c>
      <c r="E419" s="1" t="s">
        <v>428</v>
      </c>
      <c r="F419" s="1" t="s">
        <v>387</v>
      </c>
      <c r="L419" s="1" t="s">
        <v>8695</v>
      </c>
      <c r="N419" s="1" t="s">
        <v>8800</v>
      </c>
      <c r="GR419" s="1" t="str">
        <f>IF(LEN(Forms!$A419)&gt;0,Forms!$A419,"")</f>
        <v/>
      </c>
      <c r="GS419" s="1" t="str">
        <f>IF(LEN(Checks!$A419)&gt;0,Checks!$A419,"")</f>
        <v>STY_CF_ZJG006_01_2</v>
      </c>
      <c r="GT419" s="1" t="str">
        <f>IF(LEN(Folders!$A419)&gt;0,Folders!$A419,"")</f>
        <v/>
      </c>
      <c r="GU419" s="1" t="str">
        <f>IF(LEN(Fields!$B419)&gt;0,Fields!$B419,"")</f>
        <v>DVCRNAM</v>
      </c>
      <c r="GV419" s="1" t="str">
        <f>IF(LEN(Fields!$G419)&gt;0,Fields!$G419,"")</f>
        <v>DVCRNAM_DVG001</v>
      </c>
    </row>
    <row r="420" spans="1:204" ht="25">
      <c r="A420" s="4" t="s">
        <v>7674</v>
      </c>
      <c r="C420" s="4" t="s">
        <v>213</v>
      </c>
      <c r="D420" s="4" t="s">
        <v>2233</v>
      </c>
      <c r="E420" s="4" t="s">
        <v>2233</v>
      </c>
      <c r="L420" s="4" t="s">
        <v>8786</v>
      </c>
      <c r="N420" s="4" t="s">
        <v>45</v>
      </c>
      <c r="GR420" s="1" t="str">
        <f>IF(LEN(Forms!$A420)&gt;0,Forms!$A420,"")</f>
        <v/>
      </c>
      <c r="GS420" s="1" t="str">
        <f>IF(LEN(Checks!$A420)&gt;0,Checks!$A420,"")</f>
        <v>STY_CF_ZJG006_03</v>
      </c>
      <c r="GT420" s="1" t="str">
        <f>IF(LEN(Folders!$A420)&gt;0,Folders!$A420,"")</f>
        <v/>
      </c>
      <c r="GU420" s="1" t="str">
        <f>IF(LEN(Fields!$B420)&gt;0,Fields!$B420,"")</f>
        <v>DVCRDAT</v>
      </c>
      <c r="GV420" s="1" t="str">
        <f>IF(LEN(Fields!$G420)&gt;0,Fields!$G420,"")</f>
        <v>DVCRDAT_DVG001</v>
      </c>
    </row>
    <row r="421" spans="1:204" ht="25">
      <c r="A421" s="4" t="s">
        <v>7674</v>
      </c>
      <c r="C421" s="4" t="s">
        <v>213</v>
      </c>
      <c r="D421" s="4" t="s">
        <v>2242</v>
      </c>
      <c r="E421" s="4" t="s">
        <v>2242</v>
      </c>
      <c r="L421" s="4" t="s">
        <v>8786</v>
      </c>
      <c r="N421" s="4" t="s">
        <v>45</v>
      </c>
      <c r="GR421" s="1" t="str">
        <f>IF(LEN(Forms!$A421)&gt;0,Forms!$A421,"")</f>
        <v/>
      </c>
      <c r="GS421" s="1" t="str">
        <f>IF(LEN(Checks!$A421)&gt;0,Checks!$A421,"")</f>
        <v>STY_CF_ZJG006_03_1</v>
      </c>
      <c r="GT421" s="1" t="str">
        <f>IF(LEN(Folders!$A421)&gt;0,Folders!$A421,"")</f>
        <v/>
      </c>
      <c r="GU421" s="1" t="str">
        <f>IF(LEN(Fields!$B421)&gt;0,Fields!$B421,"")</f>
        <v>DVCRRAT</v>
      </c>
      <c r="GV421" s="1" t="str">
        <f>IF(LEN(Fields!$G421)&gt;0,Fields!$G421,"")</f>
        <v>DVCRRAT_DVG001</v>
      </c>
    </row>
    <row r="422" spans="1:204" ht="25">
      <c r="A422" s="4" t="s">
        <v>7674</v>
      </c>
      <c r="C422" s="4" t="s">
        <v>213</v>
      </c>
      <c r="D422" s="4" t="s">
        <v>2138</v>
      </c>
      <c r="E422" s="4" t="s">
        <v>2138</v>
      </c>
      <c r="L422" s="4" t="s">
        <v>8695</v>
      </c>
      <c r="N422" s="4" t="s">
        <v>8800</v>
      </c>
      <c r="GR422" s="1" t="str">
        <f>IF(LEN(Forms!$A422)&gt;0,Forms!$A422,"")</f>
        <v/>
      </c>
      <c r="GS422" s="1" t="str">
        <f>IF(LEN(Checks!$A422)&gt;0,Checks!$A422,"")</f>
        <v>STY_CF_ZJG001_6_02</v>
      </c>
      <c r="GT422" s="1" t="str">
        <f>IF(LEN(Folders!$A422)&gt;0,Folders!$A422,"")</f>
        <v/>
      </c>
      <c r="GU422" s="1" t="str">
        <f>IF(LEN(Fields!$B422)&gt;0,Fields!$B422,"")</f>
        <v>DVFMAC</v>
      </c>
      <c r="GV422" s="1" t="str">
        <f>IF(LEN(Fields!$G422)&gt;0,Fields!$G422,"")</f>
        <v>DVFMAC_DVG001</v>
      </c>
    </row>
    <row r="423" spans="1:204" ht="25">
      <c r="A423" s="1" t="s">
        <v>7679</v>
      </c>
      <c r="C423" s="1" t="s">
        <v>213</v>
      </c>
      <c r="D423" s="1" t="s">
        <v>2179</v>
      </c>
      <c r="E423" s="1" t="s">
        <v>2179</v>
      </c>
      <c r="L423" s="1" t="s">
        <v>8786</v>
      </c>
      <c r="N423" s="1" t="s">
        <v>45</v>
      </c>
      <c r="GR423" s="1" t="str">
        <f>IF(LEN(Forms!$A423)&gt;0,Forms!$A423,"")</f>
        <v/>
      </c>
      <c r="GS423" s="1" t="str">
        <f>IF(LEN(Checks!$A423)&gt;0,Checks!$A423,"")</f>
        <v>STY_CF_ZJG001_6_02_1</v>
      </c>
      <c r="GT423" s="1" t="str">
        <f>IF(LEN(Folders!$A423)&gt;0,Folders!$A423,"")</f>
        <v/>
      </c>
      <c r="GU423" s="1" t="str">
        <f>IF(LEN(Fields!$B423)&gt;0,Fields!$B423,"")</f>
        <v>DVFMNAM</v>
      </c>
      <c r="GV423" s="1" t="str">
        <f>IF(LEN(Fields!$G423)&gt;0,Fields!$G423,"")</f>
        <v>DVFMNAM_DVG001</v>
      </c>
    </row>
    <row r="424" spans="1:204" ht="25">
      <c r="A424" s="1" t="s">
        <v>7679</v>
      </c>
      <c r="C424" s="1" t="s">
        <v>213</v>
      </c>
      <c r="D424" s="1" t="s">
        <v>2170</v>
      </c>
      <c r="E424" s="1" t="s">
        <v>2170</v>
      </c>
      <c r="L424" s="1" t="s">
        <v>8695</v>
      </c>
      <c r="N424" s="1" t="s">
        <v>8800</v>
      </c>
      <c r="GR424" s="1" t="str">
        <f>IF(LEN(Forms!$A424)&gt;0,Forms!$A424,"")</f>
        <v/>
      </c>
      <c r="GS424" s="1" t="str">
        <f>IF(LEN(Checks!$A424)&gt;0,Checks!$A424,"")</f>
        <v>GL_CF_DVG001_001</v>
      </c>
      <c r="GT424" s="1" t="str">
        <f>IF(LEN(Folders!$A424)&gt;0,Folders!$A424,"")</f>
        <v/>
      </c>
      <c r="GU424" s="1" t="str">
        <f>IF(LEN(Fields!$B424)&gt;0,Fields!$B424,"")</f>
        <v>DVFMDAT</v>
      </c>
      <c r="GV424" s="1" t="str">
        <f>IF(LEN(Fields!$G424)&gt;0,Fields!$G424,"")</f>
        <v>DVFMDAT_DVG001</v>
      </c>
    </row>
    <row r="425" spans="1:204">
      <c r="A425" s="4" t="s">
        <v>7683</v>
      </c>
      <c r="B425" s="4" t="s">
        <v>384</v>
      </c>
      <c r="C425" s="4" t="s">
        <v>84</v>
      </c>
      <c r="D425" s="4" t="s">
        <v>637</v>
      </c>
      <c r="E425" s="4" t="s">
        <v>638</v>
      </c>
      <c r="F425" s="4" t="s">
        <v>387</v>
      </c>
      <c r="G425" s="4" t="s">
        <v>387</v>
      </c>
      <c r="H425" s="4" t="s">
        <v>387</v>
      </c>
      <c r="L425" s="4" t="s">
        <v>8695</v>
      </c>
      <c r="N425" s="4" t="s">
        <v>8800</v>
      </c>
      <c r="GR425" s="1" t="str">
        <f>IF(LEN(Forms!$A425)&gt;0,Forms!$A425,"")</f>
        <v/>
      </c>
      <c r="GS425" s="1" t="str">
        <f>IF(LEN(Checks!$A425)&gt;0,Checks!$A425,"")</f>
        <v>GL_CF_DVG001_002</v>
      </c>
      <c r="GT425" s="1" t="str">
        <f>IF(LEN(Folders!$A425)&gt;0,Folders!$A425,"")</f>
        <v/>
      </c>
      <c r="GU425" s="1" t="str">
        <f>IF(LEN(Fields!$B425)&gt;0,Fields!$B425,"")</f>
        <v>DVVIS</v>
      </c>
      <c r="GV425" s="1" t="str">
        <f>IF(LEN(Fields!$G425)&gt;0,Fields!$G425,"")</f>
        <v>DVVIS_DVG001</v>
      </c>
    </row>
    <row r="426" spans="1:204">
      <c r="A426" s="4" t="s">
        <v>7683</v>
      </c>
      <c r="B426" s="4" t="s">
        <v>4232</v>
      </c>
      <c r="C426" s="4" t="s">
        <v>213</v>
      </c>
      <c r="D426" s="4" t="s">
        <v>2082</v>
      </c>
      <c r="E426" s="4" t="s">
        <v>2082</v>
      </c>
      <c r="L426" s="4" t="s">
        <v>8695</v>
      </c>
      <c r="N426" s="4" t="s">
        <v>8961</v>
      </c>
      <c r="GR426" s="1" t="str">
        <f>IF(LEN(Forms!$A426)&gt;0,Forms!$A426,"")</f>
        <v/>
      </c>
      <c r="GS426" s="1" t="str">
        <f>IF(LEN(Checks!$A426)&gt;0,Checks!$A426,"")</f>
        <v>GL_CF_DVG001_003</v>
      </c>
      <c r="GT426" s="1" t="str">
        <f>IF(LEN(Folders!$A426)&gt;0,Folders!$A426,"")</f>
        <v/>
      </c>
      <c r="GU426" s="1" t="str">
        <f>IF(LEN(Fields!$B426)&gt;0,Fields!$B426,"")</f>
        <v>DVCRF</v>
      </c>
      <c r="GV426" s="1" t="str">
        <f>IF(LEN(Fields!$G426)&gt;0,Fields!$G426,"")</f>
        <v>DVCRF_DVG001</v>
      </c>
    </row>
    <row r="427" spans="1:204" ht="25">
      <c r="A427" s="4" t="s">
        <v>7683</v>
      </c>
      <c r="B427" s="4" t="s">
        <v>4232</v>
      </c>
      <c r="C427" s="4" t="s">
        <v>213</v>
      </c>
      <c r="D427" s="4" t="s">
        <v>2082</v>
      </c>
      <c r="E427" s="4" t="s">
        <v>2082</v>
      </c>
      <c r="L427" s="4" t="s">
        <v>8695</v>
      </c>
      <c r="N427" s="4" t="s">
        <v>7525</v>
      </c>
      <c r="GR427" s="1" t="str">
        <f>IF(LEN(Forms!$A427)&gt;0,Forms!$A427,"")</f>
        <v/>
      </c>
      <c r="GS427" s="1" t="str">
        <f>IF(LEN(Checks!$A427)&gt;0,Checks!$A427,"")</f>
        <v>GL_DYN_DVG001_001</v>
      </c>
      <c r="GT427" s="1" t="str">
        <f>IF(LEN(Folders!$A427)&gt;0,Folders!$A427,"")</f>
        <v/>
      </c>
      <c r="GU427" s="1" t="str">
        <f>IF(LEN(Fields!$B427)&gt;0,Fields!$B427,"")</f>
        <v>DVSEQ</v>
      </c>
      <c r="GV427" s="1" t="str">
        <f>IF(LEN(Fields!$G427)&gt;0,Fields!$G427,"")</f>
        <v>DVSEQ_DVG001</v>
      </c>
    </row>
    <row r="428" spans="1:204" ht="25">
      <c r="A428" s="4" t="s">
        <v>7683</v>
      </c>
      <c r="B428" s="4" t="s">
        <v>4232</v>
      </c>
      <c r="C428" s="4" t="s">
        <v>213</v>
      </c>
      <c r="D428" s="4" t="s">
        <v>2082</v>
      </c>
      <c r="E428" s="4" t="s">
        <v>2082</v>
      </c>
      <c r="L428" s="4" t="s">
        <v>8695</v>
      </c>
      <c r="N428" s="4" t="s">
        <v>8962</v>
      </c>
      <c r="GR428" s="1" t="str">
        <f>IF(LEN(Forms!$A428)&gt;0,Forms!$A428,"")</f>
        <v/>
      </c>
      <c r="GS428" s="1" t="str">
        <f>IF(LEN(Checks!$A428)&gt;0,Checks!$A428,"")</f>
        <v>GL_DYN_DVG001_002</v>
      </c>
      <c r="GT428" s="1" t="str">
        <f>IF(LEN(Folders!$A428)&gt;0,Folders!$A428,"")</f>
        <v/>
      </c>
      <c r="GU428" s="1" t="str">
        <f>IF(LEN(Fields!$B428)&gt;0,Fields!$B428,"")</f>
        <v>DVHIDDEN</v>
      </c>
      <c r="GV428" s="1" t="str">
        <f>IF(LEN(Fields!$G428)&gt;0,Fields!$G428,"")</f>
        <v>DVHIDDEN_DVG001</v>
      </c>
    </row>
    <row r="429" spans="1:204">
      <c r="A429" s="1" t="s">
        <v>7688</v>
      </c>
      <c r="B429" s="1" t="s">
        <v>4232</v>
      </c>
      <c r="C429" s="1" t="s">
        <v>213</v>
      </c>
      <c r="D429" s="1" t="s">
        <v>2107</v>
      </c>
      <c r="E429" s="1" t="s">
        <v>2107</v>
      </c>
      <c r="L429" s="1" t="s">
        <v>8695</v>
      </c>
      <c r="N429" s="1" t="s">
        <v>7688</v>
      </c>
      <c r="GR429" s="1" t="str">
        <f>IF(LEN(Forms!$A429)&gt;0,Forms!$A429,"")</f>
        <v/>
      </c>
      <c r="GS429" s="1" t="str">
        <f>IF(LEN(Checks!$A429)&gt;0,Checks!$A429,"")</f>
        <v>GL_DYN_DVG001_003</v>
      </c>
      <c r="GT429" s="1" t="str">
        <f>IF(LEN(Folders!$A429)&gt;0,Folders!$A429,"")</f>
        <v/>
      </c>
      <c r="GU429" s="1" t="str">
        <f>IF(LEN(Fields!$B429)&gt;0,Fields!$B429,"")</f>
        <v>ECCAT</v>
      </c>
      <c r="GV429" s="1" t="str">
        <f>IF(LEN(Fields!$G429)&gt;0,Fields!$G429,"")</f>
        <v>ECCAT_ECG005</v>
      </c>
    </row>
    <row r="430" spans="1:204">
      <c r="A430" s="1" t="s">
        <v>7688</v>
      </c>
      <c r="C430" s="1" t="s">
        <v>20</v>
      </c>
      <c r="D430" s="1" t="s">
        <v>435</v>
      </c>
      <c r="E430" s="1" t="s">
        <v>437</v>
      </c>
      <c r="F430" s="1" t="s">
        <v>387</v>
      </c>
      <c r="L430" s="1" t="s">
        <v>8695</v>
      </c>
      <c r="N430" s="1" t="s">
        <v>8800</v>
      </c>
      <c r="GR430" s="1" t="str">
        <f>IF(LEN(Forms!$A430)&gt;0,Forms!$A430,"")</f>
        <v/>
      </c>
      <c r="GS430" s="1" t="str">
        <f>IF(LEN(Checks!$A430)&gt;0,Checks!$A430,"")</f>
        <v>GL_DYN_DVG001_004</v>
      </c>
      <c r="GT430" s="1" t="str">
        <f>IF(LEN(Folders!$A430)&gt;0,Folders!$A430,"")</f>
        <v/>
      </c>
      <c r="GU430" s="1" t="str">
        <f>IF(LEN(Fields!$B430)&gt;0,Fields!$B430,"")</f>
        <v>ECTRT</v>
      </c>
      <c r="GV430" s="1" t="str">
        <f>IF(LEN(Fields!$G430)&gt;0,Fields!$G430,"")</f>
        <v>ECTRT_ECG005</v>
      </c>
    </row>
    <row r="431" spans="1:204" ht="25">
      <c r="A431" s="4" t="s">
        <v>7693</v>
      </c>
      <c r="B431" s="4" t="s">
        <v>4232</v>
      </c>
      <c r="C431" s="4" t="s">
        <v>213</v>
      </c>
      <c r="D431" s="4" t="s">
        <v>2039</v>
      </c>
      <c r="E431" s="4" t="s">
        <v>2039</v>
      </c>
      <c r="F431" s="4" t="s">
        <v>387</v>
      </c>
      <c r="L431" s="4" t="s">
        <v>8695</v>
      </c>
      <c r="N431" s="4" t="s">
        <v>7688</v>
      </c>
      <c r="GR431" s="1" t="str">
        <f>IF(LEN(Forms!$A431)&gt;0,Forms!$A431,"")</f>
        <v/>
      </c>
      <c r="GS431" s="1" t="str">
        <f>IF(LEN(Checks!$A431)&gt;0,Checks!$A431,"")</f>
        <v>GL_CF_DVG001_009</v>
      </c>
      <c r="GT431" s="1" t="str">
        <f>IF(LEN(Folders!$A431)&gt;0,Folders!$A431,"")</f>
        <v/>
      </c>
      <c r="GU431" s="1" t="str">
        <f>IF(LEN(Fields!$B431)&gt;0,Fields!$B431,"")</f>
        <v>TPTTXT</v>
      </c>
      <c r="GV431" s="1" t="str">
        <f>IF(LEN(Fields!$G431)&gt;0,Fields!$G431,"")</f>
        <v>TPTTXT_ECG003</v>
      </c>
    </row>
    <row r="432" spans="1:204">
      <c r="A432" s="1" t="s">
        <v>7698</v>
      </c>
      <c r="C432" s="1" t="s">
        <v>213</v>
      </c>
      <c r="D432" s="1" t="s">
        <v>2170</v>
      </c>
      <c r="E432" s="1" t="s">
        <v>2170</v>
      </c>
      <c r="L432" s="1" t="s">
        <v>8695</v>
      </c>
      <c r="N432" s="1" t="s">
        <v>7698</v>
      </c>
      <c r="GR432" s="1" t="str">
        <f>IF(LEN(Forms!$A432)&gt;0,Forms!$A432,"")</f>
        <v/>
      </c>
      <c r="GS432" s="1" t="str">
        <f>IF(LEN(Checks!$A432)&gt;0,Checks!$A432,"")</f>
        <v>GL_CF_DVG001_010</v>
      </c>
      <c r="GT432" s="1" t="str">
        <f>IF(LEN(Folders!$A432)&gt;0,Folders!$A432,"")</f>
        <v/>
      </c>
      <c r="GU432" s="1" t="str">
        <f>IF(LEN(Fields!$B432)&gt;0,Fields!$B432,"")</f>
        <v>ECSTDAT</v>
      </c>
      <c r="GV432" s="1" t="str">
        <f>IF(LEN(Fields!$G432)&gt;0,Fields!$G432,"")</f>
        <v>ECSTDAT_ECG005</v>
      </c>
    </row>
    <row r="433" spans="1:204" ht="25">
      <c r="A433" s="4" t="s">
        <v>7703</v>
      </c>
      <c r="C433" s="4" t="s">
        <v>213</v>
      </c>
      <c r="D433" s="4" t="s">
        <v>2082</v>
      </c>
      <c r="E433" s="4" t="s">
        <v>2082</v>
      </c>
      <c r="L433" s="4" t="s">
        <v>8695</v>
      </c>
      <c r="N433" s="4" t="s">
        <v>7703</v>
      </c>
      <c r="GR433" s="1" t="str">
        <f>IF(LEN(Forms!$A433)&gt;0,Forms!$A433,"")</f>
        <v/>
      </c>
      <c r="GS433" s="1" t="str">
        <f>IF(LEN(Checks!$A433)&gt;0,Checks!$A433,"")</f>
        <v>GL_CF_DVG001_010_1</v>
      </c>
      <c r="GT433" s="1" t="str">
        <f>IF(LEN(Folders!$A433)&gt;0,Folders!$A433,"")</f>
        <v/>
      </c>
      <c r="GU433" s="1" t="str">
        <f>IF(LEN(Fields!$B433)&gt;0,Fields!$B433,"")</f>
        <v>ECSTTIM</v>
      </c>
      <c r="GV433" s="1" t="str">
        <f>IF(LEN(Fields!$G433)&gt;0,Fields!$G433,"")</f>
        <v>ECSTTIM_ECG003</v>
      </c>
    </row>
    <row r="434" spans="1:204">
      <c r="A434" s="1" t="s">
        <v>7708</v>
      </c>
      <c r="C434" s="1" t="s">
        <v>213</v>
      </c>
      <c r="D434" s="1" t="s">
        <v>2107</v>
      </c>
      <c r="E434" s="1" t="s">
        <v>2107</v>
      </c>
      <c r="L434" s="1" t="s">
        <v>8695</v>
      </c>
      <c r="N434" s="1" t="s">
        <v>7708</v>
      </c>
      <c r="GR434" s="1" t="str">
        <f>IF(LEN(Forms!$A434)&gt;0,Forms!$A434,"")</f>
        <v/>
      </c>
      <c r="GS434" s="1" t="str">
        <f>IF(LEN(Checks!$A434)&gt;0,Checks!$A434,"")</f>
        <v>GL_CF_DVG001_010_2</v>
      </c>
      <c r="GT434" s="1" t="str">
        <f>IF(LEN(Folders!$A434)&gt;0,Folders!$A434,"")</f>
        <v/>
      </c>
      <c r="GU434" s="1" t="str">
        <f>IF(LEN(Fields!$B434)&gt;0,Fields!$B434,"")</f>
        <v>CATFA</v>
      </c>
      <c r="GV434" s="1" t="str">
        <f>IF(LEN(Fields!$G434)&gt;0,Fields!$G434,"")</f>
        <v>CATFA_FAAAG001_TR</v>
      </c>
    </row>
    <row r="435" spans="1:204">
      <c r="A435" s="4" t="s">
        <v>7713</v>
      </c>
      <c r="C435" s="4" t="s">
        <v>20</v>
      </c>
      <c r="D435" s="4" t="s">
        <v>426</v>
      </c>
      <c r="E435" s="4" t="s">
        <v>428</v>
      </c>
      <c r="F435" s="4" t="s">
        <v>387</v>
      </c>
      <c r="L435" s="4" t="s">
        <v>8695</v>
      </c>
      <c r="N435" s="4" t="s">
        <v>8800</v>
      </c>
      <c r="GR435" s="1" t="str">
        <f>IF(LEN(Forms!$A435)&gt;0,Forms!$A435,"")</f>
        <v/>
      </c>
      <c r="GS435" s="1" t="str">
        <f>IF(LEN(Checks!$A435)&gt;0,Checks!$A435,"")</f>
        <v>GL_VAL_DVG001_004</v>
      </c>
      <c r="GT435" s="1" t="str">
        <f>IF(LEN(Folders!$A435)&gt;0,Folders!$A435,"")</f>
        <v/>
      </c>
      <c r="GU435" s="1" t="str">
        <f>IF(LEN(Fields!$B435)&gt;0,Fields!$B435,"")</f>
        <v>RFIDENT</v>
      </c>
      <c r="GV435" s="1" t="str">
        <f>IF(LEN(Fields!$G435)&gt;0,Fields!$G435,"")</f>
        <v>RFIDENT_FAAAG001_TR</v>
      </c>
    </row>
    <row r="436" spans="1:204">
      <c r="A436" s="4" t="s">
        <v>7713</v>
      </c>
      <c r="B436" s="4" t="s">
        <v>4232</v>
      </c>
      <c r="C436" s="4" t="s">
        <v>213</v>
      </c>
      <c r="D436" s="4" t="s">
        <v>1361</v>
      </c>
      <c r="E436" s="4" t="s">
        <v>1361</v>
      </c>
      <c r="L436" s="4" t="s">
        <v>8695</v>
      </c>
      <c r="N436" s="4" t="s">
        <v>7713</v>
      </c>
      <c r="GR436" s="1" t="str">
        <f>IF(LEN(Forms!$A436)&gt;0,Forms!$A436,"")</f>
        <v/>
      </c>
      <c r="GS436" s="1" t="str">
        <f>IF(LEN(Checks!$A436)&gt;0,Checks!$A436,"")</f>
        <v>GL_VAL_DVG001_005</v>
      </c>
      <c r="GT436" s="1" t="str">
        <f>IF(LEN(Folders!$A436)&gt;0,Folders!$A436,"")</f>
        <v/>
      </c>
      <c r="GU436" s="1" t="str">
        <f>IF(LEN(Fields!$B436)&gt;0,Fields!$B436,"")</f>
        <v>DTFA</v>
      </c>
      <c r="GV436" s="1" t="str">
        <f>IF(LEN(Fields!$G436)&gt;0,Fields!$G436,"")</f>
        <v>DTFA_FAAAG001_TR</v>
      </c>
    </row>
    <row r="437" spans="1:204" ht="25">
      <c r="A437" s="1" t="s">
        <v>7718</v>
      </c>
      <c r="C437" s="1" t="s">
        <v>220</v>
      </c>
      <c r="D437" s="1" t="s">
        <v>2377</v>
      </c>
      <c r="E437" s="1" t="s">
        <v>2377</v>
      </c>
      <c r="L437" s="1" t="s">
        <v>8786</v>
      </c>
      <c r="N437" s="1" t="s">
        <v>45</v>
      </c>
      <c r="GR437" s="1" t="str">
        <f>IF(LEN(Forms!$A437)&gt;0,Forms!$A437,"")</f>
        <v/>
      </c>
      <c r="GS437" s="1" t="str">
        <f>IF(LEN(Checks!$A437)&gt;0,Checks!$A437,"")</f>
        <v>GL_VAL_DVG001_002</v>
      </c>
      <c r="GT437" s="1" t="str">
        <f>IF(LEN(Folders!$A437)&gt;0,Folders!$A437,"")</f>
        <v/>
      </c>
      <c r="GU437" s="1" t="str">
        <f>IF(LEN(Fields!$B437)&gt;0,Fields!$B437,"")</f>
        <v>RESCFA</v>
      </c>
      <c r="GV437" s="1" t="str">
        <f>IF(LEN(Fields!$G437)&gt;0,Fields!$G437,"")</f>
        <v>RESCFA_FAAAG001_TR</v>
      </c>
    </row>
    <row r="438" spans="1:204" ht="25">
      <c r="A438" s="1" t="s">
        <v>7718</v>
      </c>
      <c r="C438" s="1" t="s">
        <v>220</v>
      </c>
      <c r="D438" s="1" t="s">
        <v>2337</v>
      </c>
      <c r="E438" s="1" t="s">
        <v>2337</v>
      </c>
      <c r="L438" s="1" t="s">
        <v>8703</v>
      </c>
      <c r="N438" s="1" t="s">
        <v>387</v>
      </c>
      <c r="GR438" s="1" t="str">
        <f>IF(LEN(Forms!$A438)&gt;0,Forms!$A438,"")</f>
        <v/>
      </c>
      <c r="GS438" s="1" t="str">
        <f>IF(LEN(Checks!$A438)&gt;0,Checks!$A438,"")</f>
        <v>GL_VAL_DVG001_003</v>
      </c>
      <c r="GT438" s="1" t="str">
        <f>IF(LEN(Folders!$A438)&gt;0,Folders!$A438,"")</f>
        <v/>
      </c>
      <c r="GU438" s="1" t="str">
        <f>IF(LEN(Fields!$B438)&gt;0,Fields!$B438,"")</f>
        <v>AEPTCD</v>
      </c>
      <c r="GV438" s="1" t="str">
        <f>IF(LEN(Fields!$G438)&gt;0,Fields!$G438,"")</f>
        <v>AEPTCD_FAAAG001_TR</v>
      </c>
    </row>
    <row r="439" spans="1:204" ht="25">
      <c r="A439" s="4" t="s">
        <v>7722</v>
      </c>
      <c r="C439" s="4" t="s">
        <v>220</v>
      </c>
      <c r="D439" s="4" t="s">
        <v>2369</v>
      </c>
      <c r="E439" s="4" t="s">
        <v>2369</v>
      </c>
      <c r="L439" s="4" t="s">
        <v>8786</v>
      </c>
      <c r="N439" s="4" t="s">
        <v>45</v>
      </c>
      <c r="GR439" s="1" t="str">
        <f>IF(LEN(Forms!$A439)&gt;0,Forms!$A439,"")</f>
        <v/>
      </c>
      <c r="GS439" s="1" t="str">
        <f>IF(LEN(Checks!$A439)&gt;0,Checks!$A439,"")</f>
        <v>RSG_MHG_EXTRACTION_CROSS</v>
      </c>
      <c r="GT439" s="1" t="str">
        <f>IF(LEN(Folders!$A439)&gt;0,Folders!$A439,"")</f>
        <v/>
      </c>
      <c r="GU439" s="1" t="str">
        <f>IF(LEN(Fields!$B439)&gt;0,Fields!$B439,"")</f>
        <v>RESCDFA_1</v>
      </c>
      <c r="GV439" s="1" t="str">
        <f>IF(LEN(Fields!$G439)&gt;0,Fields!$G439,"")</f>
        <v>RESCDFA_1_FAAAG001_TR</v>
      </c>
    </row>
    <row r="440" spans="1:204" ht="25">
      <c r="A440" s="4" t="s">
        <v>7722</v>
      </c>
      <c r="C440" s="4" t="s">
        <v>220</v>
      </c>
      <c r="D440" s="4" t="s">
        <v>2337</v>
      </c>
      <c r="E440" s="4" t="s">
        <v>2337</v>
      </c>
      <c r="L440" s="4" t="s">
        <v>8703</v>
      </c>
      <c r="N440" s="4" t="s">
        <v>387</v>
      </c>
      <c r="GR440" s="1" t="str">
        <f>IF(LEN(Forms!$A440)&gt;0,Forms!$A440,"")</f>
        <v/>
      </c>
      <c r="GS440" s="1" t="str">
        <f>IF(LEN(Checks!$A440)&gt;0,Checks!$A440,"")</f>
        <v>RSG_MHG002_EXTRACTION</v>
      </c>
      <c r="GT440" s="1" t="str">
        <f>IF(LEN(Folders!$A440)&gt;0,Folders!$A440,"")</f>
        <v/>
      </c>
      <c r="GU440" s="1" t="str">
        <f>IF(LEN(Fields!$B440)&gt;0,Fields!$B440,"")</f>
        <v>RESCDFA_2</v>
      </c>
      <c r="GV440" s="1" t="str">
        <f>IF(LEN(Fields!$G440)&gt;0,Fields!$G440,"")</f>
        <v>RESCDFA_2_FAAAG001_TR</v>
      </c>
    </row>
    <row r="441" spans="1:204" ht="25">
      <c r="A441" s="1" t="s">
        <v>7726</v>
      </c>
      <c r="C441" s="1" t="s">
        <v>220</v>
      </c>
      <c r="D441" s="1" t="s">
        <v>2361</v>
      </c>
      <c r="E441" s="1" t="s">
        <v>2361</v>
      </c>
      <c r="L441" s="1" t="s">
        <v>8786</v>
      </c>
      <c r="N441" s="1" t="s">
        <v>45</v>
      </c>
      <c r="GR441" s="1" t="str">
        <f>IF(LEN(Forms!$A441)&gt;0,Forms!$A441,"")</f>
        <v/>
      </c>
      <c r="GS441" s="1" t="str">
        <f>IF(LEN(Checks!$A441)&gt;0,Checks!$A441,"")</f>
        <v>RSG_MHI003_EXTRACTION_CROSS1</v>
      </c>
      <c r="GT441" s="1" t="str">
        <f>IF(LEN(Folders!$A441)&gt;0,Folders!$A441,"")</f>
        <v/>
      </c>
      <c r="GU441" s="1" t="str">
        <f>IF(LEN(Fields!$B441)&gt;0,Fields!$B441,"")</f>
        <v>RESCDFA_3</v>
      </c>
      <c r="GV441" s="1" t="str">
        <f>IF(LEN(Fields!$G441)&gt;0,Fields!$G441,"")</f>
        <v>RESCDFA_3_FAAAG001_TR_1</v>
      </c>
    </row>
    <row r="442" spans="1:204" ht="25">
      <c r="A442" s="1" t="s">
        <v>7726</v>
      </c>
      <c r="C442" s="1" t="s">
        <v>220</v>
      </c>
      <c r="D442" s="1" t="s">
        <v>2337</v>
      </c>
      <c r="E442" s="1" t="s">
        <v>2337</v>
      </c>
      <c r="L442" s="1" t="s">
        <v>8703</v>
      </c>
      <c r="N442" s="1" t="s">
        <v>387</v>
      </c>
      <c r="GR442" s="1" t="str">
        <f>IF(LEN(Forms!$A442)&gt;0,Forms!$A442,"")</f>
        <v/>
      </c>
      <c r="GS442" s="1" t="str">
        <f>IF(LEN(Checks!$A442)&gt;0,Checks!$A442,"")</f>
        <v>RSG_Derive_Ongoing(MultipleMH)</v>
      </c>
      <c r="GT442" s="1" t="str">
        <f>IF(LEN(Folders!$A442)&gt;0,Folders!$A442,"")</f>
        <v/>
      </c>
      <c r="GU442" s="1" t="str">
        <f>IF(LEN(Fields!$B442)&gt;0,Fields!$B442,"")</f>
        <v>LBL1</v>
      </c>
      <c r="GV442" s="1" t="str">
        <f>IF(LEN(Fields!$G442)&gt;0,Fields!$G442,"")</f>
        <v/>
      </c>
    </row>
    <row r="443" spans="1:204" ht="25">
      <c r="A443" s="4" t="s">
        <v>7730</v>
      </c>
      <c r="C443" s="4" t="s">
        <v>220</v>
      </c>
      <c r="D443" s="4" t="s">
        <v>2353</v>
      </c>
      <c r="E443" s="4" t="s">
        <v>2353</v>
      </c>
      <c r="L443" s="4" t="s">
        <v>8786</v>
      </c>
      <c r="N443" s="4" t="s">
        <v>45</v>
      </c>
      <c r="GR443" s="1" t="str">
        <f>IF(LEN(Forms!$A443)&gt;0,Forms!$A443,"")</f>
        <v/>
      </c>
      <c r="GS443" s="1" t="str">
        <f>IF(LEN(Checks!$A443)&gt;0,Checks!$A443,"")</f>
        <v>RSG_STUDYDRUG_EXTRACTION_CROSS</v>
      </c>
      <c r="GT443" s="1" t="str">
        <f>IF(LEN(Folders!$A443)&gt;0,Folders!$A443,"")</f>
        <v/>
      </c>
      <c r="GU443" s="1" t="str">
        <f>IF(LEN(Fields!$B443)&gt;0,Fields!$B443,"")</f>
        <v>RESCDFA_5</v>
      </c>
      <c r="GV443" s="1" t="str">
        <f>IF(LEN(Fields!$G443)&gt;0,Fields!$G443,"")</f>
        <v>RESCDFA_5_FAAAG001_TR</v>
      </c>
    </row>
    <row r="444" spans="1:204" ht="25">
      <c r="A444" s="4" t="s">
        <v>7730</v>
      </c>
      <c r="C444" s="4" t="s">
        <v>220</v>
      </c>
      <c r="D444" s="4" t="s">
        <v>2337</v>
      </c>
      <c r="E444" s="4" t="s">
        <v>2337</v>
      </c>
      <c r="L444" s="4" t="s">
        <v>8703</v>
      </c>
      <c r="N444" s="4" t="s">
        <v>387</v>
      </c>
      <c r="GR444" s="1" t="str">
        <f>IF(LEN(Forms!$A444)&gt;0,Forms!$A444,"")</f>
        <v/>
      </c>
      <c r="GS444" s="1" t="str">
        <f>IF(LEN(Checks!$A444)&gt;0,Checks!$A444,"")</f>
        <v>RSG_STUDYDRUG_EXTRACTION</v>
      </c>
      <c r="GT444" s="1" t="str">
        <f>IF(LEN(Folders!$A444)&gt;0,Folders!$A444,"")</f>
        <v/>
      </c>
      <c r="GU444" s="1" t="str">
        <f>IF(LEN(Fields!$B444)&gt;0,Fields!$B444,"")</f>
        <v>RESCDFA_6</v>
      </c>
      <c r="GV444" s="1" t="str">
        <f>IF(LEN(Fields!$G444)&gt;0,Fields!$G444,"")</f>
        <v>RESCDFA_6_FAAAG001_TR</v>
      </c>
    </row>
    <row r="445" spans="1:204" ht="25">
      <c r="A445" s="1" t="s">
        <v>7734</v>
      </c>
      <c r="C445" s="1" t="s">
        <v>220</v>
      </c>
      <c r="D445" s="1" t="s">
        <v>2345</v>
      </c>
      <c r="E445" s="1" t="s">
        <v>2345</v>
      </c>
      <c r="L445" s="1" t="s">
        <v>8786</v>
      </c>
      <c r="N445" s="1" t="s">
        <v>45</v>
      </c>
      <c r="GR445" s="1" t="str">
        <f>IF(LEN(Forms!$A445)&gt;0,Forms!$A445,"")</f>
        <v/>
      </c>
      <c r="GS445" s="1" t="str">
        <f>IF(LEN(Checks!$A445)&gt;0,Checks!$A445,"")</f>
        <v>STY_CF_ZJG006_04</v>
      </c>
      <c r="GT445" s="1" t="str">
        <f>IF(LEN(Folders!$A445)&gt;0,Folders!$A445,"")</f>
        <v/>
      </c>
      <c r="GU445" s="1" t="str">
        <f>IF(LEN(Fields!$B445)&gt;0,Fields!$B445,"")</f>
        <v>RESCDFA_7</v>
      </c>
      <c r="GV445" s="1" t="str">
        <f>IF(LEN(Fields!$G445)&gt;0,Fields!$G445,"")</f>
        <v>RESCDFA_7_FAAAG001_TR</v>
      </c>
    </row>
    <row r="446" spans="1:204" ht="25">
      <c r="A446" s="1" t="s">
        <v>7734</v>
      </c>
      <c r="C446" s="1" t="s">
        <v>220</v>
      </c>
      <c r="D446" s="1" t="s">
        <v>2337</v>
      </c>
      <c r="E446" s="1" t="s">
        <v>2337</v>
      </c>
      <c r="L446" s="1" t="s">
        <v>8703</v>
      </c>
      <c r="N446" s="1" t="s">
        <v>387</v>
      </c>
      <c r="GR446" s="1" t="str">
        <f>IF(LEN(Forms!$A446)&gt;0,Forms!$A446,"")</f>
        <v/>
      </c>
      <c r="GS446" s="1" t="str">
        <f>IF(LEN(Checks!$A446)&gt;0,Checks!$A446,"")</f>
        <v>STY_CF_SVG001_02</v>
      </c>
      <c r="GT446" s="1" t="str">
        <f>IF(LEN(Folders!$A446)&gt;0,Folders!$A446,"")</f>
        <v/>
      </c>
      <c r="GU446" s="1" t="str">
        <f>IF(LEN(Fields!$B446)&gt;0,Fields!$B446,"")</f>
        <v>RESCDFA_8</v>
      </c>
      <c r="GV446" s="1" t="str">
        <f>IF(LEN(Fields!$G446)&gt;0,Fields!$G446,"")</f>
        <v>RESCDFA_8_FAAAG001_TR</v>
      </c>
    </row>
    <row r="447" spans="1:204" ht="25">
      <c r="A447" s="4" t="s">
        <v>7738</v>
      </c>
      <c r="C447" s="4" t="s">
        <v>220</v>
      </c>
      <c r="D447" s="4" t="s">
        <v>2386</v>
      </c>
      <c r="E447" s="4" t="s">
        <v>2386</v>
      </c>
      <c r="L447" s="4" t="s">
        <v>8786</v>
      </c>
      <c r="N447" s="4" t="s">
        <v>45</v>
      </c>
      <c r="GR447" s="1" t="str">
        <f>IF(LEN(Forms!$A447)&gt;0,Forms!$A447,"")</f>
        <v/>
      </c>
      <c r="GS447" s="1" t="str">
        <f>IF(LEN(Checks!$A447)&gt;0,Checks!$A447,"")</f>
        <v>STY_CF_IEG001_002</v>
      </c>
      <c r="GT447" s="1" t="str">
        <f>IF(LEN(Folders!$A447)&gt;0,Folders!$A447,"")</f>
        <v/>
      </c>
      <c r="GU447" s="1" t="str">
        <f>IF(LEN(Fields!$B447)&gt;0,Fields!$B447,"")</f>
        <v>RESCDFA_9</v>
      </c>
      <c r="GV447" s="1" t="str">
        <f>IF(LEN(Fields!$G447)&gt;0,Fields!$G447,"")</f>
        <v>RESCDFA_9_FAAAG001_TR</v>
      </c>
    </row>
    <row r="448" spans="1:204" ht="25">
      <c r="A448" s="4" t="s">
        <v>7738</v>
      </c>
      <c r="C448" s="4" t="s">
        <v>220</v>
      </c>
      <c r="D448" s="4" t="s">
        <v>2337</v>
      </c>
      <c r="E448" s="4" t="s">
        <v>2337</v>
      </c>
      <c r="L448" s="4" t="s">
        <v>8703</v>
      </c>
      <c r="N448" s="4" t="s">
        <v>387</v>
      </c>
      <c r="GR448" s="1" t="str">
        <f>IF(LEN(Forms!$A448)&gt;0,Forms!$A448,"")</f>
        <v/>
      </c>
      <c r="GS448" s="1" t="str">
        <f>IF(LEN(Checks!$A448)&gt;0,Checks!$A448,"")</f>
        <v>STY_CF_ECG004_007</v>
      </c>
      <c r="GT448" s="1" t="str">
        <f>IF(LEN(Folders!$A448)&gt;0,Folders!$A448,"")</f>
        <v/>
      </c>
      <c r="GU448" s="1" t="str">
        <f>IF(LEN(Fields!$B448)&gt;0,Fields!$B448,"")</f>
        <v>RESCDFA_10</v>
      </c>
      <c r="GV448" s="1" t="str">
        <f>IF(LEN(Fields!$G448)&gt;0,Fields!$G448,"")</f>
        <v>RESCDFA_10_FAAAG001_TR</v>
      </c>
    </row>
    <row r="449" spans="1:204" ht="25">
      <c r="A449" s="1" t="s">
        <v>7742</v>
      </c>
      <c r="C449" s="1" t="s">
        <v>220</v>
      </c>
      <c r="D449" s="1" t="s">
        <v>2394</v>
      </c>
      <c r="E449" s="1" t="s">
        <v>2394</v>
      </c>
      <c r="L449" s="1" t="s">
        <v>8786</v>
      </c>
      <c r="N449" s="1" t="s">
        <v>45</v>
      </c>
      <c r="GR449" s="1" t="str">
        <f>IF(LEN(Forms!$A449)&gt;0,Forms!$A449,"")</f>
        <v/>
      </c>
      <c r="GS449" s="1" t="str">
        <f>IF(LEN(Checks!$A449)&gt;0,Checks!$A449,"")</f>
        <v>STY_CF_ECG004_007_1</v>
      </c>
      <c r="GT449" s="1" t="str">
        <f>IF(LEN(Folders!$A449)&gt;0,Folders!$A449,"")</f>
        <v/>
      </c>
      <c r="GU449" s="1" t="str">
        <f>IF(LEN(Fields!$B449)&gt;0,Fields!$B449,"")</f>
        <v>RESCDFA_11</v>
      </c>
      <c r="GV449" s="1" t="str">
        <f>IF(LEN(Fields!$G449)&gt;0,Fields!$G449,"")</f>
        <v>RESCDFA_11_FAAAG001_TR</v>
      </c>
    </row>
    <row r="450" spans="1:204" ht="25">
      <c r="A450" s="1" t="s">
        <v>7742</v>
      </c>
      <c r="C450" s="1" t="s">
        <v>220</v>
      </c>
      <c r="D450" s="1" t="s">
        <v>2402</v>
      </c>
      <c r="E450" s="1" t="s">
        <v>2402</v>
      </c>
      <c r="L450" s="1" t="s">
        <v>8786</v>
      </c>
      <c r="N450" s="1" t="s">
        <v>45</v>
      </c>
      <c r="GR450" s="1" t="str">
        <f>IF(LEN(Forms!$A450)&gt;0,Forms!$A450,"")</f>
        <v/>
      </c>
      <c r="GS450" s="1" t="str">
        <f>IF(LEN(Checks!$A450)&gt;0,Checks!$A450,"")</f>
        <v>STY_CF_ECG004_008</v>
      </c>
      <c r="GT450" s="1" t="str">
        <f>IF(LEN(Folders!$A450)&gt;0,Folders!$A450,"")</f>
        <v/>
      </c>
      <c r="GU450" s="1" t="str">
        <f>IF(LEN(Fields!$B450)&gt;0,Fields!$B450,"")</f>
        <v>RESCDFA_12</v>
      </c>
      <c r="GV450" s="1" t="str">
        <f>IF(LEN(Fields!$G450)&gt;0,Fields!$G450,"")</f>
        <v>RESCDFA_12_FAAAG001_TR</v>
      </c>
    </row>
    <row r="451" spans="1:204" ht="25">
      <c r="A451" s="1" t="s">
        <v>7742</v>
      </c>
      <c r="C451" s="1" t="s">
        <v>220</v>
      </c>
      <c r="D451" s="1" t="s">
        <v>2411</v>
      </c>
      <c r="E451" s="1" t="s">
        <v>2411</v>
      </c>
      <c r="L451" s="1" t="s">
        <v>8786</v>
      </c>
      <c r="N451" s="1" t="s">
        <v>45</v>
      </c>
      <c r="GR451" s="1" t="str">
        <f>IF(LEN(Forms!$A451)&gt;0,Forms!$A451,"")</f>
        <v/>
      </c>
      <c r="GS451" s="1" t="str">
        <f>IF(LEN(Checks!$A451)&gt;0,Checks!$A451,"")</f>
        <v>STY_CF_ECG004_008_1</v>
      </c>
      <c r="GT451" s="1" t="str">
        <f>IF(LEN(Folders!$A451)&gt;0,Folders!$A451,"")</f>
        <v/>
      </c>
      <c r="GU451" s="1" t="str">
        <f>IF(LEN(Fields!$B451)&gt;0,Fields!$B451,"")</f>
        <v>RESCDFA_13</v>
      </c>
      <c r="GV451" s="1" t="str">
        <f>IF(LEN(Fields!$G451)&gt;0,Fields!$G451,"")</f>
        <v>RESCDFA_13_FAAAG001_TR</v>
      </c>
    </row>
    <row r="452" spans="1:204" ht="25">
      <c r="A452" s="1" t="s">
        <v>7742</v>
      </c>
      <c r="C452" s="1" t="s">
        <v>220</v>
      </c>
      <c r="D452" s="1" t="s">
        <v>2418</v>
      </c>
      <c r="E452" s="1" t="s">
        <v>2418</v>
      </c>
      <c r="L452" s="1" t="s">
        <v>8786</v>
      </c>
      <c r="N452" s="1" t="s">
        <v>45</v>
      </c>
      <c r="GR452" s="1" t="str">
        <f>IF(LEN(Forms!$A452)&gt;0,Forms!$A452,"")</f>
        <v/>
      </c>
      <c r="GS452" s="1" t="str">
        <f>IF(LEN(Checks!$A452)&gt;0,Checks!$A452,"")</f>
        <v>STY_VAL_SVG001_001</v>
      </c>
      <c r="GT452" s="1" t="str">
        <f>IF(LEN(Folders!$A452)&gt;0,Folders!$A452,"")</f>
        <v/>
      </c>
      <c r="GU452" s="1" t="str">
        <f>IF(LEN(Fields!$B452)&gt;0,Fields!$B452,"")</f>
        <v>RESCDFA_14</v>
      </c>
      <c r="GV452" s="1" t="str">
        <f>IF(LEN(Fields!$G452)&gt;0,Fields!$G452,"")</f>
        <v>RESCDFA_14_FAAAG001_TR</v>
      </c>
    </row>
    <row r="453" spans="1:204" ht="25">
      <c r="A453" s="1" t="s">
        <v>7742</v>
      </c>
      <c r="C453" s="1" t="s">
        <v>220</v>
      </c>
      <c r="D453" s="1" t="s">
        <v>2432</v>
      </c>
      <c r="E453" s="1" t="s">
        <v>2432</v>
      </c>
      <c r="L453" s="1" t="s">
        <v>8786</v>
      </c>
      <c r="N453" s="1" t="s">
        <v>45</v>
      </c>
      <c r="GR453" s="1" t="str">
        <f>IF(LEN(Forms!$A453)&gt;0,Forms!$A453,"")</f>
        <v/>
      </c>
      <c r="GS453" s="1" t="str">
        <f>IF(LEN(Checks!$A453)&gt;0,Checks!$A453,"")</f>
        <v>STY_VAL_ECG004_013</v>
      </c>
      <c r="GT453" s="1" t="str">
        <f>IF(LEN(Folders!$A453)&gt;0,Folders!$A453,"")</f>
        <v/>
      </c>
      <c r="GU453" s="1" t="str">
        <f>IF(LEN(Fields!$B453)&gt;0,Fields!$B453,"")</f>
        <v>RESCDFA_15</v>
      </c>
      <c r="GV453" s="1" t="str">
        <f>IF(LEN(Fields!$G453)&gt;0,Fields!$G453,"")</f>
        <v>RESCDFA_15_FAAAG001_TR</v>
      </c>
    </row>
    <row r="454" spans="1:204" ht="25">
      <c r="A454" s="1" t="s">
        <v>7742</v>
      </c>
      <c r="C454" s="1" t="s">
        <v>220</v>
      </c>
      <c r="D454" s="1" t="s">
        <v>2425</v>
      </c>
      <c r="E454" s="1" t="s">
        <v>2425</v>
      </c>
      <c r="L454" s="1" t="s">
        <v>8786</v>
      </c>
      <c r="N454" s="1" t="s">
        <v>45</v>
      </c>
      <c r="GR454" s="1" t="str">
        <f>IF(LEN(Forms!$A454)&gt;0,Forms!$A454,"")</f>
        <v/>
      </c>
      <c r="GS454" s="1" t="str">
        <f>IF(LEN(Checks!$A454)&gt;0,Checks!$A454,"")</f>
        <v>STY_VAL_ZJG001_6_008</v>
      </c>
      <c r="GT454" s="1" t="str">
        <f>IF(LEN(Folders!$A454)&gt;0,Folders!$A454,"")</f>
        <v/>
      </c>
      <c r="GU454" s="1" t="str">
        <f>IF(LEN(Fields!$B454)&gt;0,Fields!$B454,"")</f>
        <v>RESCDFA_16</v>
      </c>
      <c r="GV454" s="1" t="str">
        <f>IF(LEN(Fields!$G454)&gt;0,Fields!$G454,"")</f>
        <v>RESCDFA_16_FAAAG001_TR</v>
      </c>
    </row>
    <row r="455" spans="1:204" ht="25">
      <c r="A455" s="1" t="s">
        <v>7742</v>
      </c>
      <c r="C455" s="1" t="s">
        <v>220</v>
      </c>
      <c r="D455" s="1" t="s">
        <v>2386</v>
      </c>
      <c r="E455" s="1" t="s">
        <v>2386</v>
      </c>
      <c r="L455" s="1" t="s">
        <v>8703</v>
      </c>
      <c r="N455" s="1" t="s">
        <v>387</v>
      </c>
      <c r="GR455" s="1" t="str">
        <f>IF(LEN(Forms!$A455)&gt;0,Forms!$A455,"")</f>
        <v/>
      </c>
      <c r="GS455" s="1" t="str">
        <f>IF(LEN(Checks!$A455)&gt;0,Checks!$A455,"")</f>
        <v>STY_VAL_PRG001_20</v>
      </c>
      <c r="GT455" s="1" t="str">
        <f>IF(LEN(Folders!$A455)&gt;0,Folders!$A455,"")</f>
        <v/>
      </c>
      <c r="GU455" s="1" t="str">
        <f>IF(LEN(Fields!$B455)&gt;0,Fields!$B455,"")</f>
        <v>RESCDFA_17</v>
      </c>
      <c r="GV455" s="1" t="str">
        <f>IF(LEN(Fields!$G455)&gt;0,Fields!$G455,"")</f>
        <v>RESCDFA_17_FAAAG001_TR</v>
      </c>
    </row>
    <row r="456" spans="1:204" ht="25">
      <c r="A456" s="4" t="s">
        <v>7746</v>
      </c>
      <c r="C456" s="4" t="s">
        <v>220</v>
      </c>
      <c r="D456" s="4" t="s">
        <v>2276</v>
      </c>
      <c r="E456" s="4" t="s">
        <v>2276</v>
      </c>
      <c r="L456" s="4" t="s">
        <v>8695</v>
      </c>
      <c r="N456" s="4" t="s">
        <v>7746</v>
      </c>
      <c r="GR456" s="1" t="str">
        <f>IF(LEN(Forms!$A456)&gt;0,Forms!$A456,"")</f>
        <v/>
      </c>
      <c r="GS456" s="1" t="str">
        <f>IF(LEN(Checks!$A456)&gt;0,Checks!$A456,"")</f>
        <v>STY_VAL_MHI003_007</v>
      </c>
      <c r="GT456" s="1" t="str">
        <f>IF(LEN(Folders!$A456)&gt;0,Folders!$A456,"")</f>
        <v/>
      </c>
      <c r="GU456" s="1" t="str">
        <f>IF(LEN(Fields!$B456)&gt;0,Fields!$B456,"")</f>
        <v>RESCDFA_18</v>
      </c>
      <c r="GV456" s="1" t="str">
        <f>IF(LEN(Fields!$G456)&gt;0,Fields!$G456,"")</f>
        <v>RESCDFA_18_FAAAG001_TR</v>
      </c>
    </row>
    <row r="457" spans="1:204" ht="25">
      <c r="A457" s="1" t="s">
        <v>7751</v>
      </c>
      <c r="C457" s="1" t="s">
        <v>220</v>
      </c>
      <c r="D457" s="1" t="s">
        <v>2337</v>
      </c>
      <c r="E457" s="1" t="s">
        <v>2337</v>
      </c>
      <c r="L457" s="1" t="s">
        <v>8695</v>
      </c>
      <c r="N457" s="1" t="s">
        <v>7751</v>
      </c>
      <c r="GR457" s="1" t="str">
        <f>IF(LEN(Forms!$A457)&gt;0,Forms!$A457,"")</f>
        <v/>
      </c>
      <c r="GS457" s="1" t="str">
        <f>IF(LEN(Checks!$A457)&gt;0,Checks!$A457,"")</f>
        <v>STY_CF_DVG001_001</v>
      </c>
      <c r="GT457" s="1" t="str">
        <f>IF(LEN(Folders!$A457)&gt;0,Folders!$A457,"")</f>
        <v/>
      </c>
      <c r="GU457" s="1" t="str">
        <f>IF(LEN(Fields!$B457)&gt;0,Fields!$B457,"")</f>
        <v>RESCDFA_19</v>
      </c>
      <c r="GV457" s="1" t="str">
        <f>IF(LEN(Fields!$G457)&gt;0,Fields!$G457,"")</f>
        <v>RESCDFA_19_FAAAG001_TR</v>
      </c>
    </row>
    <row r="458" spans="1:204" ht="25">
      <c r="A458" s="4" t="s">
        <v>7756</v>
      </c>
      <c r="C458" s="4" t="s">
        <v>220</v>
      </c>
      <c r="D458" s="4" t="s">
        <v>2337</v>
      </c>
      <c r="E458" s="4" t="s">
        <v>2337</v>
      </c>
      <c r="L458" s="4" t="s">
        <v>8695</v>
      </c>
      <c r="N458" s="4" t="s">
        <v>7751</v>
      </c>
      <c r="GR458" s="1" t="str">
        <f>IF(LEN(Forms!$A458)&gt;0,Forms!$A458,"")</f>
        <v/>
      </c>
      <c r="GS458" s="1" t="str">
        <f>IF(LEN(Checks!$A458)&gt;0,Checks!$A458,"")</f>
        <v>STY_CF_DVG001_002</v>
      </c>
      <c r="GT458" s="1" t="str">
        <f>IF(LEN(Folders!$A458)&gt;0,Folders!$A458,"")</f>
        <v/>
      </c>
      <c r="GU458" s="1" t="str">
        <f>IF(LEN(Fields!$B458)&gt;0,Fields!$B458,"")</f>
        <v>RESCDFA_20</v>
      </c>
      <c r="GV458" s="1" t="str">
        <f>IF(LEN(Fields!$G458)&gt;0,Fields!$G458,"")</f>
        <v>RESCDFA_20_FAAAG001_TR</v>
      </c>
    </row>
    <row r="459" spans="1:204" ht="25">
      <c r="A459" s="1" t="s">
        <v>7760</v>
      </c>
      <c r="C459" s="1" t="s">
        <v>220</v>
      </c>
      <c r="D459" s="1" t="s">
        <v>2337</v>
      </c>
      <c r="E459" s="1" t="s">
        <v>2337</v>
      </c>
      <c r="L459" s="1" t="s">
        <v>8695</v>
      </c>
      <c r="N459" s="1" t="s">
        <v>7751</v>
      </c>
      <c r="GR459" s="1" t="str">
        <f>IF(LEN(Forms!$A459)&gt;0,Forms!$A459,"")</f>
        <v/>
      </c>
      <c r="GS459" s="1" t="str">
        <f>IF(LEN(Checks!$A459)&gt;0,Checks!$A459,"")</f>
        <v>STY_CF_DSG001_001</v>
      </c>
      <c r="GT459" s="1" t="str">
        <f>IF(LEN(Folders!$A459)&gt;0,Folders!$A459,"")</f>
        <v/>
      </c>
      <c r="GU459" s="1" t="str">
        <f>IF(LEN(Fields!$B459)&gt;0,Fields!$B459,"")</f>
        <v>RESCDFA_21</v>
      </c>
      <c r="GV459" s="1" t="str">
        <f>IF(LEN(Fields!$G459)&gt;0,Fields!$G459,"")</f>
        <v>RESCDFA_21_FAAAG001_TR</v>
      </c>
    </row>
    <row r="460" spans="1:204" ht="25">
      <c r="A460" s="4" t="s">
        <v>7764</v>
      </c>
      <c r="C460" s="4" t="s">
        <v>220</v>
      </c>
      <c r="D460" s="4" t="s">
        <v>2337</v>
      </c>
      <c r="E460" s="4" t="s">
        <v>2337</v>
      </c>
      <c r="L460" s="4" t="s">
        <v>8695</v>
      </c>
      <c r="N460" s="4" t="s">
        <v>7751</v>
      </c>
      <c r="GR460" s="1" t="str">
        <f>IF(LEN(Forms!$A460)&gt;0,Forms!$A460,"")</f>
        <v/>
      </c>
      <c r="GS460" s="1" t="str">
        <f>IF(LEN(Checks!$A460)&gt;0,Checks!$A460,"")</f>
        <v>GL_CF_MHI003_040</v>
      </c>
      <c r="GT460" s="1" t="str">
        <f>IF(LEN(Folders!$A460)&gt;0,Folders!$A460,"")</f>
        <v/>
      </c>
      <c r="GU460" s="1" t="str">
        <f>IF(LEN(Fields!$B460)&gt;0,Fields!$B460,"")</f>
        <v>RESCDFA_22</v>
      </c>
      <c r="GV460" s="1" t="str">
        <f>IF(LEN(Fields!$G460)&gt;0,Fields!$G460,"")</f>
        <v>RESCDFA_22_FAAAG001_TR</v>
      </c>
    </row>
    <row r="461" spans="1:204">
      <c r="A461" s="1" t="s">
        <v>7768</v>
      </c>
      <c r="C461" s="1" t="s">
        <v>20</v>
      </c>
      <c r="D461" s="1" t="s">
        <v>426</v>
      </c>
      <c r="E461" s="1" t="s">
        <v>428</v>
      </c>
      <c r="F461" s="1" t="s">
        <v>387</v>
      </c>
      <c r="L461" s="1" t="s">
        <v>8695</v>
      </c>
      <c r="N461" s="1" t="s">
        <v>8800</v>
      </c>
      <c r="GR461" s="1" t="str">
        <f>IF(LEN(Forms!$A461)&gt;0,Forms!$A461,"")</f>
        <v/>
      </c>
      <c r="GS461" s="1" t="str">
        <f>IF(LEN(Checks!$A461)&gt;0,Checks!$A461,"")</f>
        <v>STY_CF_DVG001_002_1</v>
      </c>
      <c r="GT461" s="1" t="str">
        <f>IF(LEN(Folders!$A461)&gt;0,Folders!$A461,"")</f>
        <v/>
      </c>
      <c r="GU461" s="1" t="str">
        <f>IF(LEN(Fields!$B461)&gt;0,Fields!$B461,"")</f>
        <v>RESCDFA_4</v>
      </c>
      <c r="GV461" s="1" t="str">
        <f>IF(LEN(Fields!$G461)&gt;0,Fields!$G461,"")</f>
        <v>RESCDFA_4_FAAAG001_TR_1</v>
      </c>
    </row>
    <row r="462" spans="1:204">
      <c r="A462" s="1" t="s">
        <v>7768</v>
      </c>
      <c r="B462" s="1" t="s">
        <v>4229</v>
      </c>
      <c r="C462" s="1" t="s">
        <v>172</v>
      </c>
      <c r="D462" s="1" t="s">
        <v>1540</v>
      </c>
      <c r="E462" s="1" t="s">
        <v>1541</v>
      </c>
      <c r="L462" s="1" t="s">
        <v>8695</v>
      </c>
      <c r="N462" s="1" t="s">
        <v>7768</v>
      </c>
      <c r="GR462" s="1" t="str">
        <f>IF(LEN(Forms!$A462)&gt;0,Forms!$A462,"")</f>
        <v/>
      </c>
      <c r="GS462" s="1" t="str">
        <f>IF(LEN(Checks!$A462)&gt;0,Checks!$A462,"")</f>
        <v>STY_CF_DVG001_003</v>
      </c>
      <c r="GT462" s="1" t="str">
        <f>IF(LEN(Folders!$A462)&gt;0,Folders!$A462,"")</f>
        <v/>
      </c>
      <c r="GU462" s="1" t="str">
        <f>IF(LEN(Fields!$B462)&gt;0,Fields!$B462,"")</f>
        <v>RESCDFA_23</v>
      </c>
      <c r="GV462" s="1" t="str">
        <f>IF(LEN(Fields!$G462)&gt;0,Fields!$G462,"")</f>
        <v>RESCDFA_23_FAAAG001_TR</v>
      </c>
    </row>
    <row r="463" spans="1:204" ht="25">
      <c r="A463" s="4" t="s">
        <v>7773</v>
      </c>
      <c r="C463" s="4" t="s">
        <v>20</v>
      </c>
      <c r="D463" s="4" t="s">
        <v>426</v>
      </c>
      <c r="E463" s="4" t="s">
        <v>428</v>
      </c>
      <c r="F463" s="4" t="s">
        <v>387</v>
      </c>
      <c r="L463" s="4" t="s">
        <v>8695</v>
      </c>
      <c r="N463" s="4" t="s">
        <v>8800</v>
      </c>
      <c r="GR463" s="1" t="str">
        <f>IF(LEN(Forms!$A463)&gt;0,Forms!$A463,"")</f>
        <v/>
      </c>
      <c r="GS463" s="1" t="str">
        <f>IF(LEN(Checks!$A463)&gt;0,Checks!$A463,"")</f>
        <v>STY_CF_DVG001_003_1</v>
      </c>
      <c r="GT463" s="1" t="str">
        <f>IF(LEN(Folders!$A463)&gt;0,Folders!$A463,"")</f>
        <v/>
      </c>
      <c r="GU463" s="1" t="str">
        <f>IF(LEN(Fields!$B463)&gt;0,Fields!$B463,"")</f>
        <v>MEDSPY_1</v>
      </c>
      <c r="GV463" s="1" t="str">
        <f>IF(LEN(Fields!$G463)&gt;0,Fields!$G463,"")</f>
        <v>MEDSPY_1_FAAAG001_TR</v>
      </c>
    </row>
    <row r="464" spans="1:204" ht="25">
      <c r="A464" s="4" t="s">
        <v>7773</v>
      </c>
      <c r="B464" s="4" t="s">
        <v>4232</v>
      </c>
      <c r="C464" s="4" t="s">
        <v>213</v>
      </c>
      <c r="D464" s="4" t="s">
        <v>2075</v>
      </c>
      <c r="E464" s="4" t="s">
        <v>2075</v>
      </c>
      <c r="L464" s="4" t="s">
        <v>8695</v>
      </c>
      <c r="N464" s="4" t="s">
        <v>7768</v>
      </c>
      <c r="GR464" s="1" t="str">
        <f>IF(LEN(Forms!$A464)&gt;0,Forms!$A464,"")</f>
        <v/>
      </c>
      <c r="GS464" s="1" t="str">
        <f>IF(LEN(Checks!$A464)&gt;0,Checks!$A464,"")</f>
        <v>STY_CF_DVG001_003_2</v>
      </c>
      <c r="GT464" s="1" t="str">
        <f>IF(LEN(Folders!$A464)&gt;0,Folders!$A464,"")</f>
        <v/>
      </c>
      <c r="GU464" s="1" t="str">
        <f>IF(LEN(Fields!$B464)&gt;0,Fields!$B464,"")</f>
        <v>RESCDFA_24</v>
      </c>
      <c r="GV464" s="1" t="str">
        <f>IF(LEN(Fields!$G464)&gt;0,Fields!$G464,"")</f>
        <v>RESCDFA_24_FAAAG001_TR</v>
      </c>
    </row>
    <row r="465" spans="1:204" ht="25">
      <c r="A465" s="1" t="s">
        <v>7777</v>
      </c>
      <c r="C465" s="1" t="s">
        <v>20</v>
      </c>
      <c r="D465" s="1" t="s">
        <v>426</v>
      </c>
      <c r="E465" s="1" t="s">
        <v>428</v>
      </c>
      <c r="F465" s="1" t="s">
        <v>387</v>
      </c>
      <c r="L465" s="1" t="s">
        <v>8695</v>
      </c>
      <c r="N465" s="1" t="s">
        <v>8800</v>
      </c>
      <c r="GR465" s="1" t="str">
        <f>IF(LEN(Forms!$A465)&gt;0,Forms!$A465,"")</f>
        <v/>
      </c>
      <c r="GS465" s="1" t="str">
        <f>IF(LEN(Checks!$A465)&gt;0,Checks!$A465,"")</f>
        <v>STY_CF_DVG001_003_3</v>
      </c>
      <c r="GT465" s="1" t="str">
        <f>IF(LEN(Folders!$A465)&gt;0,Folders!$A465,"")</f>
        <v/>
      </c>
      <c r="GU465" s="1" t="str">
        <f>IF(LEN(Fields!$B465)&gt;0,Fields!$B465,"")</f>
        <v>MEDSPY_2</v>
      </c>
      <c r="GV465" s="1" t="str">
        <f>IF(LEN(Fields!$G465)&gt;0,Fields!$G465,"")</f>
        <v>MEDSPY_2_FAAAG001_TR</v>
      </c>
    </row>
    <row r="466" spans="1:204" ht="25">
      <c r="A466" s="1" t="s">
        <v>7777</v>
      </c>
      <c r="B466" s="1" t="s">
        <v>4232</v>
      </c>
      <c r="C466" s="1" t="s">
        <v>213</v>
      </c>
      <c r="D466" s="1" t="s">
        <v>2090</v>
      </c>
      <c r="E466" s="1" t="s">
        <v>2090</v>
      </c>
      <c r="L466" s="1" t="s">
        <v>8695</v>
      </c>
      <c r="N466" s="1" t="s">
        <v>7768</v>
      </c>
      <c r="GR466" s="1" t="str">
        <f>IF(LEN(Forms!$A466)&gt;0,Forms!$A466,"")</f>
        <v/>
      </c>
      <c r="GS466" s="1" t="str">
        <f>IF(LEN(Checks!$A466)&gt;0,Checks!$A466,"")</f>
        <v>STY_CF_DVG001_003_4</v>
      </c>
      <c r="GT466" s="1" t="str">
        <f>IF(LEN(Folders!$A466)&gt;0,Folders!$A466,"")</f>
        <v/>
      </c>
      <c r="GU466" s="1" t="str">
        <f>IF(LEN(Fields!$B466)&gt;0,Fields!$B466,"")</f>
        <v>ADJCOM</v>
      </c>
      <c r="GV466" s="1" t="str">
        <f>IF(LEN(Fields!$G466)&gt;0,Fields!$G466,"")</f>
        <v>ADJCOM_FAAAG001_TR</v>
      </c>
    </row>
    <row r="467" spans="1:204">
      <c r="A467" s="4" t="s">
        <v>7781</v>
      </c>
      <c r="C467" s="4" t="s">
        <v>213</v>
      </c>
      <c r="D467" s="4" t="s">
        <v>2039</v>
      </c>
      <c r="E467" s="4" t="s">
        <v>2039</v>
      </c>
      <c r="F467" s="4" t="s">
        <v>387</v>
      </c>
      <c r="L467" s="4" t="s">
        <v>8695</v>
      </c>
      <c r="N467" s="4" t="s">
        <v>7781</v>
      </c>
      <c r="GR467" s="1" t="str">
        <f>IF(LEN(Forms!$A467)&gt;0,Forms!$A467,"")</f>
        <v/>
      </c>
      <c r="GS467" s="1" t="str">
        <f>IF(LEN(Checks!$A467)&gt;0,Checks!$A467,"")</f>
        <v>RSG_INV_REV_INV_AD1_SETVISIBLE</v>
      </c>
      <c r="GT467" s="1" t="str">
        <f>IF(LEN(Folders!$A467)&gt;0,Folders!$A467,"")</f>
        <v/>
      </c>
      <c r="GU467" s="1" t="str">
        <f>IF(LEN(Fields!$B467)&gt;0,Fields!$B467,"")</f>
        <v>ADJCOM_2</v>
      </c>
      <c r="GV467" s="1" t="str">
        <f>IF(LEN(Fields!$G467)&gt;0,Fields!$G467,"")</f>
        <v>ADJCOM_2_FAAAG001_TR</v>
      </c>
    </row>
    <row r="468" spans="1:204">
      <c r="A468" s="1" t="s">
        <v>7786</v>
      </c>
      <c r="C468" s="1" t="s">
        <v>63</v>
      </c>
      <c r="D468" s="1" t="s">
        <v>485</v>
      </c>
      <c r="E468" s="1" t="s">
        <v>486</v>
      </c>
      <c r="L468" s="1" t="s">
        <v>8695</v>
      </c>
      <c r="N468" s="1" t="s">
        <v>7786</v>
      </c>
      <c r="GR468" s="1" t="str">
        <f>IF(LEN(Forms!$A468)&gt;0,Forms!$A468,"")</f>
        <v/>
      </c>
      <c r="GS468" s="1" t="str">
        <f>IF(LEN(Checks!$A468)&gt;0,Checks!$A468,"")</f>
        <v>RSG_INV_REV_INV_AD2_SETVISIBLE</v>
      </c>
      <c r="GT468" s="1" t="str">
        <f>IF(LEN(Folders!$A468)&gt;0,Folders!$A468,"")</f>
        <v/>
      </c>
      <c r="GU468" s="1" t="str">
        <f>IF(LEN(Fields!$B468)&gt;0,Fields!$B468,"")</f>
        <v>ADJCOM_3</v>
      </c>
      <c r="GV468" s="1" t="str">
        <f>IF(LEN(Fields!$G468)&gt;0,Fields!$G468,"")</f>
        <v>ADJCOM_3_FAAAG001_TR</v>
      </c>
    </row>
    <row r="469" spans="1:204">
      <c r="A469" s="4" t="s">
        <v>7791</v>
      </c>
      <c r="C469" s="4" t="s">
        <v>84</v>
      </c>
      <c r="D469" s="4" t="s">
        <v>616</v>
      </c>
      <c r="E469" s="4" t="s">
        <v>617</v>
      </c>
      <c r="F469" s="4" t="s">
        <v>387</v>
      </c>
      <c r="L469" s="4" t="s">
        <v>8695</v>
      </c>
      <c r="N469" s="4" t="s">
        <v>7786</v>
      </c>
      <c r="GR469" s="1" t="str">
        <f>IF(LEN(Forms!$A469)&gt;0,Forms!$A469,"")</f>
        <v/>
      </c>
      <c r="GS469" s="1" t="str">
        <f>IF(LEN(Checks!$A469)&gt;0,Checks!$A469,"")</f>
        <v>RSG_INV_REV_INV_RTNL5</v>
      </c>
      <c r="GT469" s="1" t="str">
        <f>IF(LEN(Folders!$A469)&gt;0,Folders!$A469,"")</f>
        <v/>
      </c>
      <c r="GU469" s="1" t="str">
        <f>IF(LEN(Fields!$B469)&gt;0,Fields!$B469,"")</f>
        <v>ADJCOM_4</v>
      </c>
      <c r="GV469" s="1" t="str">
        <f>IF(LEN(Fields!$G469)&gt;0,Fields!$G469,"")</f>
        <v>ADJCOM_4_FAAAG001_TR</v>
      </c>
    </row>
    <row r="470" spans="1:204">
      <c r="A470" s="1" t="s">
        <v>7795</v>
      </c>
      <c r="C470" s="1" t="s">
        <v>271</v>
      </c>
      <c r="D470" s="1" t="s">
        <v>2887</v>
      </c>
      <c r="E470" s="1" t="s">
        <v>2887</v>
      </c>
      <c r="F470" s="1" t="s">
        <v>387</v>
      </c>
      <c r="L470" s="1" t="s">
        <v>8695</v>
      </c>
      <c r="N470" s="1" t="s">
        <v>7786</v>
      </c>
      <c r="GR470" s="1" t="str">
        <f>IF(LEN(Forms!$A470)&gt;0,Forms!$A470,"")</f>
        <v/>
      </c>
      <c r="GS470" s="1" t="str">
        <f>IF(LEN(Checks!$A470)&gt;0,Checks!$A470,"")</f>
        <v>STY_CF_DVG001_004</v>
      </c>
      <c r="GT470" s="1" t="str">
        <f>IF(LEN(Folders!$A470)&gt;0,Folders!$A470,"")</f>
        <v/>
      </c>
      <c r="GU470" s="1" t="str">
        <f>IF(LEN(Fields!$B470)&gt;0,Fields!$B470,"")</f>
        <v>ADJCOM_5</v>
      </c>
      <c r="GV470" s="1" t="str">
        <f>IF(LEN(Fields!$G470)&gt;0,Fields!$G470,"")</f>
        <v>ADJCOM_5_FAAAG001_TR</v>
      </c>
    </row>
    <row r="471" spans="1:204">
      <c r="A471" s="1" t="s">
        <v>7795</v>
      </c>
      <c r="B471" s="1" t="s">
        <v>384</v>
      </c>
      <c r="C471" s="1" t="s">
        <v>84</v>
      </c>
      <c r="D471" s="1" t="s">
        <v>637</v>
      </c>
      <c r="E471" s="1" t="s">
        <v>638</v>
      </c>
      <c r="F471" s="1" t="s">
        <v>387</v>
      </c>
      <c r="G471" s="1" t="s">
        <v>387</v>
      </c>
      <c r="H471" s="1" t="s">
        <v>387</v>
      </c>
      <c r="L471" s="1" t="s">
        <v>8695</v>
      </c>
      <c r="N471" s="1" t="s">
        <v>8800</v>
      </c>
      <c r="GR471" s="1" t="str">
        <f>IF(LEN(Forms!$A471)&gt;0,Forms!$A471,"")</f>
        <v/>
      </c>
      <c r="GS471" s="1" t="str">
        <f>IF(LEN(Checks!$A471)&gt;0,Checks!$A471,"")</f>
        <v>STY_CF_DVG001_004_4</v>
      </c>
      <c r="GT471" s="1" t="str">
        <f>IF(LEN(Folders!$A471)&gt;0,Folders!$A471,"")</f>
        <v/>
      </c>
      <c r="GU471" s="1" t="str">
        <f>IF(LEN(Fields!$B471)&gt;0,Fields!$B471,"")</f>
        <v>ADJCOM_6</v>
      </c>
      <c r="GV471" s="1" t="str">
        <f>IF(LEN(Fields!$G471)&gt;0,Fields!$G471,"")</f>
        <v>ADJCOM_6_FAAAG001_TR</v>
      </c>
    </row>
    <row r="472" spans="1:204">
      <c r="A472" s="4" t="s">
        <v>7800</v>
      </c>
      <c r="B472" s="4" t="s">
        <v>4232</v>
      </c>
      <c r="C472" s="4" t="s">
        <v>245</v>
      </c>
      <c r="D472" s="4" t="s">
        <v>245</v>
      </c>
      <c r="E472" s="4" t="s">
        <v>245</v>
      </c>
      <c r="L472" s="4" t="s">
        <v>8695</v>
      </c>
      <c r="N472" s="4" t="s">
        <v>7800</v>
      </c>
      <c r="GR472" s="1" t="str">
        <f>IF(LEN(Forms!$A472)&gt;0,Forms!$A472,"")</f>
        <v/>
      </c>
      <c r="GS472" s="1" t="str">
        <f>IF(LEN(Checks!$A472)&gt;0,Checks!$A472,"")</f>
        <v>STY_CF_DVG001_004_3</v>
      </c>
      <c r="GT472" s="1" t="str">
        <f>IF(LEN(Folders!$A472)&gt;0,Folders!$A472,"")</f>
        <v/>
      </c>
      <c r="GU472" s="1" t="str">
        <f>IF(LEN(Fields!$B472)&gt;0,Fields!$B472,"")</f>
        <v>ADJCOM_7</v>
      </c>
      <c r="GV472" s="1" t="str">
        <f>IF(LEN(Fields!$G472)&gt;0,Fields!$G472,"")</f>
        <v>ADJCOM_7_FAAAG001_TR</v>
      </c>
    </row>
    <row r="473" spans="1:204">
      <c r="A473" s="4" t="s">
        <v>7800</v>
      </c>
      <c r="B473" s="4" t="s">
        <v>4232</v>
      </c>
      <c r="C473" s="4" t="s">
        <v>245</v>
      </c>
      <c r="D473" s="4" t="s">
        <v>2681</v>
      </c>
      <c r="E473" s="4" t="s">
        <v>2681</v>
      </c>
      <c r="F473" s="4" t="s">
        <v>387</v>
      </c>
      <c r="L473" s="4" t="s">
        <v>8695</v>
      </c>
      <c r="N473" s="4" t="s">
        <v>8800</v>
      </c>
      <c r="GR473" s="1" t="str">
        <f>IF(LEN(Forms!$A473)&gt;0,Forms!$A473,"")</f>
        <v/>
      </c>
      <c r="GS473" s="1" t="str">
        <f>IF(LEN(Checks!$A473)&gt;0,Checks!$A473,"")</f>
        <v>STY_CF_DVG001_004_2</v>
      </c>
      <c r="GT473" s="1" t="str">
        <f>IF(LEN(Folders!$A473)&gt;0,Folders!$A473,"")</f>
        <v/>
      </c>
      <c r="GU473" s="1" t="str">
        <f>IF(LEN(Fields!$B473)&gt;0,Fields!$B473,"")</f>
        <v>ADJCOM_8</v>
      </c>
      <c r="GV473" s="1" t="str">
        <f>IF(LEN(Fields!$G473)&gt;0,Fields!$G473,"")</f>
        <v>ADJCOM_8_FAAAG001_TR</v>
      </c>
    </row>
    <row r="474" spans="1:204" ht="25">
      <c r="A474" s="1" t="s">
        <v>7805</v>
      </c>
      <c r="C474" s="1" t="s">
        <v>20</v>
      </c>
      <c r="D474" s="1" t="s">
        <v>435</v>
      </c>
      <c r="E474" s="1" t="s">
        <v>437</v>
      </c>
      <c r="F474" s="1" t="s">
        <v>387</v>
      </c>
      <c r="L474" s="1" t="s">
        <v>8695</v>
      </c>
      <c r="N474" s="1" t="s">
        <v>8800</v>
      </c>
      <c r="GR474" s="1" t="str">
        <f>IF(LEN(Forms!$A474)&gt;0,Forms!$A474,"")</f>
        <v/>
      </c>
      <c r="GS474" s="1" t="str">
        <f>IF(LEN(Checks!$A474)&gt;0,Checks!$A474,"")</f>
        <v>STY_CF_DVG001_004_1</v>
      </c>
      <c r="GT474" s="1" t="str">
        <f>IF(LEN(Folders!$A474)&gt;0,Folders!$A474,"")</f>
        <v/>
      </c>
      <c r="GU474" s="1" t="str">
        <f>IF(LEN(Fields!$B474)&gt;0,Fields!$B474,"")</f>
        <v>RESDTFA</v>
      </c>
      <c r="GV474" s="1" t="str">
        <f>IF(LEN(Fields!$G474)&gt;0,Fields!$G474,"")</f>
        <v>RESDTFA_FAAAG001_TR</v>
      </c>
    </row>
    <row r="475" spans="1:204" ht="25">
      <c r="A475" s="1" t="s">
        <v>7805</v>
      </c>
      <c r="B475" s="1" t="s">
        <v>4232</v>
      </c>
      <c r="C475" s="1" t="s">
        <v>245</v>
      </c>
      <c r="D475" s="1" t="s">
        <v>2687</v>
      </c>
      <c r="E475" s="1" t="s">
        <v>2687</v>
      </c>
      <c r="F475" s="1" t="s">
        <v>387</v>
      </c>
      <c r="L475" s="1" t="s">
        <v>8695</v>
      </c>
      <c r="N475" s="1" t="s">
        <v>8963</v>
      </c>
      <c r="GR475" s="1" t="str">
        <f>IF(LEN(Forms!$A475)&gt;0,Forms!$A475,"")</f>
        <v/>
      </c>
      <c r="GS475" s="1" t="str">
        <f>IF(LEN(Checks!$A475)&gt;0,Checks!$A475,"")</f>
        <v>STY_VAL_ECG005_009</v>
      </c>
      <c r="GT475" s="1" t="str">
        <f>IF(LEN(Folders!$A475)&gt;0,Folders!$A475,"")</f>
        <v/>
      </c>
      <c r="GU475" s="1" t="str">
        <f>IF(LEN(Fields!$B475)&gt;0,Fields!$B475,"")</f>
        <v>RESTMFA</v>
      </c>
      <c r="GV475" s="1" t="str">
        <f>IF(LEN(Fields!$G475)&gt;0,Fields!$G475,"")</f>
        <v>RESTMFA_FAAAG001_TR</v>
      </c>
    </row>
    <row r="476" spans="1:204">
      <c r="A476" s="4" t="s">
        <v>7810</v>
      </c>
      <c r="C476" s="4" t="s">
        <v>213</v>
      </c>
      <c r="D476" s="4" t="s">
        <v>2075</v>
      </c>
      <c r="E476" s="4" t="s">
        <v>2075</v>
      </c>
      <c r="L476" s="4" t="s">
        <v>8695</v>
      </c>
      <c r="N476" s="4" t="s">
        <v>7810</v>
      </c>
      <c r="GR476" s="1" t="str">
        <f>IF(LEN(Forms!$A476)&gt;0,Forms!$A476,"")</f>
        <v/>
      </c>
      <c r="GS476" s="1" t="str">
        <f>IF(LEN(Checks!$A476)&gt;0,Checks!$A476,"")</f>
        <v>STY_VAL_ZNI001_007</v>
      </c>
      <c r="GT476" s="1" t="str">
        <f>IF(LEN(Folders!$A476)&gt;0,Folders!$A476,"")</f>
        <v/>
      </c>
      <c r="GU476" s="1" t="str">
        <f>IF(LEN(Fields!$B476)&gt;0,Fields!$B476,"")</f>
        <v>LBL</v>
      </c>
      <c r="GV476" s="1" t="str">
        <f>IF(LEN(Fields!$G476)&gt;0,Fields!$G476,"")</f>
        <v/>
      </c>
    </row>
    <row r="477" spans="1:204">
      <c r="A477" s="1" t="s">
        <v>7815</v>
      </c>
      <c r="C477" s="1" t="s">
        <v>251</v>
      </c>
      <c r="D477" s="1" t="s">
        <v>1268</v>
      </c>
      <c r="E477" s="1" t="s">
        <v>2731</v>
      </c>
      <c r="L477" s="1" t="s">
        <v>8695</v>
      </c>
      <c r="N477" s="1" t="s">
        <v>7815</v>
      </c>
      <c r="GR477" s="1" t="str">
        <f>IF(LEN(Forms!$A477)&gt;0,Forms!$A477,"")</f>
        <v/>
      </c>
      <c r="GS477" s="1" t="str">
        <f>IF(LEN(Checks!$A477)&gt;0,Checks!$A477,"")</f>
        <v>GL_CF_CMG001_031_1</v>
      </c>
      <c r="GT477" s="1" t="str">
        <f>IF(LEN(Folders!$A477)&gt;0,Folders!$A477,"")</f>
        <v/>
      </c>
      <c r="GU477" s="1" t="str">
        <f>IF(LEN(Fields!$B477)&gt;0,Fields!$B477,"")</f>
        <v>AGRIRTM</v>
      </c>
      <c r="GV477" s="1" t="str">
        <f>IF(LEN(Fields!$G477)&gt;0,Fields!$G477,"")</f>
        <v>AGRIRTM_FAAAG001_TR</v>
      </c>
    </row>
    <row r="478" spans="1:204">
      <c r="A478" s="4" t="s">
        <v>7820</v>
      </c>
      <c r="C478" s="4" t="s">
        <v>258</v>
      </c>
      <c r="D478" s="4" t="s">
        <v>2786</v>
      </c>
      <c r="E478" s="4" t="s">
        <v>2786</v>
      </c>
      <c r="L478" s="4" t="s">
        <v>8695</v>
      </c>
      <c r="N478" s="4" t="s">
        <v>7820</v>
      </c>
      <c r="GR478" s="1" t="str">
        <f>IF(LEN(Forms!$A478)&gt;0,Forms!$A478,"")</f>
        <v/>
      </c>
      <c r="GS478" s="1" t="str">
        <f>IF(LEN(Checks!$A478)&gt;0,Checks!$A478,"")</f>
        <v>GL_CF_CMG001_024_1</v>
      </c>
      <c r="GT478" s="1" t="str">
        <f>IF(LEN(Folders!$A478)&gt;0,Folders!$A478,"")</f>
        <v/>
      </c>
      <c r="GU478" s="1" t="str">
        <f>IF(LEN(Fields!$B478)&gt;0,Fields!$B478,"")</f>
        <v>AJDTERM</v>
      </c>
      <c r="GV478" s="1" t="str">
        <f>IF(LEN(Fields!$G478)&gt;0,Fields!$G478,"")</f>
        <v>AJDTERM_FAAAG001_TR</v>
      </c>
    </row>
    <row r="479" spans="1:204">
      <c r="A479" s="1" t="s">
        <v>7825</v>
      </c>
      <c r="C479" s="1" t="s">
        <v>265</v>
      </c>
      <c r="D479" s="1" t="s">
        <v>2844</v>
      </c>
      <c r="E479" s="1" t="s">
        <v>2844</v>
      </c>
      <c r="L479" s="1" t="s">
        <v>8695</v>
      </c>
      <c r="N479" s="1" t="s">
        <v>7825</v>
      </c>
      <c r="GR479" s="1" t="str">
        <f>IF(LEN(Forms!$A479)&gt;0,Forms!$A479,"")</f>
        <v/>
      </c>
      <c r="GS479" s="1" t="str">
        <f>IF(LEN(Checks!$A479)&gt;0,Checks!$A479,"")</f>
        <v>STY_VAL_MHG002_001</v>
      </c>
      <c r="GT479" s="1" t="str">
        <f>IF(LEN(Folders!$A479)&gt;0,Folders!$A479,"")</f>
        <v/>
      </c>
      <c r="GU479" s="1" t="str">
        <f>IF(LEN(Fields!$B479)&gt;0,Fields!$B479,"")</f>
        <v>LBDAT</v>
      </c>
      <c r="GV479" s="1" t="str">
        <f>IF(LEN(Fields!$G479)&gt;0,Fields!$G479,"")</f>
        <v>LBDAT_LBG001_TR</v>
      </c>
    </row>
    <row r="480" spans="1:204">
      <c r="A480" s="4" t="s">
        <v>7830</v>
      </c>
      <c r="C480" s="4" t="s">
        <v>213</v>
      </c>
      <c r="D480" s="4" t="s">
        <v>1361</v>
      </c>
      <c r="E480" s="4" t="s">
        <v>1361</v>
      </c>
      <c r="L480" s="4" t="s">
        <v>8695</v>
      </c>
      <c r="N480" s="4" t="s">
        <v>7830</v>
      </c>
      <c r="GR480" s="1" t="str">
        <f>IF(LEN(Forms!$A480)&gt;0,Forms!$A480,"")</f>
        <v/>
      </c>
      <c r="GS480" s="1" t="str">
        <f>IF(LEN(Checks!$A480)&gt;0,Checks!$A480,"")</f>
        <v>STY_VAL_AEG001_001</v>
      </c>
      <c r="GT480" s="1" t="str">
        <f>IF(LEN(Folders!$A480)&gt;0,Folders!$A480,"")</f>
        <v/>
      </c>
      <c r="GU480" s="1" t="str">
        <f>IF(LEN(Fields!$B480)&gt;0,Fields!$B480,"")</f>
        <v>LABTP</v>
      </c>
      <c r="GV480" s="1" t="str">
        <f>IF(LEN(Fields!$G480)&gt;0,Fields!$G480,"")</f>
        <v>LABTP_LBG001_TR</v>
      </c>
    </row>
    <row r="481" spans="1:204" ht="25">
      <c r="A481" s="1" t="s">
        <v>7835</v>
      </c>
      <c r="C481" s="1" t="s">
        <v>226</v>
      </c>
      <c r="D481" s="1" t="s">
        <v>2483</v>
      </c>
      <c r="E481" s="1" t="s">
        <v>2483</v>
      </c>
      <c r="L481" s="1" t="s">
        <v>8695</v>
      </c>
      <c r="N481" s="1" t="s">
        <v>7835</v>
      </c>
      <c r="GR481" s="1" t="str">
        <f>IF(LEN(Forms!$A481)&gt;0,Forms!$A481,"")</f>
        <v/>
      </c>
      <c r="GS481" s="1" t="str">
        <f>IF(LEN(Checks!$A481)&gt;0,Checks!$A481,"")</f>
        <v>STY_VAL_CMG001_003</v>
      </c>
      <c r="GT481" s="1" t="str">
        <f>IF(LEN(Folders!$A481)&gt;0,Folders!$A481,"")</f>
        <v/>
      </c>
      <c r="GU481" s="1" t="str">
        <f>IF(LEN(Fields!$B481)&gt;0,Fields!$B481,"")</f>
        <v>LBL1</v>
      </c>
      <c r="GV481" s="1" t="str">
        <f>IF(LEN(Fields!$G481)&gt;0,Fields!$G481,"")</f>
        <v/>
      </c>
    </row>
    <row r="482" spans="1:204" ht="25">
      <c r="A482" s="4" t="s">
        <v>7840</v>
      </c>
      <c r="C482" s="4" t="s">
        <v>213</v>
      </c>
      <c r="D482" s="4" t="s">
        <v>1361</v>
      </c>
      <c r="E482" s="4" t="s">
        <v>1361</v>
      </c>
      <c r="L482" s="4" t="s">
        <v>8695</v>
      </c>
      <c r="N482" s="4" t="s">
        <v>7840</v>
      </c>
      <c r="GR482" s="1" t="str">
        <f>IF(LEN(Forms!$A482)&gt;0,Forms!$A482,"")</f>
        <v/>
      </c>
      <c r="GS482" s="1" t="str">
        <f>IF(LEN(Checks!$A482)&gt;0,Checks!$A482,"")</f>
        <v>STY_VAL_SUG001_001</v>
      </c>
      <c r="GT482" s="1" t="str">
        <f>IF(LEN(Folders!$A482)&gt;0,Folders!$A482,"")</f>
        <v/>
      </c>
      <c r="GU482" s="1" t="str">
        <f>IF(LEN(Fields!$B482)&gt;0,Fields!$B482,"")</f>
        <v>ALP_LBVALUE</v>
      </c>
      <c r="GV482" s="1" t="str">
        <f>IF(LEN(Fields!$G482)&gt;0,Fields!$G482,"")</f>
        <v>ALP_LBVALUE_LBG001_TR</v>
      </c>
    </row>
    <row r="483" spans="1:204">
      <c r="A483" s="1" t="s">
        <v>7845</v>
      </c>
      <c r="C483" s="1" t="s">
        <v>258</v>
      </c>
      <c r="D483" s="1" t="s">
        <v>2786</v>
      </c>
      <c r="E483" s="1" t="s">
        <v>2786</v>
      </c>
      <c r="L483" s="1" t="s">
        <v>8695</v>
      </c>
      <c r="N483" s="1" t="s">
        <v>7845</v>
      </c>
      <c r="GR483" s="1" t="str">
        <f>IF(LEN(Forms!$A483)&gt;0,Forms!$A483,"")</f>
        <v/>
      </c>
      <c r="GS483" s="1" t="str">
        <f>IF(LEN(Checks!$A483)&gt;0,Checks!$A483,"")</f>
        <v>STY_VAL_SUG002_006</v>
      </c>
      <c r="GT483" s="1" t="str">
        <f>IF(LEN(Folders!$A483)&gt;0,Folders!$A483,"")</f>
        <v/>
      </c>
      <c r="GU483" s="1" t="str">
        <f>IF(LEN(Fields!$B483)&gt;0,Fields!$B483,"")</f>
        <v>ALT_LBVALUE</v>
      </c>
      <c r="GV483" s="1" t="str">
        <f>IF(LEN(Fields!$G483)&gt;0,Fields!$G483,"")</f>
        <v>ALT_LBVALUE_LBG001_TR</v>
      </c>
    </row>
    <row r="484" spans="1:204">
      <c r="A484" s="4" t="s">
        <v>7850</v>
      </c>
      <c r="C484" s="4" t="s">
        <v>251</v>
      </c>
      <c r="D484" s="4" t="s">
        <v>1268</v>
      </c>
      <c r="E484" s="4" t="s">
        <v>2731</v>
      </c>
      <c r="L484" s="4" t="s">
        <v>8695</v>
      </c>
      <c r="N484" s="4" t="s">
        <v>7850</v>
      </c>
      <c r="GR484" s="1" t="str">
        <f>IF(LEN(Forms!$A484)&gt;0,Forms!$A484,"")</f>
        <v/>
      </c>
      <c r="GS484" s="1" t="str">
        <f>IF(LEN(Checks!$A484)&gt;0,Checks!$A484,"")</f>
        <v>STY_VAL_ECG004_014</v>
      </c>
      <c r="GT484" s="1" t="str">
        <f>IF(LEN(Folders!$A484)&gt;0,Folders!$A484,"")</f>
        <v/>
      </c>
      <c r="GU484" s="1" t="str">
        <f>IF(LEN(Fields!$B484)&gt;0,Fields!$B484,"")</f>
        <v>AST_LBVALUE</v>
      </c>
      <c r="GV484" s="1" t="str">
        <f>IF(LEN(Fields!$G484)&gt;0,Fields!$G484,"")</f>
        <v>AST_LBVALUE_LBG001_TR</v>
      </c>
    </row>
    <row r="485" spans="1:204" ht="25">
      <c r="A485" s="1" t="s">
        <v>7855</v>
      </c>
      <c r="C485" s="1" t="s">
        <v>265</v>
      </c>
      <c r="D485" s="1" t="s">
        <v>2844</v>
      </c>
      <c r="E485" s="1" t="s">
        <v>2844</v>
      </c>
      <c r="L485" s="1" t="s">
        <v>8695</v>
      </c>
      <c r="N485" s="1" t="s">
        <v>7855</v>
      </c>
      <c r="GR485" s="1" t="str">
        <f>IF(LEN(Forms!$A485)&gt;0,Forms!$A485,"")</f>
        <v/>
      </c>
      <c r="GS485" s="1" t="str">
        <f>IF(LEN(Checks!$A485)&gt;0,Checks!$A485,"")</f>
        <v>STY_VAL_ECG005_010</v>
      </c>
      <c r="GT485" s="1" t="str">
        <f>IF(LEN(Folders!$A485)&gt;0,Folders!$A485,"")</f>
        <v/>
      </c>
      <c r="GU485" s="1" t="str">
        <f>IF(LEN(Fields!$B485)&gt;0,Fields!$B485,"")</f>
        <v>BILDIR_LBVALUE</v>
      </c>
      <c r="GV485" s="1" t="str">
        <f>IF(LEN(Fields!$G485)&gt;0,Fields!$G485,"")</f>
        <v>BILDIR_LBVALUE_LBG001_TR</v>
      </c>
    </row>
    <row r="486" spans="1:204" ht="25">
      <c r="A486" s="4" t="s">
        <v>7860</v>
      </c>
      <c r="C486" s="4" t="s">
        <v>220</v>
      </c>
      <c r="D486" s="4" t="s">
        <v>2276</v>
      </c>
      <c r="E486" s="4" t="s">
        <v>2276</v>
      </c>
      <c r="L486" s="4" t="s">
        <v>8695</v>
      </c>
      <c r="N486" s="4" t="s">
        <v>7860</v>
      </c>
      <c r="GR486" s="1" t="str">
        <f>IF(LEN(Forms!$A486)&gt;0,Forms!$A486,"")</f>
        <v/>
      </c>
      <c r="GS486" s="1" t="str">
        <f>IF(LEN(Checks!$A486)&gt;0,Checks!$A486,"")</f>
        <v>STY_VAL_ECG004_1_001</v>
      </c>
      <c r="GT486" s="1" t="str">
        <f>IF(LEN(Folders!$A486)&gt;0,Folders!$A486,"")</f>
        <v/>
      </c>
      <c r="GU486" s="1" t="str">
        <f>IF(LEN(Fields!$B486)&gt;0,Fields!$B486,"")</f>
        <v>BILI_LBVALUE</v>
      </c>
      <c r="GV486" s="1" t="str">
        <f>IF(LEN(Fields!$G486)&gt;0,Fields!$G486,"")</f>
        <v>BILI_LBVALUE_LBG001_TR</v>
      </c>
    </row>
    <row r="487" spans="1:204" ht="25">
      <c r="A487" s="1" t="s">
        <v>7865</v>
      </c>
      <c r="C487" s="1" t="s">
        <v>226</v>
      </c>
      <c r="D487" s="1" t="s">
        <v>2483</v>
      </c>
      <c r="E487" s="1" t="s">
        <v>2483</v>
      </c>
      <c r="L487" s="1" t="s">
        <v>8695</v>
      </c>
      <c r="N487" s="1" t="s">
        <v>7865</v>
      </c>
      <c r="GR487" s="1" t="str">
        <f>IF(LEN(Forms!$A487)&gt;0,Forms!$A487,"")</f>
        <v/>
      </c>
      <c r="GS487" s="1" t="str">
        <f>IF(LEN(Checks!$A487)&gt;0,Checks!$A487,"")</f>
        <v>STY_VAL_ZJG006_003</v>
      </c>
      <c r="GT487" s="1" t="str">
        <f>IF(LEN(Folders!$A487)&gt;0,Folders!$A487,"")</f>
        <v/>
      </c>
      <c r="GU487" s="1" t="str">
        <f>IF(LEN(Fields!$B487)&gt;0,Fields!$B487,"")</f>
        <v>BILIND_LBVALUE</v>
      </c>
      <c r="GV487" s="1" t="str">
        <f>IF(LEN(Fields!$G487)&gt;0,Fields!$G487,"")</f>
        <v>BILIND_LBVALUE_LBG001_TR</v>
      </c>
    </row>
    <row r="488" spans="1:204">
      <c r="A488" s="4" t="s">
        <v>7870</v>
      </c>
      <c r="C488" s="4" t="s">
        <v>213</v>
      </c>
      <c r="D488" s="4" t="s">
        <v>2067</v>
      </c>
      <c r="E488" s="4" t="s">
        <v>2067</v>
      </c>
      <c r="L488" s="4" t="s">
        <v>8695</v>
      </c>
      <c r="N488" s="4" t="s">
        <v>7870</v>
      </c>
      <c r="GR488" s="1" t="str">
        <f>IF(LEN(Forms!$A488)&gt;0,Forms!$A488,"")</f>
        <v/>
      </c>
      <c r="GS488" s="1" t="str">
        <f>IF(LEN(Checks!$A488)&gt;0,Checks!$A488,"")</f>
        <v>STY_VAL_ECG005_1_001</v>
      </c>
      <c r="GT488" s="1" t="str">
        <f>IF(LEN(Folders!$A488)&gt;0,Folders!$A488,"")</f>
        <v/>
      </c>
      <c r="GU488" s="1" t="str">
        <f>IF(LEN(Fields!$B488)&gt;0,Fields!$B488,"")</f>
        <v>BUN_LBVALUE</v>
      </c>
      <c r="GV488" s="1" t="str">
        <f>IF(LEN(Fields!$G488)&gt;0,Fields!$G488,"")</f>
        <v>BUN_LBVALUE_LBG001_TR</v>
      </c>
    </row>
    <row r="489" spans="1:204" ht="25">
      <c r="A489" s="1" t="s">
        <v>7875</v>
      </c>
      <c r="B489" s="1" t="s">
        <v>384</v>
      </c>
      <c r="C489" s="1" t="s">
        <v>84</v>
      </c>
      <c r="D489" s="1" t="s">
        <v>637</v>
      </c>
      <c r="E489" s="1" t="s">
        <v>638</v>
      </c>
      <c r="F489" s="1" t="s">
        <v>387</v>
      </c>
      <c r="L489" s="1" t="s">
        <v>8695</v>
      </c>
      <c r="N489" s="1" t="s">
        <v>8800</v>
      </c>
      <c r="GR489" s="1" t="str">
        <f>IF(LEN(Forms!$A489)&gt;0,Forms!$A489,"")</f>
        <v/>
      </c>
      <c r="GS489" s="1" t="str">
        <f>IF(LEN(Checks!$A489)&gt;0,Checks!$A489,"")</f>
        <v>STY_VAL_ZJG001_006</v>
      </c>
      <c r="GT489" s="1" t="str">
        <f>IF(LEN(Folders!$A489)&gt;0,Folders!$A489,"")</f>
        <v/>
      </c>
      <c r="GU489" s="1" t="str">
        <f>IF(LEN(Fields!$B489)&gt;0,Fields!$B489,"")</f>
        <v>CREAT_LBVALUE</v>
      </c>
      <c r="GV489" s="1" t="str">
        <f>IF(LEN(Fields!$G489)&gt;0,Fields!$G489,"")</f>
        <v>CREAT_LBVALUE_LBG001_TR</v>
      </c>
    </row>
    <row r="490" spans="1:204" ht="25">
      <c r="A490" s="1" t="s">
        <v>7875</v>
      </c>
      <c r="B490" s="1" t="s">
        <v>4236</v>
      </c>
      <c r="C490" s="1" t="s">
        <v>294</v>
      </c>
      <c r="D490" s="1" t="s">
        <v>3188</v>
      </c>
      <c r="E490" s="1" t="s">
        <v>3189</v>
      </c>
      <c r="L490" s="1" t="s">
        <v>8695</v>
      </c>
      <c r="N490" s="1" t="s">
        <v>8018</v>
      </c>
      <c r="GR490" s="1" t="str">
        <f>IF(LEN(Forms!$A490)&gt;0,Forms!$A490,"")</f>
        <v/>
      </c>
      <c r="GS490" s="1" t="str">
        <f>IF(LEN(Checks!$A490)&gt;0,Checks!$A490,"")</f>
        <v>STY_VAL_ZJG001_1_006</v>
      </c>
      <c r="GT490" s="1" t="str">
        <f>IF(LEN(Folders!$A490)&gt;0,Folders!$A490,"")</f>
        <v/>
      </c>
      <c r="GU490" s="1" t="str">
        <f>IF(LEN(Fields!$B490)&gt;0,Fields!$B490,"")</f>
        <v>GGT_LBVALUE</v>
      </c>
      <c r="GV490" s="1" t="str">
        <f>IF(LEN(Fields!$G490)&gt;0,Fields!$G490,"")</f>
        <v>GGT_LBVALUE_LBG001_TR</v>
      </c>
    </row>
    <row r="491" spans="1:204">
      <c r="A491" s="4" t="s">
        <v>7880</v>
      </c>
      <c r="C491" s="4" t="s">
        <v>94</v>
      </c>
      <c r="D491" s="4" t="s">
        <v>808</v>
      </c>
      <c r="E491" s="4" t="s">
        <v>809</v>
      </c>
      <c r="F491" s="4" t="s">
        <v>387</v>
      </c>
      <c r="L491" s="4" t="s">
        <v>8695</v>
      </c>
      <c r="N491" s="4" t="s">
        <v>8964</v>
      </c>
      <c r="GR491" s="1" t="str">
        <f>IF(LEN(Forms!$A491)&gt;0,Forms!$A491,"")</f>
        <v/>
      </c>
      <c r="GS491" s="1" t="str">
        <f>IF(LEN(Checks!$A491)&gt;0,Checks!$A491,"")</f>
        <v>STY_VAL_ZJG001_2_006</v>
      </c>
      <c r="GT491" s="1" t="str">
        <f>IF(LEN(Folders!$A491)&gt;0,Folders!$A491,"")</f>
        <v/>
      </c>
      <c r="GU491" s="1" t="str">
        <f>IF(LEN(Fields!$B491)&gt;0,Fields!$B491,"")</f>
        <v>LDATE</v>
      </c>
      <c r="GV491" s="1" t="str">
        <f>IF(LEN(Fields!$G491)&gt;0,Fields!$G491,"")</f>
        <v>LDATE_OPG001</v>
      </c>
    </row>
    <row r="492" spans="1:204">
      <c r="A492" s="4" t="s">
        <v>7880</v>
      </c>
      <c r="C492" s="4" t="s">
        <v>94</v>
      </c>
      <c r="D492" s="4" t="s">
        <v>808</v>
      </c>
      <c r="E492" s="4" t="s">
        <v>809</v>
      </c>
      <c r="F492" s="4" t="s">
        <v>387</v>
      </c>
      <c r="L492" s="4" t="s">
        <v>8695</v>
      </c>
      <c r="N492" s="4" t="s">
        <v>8965</v>
      </c>
      <c r="GR492" s="1" t="str">
        <f>IF(LEN(Forms!$A492)&gt;0,Forms!$A492,"")</f>
        <v/>
      </c>
      <c r="GS492" s="1" t="str">
        <f>IF(LEN(Checks!$A492)&gt;0,Checks!$A492,"")</f>
        <v>STY_VAL_ZJG001_3_006</v>
      </c>
      <c r="GT492" s="1" t="str">
        <f>IF(LEN(Folders!$A492)&gt;0,Folders!$A492,"")</f>
        <v/>
      </c>
      <c r="GU492" s="1" t="str">
        <f>IF(LEN(Fields!$B492)&gt;0,Fields!$B492,"")</f>
        <v>CALCAGE</v>
      </c>
      <c r="GV492" s="1" t="str">
        <f>IF(LEN(Fields!$G492)&gt;0,Fields!$G492,"")</f>
        <v>CALCAGE_OPG001</v>
      </c>
    </row>
    <row r="493" spans="1:204">
      <c r="A493" s="4" t="s">
        <v>7880</v>
      </c>
      <c r="B493" s="4" t="s">
        <v>384</v>
      </c>
      <c r="C493" s="4" t="s">
        <v>84</v>
      </c>
      <c r="D493" s="4" t="s">
        <v>637</v>
      </c>
      <c r="E493" s="4" t="s">
        <v>638</v>
      </c>
      <c r="F493" s="4" t="s">
        <v>387</v>
      </c>
      <c r="G493" s="4" t="s">
        <v>387</v>
      </c>
      <c r="H493" s="4" t="s">
        <v>387</v>
      </c>
      <c r="L493" s="4" t="s">
        <v>8695</v>
      </c>
      <c r="N493" s="4" t="s">
        <v>8800</v>
      </c>
      <c r="GR493" s="1" t="str">
        <f>IF(LEN(Forms!$A493)&gt;0,Forms!$A493,"")</f>
        <v/>
      </c>
      <c r="GS493" s="1" t="str">
        <f>IF(LEN(Checks!$A493)&gt;0,Checks!$A493,"")</f>
        <v>STY_VAL_ZJG001_4_006</v>
      </c>
      <c r="GT493" s="1" t="str">
        <f>IF(LEN(Folders!$A493)&gt;0,Folders!$A493,"")</f>
        <v/>
      </c>
      <c r="GU493" s="1" t="str">
        <f>IF(LEN(Fields!$B493)&gt;0,Fields!$B493,"")</f>
        <v>CALCAGE2</v>
      </c>
      <c r="GV493" s="1" t="str">
        <f>IF(LEN(Fields!$G493)&gt;0,Fields!$G493,"")</f>
        <v>CALCAGE2_OPG001</v>
      </c>
    </row>
    <row r="494" spans="1:204" ht="25">
      <c r="A494" s="1" t="s">
        <v>7885</v>
      </c>
      <c r="C494" s="1" t="s">
        <v>213</v>
      </c>
      <c r="D494" s="1" t="s">
        <v>2075</v>
      </c>
      <c r="E494" s="1" t="s">
        <v>2075</v>
      </c>
      <c r="L494" s="1" t="s">
        <v>8695</v>
      </c>
      <c r="N494" s="1" t="s">
        <v>8964</v>
      </c>
      <c r="GR494" s="1" t="str">
        <f>IF(LEN(Forms!$A494)&gt;0,Forms!$A494,"")</f>
        <v/>
      </c>
      <c r="GS494" s="1" t="str">
        <f>IF(LEN(Checks!$A494)&gt;0,Checks!$A494,"")</f>
        <v>STY_VAL_ZJG001_5_006</v>
      </c>
      <c r="GT494" s="1" t="str">
        <f>IF(LEN(Folders!$A494)&gt;0,Folders!$A494,"")</f>
        <v/>
      </c>
      <c r="GU494" s="1" t="str">
        <f>IF(LEN(Fields!$B494)&gt;0,Fields!$B494,"")</f>
        <v>CALCAGE3</v>
      </c>
      <c r="GV494" s="1" t="str">
        <f>IF(LEN(Fields!$G494)&gt;0,Fields!$G494,"")</f>
        <v>CALCAGE3_OPG001</v>
      </c>
    </row>
    <row r="495" spans="1:204" ht="25">
      <c r="A495" s="1" t="s">
        <v>7885</v>
      </c>
      <c r="C495" s="1" t="s">
        <v>213</v>
      </c>
      <c r="D495" s="1" t="s">
        <v>2075</v>
      </c>
      <c r="E495" s="1" t="s">
        <v>2075</v>
      </c>
      <c r="L495" s="1" t="s">
        <v>8695</v>
      </c>
      <c r="N495" s="1" t="s">
        <v>8965</v>
      </c>
      <c r="GR495" s="1" t="str">
        <f>IF(LEN(Forms!$A495)&gt;0,Forms!$A495,"")</f>
        <v/>
      </c>
      <c r="GS495" s="1" t="str">
        <f>IF(LEN(Checks!$A495)&gt;0,Checks!$A495,"")</f>
        <v>GL_CF_DSG001_006_1</v>
      </c>
      <c r="GT495" s="1" t="str">
        <f>IF(LEN(Folders!$A495)&gt;0,Folders!$A495,"")</f>
        <v/>
      </c>
      <c r="GU495" s="1" t="str">
        <f>IF(LEN(Fields!$B495)&gt;0,Fields!$B495,"")</f>
        <v>TCALAGE</v>
      </c>
      <c r="GV495" s="1" t="str">
        <f>IF(LEN(Fields!$G495)&gt;0,Fields!$G495,"")</f>
        <v>TCALAGE_OPG001</v>
      </c>
    </row>
    <row r="496" spans="1:204" ht="25">
      <c r="A496" s="1" t="s">
        <v>7885</v>
      </c>
      <c r="B496" s="1" t="s">
        <v>384</v>
      </c>
      <c r="C496" s="1" t="s">
        <v>84</v>
      </c>
      <c r="D496" s="1" t="s">
        <v>637</v>
      </c>
      <c r="E496" s="1" t="s">
        <v>638</v>
      </c>
      <c r="F496" s="1" t="s">
        <v>387</v>
      </c>
      <c r="H496" s="1" t="s">
        <v>387</v>
      </c>
      <c r="L496" s="1" t="s">
        <v>8695</v>
      </c>
      <c r="N496" s="1" t="s">
        <v>8800</v>
      </c>
      <c r="GR496" s="1" t="str">
        <f>IF(LEN(Forms!$A496)&gt;0,Forms!$A496,"")</f>
        <v/>
      </c>
      <c r="GS496" s="1" t="str">
        <f>IF(LEN(Checks!$A496)&gt;0,Checks!$A496,"")</f>
        <v>STY_CF_MHI003_040</v>
      </c>
      <c r="GT496" s="1" t="str">
        <f>IF(LEN(Folders!$A496)&gt;0,Folders!$A496,"")</f>
        <v/>
      </c>
      <c r="GU496" s="1" t="str">
        <f>IF(LEN(Fields!$B496)&gt;0,Fields!$B496,"")</f>
        <v>TCALAGEM</v>
      </c>
      <c r="GV496" s="1" t="str">
        <f>IF(LEN(Fields!$G496)&gt;0,Fields!$G496,"")</f>
        <v>TCALAGEM_OPG001</v>
      </c>
    </row>
    <row r="497" spans="1:204" ht="25">
      <c r="A497" s="4" t="s">
        <v>7889</v>
      </c>
      <c r="C497" s="4" t="s">
        <v>94</v>
      </c>
      <c r="D497" s="4" t="s">
        <v>817</v>
      </c>
      <c r="E497" s="4" t="s">
        <v>818</v>
      </c>
      <c r="L497" s="4" t="s">
        <v>8695</v>
      </c>
      <c r="N497" s="4" t="s">
        <v>8964</v>
      </c>
      <c r="GR497" s="1" t="str">
        <f>IF(LEN(Forms!$A497)&gt;0,Forms!$A497,"")</f>
        <v/>
      </c>
      <c r="GS497" s="1" t="str">
        <f>IF(LEN(Checks!$A497)&gt;0,Checks!$A497,"")</f>
        <v>GL_CF_PRG001_017_1</v>
      </c>
      <c r="GT497" s="1" t="str">
        <f>IF(LEN(Folders!$A497)&gt;0,Folders!$A497,"")</f>
        <v/>
      </c>
      <c r="GU497" s="1" t="str">
        <f>IF(LEN(Fields!$B497)&gt;0,Fields!$B497,"")</f>
        <v>TCALAGED</v>
      </c>
      <c r="GV497" s="1" t="str">
        <f>IF(LEN(Fields!$G497)&gt;0,Fields!$G497,"")</f>
        <v>TCALAGED_OPG001</v>
      </c>
    </row>
    <row r="498" spans="1:204" ht="25">
      <c r="A498" s="4" t="s">
        <v>7889</v>
      </c>
      <c r="C498" s="4" t="s">
        <v>94</v>
      </c>
      <c r="D498" s="4" t="s">
        <v>817</v>
      </c>
      <c r="E498" s="4" t="s">
        <v>818</v>
      </c>
      <c r="L498" s="4" t="s">
        <v>8695</v>
      </c>
      <c r="N498" s="4" t="s">
        <v>8965</v>
      </c>
      <c r="GR498" s="1" t="str">
        <f>IF(LEN(Forms!$A498)&gt;0,Forms!$A498,"")</f>
        <v/>
      </c>
      <c r="GS498" s="1" t="str">
        <f>IF(LEN(Checks!$A498)&gt;0,Checks!$A498,"")</f>
        <v>GL_CF_PRG001_025_1</v>
      </c>
      <c r="GT498" s="1" t="str">
        <f>IF(LEN(Folders!$A498)&gt;0,Folders!$A498,"")</f>
        <v/>
      </c>
      <c r="GU498" s="1" t="str">
        <f>IF(LEN(Fields!$B498)&gt;0,Fields!$B498,"")</f>
        <v/>
      </c>
      <c r="GV498" s="1" t="str">
        <f>IF(LEN(Fields!$G498)&gt;0,Fields!$G498,"")</f>
        <v/>
      </c>
    </row>
    <row r="499" spans="1:204" ht="25">
      <c r="A499" s="4" t="s">
        <v>7889</v>
      </c>
      <c r="B499" s="4" t="s">
        <v>384</v>
      </c>
      <c r="C499" s="4" t="s">
        <v>84</v>
      </c>
      <c r="D499" s="4" t="s">
        <v>637</v>
      </c>
      <c r="E499" s="4" t="s">
        <v>638</v>
      </c>
      <c r="F499" s="4" t="s">
        <v>387</v>
      </c>
      <c r="L499" s="4" t="s">
        <v>8695</v>
      </c>
      <c r="N499" s="4" t="s">
        <v>8800</v>
      </c>
      <c r="GR499" s="1" t="str">
        <f>IF(LEN(Forms!$A499)&gt;0,Forms!$A499,"")</f>
        <v/>
      </c>
      <c r="GS499" s="1" t="str">
        <f>IF(LEN(Checks!$A499)&gt;0,Checks!$A499,"")</f>
        <v>GL_CF_PRG001_013_4</v>
      </c>
      <c r="GT499" s="1" t="str">
        <f>IF(LEN(Folders!$A499)&gt;0,Folders!$A499,"")</f>
        <v/>
      </c>
      <c r="GU499" s="1" t="str">
        <f>IF(LEN(Fields!$B499)&gt;0,Fields!$B499,"")</f>
        <v/>
      </c>
      <c r="GV499" s="1" t="str">
        <f>IF(LEN(Fields!$G499)&gt;0,Fields!$G499,"")</f>
        <v/>
      </c>
    </row>
    <row r="500" spans="1:204">
      <c r="A500" s="1" t="s">
        <v>7893</v>
      </c>
      <c r="B500" s="1" t="s">
        <v>4236</v>
      </c>
      <c r="C500" s="1" t="s">
        <v>284</v>
      </c>
      <c r="D500" s="1" t="s">
        <v>3188</v>
      </c>
      <c r="E500" s="1" t="s">
        <v>3189</v>
      </c>
      <c r="L500" s="1" t="s">
        <v>8695</v>
      </c>
      <c r="N500" s="1" t="s">
        <v>7893</v>
      </c>
      <c r="GR500" s="1" t="str">
        <f>IF(LEN(Forms!$A500)&gt;0,Forms!$A500,"")</f>
        <v/>
      </c>
      <c r="GS500" s="1" t="str">
        <f>IF(LEN(Checks!$A500)&gt;0,Checks!$A500,"")</f>
        <v>STY_CF_DVG001_005</v>
      </c>
      <c r="GT500" s="1" t="str">
        <f>IF(LEN(Folders!$A500)&gt;0,Folders!$A500,"")</f>
        <v/>
      </c>
      <c r="GU500" s="1" t="str">
        <f>IF(LEN(Fields!$B500)&gt;0,Fields!$B500,"")</f>
        <v/>
      </c>
      <c r="GV500" s="1" t="str">
        <f>IF(LEN(Fields!$G500)&gt;0,Fields!$G500,"")</f>
        <v/>
      </c>
    </row>
    <row r="501" spans="1:204">
      <c r="A501" s="1" t="s">
        <v>7893</v>
      </c>
      <c r="C501" s="1" t="s">
        <v>20</v>
      </c>
      <c r="D501" s="1" t="s">
        <v>392</v>
      </c>
      <c r="E501" s="1" t="s">
        <v>394</v>
      </c>
      <c r="F501" s="1" t="s">
        <v>387</v>
      </c>
      <c r="L501" s="1" t="s">
        <v>8703</v>
      </c>
      <c r="N501" s="1" t="s">
        <v>387</v>
      </c>
      <c r="GR501" s="1" t="str">
        <f>IF(LEN(Forms!$A501)&gt;0,Forms!$A501,"")</f>
        <v/>
      </c>
      <c r="GS501" s="1" t="str">
        <f>IF(LEN(Checks!$A501)&gt;0,Checks!$A501,"")</f>
        <v>STY_CF_DVG001_005_1</v>
      </c>
      <c r="GT501" s="1" t="str">
        <f>IF(LEN(Folders!$A501)&gt;0,Folders!$A501,"")</f>
        <v/>
      </c>
      <c r="GU501" s="1" t="str">
        <f>IF(LEN(Fields!$B501)&gt;0,Fields!$B501,"")</f>
        <v/>
      </c>
      <c r="GV501" s="1" t="str">
        <f>IF(LEN(Fields!$G501)&gt;0,Fields!$G501,"")</f>
        <v/>
      </c>
    </row>
    <row r="502" spans="1:204">
      <c r="A502" s="4" t="s">
        <v>7898</v>
      </c>
      <c r="B502" s="4" t="s">
        <v>4257</v>
      </c>
      <c r="C502" s="4" t="s">
        <v>299</v>
      </c>
      <c r="D502" s="4" t="s">
        <v>3349</v>
      </c>
      <c r="E502" s="4" t="s">
        <v>3350</v>
      </c>
      <c r="L502" s="4" t="s">
        <v>8695</v>
      </c>
      <c r="N502" s="4" t="s">
        <v>7898</v>
      </c>
      <c r="GR502" s="1" t="str">
        <f>IF(LEN(Forms!$A502)&gt;0,Forms!$A502,"")</f>
        <v/>
      </c>
      <c r="GS502" s="1" t="str">
        <f>IF(LEN(Checks!$A502)&gt;0,Checks!$A502,"")</f>
        <v>STY_CF_DVG001_005_2</v>
      </c>
      <c r="GT502" s="1" t="str">
        <f>IF(LEN(Folders!$A502)&gt;0,Folders!$A502,"")</f>
        <v/>
      </c>
      <c r="GU502" s="1" t="str">
        <f>IF(LEN(Fields!$B502)&gt;0,Fields!$B502,"")</f>
        <v/>
      </c>
      <c r="GV502" s="1" t="str">
        <f>IF(LEN(Fields!$G502)&gt;0,Fields!$G502,"")</f>
        <v/>
      </c>
    </row>
    <row r="503" spans="1:204">
      <c r="A503" s="4" t="s">
        <v>7898</v>
      </c>
      <c r="B503" s="4" t="s">
        <v>384</v>
      </c>
      <c r="C503" s="4" t="s">
        <v>58</v>
      </c>
      <c r="D503" s="4" t="s">
        <v>466</v>
      </c>
      <c r="E503" s="4" t="s">
        <v>477</v>
      </c>
      <c r="F503" s="4" t="s">
        <v>387</v>
      </c>
      <c r="G503" s="4" t="s">
        <v>387</v>
      </c>
      <c r="H503" s="4" t="s">
        <v>387</v>
      </c>
      <c r="L503" s="4" t="s">
        <v>8703</v>
      </c>
      <c r="N503" s="4" t="s">
        <v>387</v>
      </c>
      <c r="GR503" s="1" t="str">
        <f>IF(LEN(Forms!$A503)&gt;0,Forms!$A503,"")</f>
        <v/>
      </c>
      <c r="GS503" s="1" t="str">
        <f>IF(LEN(Checks!$A503)&gt;0,Checks!$A503,"")</f>
        <v>STY_CF_DVG001_005_3</v>
      </c>
      <c r="GT503" s="1" t="str">
        <f>IF(LEN(Folders!$A503)&gt;0,Folders!$A503,"")</f>
        <v/>
      </c>
      <c r="GU503" s="1" t="str">
        <f>IF(LEN(Fields!$B503)&gt;0,Fields!$B503,"")</f>
        <v/>
      </c>
      <c r="GV503" s="1" t="str">
        <f>IF(LEN(Fields!$G503)&gt;0,Fields!$G503,"")</f>
        <v/>
      </c>
    </row>
    <row r="504" spans="1:204">
      <c r="A504" s="1" t="s">
        <v>7903</v>
      </c>
      <c r="B504" s="1" t="s">
        <v>4257</v>
      </c>
      <c r="C504" s="1" t="s">
        <v>299</v>
      </c>
      <c r="D504" s="1" t="s">
        <v>3349</v>
      </c>
      <c r="E504" s="1" t="s">
        <v>3350</v>
      </c>
      <c r="L504" s="1" t="s">
        <v>8695</v>
      </c>
      <c r="N504" s="1" t="s">
        <v>7898</v>
      </c>
      <c r="GR504" s="1" t="str">
        <f>IF(LEN(Forms!$A504)&gt;0,Forms!$A504,"")</f>
        <v/>
      </c>
      <c r="GS504" s="1" t="str">
        <f>IF(LEN(Checks!$A504)&gt;0,Checks!$A504,"")</f>
        <v>STY_CF_DVG001_005_4</v>
      </c>
      <c r="GT504" s="1" t="str">
        <f>IF(LEN(Folders!$A504)&gt;0,Folders!$A504,"")</f>
        <v/>
      </c>
      <c r="GU504" s="1" t="str">
        <f>IF(LEN(Fields!$B504)&gt;0,Fields!$B504,"")</f>
        <v/>
      </c>
      <c r="GV504" s="1" t="str">
        <f>IF(LEN(Fields!$G504)&gt;0,Fields!$G504,"")</f>
        <v/>
      </c>
    </row>
    <row r="505" spans="1:204">
      <c r="A505" s="1" t="s">
        <v>7903</v>
      </c>
      <c r="B505" s="1" t="s">
        <v>4236</v>
      </c>
      <c r="C505" s="1" t="s">
        <v>284</v>
      </c>
      <c r="D505" s="1" t="s">
        <v>3188</v>
      </c>
      <c r="E505" s="1" t="s">
        <v>3189</v>
      </c>
      <c r="L505" s="1" t="s">
        <v>8703</v>
      </c>
      <c r="N505" s="1" t="s">
        <v>387</v>
      </c>
      <c r="GR505" s="1" t="str">
        <f>IF(LEN(Forms!$A505)&gt;0,Forms!$A505,"")</f>
        <v/>
      </c>
      <c r="GS505" s="1" t="str">
        <f>IF(LEN(Checks!$A505)&gt;0,Checks!$A505,"")</f>
        <v>STY_CF_DVG001_006</v>
      </c>
      <c r="GT505" s="1" t="str">
        <f>IF(LEN(Folders!$A505)&gt;0,Folders!$A505,"")</f>
        <v/>
      </c>
      <c r="GU505" s="1" t="str">
        <f>IF(LEN(Fields!$B505)&gt;0,Fields!$B505,"")</f>
        <v/>
      </c>
      <c r="GV505" s="1" t="str">
        <f>IF(LEN(Fields!$G505)&gt;0,Fields!$G505,"")</f>
        <v/>
      </c>
    </row>
    <row r="506" spans="1:204">
      <c r="A506" s="1" t="s">
        <v>7903</v>
      </c>
      <c r="B506" s="1" t="s">
        <v>384</v>
      </c>
      <c r="C506" s="1" t="s">
        <v>58</v>
      </c>
      <c r="D506" s="1" t="s">
        <v>466</v>
      </c>
      <c r="E506" s="1" t="s">
        <v>477</v>
      </c>
      <c r="F506" s="1" t="s">
        <v>387</v>
      </c>
      <c r="G506" s="1" t="s">
        <v>387</v>
      </c>
      <c r="H506" s="1" t="s">
        <v>387</v>
      </c>
      <c r="L506" s="1" t="s">
        <v>8703</v>
      </c>
      <c r="N506" s="1" t="s">
        <v>387</v>
      </c>
      <c r="GR506" s="1" t="str">
        <f>IF(LEN(Forms!$A506)&gt;0,Forms!$A506,"")</f>
        <v/>
      </c>
      <c r="GS506" s="1" t="str">
        <f>IF(LEN(Checks!$A506)&gt;0,Checks!$A506,"")</f>
        <v>STY_CF_DVG001_006_1</v>
      </c>
      <c r="GT506" s="1" t="str">
        <f>IF(LEN(Folders!$A506)&gt;0,Folders!$A506,"")</f>
        <v/>
      </c>
      <c r="GU506" s="1" t="str">
        <f>IF(LEN(Fields!$B506)&gt;0,Fields!$B506,"")</f>
        <v/>
      </c>
      <c r="GV506" s="1" t="str">
        <f>IF(LEN(Fields!$G506)&gt;0,Fields!$G506,"")</f>
        <v/>
      </c>
    </row>
    <row r="507" spans="1:204">
      <c r="A507" s="4" t="s">
        <v>7907</v>
      </c>
      <c r="B507" s="4" t="s">
        <v>4257</v>
      </c>
      <c r="C507" s="4" t="s">
        <v>299</v>
      </c>
      <c r="D507" s="4" t="s">
        <v>3349</v>
      </c>
      <c r="E507" s="4" t="s">
        <v>3350</v>
      </c>
      <c r="L507" s="4" t="s">
        <v>8695</v>
      </c>
      <c r="N507" s="4" t="s">
        <v>7898</v>
      </c>
      <c r="GR507" s="1" t="str">
        <f>IF(LEN(Forms!$A507)&gt;0,Forms!$A507,"")</f>
        <v/>
      </c>
      <c r="GS507" s="1" t="str">
        <f>IF(LEN(Checks!$A507)&gt;0,Checks!$A507,"")</f>
        <v>STY_VAL_ECG005_1_002</v>
      </c>
      <c r="GT507" s="1" t="str">
        <f>IF(LEN(Folders!$A507)&gt;0,Folders!$A507,"")</f>
        <v/>
      </c>
      <c r="GU507" s="1" t="str">
        <f>IF(LEN(Fields!$B507)&gt;0,Fields!$B507,"")</f>
        <v/>
      </c>
      <c r="GV507" s="1" t="str">
        <f>IF(LEN(Fields!$G507)&gt;0,Fields!$G507,"")</f>
        <v/>
      </c>
    </row>
    <row r="508" spans="1:204">
      <c r="A508" s="4" t="s">
        <v>7907</v>
      </c>
      <c r="C508" s="4" t="s">
        <v>289</v>
      </c>
      <c r="D508" s="4" t="s">
        <v>3188</v>
      </c>
      <c r="E508" s="4" t="s">
        <v>3276</v>
      </c>
      <c r="L508" s="4" t="s">
        <v>8703</v>
      </c>
      <c r="N508" s="4" t="s">
        <v>387</v>
      </c>
      <c r="GR508" s="1" t="str">
        <f>IF(LEN(Forms!$A508)&gt;0,Forms!$A508,"")</f>
        <v/>
      </c>
      <c r="GS508" s="1" t="str">
        <f>IF(LEN(Checks!$A508)&gt;0,Checks!$A508,"")</f>
        <v>STY_VAL_ECG005_1_003</v>
      </c>
      <c r="GT508" s="1" t="str">
        <f>IF(LEN(Folders!$A508)&gt;0,Folders!$A508,"")</f>
        <v/>
      </c>
      <c r="GU508" s="1" t="str">
        <f>IF(LEN(Fields!$B508)&gt;0,Fields!$B508,"")</f>
        <v/>
      </c>
      <c r="GV508" s="1" t="str">
        <f>IF(LEN(Fields!$G508)&gt;0,Fields!$G508,"")</f>
        <v/>
      </c>
    </row>
    <row r="509" spans="1:204">
      <c r="A509" s="4" t="s">
        <v>7907</v>
      </c>
      <c r="B509" s="4" t="s">
        <v>384</v>
      </c>
      <c r="C509" s="4" t="s">
        <v>58</v>
      </c>
      <c r="D509" s="4" t="s">
        <v>466</v>
      </c>
      <c r="E509" s="4" t="s">
        <v>477</v>
      </c>
      <c r="F509" s="4" t="s">
        <v>387</v>
      </c>
      <c r="G509" s="4" t="s">
        <v>387</v>
      </c>
      <c r="H509" s="4" t="s">
        <v>387</v>
      </c>
      <c r="L509" s="4" t="s">
        <v>8703</v>
      </c>
      <c r="N509" s="4" t="s">
        <v>387</v>
      </c>
      <c r="GR509" s="1" t="str">
        <f>IF(LEN(Forms!$A509)&gt;0,Forms!$A509,"")</f>
        <v/>
      </c>
      <c r="GS509" s="1" t="str">
        <f>IF(LEN(Checks!$A509)&gt;0,Checks!$A509,"")</f>
        <v>STY_VAL_ECG005_1_004</v>
      </c>
      <c r="GT509" s="1" t="str">
        <f>IF(LEN(Folders!$A509)&gt;0,Folders!$A509,"")</f>
        <v/>
      </c>
      <c r="GU509" s="1" t="str">
        <f>IF(LEN(Fields!$B509)&gt;0,Fields!$B509,"")</f>
        <v/>
      </c>
      <c r="GV509" s="1" t="str">
        <f>IF(LEN(Fields!$G509)&gt;0,Fields!$G509,"")</f>
        <v/>
      </c>
    </row>
    <row r="510" spans="1:204">
      <c r="A510" s="1" t="s">
        <v>7911</v>
      </c>
      <c r="B510" s="1" t="s">
        <v>4257</v>
      </c>
      <c r="C510" s="1" t="s">
        <v>299</v>
      </c>
      <c r="D510" s="1" t="s">
        <v>3349</v>
      </c>
      <c r="E510" s="1" t="s">
        <v>3350</v>
      </c>
      <c r="L510" s="1" t="s">
        <v>8695</v>
      </c>
      <c r="N510" s="1" t="s">
        <v>7911</v>
      </c>
      <c r="GR510" s="1" t="str">
        <f>IF(LEN(Forms!$A510)&gt;0,Forms!$A510,"")</f>
        <v/>
      </c>
      <c r="GS510" s="1" t="str">
        <f>IF(LEN(Checks!$A510)&gt;0,Checks!$A510,"")</f>
        <v>STY_VAL_ECG005_1_005</v>
      </c>
      <c r="GT510" s="1" t="str">
        <f>IF(LEN(Folders!$A510)&gt;0,Folders!$A510,"")</f>
        <v/>
      </c>
      <c r="GU510" s="1" t="str">
        <f>IF(LEN(Fields!$B510)&gt;0,Fields!$B510,"")</f>
        <v/>
      </c>
      <c r="GV510" s="1" t="str">
        <f>IF(LEN(Fields!$G510)&gt;0,Fields!$G510,"")</f>
        <v/>
      </c>
    </row>
    <row r="511" spans="1:204">
      <c r="A511" s="1" t="s">
        <v>7911</v>
      </c>
      <c r="B511" s="1" t="s">
        <v>384</v>
      </c>
      <c r="C511" s="1" t="s">
        <v>58</v>
      </c>
      <c r="D511" s="1" t="s">
        <v>466</v>
      </c>
      <c r="E511" s="1" t="s">
        <v>477</v>
      </c>
      <c r="F511" s="1" t="s">
        <v>387</v>
      </c>
      <c r="G511" s="1" t="s">
        <v>387</v>
      </c>
      <c r="H511" s="1" t="s">
        <v>387</v>
      </c>
      <c r="L511" s="1" t="s">
        <v>8703</v>
      </c>
      <c r="N511" s="1" t="s">
        <v>387</v>
      </c>
      <c r="GR511" s="1" t="str">
        <f>IF(LEN(Forms!$A511)&gt;0,Forms!$A511,"")</f>
        <v/>
      </c>
      <c r="GS511" s="1" t="str">
        <f>IF(LEN(Checks!$A511)&gt;0,Checks!$A511,"")</f>
        <v>STY_VAL_ECG005_1_006</v>
      </c>
      <c r="GT511" s="1" t="str">
        <f>IF(LEN(Folders!$A511)&gt;0,Folders!$A511,"")</f>
        <v/>
      </c>
      <c r="GU511" s="1" t="str">
        <f>IF(LEN(Fields!$B511)&gt;0,Fields!$B511,"")</f>
        <v/>
      </c>
      <c r="GV511" s="1" t="str">
        <f>IF(LEN(Fields!$G511)&gt;0,Fields!$G511,"")</f>
        <v/>
      </c>
    </row>
    <row r="512" spans="1:204">
      <c r="A512" s="4" t="s">
        <v>7916</v>
      </c>
      <c r="C512" s="4" t="s">
        <v>155</v>
      </c>
      <c r="D512" s="4" t="s">
        <v>1037</v>
      </c>
      <c r="E512" s="4" t="s">
        <v>1038</v>
      </c>
      <c r="F512" s="4" t="s">
        <v>387</v>
      </c>
      <c r="L512" s="4" t="s">
        <v>8695</v>
      </c>
      <c r="N512" s="4" t="s">
        <v>7911</v>
      </c>
      <c r="GR512" s="1" t="str">
        <f>IF(LEN(Forms!$A512)&gt;0,Forms!$A512,"")</f>
        <v/>
      </c>
      <c r="GS512" s="1" t="str">
        <f>IF(LEN(Checks!$A512)&gt;0,Checks!$A512,"")</f>
        <v>STY_VAL_ECG005_1_007</v>
      </c>
      <c r="GT512" s="1" t="str">
        <f>IF(LEN(Folders!$A512)&gt;0,Folders!$A512,"")</f>
        <v/>
      </c>
      <c r="GU512" s="1" t="str">
        <f>IF(LEN(Fields!$B512)&gt;0,Fields!$B512,"")</f>
        <v/>
      </c>
      <c r="GV512" s="1" t="str">
        <f>IF(LEN(Fields!$G512)&gt;0,Fields!$G512,"")</f>
        <v/>
      </c>
    </row>
    <row r="513" spans="1:204">
      <c r="A513" s="4" t="s">
        <v>7916</v>
      </c>
      <c r="B513" s="4" t="s">
        <v>384</v>
      </c>
      <c r="C513" s="4" t="s">
        <v>58</v>
      </c>
      <c r="D513" s="4" t="s">
        <v>466</v>
      </c>
      <c r="E513" s="4" t="s">
        <v>477</v>
      </c>
      <c r="F513" s="4" t="s">
        <v>387</v>
      </c>
      <c r="G513" s="4" t="s">
        <v>387</v>
      </c>
      <c r="H513" s="4" t="s">
        <v>387</v>
      </c>
      <c r="L513" s="4" t="s">
        <v>8703</v>
      </c>
      <c r="N513" s="4" t="s">
        <v>387</v>
      </c>
      <c r="GR513" s="1" t="str">
        <f>IF(LEN(Forms!$A513)&gt;0,Forms!$A513,"")</f>
        <v/>
      </c>
      <c r="GS513" s="1" t="str">
        <f>IF(LEN(Checks!$A513)&gt;0,Checks!$A513,"")</f>
        <v>STY_VAL_ECG005_1_008</v>
      </c>
      <c r="GT513" s="1" t="str">
        <f>IF(LEN(Folders!$A513)&gt;0,Folders!$A513,"")</f>
        <v/>
      </c>
      <c r="GU513" s="1" t="str">
        <f>IF(LEN(Fields!$B513)&gt;0,Fields!$B513,"")</f>
        <v/>
      </c>
      <c r="GV513" s="1" t="str">
        <f>IF(LEN(Fields!$G513)&gt;0,Fields!$G513,"")</f>
        <v/>
      </c>
    </row>
    <row r="514" spans="1:204">
      <c r="A514" s="1" t="s">
        <v>7920</v>
      </c>
      <c r="C514" s="1" t="s">
        <v>155</v>
      </c>
      <c r="D514" s="1" t="s">
        <v>1037</v>
      </c>
      <c r="E514" s="1" t="s">
        <v>1038</v>
      </c>
      <c r="F514" s="1" t="s">
        <v>387</v>
      </c>
      <c r="L514" s="1" t="s">
        <v>8695</v>
      </c>
      <c r="N514" s="1" t="s">
        <v>7920</v>
      </c>
      <c r="GR514" s="1" t="str">
        <f>IF(LEN(Forms!$A514)&gt;0,Forms!$A514,"")</f>
        <v/>
      </c>
      <c r="GS514" s="1" t="str">
        <f>IF(LEN(Checks!$A514)&gt;0,Checks!$A514,"")</f>
        <v>STY_VAL_ECG005_1_009</v>
      </c>
      <c r="GT514" s="1" t="str">
        <f>IF(LEN(Folders!$A514)&gt;0,Folders!$A514,"")</f>
        <v/>
      </c>
      <c r="GU514" s="1" t="str">
        <f>IF(LEN(Fields!$B514)&gt;0,Fields!$B514,"")</f>
        <v/>
      </c>
      <c r="GV514" s="1" t="str">
        <f>IF(LEN(Fields!$G514)&gt;0,Fields!$G514,"")</f>
        <v/>
      </c>
    </row>
    <row r="515" spans="1:204">
      <c r="A515" s="4" t="s">
        <v>7925</v>
      </c>
      <c r="C515" s="4" t="s">
        <v>155</v>
      </c>
      <c r="D515" s="4" t="s">
        <v>1037</v>
      </c>
      <c r="E515" s="4" t="s">
        <v>1038</v>
      </c>
      <c r="F515" s="4" t="s">
        <v>387</v>
      </c>
      <c r="L515" s="4" t="s">
        <v>8695</v>
      </c>
      <c r="N515" s="4" t="s">
        <v>7920</v>
      </c>
      <c r="GR515" s="1" t="str">
        <f>IF(LEN(Forms!$A515)&gt;0,Forms!$A515,"")</f>
        <v/>
      </c>
      <c r="GS515" s="1" t="str">
        <f>IF(LEN(Checks!$A515)&gt;0,Checks!$A515,"")</f>
        <v>STY_VAL_ECG005_011</v>
      </c>
      <c r="GT515" s="1" t="str">
        <f>IF(LEN(Folders!$A515)&gt;0,Folders!$A515,"")</f>
        <v/>
      </c>
      <c r="GU515" s="1" t="str">
        <f>IF(LEN(Fields!$B515)&gt;0,Fields!$B515,"")</f>
        <v/>
      </c>
      <c r="GV515" s="1" t="str">
        <f>IF(LEN(Fields!$G515)&gt;0,Fields!$G515,"")</f>
        <v/>
      </c>
    </row>
    <row r="516" spans="1:204">
      <c r="A516" s="4" t="s">
        <v>7925</v>
      </c>
      <c r="C516" s="4" t="s">
        <v>289</v>
      </c>
      <c r="D516" s="4" t="s">
        <v>3188</v>
      </c>
      <c r="E516" s="4" t="s">
        <v>3276</v>
      </c>
      <c r="L516" s="4" t="s">
        <v>8703</v>
      </c>
      <c r="N516" s="4" t="s">
        <v>387</v>
      </c>
      <c r="GR516" s="1" t="str">
        <f>IF(LEN(Forms!$A516)&gt;0,Forms!$A516,"")</f>
        <v/>
      </c>
      <c r="GS516" s="1" t="str">
        <f>IF(LEN(Checks!$A516)&gt;0,Checks!$A516,"")</f>
        <v>STY_CF_ZJG006_001</v>
      </c>
      <c r="GT516" s="1" t="str">
        <f>IF(LEN(Folders!$A516)&gt;0,Folders!$A516,"")</f>
        <v/>
      </c>
      <c r="GU516" s="1" t="str">
        <f>IF(LEN(Fields!$B516)&gt;0,Fields!$B516,"")</f>
        <v/>
      </c>
      <c r="GV516" s="1" t="str">
        <f>IF(LEN(Fields!$G516)&gt;0,Fields!$G516,"")</f>
        <v/>
      </c>
    </row>
    <row r="517" spans="1:204">
      <c r="A517" s="1" t="s">
        <v>7929</v>
      </c>
      <c r="B517" s="1" t="s">
        <v>4243</v>
      </c>
      <c r="C517" s="1" t="s">
        <v>304</v>
      </c>
      <c r="D517" s="1" t="s">
        <v>3492</v>
      </c>
      <c r="E517" s="1" t="s">
        <v>3493</v>
      </c>
      <c r="L517" s="1" t="s">
        <v>8695</v>
      </c>
      <c r="N517" s="1" t="s">
        <v>7929</v>
      </c>
      <c r="GR517" s="1" t="str">
        <f>IF(LEN(Forms!$A517)&gt;0,Forms!$A517,"")</f>
        <v/>
      </c>
      <c r="GS517" s="1" t="str">
        <f>IF(LEN(Checks!$A517)&gt;0,Checks!$A517,"")</f>
        <v>STY_CF_ZJG006_001_1</v>
      </c>
      <c r="GT517" s="1" t="str">
        <f>IF(LEN(Folders!$A517)&gt;0,Folders!$A517,"")</f>
        <v/>
      </c>
      <c r="GU517" s="1" t="str">
        <f>IF(LEN(Fields!$B517)&gt;0,Fields!$B517,"")</f>
        <v/>
      </c>
      <c r="GV517" s="1" t="str">
        <f>IF(LEN(Fields!$G517)&gt;0,Fields!$G517,"")</f>
        <v/>
      </c>
    </row>
    <row r="518" spans="1:204">
      <c r="A518" s="4" t="s">
        <v>7934</v>
      </c>
      <c r="B518" s="4" t="s">
        <v>4243</v>
      </c>
      <c r="C518" s="4" t="s">
        <v>304</v>
      </c>
      <c r="D518" s="4" t="s">
        <v>3456</v>
      </c>
      <c r="E518" s="4" t="s">
        <v>3457</v>
      </c>
      <c r="L518" s="4" t="s">
        <v>8695</v>
      </c>
      <c r="N518" s="4" t="s">
        <v>7934</v>
      </c>
      <c r="GR518" s="1" t="str">
        <f>IF(LEN(Forms!$A518)&gt;0,Forms!$A518,"")</f>
        <v/>
      </c>
      <c r="GS518" s="1" t="str">
        <f>IF(LEN(Checks!$A518)&gt;0,Checks!$A518,"")</f>
        <v>STY_CF_DVG001_007</v>
      </c>
      <c r="GT518" s="1" t="str">
        <f>IF(LEN(Folders!$A518)&gt;0,Folders!$A518,"")</f>
        <v/>
      </c>
      <c r="GU518" s="1" t="str">
        <f>IF(LEN(Fields!$B518)&gt;0,Fields!$B518,"")</f>
        <v/>
      </c>
      <c r="GV518" s="1" t="str">
        <f>IF(LEN(Fields!$G518)&gt;0,Fields!$G518,"")</f>
        <v/>
      </c>
    </row>
    <row r="519" spans="1:204">
      <c r="A519" s="1" t="s">
        <v>7939</v>
      </c>
      <c r="B519" s="1" t="s">
        <v>4243</v>
      </c>
      <c r="C519" s="1" t="s">
        <v>304</v>
      </c>
      <c r="D519" s="1" t="s">
        <v>3378</v>
      </c>
      <c r="E519" s="1" t="s">
        <v>3379</v>
      </c>
      <c r="L519" s="1" t="s">
        <v>8695</v>
      </c>
      <c r="N519" s="1" t="s">
        <v>7939</v>
      </c>
      <c r="GR519" s="1" t="str">
        <f>IF(LEN(Forms!$A519)&gt;0,Forms!$A519,"")</f>
        <v/>
      </c>
      <c r="GS519" s="1" t="str">
        <f>IF(LEN(Checks!$A519)&gt;0,Checks!$A519,"")</f>
        <v>STY_CF_DVG001_008</v>
      </c>
      <c r="GT519" s="1" t="str">
        <f>IF(LEN(Folders!$A519)&gt;0,Folders!$A519,"")</f>
        <v/>
      </c>
      <c r="GU519" s="1" t="str">
        <f>IF(LEN(Fields!$B519)&gt;0,Fields!$B519,"")</f>
        <v/>
      </c>
      <c r="GV519" s="1" t="str">
        <f>IF(LEN(Fields!$G519)&gt;0,Fields!$G519,"")</f>
        <v/>
      </c>
    </row>
    <row r="520" spans="1:204">
      <c r="A520" s="4" t="s">
        <v>7944</v>
      </c>
      <c r="B520" s="4" t="s">
        <v>4243</v>
      </c>
      <c r="C520" s="4" t="s">
        <v>304</v>
      </c>
      <c r="D520" s="4" t="s">
        <v>3475</v>
      </c>
      <c r="E520" s="4" t="s">
        <v>3476</v>
      </c>
      <c r="L520" s="4" t="s">
        <v>8786</v>
      </c>
      <c r="N520" s="4" t="s">
        <v>45</v>
      </c>
      <c r="GR520" s="1" t="str">
        <f>IF(LEN(Forms!$A520)&gt;0,Forms!$A520,"")</f>
        <v/>
      </c>
      <c r="GS520" s="1" t="str">
        <f>IF(LEN(Checks!$A520)&gt;0,Checks!$A520,"")</f>
        <v>STY_CF_DVG001_012</v>
      </c>
      <c r="GT520" s="1" t="str">
        <f>IF(LEN(Folders!$A520)&gt;0,Folders!$A520,"")</f>
        <v/>
      </c>
      <c r="GU520" s="1" t="str">
        <f>IF(LEN(Fields!$B520)&gt;0,Fields!$B520,"")</f>
        <v/>
      </c>
      <c r="GV520" s="1" t="str">
        <f>IF(LEN(Fields!$G520)&gt;0,Fields!$G520,"")</f>
        <v/>
      </c>
    </row>
    <row r="521" spans="1:204">
      <c r="A521" s="4" t="s">
        <v>7944</v>
      </c>
      <c r="B521" s="4" t="s">
        <v>4243</v>
      </c>
      <c r="C521" s="4" t="s">
        <v>304</v>
      </c>
      <c r="D521" s="4" t="s">
        <v>3456</v>
      </c>
      <c r="E521" s="4" t="s">
        <v>3457</v>
      </c>
      <c r="L521" s="4" t="s">
        <v>8703</v>
      </c>
      <c r="N521" s="4" t="s">
        <v>387</v>
      </c>
      <c r="GR521" s="1" t="str">
        <f>IF(LEN(Forms!$A521)&gt;0,Forms!$A521,"")</f>
        <v/>
      </c>
      <c r="GS521" s="1" t="str">
        <f>IF(LEN(Checks!$A521)&gt;0,Checks!$A521,"")</f>
        <v>STY_CF_DVG001_012_1</v>
      </c>
      <c r="GT521" s="1" t="str">
        <f>IF(LEN(Folders!$A521)&gt;0,Folders!$A521,"")</f>
        <v/>
      </c>
      <c r="GU521" s="1" t="str">
        <f>IF(LEN(Fields!$B521)&gt;0,Fields!$B521,"")</f>
        <v/>
      </c>
      <c r="GV521" s="1" t="str">
        <f>IF(LEN(Fields!$G521)&gt;0,Fields!$G521,"")</f>
        <v/>
      </c>
    </row>
    <row r="522" spans="1:204">
      <c r="A522" s="1" t="s">
        <v>7948</v>
      </c>
      <c r="B522" s="1" t="s">
        <v>4243</v>
      </c>
      <c r="C522" s="1" t="s">
        <v>304</v>
      </c>
      <c r="D522" s="1" t="s">
        <v>3431</v>
      </c>
      <c r="E522" s="1" t="s">
        <v>3432</v>
      </c>
      <c r="L522" s="1" t="s">
        <v>8703</v>
      </c>
      <c r="N522" s="1" t="s">
        <v>387</v>
      </c>
      <c r="GR522" s="1" t="str">
        <f>IF(LEN(Forms!$A522)&gt;0,Forms!$A522,"")</f>
        <v/>
      </c>
      <c r="GS522" s="1" t="str">
        <f>IF(LEN(Checks!$A522)&gt;0,Checks!$A522,"")</f>
        <v>STY_CF_DVG001_013</v>
      </c>
      <c r="GT522" s="1" t="str">
        <f>IF(LEN(Folders!$A522)&gt;0,Folders!$A522,"")</f>
        <v/>
      </c>
      <c r="GU522" s="1" t="str">
        <f>IF(LEN(Fields!$B522)&gt;0,Fields!$B522,"")</f>
        <v/>
      </c>
      <c r="GV522" s="1" t="str">
        <f>IF(LEN(Fields!$G522)&gt;0,Fields!$G522,"")</f>
        <v/>
      </c>
    </row>
    <row r="523" spans="1:204">
      <c r="A523" s="1" t="s">
        <v>7948</v>
      </c>
      <c r="B523" s="1" t="s">
        <v>4243</v>
      </c>
      <c r="C523" s="1" t="s">
        <v>304</v>
      </c>
      <c r="D523" s="1" t="s">
        <v>3448</v>
      </c>
      <c r="E523" s="1" t="s">
        <v>3449</v>
      </c>
      <c r="L523" s="1" t="s">
        <v>8786</v>
      </c>
      <c r="N523" s="1" t="s">
        <v>45</v>
      </c>
      <c r="GR523" s="1" t="str">
        <f>IF(LEN(Forms!$A523)&gt;0,Forms!$A523,"")</f>
        <v/>
      </c>
      <c r="GS523" s="1" t="str">
        <f>IF(LEN(Checks!$A523)&gt;0,Checks!$A523,"")</f>
        <v>STY_CF_DVG001_014</v>
      </c>
      <c r="GT523" s="1" t="str">
        <f>IF(LEN(Folders!$A523)&gt;0,Folders!$A523,"")</f>
        <v/>
      </c>
      <c r="GU523" s="1" t="str">
        <f>IF(LEN(Fields!$B523)&gt;0,Fields!$B523,"")</f>
        <v/>
      </c>
      <c r="GV523" s="1" t="str">
        <f>IF(LEN(Fields!$G523)&gt;0,Fields!$G523,"")</f>
        <v/>
      </c>
    </row>
    <row r="524" spans="1:204">
      <c r="A524" s="1" t="s">
        <v>7948</v>
      </c>
      <c r="B524" s="1" t="s">
        <v>4243</v>
      </c>
      <c r="C524" s="1" t="s">
        <v>304</v>
      </c>
      <c r="D524" s="1" t="s">
        <v>3456</v>
      </c>
      <c r="E524" s="1" t="s">
        <v>3457</v>
      </c>
      <c r="L524" s="1" t="s">
        <v>8786</v>
      </c>
      <c r="N524" s="1" t="s">
        <v>45</v>
      </c>
      <c r="GR524" s="1" t="str">
        <f>IF(LEN(Forms!$A524)&gt;0,Forms!$A524,"")</f>
        <v/>
      </c>
      <c r="GS524" s="1" t="str">
        <f>IF(LEN(Checks!$A524)&gt;0,Checks!$A524,"")</f>
        <v>STY_CF_DVG001_014_1</v>
      </c>
      <c r="GT524" s="1" t="str">
        <f>IF(LEN(Folders!$A524)&gt;0,Folders!$A524,"")</f>
        <v/>
      </c>
      <c r="GU524" s="1" t="str">
        <f>IF(LEN(Fields!$B524)&gt;0,Fields!$B524,"")</f>
        <v/>
      </c>
      <c r="GV524" s="1" t="str">
        <f>IF(LEN(Fields!$G524)&gt;0,Fields!$G524,"")</f>
        <v/>
      </c>
    </row>
    <row r="525" spans="1:204">
      <c r="A525" s="1" t="s">
        <v>7948</v>
      </c>
      <c r="B525" s="1" t="s">
        <v>4243</v>
      </c>
      <c r="C525" s="1" t="s">
        <v>304</v>
      </c>
      <c r="D525" s="1" t="s">
        <v>3483</v>
      </c>
      <c r="E525" s="1" t="s">
        <v>3484</v>
      </c>
      <c r="L525" s="1" t="s">
        <v>8786</v>
      </c>
      <c r="N525" s="1" t="s">
        <v>45</v>
      </c>
      <c r="GR525" s="1" t="str">
        <f>IF(LEN(Forms!$A525)&gt;0,Forms!$A525,"")</f>
        <v/>
      </c>
      <c r="GS525" s="1" t="str">
        <f>IF(LEN(Checks!$A525)&gt;0,Checks!$A525,"")</f>
        <v>STY_CF_DVG001_011</v>
      </c>
      <c r="GT525" s="1" t="str">
        <f>IF(LEN(Folders!$A525)&gt;0,Folders!$A525,"")</f>
        <v/>
      </c>
      <c r="GU525" s="1" t="str">
        <f>IF(LEN(Fields!$B525)&gt;0,Fields!$B525,"")</f>
        <v/>
      </c>
      <c r="GV525" s="1" t="str">
        <f>IF(LEN(Fields!$G525)&gt;0,Fields!$G525,"")</f>
        <v/>
      </c>
    </row>
    <row r="526" spans="1:204">
      <c r="A526" s="1" t="s">
        <v>7948</v>
      </c>
      <c r="B526" s="1" t="s">
        <v>4243</v>
      </c>
      <c r="C526" s="1" t="s">
        <v>304</v>
      </c>
      <c r="D526" s="1" t="s">
        <v>3440</v>
      </c>
      <c r="E526" s="1" t="s">
        <v>3441</v>
      </c>
      <c r="L526" s="1" t="s">
        <v>8786</v>
      </c>
      <c r="N526" s="1" t="s">
        <v>45</v>
      </c>
      <c r="GR526" s="1" t="str">
        <f>IF(LEN(Forms!$A526)&gt;0,Forms!$A526,"")</f>
        <v/>
      </c>
      <c r="GS526" s="1" t="str">
        <f>IF(LEN(Checks!$A526)&gt;0,Checks!$A526,"")</f>
        <v>STY_CF_DVG001_011_1</v>
      </c>
      <c r="GT526" s="1" t="str">
        <f>IF(LEN(Folders!$A526)&gt;0,Folders!$A526,"")</f>
        <v/>
      </c>
      <c r="GU526" s="1" t="str">
        <f>IF(LEN(Fields!$B526)&gt;0,Fields!$B526,"")</f>
        <v/>
      </c>
      <c r="GV526" s="1" t="str">
        <f>IF(LEN(Fields!$G526)&gt;0,Fields!$G526,"")</f>
        <v/>
      </c>
    </row>
    <row r="527" spans="1:204">
      <c r="A527" s="4" t="s">
        <v>7952</v>
      </c>
      <c r="B527" s="4" t="s">
        <v>4243</v>
      </c>
      <c r="C527" s="4" t="s">
        <v>304</v>
      </c>
      <c r="D527" s="4" t="s">
        <v>3467</v>
      </c>
      <c r="E527" s="4" t="s">
        <v>3468</v>
      </c>
      <c r="L527" s="4" t="s">
        <v>8786</v>
      </c>
      <c r="N527" s="4" t="s">
        <v>45</v>
      </c>
      <c r="GR527" s="1" t="str">
        <f>IF(LEN(Forms!$A527)&gt;0,Forms!$A527,"")</f>
        <v/>
      </c>
      <c r="GS527" s="1" t="str">
        <f>IF(LEN(Checks!$A527)&gt;0,Checks!$A527,"")</f>
        <v>STY_CF_DVG001_011_2</v>
      </c>
      <c r="GT527" s="1" t="str">
        <f>IF(LEN(Folders!$A527)&gt;0,Folders!$A527,"")</f>
        <v/>
      </c>
      <c r="GU527" s="1" t="str">
        <f>IF(LEN(Fields!$B527)&gt;0,Fields!$B527,"")</f>
        <v/>
      </c>
      <c r="GV527" s="1" t="str">
        <f>IF(LEN(Fields!$G527)&gt;0,Fields!$G527,"")</f>
        <v/>
      </c>
    </row>
    <row r="528" spans="1:204">
      <c r="A528" s="4" t="s">
        <v>7952</v>
      </c>
      <c r="B528" s="4" t="s">
        <v>4243</v>
      </c>
      <c r="C528" s="4" t="s">
        <v>304</v>
      </c>
      <c r="D528" s="4" t="s">
        <v>3456</v>
      </c>
      <c r="E528" s="4" t="s">
        <v>3457</v>
      </c>
      <c r="L528" s="4" t="s">
        <v>8703</v>
      </c>
      <c r="N528" s="4" t="s">
        <v>387</v>
      </c>
      <c r="GR528" s="1" t="str">
        <f>IF(LEN(Forms!$A528)&gt;0,Forms!$A528,"")</f>
        <v/>
      </c>
      <c r="GS528" s="1" t="str">
        <f>IF(LEN(Checks!$A528)&gt;0,Checks!$A528,"")</f>
        <v>STY_VAL_ZJG006_01</v>
      </c>
      <c r="GT528" s="1" t="str">
        <f>IF(LEN(Folders!$A528)&gt;0,Folders!$A528,"")</f>
        <v/>
      </c>
      <c r="GU528" s="1" t="str">
        <f>IF(LEN(Fields!$B528)&gt;0,Fields!$B528,"")</f>
        <v/>
      </c>
      <c r="GV528" s="1" t="str">
        <f>IF(LEN(Fields!$G528)&gt;0,Fields!$G528,"")</f>
        <v/>
      </c>
    </row>
    <row r="529" spans="1:204">
      <c r="A529" s="1" t="s">
        <v>7956</v>
      </c>
      <c r="B529" s="1" t="s">
        <v>4243</v>
      </c>
      <c r="C529" s="1" t="s">
        <v>304</v>
      </c>
      <c r="D529" s="1" t="s">
        <v>3526</v>
      </c>
      <c r="E529" s="1" t="s">
        <v>3528</v>
      </c>
      <c r="L529" s="1" t="s">
        <v>8786</v>
      </c>
      <c r="N529" s="1" t="s">
        <v>45</v>
      </c>
      <c r="GR529" s="1" t="str">
        <f>IF(LEN(Forms!$A529)&gt;0,Forms!$A529,"")</f>
        <v/>
      </c>
      <c r="GS529" s="1" t="str">
        <f>IF(LEN(Checks!$A529)&gt;0,Checks!$A529,"")</f>
        <v>STY_VAL_SUG001_002</v>
      </c>
      <c r="GT529" s="1" t="str">
        <f>IF(LEN(Folders!$A529)&gt;0,Folders!$A529,"")</f>
        <v/>
      </c>
      <c r="GU529" s="1" t="str">
        <f>IF(LEN(Fields!$B529)&gt;0,Fields!$B529,"")</f>
        <v/>
      </c>
      <c r="GV529" s="1" t="str">
        <f>IF(LEN(Fields!$G529)&gt;0,Fields!$G529,"")</f>
        <v/>
      </c>
    </row>
    <row r="530" spans="1:204">
      <c r="A530" s="1" t="s">
        <v>7956</v>
      </c>
      <c r="B530" s="1" t="s">
        <v>4243</v>
      </c>
      <c r="C530" s="1" t="s">
        <v>304</v>
      </c>
      <c r="D530" s="1" t="s">
        <v>3537</v>
      </c>
      <c r="E530" s="1" t="s">
        <v>3539</v>
      </c>
      <c r="L530" s="1" t="s">
        <v>8786</v>
      </c>
      <c r="N530" s="1" t="s">
        <v>45</v>
      </c>
      <c r="GR530" s="1" t="str">
        <f>IF(LEN(Forms!$A530)&gt;0,Forms!$A530,"")</f>
        <v/>
      </c>
      <c r="GS530" s="1" t="str">
        <f>IF(LEN(Checks!$A530)&gt;0,Checks!$A530,"")</f>
        <v>STY_VAL_ZNI001_008</v>
      </c>
      <c r="GT530" s="1" t="str">
        <f>IF(LEN(Folders!$A530)&gt;0,Folders!$A530,"")</f>
        <v/>
      </c>
      <c r="GU530" s="1" t="str">
        <f>IF(LEN(Fields!$B530)&gt;0,Fields!$B530,"")</f>
        <v/>
      </c>
      <c r="GV530" s="1" t="str">
        <f>IF(LEN(Fields!$G530)&gt;0,Fields!$G530,"")</f>
        <v/>
      </c>
    </row>
    <row r="531" spans="1:204">
      <c r="A531" s="1" t="s">
        <v>7956</v>
      </c>
      <c r="B531" s="1" t="s">
        <v>4243</v>
      </c>
      <c r="C531" s="1" t="s">
        <v>304</v>
      </c>
      <c r="D531" s="1" t="s">
        <v>3546</v>
      </c>
      <c r="E531" s="1" t="s">
        <v>3548</v>
      </c>
      <c r="L531" s="1" t="s">
        <v>8786</v>
      </c>
      <c r="N531" s="1" t="s">
        <v>45</v>
      </c>
      <c r="GR531" s="1" t="str">
        <f>IF(LEN(Forms!$A531)&gt;0,Forms!$A531,"")</f>
        <v/>
      </c>
      <c r="GS531" s="1" t="str">
        <f>IF(LEN(Checks!$A531)&gt;0,Checks!$A531,"")</f>
        <v>GL_CF_Subject_Status_1</v>
      </c>
      <c r="GT531" s="1" t="str">
        <f>IF(LEN(Folders!$A531)&gt;0,Folders!$A531,"")</f>
        <v/>
      </c>
      <c r="GU531" s="1" t="str">
        <f>IF(LEN(Fields!$B531)&gt;0,Fields!$B531,"")</f>
        <v/>
      </c>
      <c r="GV531" s="1" t="str">
        <f>IF(LEN(Fields!$G531)&gt;0,Fields!$G531,"")</f>
        <v/>
      </c>
    </row>
    <row r="532" spans="1:204">
      <c r="A532" s="1" t="s">
        <v>7956</v>
      </c>
      <c r="B532" s="1" t="s">
        <v>4243</v>
      </c>
      <c r="C532" s="1" t="s">
        <v>304</v>
      </c>
      <c r="D532" s="1" t="s">
        <v>3456</v>
      </c>
      <c r="E532" s="1" t="s">
        <v>3457</v>
      </c>
      <c r="L532" s="1" t="s">
        <v>8703</v>
      </c>
      <c r="N532" s="1" t="s">
        <v>387</v>
      </c>
      <c r="GR532" s="1" t="str">
        <f>IF(LEN(Forms!$A532)&gt;0,Forms!$A532,"")</f>
        <v/>
      </c>
      <c r="GS532" s="1" t="str">
        <f>IF(LEN(Checks!$A532)&gt;0,Checks!$A532,"")</f>
        <v>GL_CF_DSG001_008_1</v>
      </c>
      <c r="GT532" s="1" t="str">
        <f>IF(LEN(Folders!$A532)&gt;0,Folders!$A532,"")</f>
        <v/>
      </c>
      <c r="GU532" s="1" t="str">
        <f>IF(LEN(Fields!$B532)&gt;0,Fields!$B532,"")</f>
        <v/>
      </c>
      <c r="GV532" s="1" t="str">
        <f>IF(LEN(Fields!$G532)&gt;0,Fields!$G532,"")</f>
        <v/>
      </c>
    </row>
    <row r="533" spans="1:204">
      <c r="A533" s="4" t="s">
        <v>7960</v>
      </c>
      <c r="B533" s="4" t="s">
        <v>4243</v>
      </c>
      <c r="C533" s="4" t="s">
        <v>304</v>
      </c>
      <c r="D533" s="4" t="s">
        <v>3526</v>
      </c>
      <c r="E533" s="4" t="s">
        <v>3528</v>
      </c>
      <c r="L533" s="4" t="s">
        <v>8695</v>
      </c>
      <c r="N533" s="4" t="s">
        <v>7960</v>
      </c>
      <c r="GR533" s="1" t="str">
        <f>IF(LEN(Forms!$A533)&gt;0,Forms!$A533,"")</f>
        <v/>
      </c>
      <c r="GS533" s="1" t="str">
        <f>IF(LEN(Checks!$A533)&gt;0,Checks!$A533,"")</f>
        <v>GL_CF_DVG001_005</v>
      </c>
      <c r="GT533" s="1" t="str">
        <f>IF(LEN(Folders!$A533)&gt;0,Folders!$A533,"")</f>
        <v/>
      </c>
      <c r="GU533" s="1" t="str">
        <f>IF(LEN(Fields!$B533)&gt;0,Fields!$B533,"")</f>
        <v/>
      </c>
      <c r="GV533" s="1" t="str">
        <f>IF(LEN(Fields!$G533)&gt;0,Fields!$G533,"")</f>
        <v/>
      </c>
    </row>
    <row r="534" spans="1:204">
      <c r="A534" s="1" t="s">
        <v>7965</v>
      </c>
      <c r="B534" s="1" t="s">
        <v>4243</v>
      </c>
      <c r="C534" s="1" t="s">
        <v>304</v>
      </c>
      <c r="D534" s="1" t="s">
        <v>3456</v>
      </c>
      <c r="E534" s="1" t="s">
        <v>3457</v>
      </c>
      <c r="L534" s="1" t="s">
        <v>8695</v>
      </c>
      <c r="N534" s="1" t="s">
        <v>7965</v>
      </c>
      <c r="GR534" s="1" t="str">
        <f>IF(LEN(Forms!$A534)&gt;0,Forms!$A534,"")</f>
        <v/>
      </c>
      <c r="GS534" s="1" t="str">
        <f>IF(LEN(Checks!$A534)&gt;0,Checks!$A534,"")</f>
        <v>STY_CF_DVG001_003_5</v>
      </c>
      <c r="GT534" s="1" t="str">
        <f>IF(LEN(Folders!$A534)&gt;0,Folders!$A534,"")</f>
        <v/>
      </c>
      <c r="GU534" s="1" t="str">
        <f>IF(LEN(Fields!$B534)&gt;0,Fields!$B534,"")</f>
        <v/>
      </c>
      <c r="GV534" s="1" t="str">
        <f>IF(LEN(Fields!$G534)&gt;0,Fields!$G534,"")</f>
        <v/>
      </c>
    </row>
    <row r="535" spans="1:204">
      <c r="A535" s="4" t="s">
        <v>7970</v>
      </c>
      <c r="B535" s="4" t="s">
        <v>4243</v>
      </c>
      <c r="C535" s="4" t="s">
        <v>304</v>
      </c>
      <c r="D535" s="4" t="s">
        <v>3456</v>
      </c>
      <c r="E535" s="4" t="s">
        <v>3457</v>
      </c>
      <c r="L535" s="4" t="s">
        <v>8695</v>
      </c>
      <c r="N535" s="4" t="s">
        <v>7965</v>
      </c>
      <c r="GR535" s="1" t="str">
        <f>IF(LEN(Forms!$A535)&gt;0,Forms!$A535,"")</f>
        <v/>
      </c>
      <c r="GS535" s="1" t="str">
        <f>IF(LEN(Checks!$A535)&gt;0,Checks!$A535,"")</f>
        <v>STY_CF_DVG001_004_5</v>
      </c>
      <c r="GT535" s="1" t="str">
        <f>IF(LEN(Folders!$A535)&gt;0,Folders!$A535,"")</f>
        <v/>
      </c>
      <c r="GU535" s="1" t="str">
        <f>IF(LEN(Fields!$B535)&gt;0,Fields!$B535,"")</f>
        <v/>
      </c>
      <c r="GV535" s="1" t="str">
        <f>IF(LEN(Fields!$G535)&gt;0,Fields!$G535,"")</f>
        <v/>
      </c>
    </row>
    <row r="536" spans="1:204">
      <c r="A536" s="4" t="s">
        <v>7970</v>
      </c>
      <c r="B536" s="4" t="s">
        <v>4243</v>
      </c>
      <c r="C536" s="4" t="s">
        <v>304</v>
      </c>
      <c r="D536" s="4" t="s">
        <v>3467</v>
      </c>
      <c r="E536" s="4" t="s">
        <v>3468</v>
      </c>
      <c r="L536" s="4" t="s">
        <v>8703</v>
      </c>
      <c r="N536" s="4" t="s">
        <v>387</v>
      </c>
      <c r="GR536" s="1" t="str">
        <f>IF(LEN(Forms!$A536)&gt;0,Forms!$A536,"")</f>
        <v/>
      </c>
      <c r="GS536" s="1" t="str">
        <f>IF(LEN(Checks!$A536)&gt;0,Checks!$A536,"")</f>
        <v>STY_CF_DSG001_002</v>
      </c>
      <c r="GT536" s="1" t="str">
        <f>IF(LEN(Folders!$A536)&gt;0,Folders!$A536,"")</f>
        <v/>
      </c>
      <c r="GU536" s="1" t="str">
        <f>IF(LEN(Fields!$B536)&gt;0,Fields!$B536,"")</f>
        <v/>
      </c>
      <c r="GV536" s="1" t="str">
        <f>IF(LEN(Fields!$G536)&gt;0,Fields!$G536,"")</f>
        <v/>
      </c>
    </row>
    <row r="537" spans="1:204">
      <c r="A537" s="1" t="s">
        <v>7974</v>
      </c>
      <c r="B537" s="1" t="s">
        <v>4243</v>
      </c>
      <c r="C537" s="1" t="s">
        <v>304</v>
      </c>
      <c r="D537" s="1" t="s">
        <v>3456</v>
      </c>
      <c r="E537" s="1" t="s">
        <v>3457</v>
      </c>
      <c r="L537" s="1" t="s">
        <v>8695</v>
      </c>
      <c r="N537" s="1" t="s">
        <v>7965</v>
      </c>
      <c r="GR537" s="1" t="str">
        <f>IF(LEN(Forms!$A537)&gt;0,Forms!$A537,"")</f>
        <v/>
      </c>
      <c r="GS537" s="1" t="str">
        <f>IF(LEN(Checks!$A537)&gt;0,Checks!$A537,"")</f>
        <v>STY_CF_DSG001_002_1</v>
      </c>
      <c r="GT537" s="1" t="str">
        <f>IF(LEN(Folders!$A537)&gt;0,Folders!$A537,"")</f>
        <v/>
      </c>
      <c r="GU537" s="1" t="str">
        <f>IF(LEN(Fields!$B537)&gt;0,Fields!$B537,"")</f>
        <v/>
      </c>
      <c r="GV537" s="1" t="str">
        <f>IF(LEN(Fields!$G537)&gt;0,Fields!$G537,"")</f>
        <v/>
      </c>
    </row>
    <row r="538" spans="1:204">
      <c r="A538" s="1" t="s">
        <v>7974</v>
      </c>
      <c r="B538" s="1" t="s">
        <v>4243</v>
      </c>
      <c r="C538" s="1" t="s">
        <v>304</v>
      </c>
      <c r="D538" s="1" t="s">
        <v>3475</v>
      </c>
      <c r="E538" s="1" t="s">
        <v>3476</v>
      </c>
      <c r="L538" s="1" t="s">
        <v>8703</v>
      </c>
      <c r="N538" s="1" t="s">
        <v>387</v>
      </c>
      <c r="GR538" s="1" t="str">
        <f>IF(LEN(Forms!$A538)&gt;0,Forms!$A538,"")</f>
        <v/>
      </c>
      <c r="GS538" s="1" t="str">
        <f>IF(LEN(Checks!$A538)&gt;0,Checks!$A538,"")</f>
        <v>STY_CF_DSG001_002_2</v>
      </c>
      <c r="GT538" s="1" t="str">
        <f>IF(LEN(Folders!$A538)&gt;0,Folders!$A538,"")</f>
        <v/>
      </c>
      <c r="GU538" s="1" t="str">
        <f>IF(LEN(Fields!$B538)&gt;0,Fields!$B538,"")</f>
        <v/>
      </c>
      <c r="GV538" s="1" t="str">
        <f>IF(LEN(Fields!$G538)&gt;0,Fields!$G538,"")</f>
        <v/>
      </c>
    </row>
    <row r="539" spans="1:204">
      <c r="A539" s="4" t="s">
        <v>7978</v>
      </c>
      <c r="B539" s="4" t="s">
        <v>4243</v>
      </c>
      <c r="C539" s="4" t="s">
        <v>304</v>
      </c>
      <c r="D539" s="4" t="s">
        <v>3492</v>
      </c>
      <c r="E539" s="4" t="s">
        <v>3493</v>
      </c>
      <c r="L539" s="4" t="s">
        <v>8762</v>
      </c>
      <c r="N539" s="4" t="s">
        <v>3372</v>
      </c>
      <c r="GR539" s="1" t="str">
        <f>IF(LEN(Forms!$A539)&gt;0,Forms!$A539,"")</f>
        <v/>
      </c>
      <c r="GS539" s="1" t="str">
        <f>IF(LEN(Checks!$A539)&gt;0,Checks!$A539,"")</f>
        <v>STY_CF_DSG001_003</v>
      </c>
      <c r="GT539" s="1" t="str">
        <f>IF(LEN(Folders!$A539)&gt;0,Folders!$A539,"")</f>
        <v/>
      </c>
      <c r="GU539" s="1" t="str">
        <f>IF(LEN(Fields!$B539)&gt;0,Fields!$B539,"")</f>
        <v/>
      </c>
      <c r="GV539" s="1" t="str">
        <f>IF(LEN(Fields!$G539)&gt;0,Fields!$G539,"")</f>
        <v/>
      </c>
    </row>
    <row r="540" spans="1:204">
      <c r="A540" s="4" t="s">
        <v>7978</v>
      </c>
      <c r="B540" s="4" t="s">
        <v>4243</v>
      </c>
      <c r="C540" s="4" t="s">
        <v>304</v>
      </c>
      <c r="D540" s="4" t="s">
        <v>3431</v>
      </c>
      <c r="E540" s="4" t="s">
        <v>3432</v>
      </c>
      <c r="L540" s="4" t="s">
        <v>8703</v>
      </c>
      <c r="N540" s="4" t="s">
        <v>387</v>
      </c>
      <c r="GR540" s="1" t="str">
        <f>IF(LEN(Forms!$A540)&gt;0,Forms!$A540,"")</f>
        <v/>
      </c>
      <c r="GS540" s="1" t="str">
        <f>IF(LEN(Checks!$A540)&gt;0,Checks!$A540,"")</f>
        <v>STY_CF_DSG001_003_1</v>
      </c>
      <c r="GT540" s="1" t="str">
        <f>IF(LEN(Folders!$A540)&gt;0,Folders!$A540,"")</f>
        <v/>
      </c>
      <c r="GU540" s="1" t="str">
        <f>IF(LEN(Fields!$B540)&gt;0,Fields!$B540,"")</f>
        <v/>
      </c>
      <c r="GV540" s="1" t="str">
        <f>IF(LEN(Fields!$G540)&gt;0,Fields!$G540,"")</f>
        <v/>
      </c>
    </row>
    <row r="541" spans="1:204">
      <c r="A541" s="1" t="s">
        <v>7982</v>
      </c>
      <c r="B541" s="1" t="s">
        <v>4243</v>
      </c>
      <c r="C541" s="1" t="s">
        <v>304</v>
      </c>
      <c r="D541" s="1" t="s">
        <v>3492</v>
      </c>
      <c r="E541" s="1" t="s">
        <v>3493</v>
      </c>
      <c r="L541" s="1" t="s">
        <v>8762</v>
      </c>
      <c r="N541" s="1" t="s">
        <v>3372</v>
      </c>
      <c r="GR541" s="1" t="str">
        <f>IF(LEN(Forms!$A541)&gt;0,Forms!$A541,"")</f>
        <v/>
      </c>
      <c r="GS541" s="1" t="str">
        <f>IF(LEN(Checks!$A541)&gt;0,Checks!$A541,"")</f>
        <v>STY_CF_DSG001_003_2</v>
      </c>
      <c r="GT541" s="1" t="str">
        <f>IF(LEN(Folders!$A541)&gt;0,Folders!$A541,"")</f>
        <v/>
      </c>
      <c r="GU541" s="1" t="str">
        <f>IF(LEN(Fields!$B541)&gt;0,Fields!$B541,"")</f>
        <v/>
      </c>
      <c r="GV541" s="1" t="str">
        <f>IF(LEN(Fields!$G541)&gt;0,Fields!$G541,"")</f>
        <v/>
      </c>
    </row>
    <row r="542" spans="1:204">
      <c r="A542" s="1" t="s">
        <v>7982</v>
      </c>
      <c r="B542" s="1" t="s">
        <v>4243</v>
      </c>
      <c r="C542" s="1" t="s">
        <v>304</v>
      </c>
      <c r="D542" s="1" t="s">
        <v>3431</v>
      </c>
      <c r="E542" s="1" t="s">
        <v>3432</v>
      </c>
      <c r="L542" s="1" t="s">
        <v>8703</v>
      </c>
      <c r="N542" s="1" t="s">
        <v>387</v>
      </c>
      <c r="GR542" s="1" t="str">
        <f>IF(LEN(Forms!$A542)&gt;0,Forms!$A542,"")</f>
        <v/>
      </c>
      <c r="GS542" s="1" t="str">
        <f>IF(LEN(Checks!$A542)&gt;0,Checks!$A542,"")</f>
        <v>STY_CF_DSG001_004</v>
      </c>
      <c r="GT542" s="1" t="str">
        <f>IF(LEN(Folders!$A542)&gt;0,Folders!$A542,"")</f>
        <v/>
      </c>
      <c r="GU542" s="1" t="str">
        <f>IF(LEN(Fields!$B542)&gt;0,Fields!$B542,"")</f>
        <v/>
      </c>
      <c r="GV542" s="1" t="str">
        <f>IF(LEN(Fields!$G542)&gt;0,Fields!$G542,"")</f>
        <v/>
      </c>
    </row>
    <row r="543" spans="1:204">
      <c r="A543" s="4" t="s">
        <v>7986</v>
      </c>
      <c r="B543" s="4" t="s">
        <v>4243</v>
      </c>
      <c r="C543" s="4" t="s">
        <v>304</v>
      </c>
      <c r="D543" s="4" t="s">
        <v>3431</v>
      </c>
      <c r="E543" s="4" t="s">
        <v>3432</v>
      </c>
      <c r="L543" s="4" t="s">
        <v>8770</v>
      </c>
      <c r="GR543" s="1" t="str">
        <f>IF(LEN(Forms!$A543)&gt;0,Forms!$A543,"")</f>
        <v/>
      </c>
      <c r="GS543" s="1" t="str">
        <f>IF(LEN(Checks!$A543)&gt;0,Checks!$A543,"")</f>
        <v>STY_CF_DSG001_004_1</v>
      </c>
      <c r="GT543" s="1" t="str">
        <f>IF(LEN(Folders!$A543)&gt;0,Folders!$A543,"")</f>
        <v/>
      </c>
      <c r="GU543" s="1" t="str">
        <f>IF(LEN(Fields!$B543)&gt;0,Fields!$B543,"")</f>
        <v/>
      </c>
      <c r="GV543" s="1" t="str">
        <f>IF(LEN(Fields!$G543)&gt;0,Fields!$G543,"")</f>
        <v/>
      </c>
    </row>
    <row r="544" spans="1:204">
      <c r="A544" s="1" t="s">
        <v>7990</v>
      </c>
      <c r="B544" s="1" t="s">
        <v>4243</v>
      </c>
      <c r="C544" s="1" t="s">
        <v>304</v>
      </c>
      <c r="D544" s="1" t="s">
        <v>3431</v>
      </c>
      <c r="E544" s="1" t="s">
        <v>3432</v>
      </c>
      <c r="L544" s="1" t="s">
        <v>8762</v>
      </c>
      <c r="N544" s="1" t="s">
        <v>3461</v>
      </c>
      <c r="GR544" s="1" t="str">
        <f>IF(LEN(Forms!$A544)&gt;0,Forms!$A544,"")</f>
        <v/>
      </c>
      <c r="GS544" s="1" t="str">
        <f>IF(LEN(Checks!$A544)&gt;0,Checks!$A544,"")</f>
        <v>STY_CF_DSG001_005</v>
      </c>
      <c r="GT544" s="1" t="str">
        <f>IF(LEN(Folders!$A544)&gt;0,Folders!$A544,"")</f>
        <v/>
      </c>
      <c r="GU544" s="1" t="str">
        <f>IF(LEN(Fields!$B544)&gt;0,Fields!$B544,"")</f>
        <v/>
      </c>
      <c r="GV544" s="1" t="str">
        <f>IF(LEN(Fields!$G544)&gt;0,Fields!$G544,"")</f>
        <v/>
      </c>
    </row>
    <row r="545" spans="1:204" ht="25">
      <c r="A545" s="4" t="s">
        <v>7994</v>
      </c>
      <c r="B545" s="4" t="s">
        <v>384</v>
      </c>
      <c r="C545" s="4" t="s">
        <v>84</v>
      </c>
      <c r="D545" s="4" t="s">
        <v>637</v>
      </c>
      <c r="E545" s="4" t="s">
        <v>638</v>
      </c>
      <c r="F545" s="4" t="s">
        <v>387</v>
      </c>
      <c r="G545" s="4" t="s">
        <v>387</v>
      </c>
      <c r="H545" s="4" t="s">
        <v>387</v>
      </c>
      <c r="L545" s="4" t="s">
        <v>8695</v>
      </c>
      <c r="N545" s="4" t="s">
        <v>8800</v>
      </c>
      <c r="GR545" s="1" t="str">
        <f>IF(LEN(Forms!$A545)&gt;0,Forms!$A545,"")</f>
        <v/>
      </c>
      <c r="GS545" s="1" t="str">
        <f>IF(LEN(Checks!$A545)&gt;0,Checks!$A545,"")</f>
        <v>STY_CF_DSG001_005_1</v>
      </c>
      <c r="GT545" s="1" t="str">
        <f>IF(LEN(Folders!$A545)&gt;0,Folders!$A545,"")</f>
        <v/>
      </c>
      <c r="GU545" s="1" t="str">
        <f>IF(LEN(Fields!$B545)&gt;0,Fields!$B545,"")</f>
        <v/>
      </c>
      <c r="GV545" s="1" t="str">
        <f>IF(LEN(Fields!$G545)&gt;0,Fields!$G545,"")</f>
        <v/>
      </c>
    </row>
    <row r="546" spans="1:204" ht="25">
      <c r="A546" s="4" t="s">
        <v>7994</v>
      </c>
      <c r="B546" s="4" t="s">
        <v>4232</v>
      </c>
      <c r="C546" s="4" t="s">
        <v>213</v>
      </c>
      <c r="D546" s="4" t="s">
        <v>2067</v>
      </c>
      <c r="E546" s="4" t="s">
        <v>2067</v>
      </c>
      <c r="L546" s="4" t="s">
        <v>8695</v>
      </c>
      <c r="N546" s="4" t="s">
        <v>8966</v>
      </c>
      <c r="GR546" s="1" t="str">
        <f>IF(LEN(Forms!$A546)&gt;0,Forms!$A546,"")</f>
        <v/>
      </c>
      <c r="GS546" s="1" t="str">
        <f>IF(LEN(Checks!$A546)&gt;0,Checks!$A546,"")</f>
        <v>STY_VAL_DSG001_001</v>
      </c>
      <c r="GT546" s="1" t="str">
        <f>IF(LEN(Folders!$A546)&gt;0,Folders!$A546,"")</f>
        <v/>
      </c>
      <c r="GU546" s="1" t="str">
        <f>IF(LEN(Fields!$B546)&gt;0,Fields!$B546,"")</f>
        <v/>
      </c>
      <c r="GV546" s="1" t="str">
        <f>IF(LEN(Fields!$G546)&gt;0,Fields!$G546,"")</f>
        <v/>
      </c>
    </row>
    <row r="547" spans="1:204" ht="25">
      <c r="A547" s="1" t="s">
        <v>7999</v>
      </c>
      <c r="B547" s="1" t="s">
        <v>4240</v>
      </c>
      <c r="C547" s="1" t="s">
        <v>161</v>
      </c>
      <c r="D547" s="1" t="s">
        <v>1268</v>
      </c>
      <c r="E547" s="1" t="s">
        <v>1269</v>
      </c>
      <c r="L547" s="1" t="s">
        <v>8695</v>
      </c>
      <c r="N547" s="1" t="s">
        <v>8966</v>
      </c>
      <c r="GR547" s="1" t="str">
        <f>IF(LEN(Forms!$A547)&gt;0,Forms!$A547,"")</f>
        <v/>
      </c>
      <c r="GS547" s="1" t="str">
        <f>IF(LEN(Checks!$A547)&gt;0,Checks!$A547,"")</f>
        <v>STY_CF_DSG001_006</v>
      </c>
      <c r="GT547" s="1" t="str">
        <f>IF(LEN(Folders!$A547)&gt;0,Folders!$A547,"")</f>
        <v/>
      </c>
      <c r="GU547" s="1" t="str">
        <f>IF(LEN(Fields!$B547)&gt;0,Fields!$B547,"")</f>
        <v/>
      </c>
      <c r="GV547" s="1" t="str">
        <f>IF(LEN(Fields!$G547)&gt;0,Fields!$G547,"")</f>
        <v/>
      </c>
    </row>
    <row r="548" spans="1:204">
      <c r="A548" s="1" t="s">
        <v>7999</v>
      </c>
      <c r="B548" s="1" t="s">
        <v>384</v>
      </c>
      <c r="C548" s="1" t="s">
        <v>58</v>
      </c>
      <c r="D548" s="1" t="s">
        <v>466</v>
      </c>
      <c r="E548" s="1" t="s">
        <v>477</v>
      </c>
      <c r="F548" s="1" t="s">
        <v>387</v>
      </c>
      <c r="L548" s="1" t="s">
        <v>8695</v>
      </c>
      <c r="N548" s="1" t="s">
        <v>8800</v>
      </c>
      <c r="GR548" s="1" t="str">
        <f>IF(LEN(Forms!$A548)&gt;0,Forms!$A548,"")</f>
        <v/>
      </c>
      <c r="GS548" s="1" t="str">
        <f>IF(LEN(Checks!$A548)&gt;0,Checks!$A548,"")</f>
        <v>STY_CF_DSG001_006_2</v>
      </c>
      <c r="GT548" s="1" t="str">
        <f>IF(LEN(Folders!$A548)&gt;0,Folders!$A548,"")</f>
        <v/>
      </c>
      <c r="GU548" s="1" t="str">
        <f>IF(LEN(Fields!$B548)&gt;0,Fields!$B548,"")</f>
        <v/>
      </c>
      <c r="GV548" s="1" t="str">
        <f>IF(LEN(Fields!$G548)&gt;0,Fields!$G548,"")</f>
        <v/>
      </c>
    </row>
    <row r="549" spans="1:204" ht="25">
      <c r="A549" s="4" t="s">
        <v>8004</v>
      </c>
      <c r="B549" s="4" t="s">
        <v>4240</v>
      </c>
      <c r="C549" s="4" t="s">
        <v>182</v>
      </c>
      <c r="D549" s="4" t="s">
        <v>1268</v>
      </c>
      <c r="E549" s="4" t="s">
        <v>1771</v>
      </c>
      <c r="L549" s="4" t="s">
        <v>8695</v>
      </c>
      <c r="N549" s="4" t="s">
        <v>8966</v>
      </c>
      <c r="GR549" s="1" t="str">
        <f>IF(LEN(Forms!$A549)&gt;0,Forms!$A549,"")</f>
        <v/>
      </c>
      <c r="GS549" s="1" t="str">
        <f>IF(LEN(Checks!$A549)&gt;0,Checks!$A549,"")</f>
        <v>STY_CF_DSG001_006_1</v>
      </c>
      <c r="GT549" s="1" t="str">
        <f>IF(LEN(Folders!$A549)&gt;0,Folders!$A549,"")</f>
        <v/>
      </c>
      <c r="GU549" s="1" t="str">
        <f>IF(LEN(Fields!$B549)&gt;0,Fields!$B549,"")</f>
        <v/>
      </c>
      <c r="GV549" s="1" t="str">
        <f>IF(LEN(Fields!$G549)&gt;0,Fields!$G549,"")</f>
        <v/>
      </c>
    </row>
    <row r="550" spans="1:204" ht="25">
      <c r="A550" s="4" t="s">
        <v>8004</v>
      </c>
      <c r="B550" s="4" t="s">
        <v>384</v>
      </c>
      <c r="C550" s="4" t="s">
        <v>58</v>
      </c>
      <c r="D550" s="4" t="s">
        <v>466</v>
      </c>
      <c r="E550" s="4" t="s">
        <v>477</v>
      </c>
      <c r="F550" s="4" t="s">
        <v>387</v>
      </c>
      <c r="L550" s="4" t="s">
        <v>8695</v>
      </c>
      <c r="N550" s="4" t="s">
        <v>8800</v>
      </c>
      <c r="GR550" s="1" t="str">
        <f>IF(LEN(Forms!$A550)&gt;0,Forms!$A550,"")</f>
        <v/>
      </c>
      <c r="GS550" s="1" t="str">
        <f>IF(LEN(Checks!$A550)&gt;0,Checks!$A550,"")</f>
        <v>RSG_DER_SAE_DOS_STUDY_INDC</v>
      </c>
      <c r="GT550" s="1" t="str">
        <f>IF(LEN(Folders!$A550)&gt;0,Folders!$A550,"")</f>
        <v/>
      </c>
      <c r="GU550" s="1" t="str">
        <f>IF(LEN(Fields!$B550)&gt;0,Fields!$B550,"")</f>
        <v/>
      </c>
      <c r="GV550" s="1" t="str">
        <f>IF(LEN(Fields!$G550)&gt;0,Fields!$G550,"")</f>
        <v/>
      </c>
    </row>
    <row r="551" spans="1:204" ht="25">
      <c r="A551" s="1" t="s">
        <v>8008</v>
      </c>
      <c r="C551" s="1" t="s">
        <v>213</v>
      </c>
      <c r="D551" s="1" t="s">
        <v>2067</v>
      </c>
      <c r="E551" s="1" t="s">
        <v>2067</v>
      </c>
      <c r="L551" s="1" t="s">
        <v>8695</v>
      </c>
      <c r="N551" s="1" t="s">
        <v>8008</v>
      </c>
      <c r="GR551" s="1" t="str">
        <f>IF(LEN(Forms!$A551)&gt;0,Forms!$A551,"")</f>
        <v/>
      </c>
      <c r="GS551" s="1" t="str">
        <f>IF(LEN(Checks!$A551)&gt;0,Checks!$A551,"")</f>
        <v>STY_VAL_ZNI001_010</v>
      </c>
      <c r="GT551" s="1" t="str">
        <f>IF(LEN(Folders!$A551)&gt;0,Folders!$A551,"")</f>
        <v/>
      </c>
      <c r="GU551" s="1" t="str">
        <f>IF(LEN(Fields!$B551)&gt;0,Fields!$B551,"")</f>
        <v/>
      </c>
      <c r="GV551" s="1" t="str">
        <f>IF(LEN(Fields!$G551)&gt;0,Fields!$G551,"")</f>
        <v/>
      </c>
    </row>
    <row r="552" spans="1:204" ht="25">
      <c r="A552" s="4" t="s">
        <v>8013</v>
      </c>
      <c r="B552" s="4" t="s">
        <v>4236</v>
      </c>
      <c r="C552" s="4" t="s">
        <v>284</v>
      </c>
      <c r="D552" s="4" t="s">
        <v>3188</v>
      </c>
      <c r="E552" s="4" t="s">
        <v>3189</v>
      </c>
      <c r="L552" s="4" t="s">
        <v>8695</v>
      </c>
      <c r="N552" s="4" t="s">
        <v>8018</v>
      </c>
      <c r="GR552" s="1" t="str">
        <f>IF(LEN(Forms!$A552)&gt;0,Forms!$A552,"")</f>
        <v/>
      </c>
      <c r="GS552" s="1" t="str">
        <f>IF(LEN(Checks!$A552)&gt;0,Checks!$A552,"")</f>
        <v>STY_VAL_ZNI001_009</v>
      </c>
      <c r="GT552" s="1" t="str">
        <f>IF(LEN(Folders!$A552)&gt;0,Folders!$A552,"")</f>
        <v/>
      </c>
      <c r="GU552" s="1" t="str">
        <f>IF(LEN(Fields!$B552)&gt;0,Fields!$B552,"")</f>
        <v/>
      </c>
      <c r="GV552" s="1" t="str">
        <f>IF(LEN(Fields!$G552)&gt;0,Fields!$G552,"")</f>
        <v/>
      </c>
    </row>
    <row r="553" spans="1:204" ht="25">
      <c r="A553" s="4" t="s">
        <v>8013</v>
      </c>
      <c r="B553" s="4" t="s">
        <v>384</v>
      </c>
      <c r="C553" s="4" t="s">
        <v>84</v>
      </c>
      <c r="D553" s="4" t="s">
        <v>637</v>
      </c>
      <c r="E553" s="4" t="s">
        <v>638</v>
      </c>
      <c r="F553" s="4" t="s">
        <v>387</v>
      </c>
      <c r="G553" s="4" t="s">
        <v>387</v>
      </c>
      <c r="L553" s="4" t="s">
        <v>8695</v>
      </c>
      <c r="N553" s="4" t="s">
        <v>8800</v>
      </c>
      <c r="GR553" s="1" t="str">
        <f>IF(LEN(Forms!$A553)&gt;0,Forms!$A553,"")</f>
        <v/>
      </c>
      <c r="GS553" s="1" t="str">
        <f>IF(LEN(Checks!$A553)&gt;0,Checks!$A553,"")</f>
        <v>GL_VAL_SVG001_002_R1</v>
      </c>
      <c r="GT553" s="1" t="str">
        <f>IF(LEN(Folders!$A553)&gt;0,Folders!$A553,"")</f>
        <v/>
      </c>
      <c r="GU553" s="1" t="str">
        <f>IF(LEN(Fields!$B553)&gt;0,Fields!$B553,"")</f>
        <v/>
      </c>
      <c r="GV553" s="1" t="str">
        <f>IF(LEN(Fields!$G553)&gt;0,Fields!$G553,"")</f>
        <v/>
      </c>
    </row>
    <row r="554" spans="1:204" ht="25">
      <c r="A554" s="1" t="s">
        <v>8018</v>
      </c>
      <c r="B554" s="1" t="s">
        <v>384</v>
      </c>
      <c r="C554" s="1" t="s">
        <v>84</v>
      </c>
      <c r="D554" s="1" t="s">
        <v>637</v>
      </c>
      <c r="E554" s="1" t="s">
        <v>638</v>
      </c>
      <c r="F554" s="1" t="s">
        <v>387</v>
      </c>
      <c r="G554" s="1" t="s">
        <v>387</v>
      </c>
      <c r="H554" s="1" t="s">
        <v>387</v>
      </c>
      <c r="L554" s="1" t="s">
        <v>8695</v>
      </c>
      <c r="N554" s="1" t="s">
        <v>8800</v>
      </c>
      <c r="GR554" s="1" t="str">
        <f>IF(LEN(Forms!$A554)&gt;0,Forms!$A554,"")</f>
        <v/>
      </c>
      <c r="GS554" s="1" t="str">
        <f>IF(LEN(Checks!$A554)&gt;0,Checks!$A554,"")</f>
        <v>STY_VAL_ZNI001_004_R1</v>
      </c>
      <c r="GT554" s="1" t="str">
        <f>IF(LEN(Folders!$A554)&gt;0,Folders!$A554,"")</f>
        <v/>
      </c>
      <c r="GU554" s="1" t="str">
        <f>IF(LEN(Fields!$B554)&gt;0,Fields!$B554,"")</f>
        <v/>
      </c>
      <c r="GV554" s="1" t="str">
        <f>IF(LEN(Fields!$G554)&gt;0,Fields!$G554,"")</f>
        <v/>
      </c>
    </row>
    <row r="555" spans="1:204" ht="25">
      <c r="A555" s="1" t="s">
        <v>8018</v>
      </c>
      <c r="B555" s="1" t="s">
        <v>4232</v>
      </c>
      <c r="C555" s="1" t="s">
        <v>213</v>
      </c>
      <c r="D555" s="1" t="s">
        <v>1361</v>
      </c>
      <c r="E555" s="1" t="s">
        <v>1361</v>
      </c>
      <c r="L555" s="1" t="s">
        <v>8695</v>
      </c>
      <c r="N555" s="1" t="s">
        <v>8018</v>
      </c>
      <c r="GR555" s="1" t="str">
        <f>IF(LEN(Forms!$A555)&gt;0,Forms!$A555,"")</f>
        <v/>
      </c>
      <c r="GS555" s="1" t="str">
        <f>IF(LEN(Checks!$A555)&gt;0,Checks!$A555,"")</f>
        <v>STY_VAL_SVG001_002</v>
      </c>
      <c r="GT555" s="1" t="str">
        <f>IF(LEN(Folders!$A555)&gt;0,Folders!$A555,"")</f>
        <v/>
      </c>
      <c r="GU555" s="1" t="str">
        <f>IF(LEN(Fields!$B555)&gt;0,Fields!$B555,"")</f>
        <v/>
      </c>
      <c r="GV555" s="1" t="str">
        <f>IF(LEN(Fields!$G555)&gt;0,Fields!$G555,"")</f>
        <v/>
      </c>
    </row>
    <row r="556" spans="1:204">
      <c r="A556" s="4" t="s">
        <v>8022</v>
      </c>
      <c r="B556" s="4" t="s">
        <v>4257</v>
      </c>
      <c r="C556" s="4" t="s">
        <v>299</v>
      </c>
      <c r="D556" s="4" t="s">
        <v>3349</v>
      </c>
      <c r="E556" s="4" t="s">
        <v>3350</v>
      </c>
      <c r="L556" s="4" t="s">
        <v>8695</v>
      </c>
      <c r="N556" s="4" t="s">
        <v>8022</v>
      </c>
      <c r="GR556" s="1" t="str">
        <f>IF(LEN(Forms!$A556)&gt;0,Forms!$A556,"")</f>
        <v/>
      </c>
      <c r="GS556" s="1" t="str">
        <f>IF(LEN(Checks!$A556)&gt;0,Checks!$A556,"")</f>
        <v>STY_VAL_SVG001_003</v>
      </c>
      <c r="GT556" s="1" t="str">
        <f>IF(LEN(Folders!$A556)&gt;0,Folders!$A556,"")</f>
        <v/>
      </c>
      <c r="GU556" s="1" t="str">
        <f>IF(LEN(Fields!$B556)&gt;0,Fields!$B556,"")</f>
        <v/>
      </c>
      <c r="GV556" s="1" t="str">
        <f>IF(LEN(Fields!$G556)&gt;0,Fields!$G556,"")</f>
        <v/>
      </c>
    </row>
    <row r="557" spans="1:204">
      <c r="A557" s="4" t="s">
        <v>8022</v>
      </c>
      <c r="C557" s="4" t="s">
        <v>20</v>
      </c>
      <c r="D557" s="4" t="s">
        <v>392</v>
      </c>
      <c r="E557" s="4" t="s">
        <v>394</v>
      </c>
      <c r="F557" s="4" t="s">
        <v>387</v>
      </c>
      <c r="G557" s="4" t="s">
        <v>387</v>
      </c>
      <c r="H557" s="4" t="s">
        <v>387</v>
      </c>
      <c r="L557" s="4" t="s">
        <v>8703</v>
      </c>
      <c r="N557" s="4" t="s">
        <v>387</v>
      </c>
      <c r="GR557" s="1" t="str">
        <f>IF(LEN(Forms!$A557)&gt;0,Forms!$A557,"")</f>
        <v/>
      </c>
      <c r="GS557" s="1" t="str">
        <f>IF(LEN(Checks!$A557)&gt;0,Checks!$A557,"")</f>
        <v>GL_CF_DVG001_011</v>
      </c>
      <c r="GT557" s="1" t="str">
        <f>IF(LEN(Folders!$A557)&gt;0,Folders!$A557,"")</f>
        <v/>
      </c>
      <c r="GU557" s="1" t="str">
        <f>IF(LEN(Fields!$B557)&gt;0,Fields!$B557,"")</f>
        <v/>
      </c>
      <c r="GV557" s="1" t="str">
        <f>IF(LEN(Fields!$G557)&gt;0,Fields!$G557,"")</f>
        <v/>
      </c>
    </row>
    <row r="558" spans="1:204">
      <c r="A558" s="1" t="s">
        <v>8027</v>
      </c>
      <c r="C558" s="1" t="s">
        <v>69</v>
      </c>
      <c r="D558" s="1" t="s">
        <v>516</v>
      </c>
      <c r="E558" s="1" t="s">
        <v>517</v>
      </c>
      <c r="F558" s="1" t="s">
        <v>387</v>
      </c>
      <c r="L558" s="1" t="s">
        <v>8695</v>
      </c>
      <c r="N558" s="1" t="s">
        <v>8027</v>
      </c>
      <c r="GR558" s="1" t="str">
        <f>IF(LEN(Forms!$A558)&gt;0,Forms!$A558,"")</f>
        <v/>
      </c>
      <c r="GS558" s="1" t="str">
        <f>IF(LEN(Checks!$A558)&gt;0,Checks!$A558,"")</f>
        <v>GL_CF_DVG001_013</v>
      </c>
      <c r="GT558" s="1" t="str">
        <f>IF(LEN(Folders!$A558)&gt;0,Folders!$A558,"")</f>
        <v/>
      </c>
      <c r="GU558" s="1" t="str">
        <f>IF(LEN(Fields!$B558)&gt;0,Fields!$B558,"")</f>
        <v/>
      </c>
      <c r="GV558" s="1" t="str">
        <f>IF(LEN(Fields!$G558)&gt;0,Fields!$G558,"")</f>
        <v/>
      </c>
    </row>
    <row r="559" spans="1:204">
      <c r="A559" s="4" t="s">
        <v>8032</v>
      </c>
      <c r="C559" s="4" t="s">
        <v>79</v>
      </c>
      <c r="D559" s="4" t="s">
        <v>578</v>
      </c>
      <c r="E559" s="4" t="s">
        <v>579</v>
      </c>
      <c r="F559" s="4" t="s">
        <v>387</v>
      </c>
      <c r="L559" s="4" t="s">
        <v>8695</v>
      </c>
      <c r="N559" s="4" t="s">
        <v>8032</v>
      </c>
      <c r="GR559" s="1" t="str">
        <f>IF(LEN(Forms!$A559)&gt;0,Forms!$A559,"")</f>
        <v/>
      </c>
      <c r="GS559" s="1" t="str">
        <f>IF(LEN(Checks!$A559)&gt;0,Checks!$A559,"")</f>
        <v>GL_CF_DVG001_012</v>
      </c>
      <c r="GT559" s="1" t="str">
        <f>IF(LEN(Folders!$A559)&gt;0,Folders!$A559,"")</f>
        <v/>
      </c>
      <c r="GU559" s="1" t="str">
        <f>IF(LEN(Fields!$B559)&gt;0,Fields!$B559,"")</f>
        <v/>
      </c>
      <c r="GV559" s="1" t="str">
        <f>IF(LEN(Fields!$G559)&gt;0,Fields!$G559,"")</f>
        <v/>
      </c>
    </row>
    <row r="560" spans="1:204">
      <c r="A560" s="1" t="s">
        <v>8037</v>
      </c>
      <c r="B560" s="1" t="s">
        <v>4236</v>
      </c>
      <c r="C560" s="1" t="s">
        <v>284</v>
      </c>
      <c r="D560" s="1" t="s">
        <v>3204</v>
      </c>
      <c r="E560" s="1" t="s">
        <v>3205</v>
      </c>
      <c r="L560" s="1" t="s">
        <v>8695</v>
      </c>
      <c r="N560" s="1" t="s">
        <v>8037</v>
      </c>
      <c r="GR560" s="1" t="str">
        <f>IF(LEN(Forms!$A560)&gt;0,Forms!$A560,"")</f>
        <v/>
      </c>
      <c r="GS560" s="1" t="str">
        <f>IF(LEN(Checks!$A560)&gt;0,Checks!$A560,"")</f>
        <v>RSG_DER_AUTO_01_HEIGHT</v>
      </c>
      <c r="GT560" s="1" t="str">
        <f>IF(LEN(Folders!$A560)&gt;0,Folders!$A560,"")</f>
        <v/>
      </c>
      <c r="GU560" s="1" t="str">
        <f>IF(LEN(Fields!$B560)&gt;0,Fields!$B560,"")</f>
        <v/>
      </c>
      <c r="GV560" s="1" t="str">
        <f>IF(LEN(Fields!$G560)&gt;0,Fields!$G560,"")</f>
        <v/>
      </c>
    </row>
    <row r="561" spans="1:204">
      <c r="A561" s="1" t="s">
        <v>8037</v>
      </c>
      <c r="C561" s="1" t="s">
        <v>20</v>
      </c>
      <c r="D561" s="1" t="s">
        <v>392</v>
      </c>
      <c r="E561" s="1" t="s">
        <v>394</v>
      </c>
      <c r="F561" s="1" t="s">
        <v>387</v>
      </c>
      <c r="L561" s="1" t="s">
        <v>8703</v>
      </c>
      <c r="N561" s="1" t="s">
        <v>387</v>
      </c>
      <c r="GR561" s="1" t="str">
        <f>IF(LEN(Forms!$A561)&gt;0,Forms!$A561,"")</f>
        <v/>
      </c>
      <c r="GS561" s="1" t="str">
        <f>IF(LEN(Checks!$A561)&gt;0,Checks!$A561,"")</f>
        <v>RSG_DER_AUTO_01_WEIGHT</v>
      </c>
      <c r="GT561" s="1" t="str">
        <f>IF(LEN(Folders!$A561)&gt;0,Folders!$A561,"")</f>
        <v/>
      </c>
      <c r="GU561" s="1" t="str">
        <f>IF(LEN(Fields!$B561)&gt;0,Fields!$B561,"")</f>
        <v/>
      </c>
      <c r="GV561" s="1" t="str">
        <f>IF(LEN(Fields!$G561)&gt;0,Fields!$G561,"")</f>
        <v/>
      </c>
    </row>
    <row r="562" spans="1:204">
      <c r="A562" s="4" t="s">
        <v>8042</v>
      </c>
      <c r="B562" s="4" t="s">
        <v>4236</v>
      </c>
      <c r="C562" s="4" t="s">
        <v>284</v>
      </c>
      <c r="D562" s="4" t="s">
        <v>3204</v>
      </c>
      <c r="E562" s="4" t="s">
        <v>3205</v>
      </c>
      <c r="L562" s="4" t="s">
        <v>8695</v>
      </c>
      <c r="N562" s="4" t="s">
        <v>8037</v>
      </c>
      <c r="GR562" s="1" t="str">
        <f>IF(LEN(Forms!$A562)&gt;0,Forms!$A562,"")</f>
        <v/>
      </c>
      <c r="GS562" s="1" t="str">
        <f>IF(LEN(Checks!$A562)&gt;0,Checks!$A562,"")</f>
        <v>GL_CF_SUG001_002_1</v>
      </c>
      <c r="GT562" s="1" t="str">
        <f>IF(LEN(Folders!$A562)&gt;0,Folders!$A562,"")</f>
        <v/>
      </c>
      <c r="GU562" s="1" t="str">
        <f>IF(LEN(Fields!$B562)&gt;0,Fields!$B562,"")</f>
        <v/>
      </c>
      <c r="GV562" s="1" t="str">
        <f>IF(LEN(Fields!$G562)&gt;0,Fields!$G562,"")</f>
        <v/>
      </c>
    </row>
    <row r="563" spans="1:204">
      <c r="A563" s="4" t="s">
        <v>8042</v>
      </c>
      <c r="C563" s="4" t="s">
        <v>20</v>
      </c>
      <c r="D563" s="4" t="s">
        <v>392</v>
      </c>
      <c r="E563" s="4" t="s">
        <v>394</v>
      </c>
      <c r="F563" s="4" t="s">
        <v>387</v>
      </c>
      <c r="L563" s="4" t="s">
        <v>8703</v>
      </c>
      <c r="N563" s="4" t="s">
        <v>387</v>
      </c>
      <c r="GR563" s="1" t="str">
        <f>IF(LEN(Forms!$A563)&gt;0,Forms!$A563,"")</f>
        <v/>
      </c>
      <c r="GS563" s="1" t="str">
        <f>IF(LEN(Checks!$A563)&gt;0,Checks!$A563,"")</f>
        <v>GL_CF_MHG002_001_1</v>
      </c>
      <c r="GT563" s="1" t="str">
        <f>IF(LEN(Folders!$A563)&gt;0,Folders!$A563,"")</f>
        <v/>
      </c>
      <c r="GU563" s="1" t="str">
        <f>IF(LEN(Fields!$B563)&gt;0,Fields!$B563,"")</f>
        <v/>
      </c>
      <c r="GV563" s="1" t="str">
        <f>IF(LEN(Fields!$G563)&gt;0,Fields!$G563,"")</f>
        <v/>
      </c>
    </row>
    <row r="564" spans="1:204">
      <c r="A564" s="1" t="s">
        <v>8046</v>
      </c>
      <c r="B564" s="1" t="s">
        <v>4236</v>
      </c>
      <c r="C564" s="1" t="s">
        <v>284</v>
      </c>
      <c r="D564" s="1" t="s">
        <v>3204</v>
      </c>
      <c r="E564" s="1" t="s">
        <v>3205</v>
      </c>
      <c r="L564" s="1" t="s">
        <v>8695</v>
      </c>
      <c r="N564" s="1" t="s">
        <v>8046</v>
      </c>
      <c r="GR564" s="1" t="str">
        <f>IF(LEN(Forms!$A564)&gt;0,Forms!$A564,"")</f>
        <v/>
      </c>
      <c r="GS564" s="1" t="str">
        <f>IF(LEN(Checks!$A564)&gt;0,Checks!$A564,"")</f>
        <v>GL_CF_MHG002_009_2</v>
      </c>
      <c r="GT564" s="1" t="str">
        <f>IF(LEN(Folders!$A564)&gt;0,Folders!$A564,"")</f>
        <v/>
      </c>
      <c r="GU564" s="1" t="str">
        <f>IF(LEN(Fields!$B564)&gt;0,Fields!$B564,"")</f>
        <v/>
      </c>
      <c r="GV564" s="1" t="str">
        <f>IF(LEN(Fields!$G564)&gt;0,Fields!$G564,"")</f>
        <v/>
      </c>
    </row>
    <row r="565" spans="1:204">
      <c r="A565" s="1" t="s">
        <v>8046</v>
      </c>
      <c r="C565" s="1" t="s">
        <v>20</v>
      </c>
      <c r="D565" s="1" t="s">
        <v>392</v>
      </c>
      <c r="E565" s="1" t="s">
        <v>394</v>
      </c>
      <c r="F565" s="1" t="s">
        <v>387</v>
      </c>
      <c r="L565" s="1" t="s">
        <v>8703</v>
      </c>
      <c r="N565" s="1" t="s">
        <v>387</v>
      </c>
      <c r="GR565" s="1" t="str">
        <f>IF(LEN(Forms!$A565)&gt;0,Forms!$A565,"")</f>
        <v/>
      </c>
      <c r="GS565" s="1" t="str">
        <f>IF(LEN(Checks!$A565)&gt;0,Checks!$A565,"")</f>
        <v>STY_CF_ZJG001_2_001_1</v>
      </c>
      <c r="GT565" s="1" t="str">
        <f>IF(LEN(Folders!$A565)&gt;0,Folders!$A565,"")</f>
        <v/>
      </c>
      <c r="GU565" s="1" t="str">
        <f>IF(LEN(Fields!$B565)&gt;0,Fields!$B565,"")</f>
        <v/>
      </c>
      <c r="GV565" s="1" t="str">
        <f>IF(LEN(Fields!$G565)&gt;0,Fields!$G565,"")</f>
        <v/>
      </c>
    </row>
    <row r="566" spans="1:204">
      <c r="A566" s="4" t="s">
        <v>8051</v>
      </c>
      <c r="B566" s="4" t="s">
        <v>4236</v>
      </c>
      <c r="C566" s="4" t="s">
        <v>284</v>
      </c>
      <c r="D566" s="4" t="s">
        <v>3204</v>
      </c>
      <c r="E566" s="4" t="s">
        <v>3205</v>
      </c>
      <c r="L566" s="4" t="s">
        <v>8695</v>
      </c>
      <c r="N566" s="4" t="s">
        <v>8046</v>
      </c>
      <c r="GR566" s="1" t="str">
        <f>IF(LEN(Forms!$A566)&gt;0,Forms!$A566,"")</f>
        <v/>
      </c>
      <c r="GS566" s="1" t="str">
        <f>IF(LEN(Checks!$A566)&gt;0,Checks!$A566,"")</f>
        <v>GL_CF_PRG001_014_1</v>
      </c>
      <c r="GT566" s="1" t="str">
        <f>IF(LEN(Folders!$A566)&gt;0,Folders!$A566,"")</f>
        <v/>
      </c>
      <c r="GU566" s="1" t="str">
        <f>IF(LEN(Fields!$B566)&gt;0,Fields!$B566,"")</f>
        <v/>
      </c>
      <c r="GV566" s="1" t="str">
        <f>IF(LEN(Fields!$G566)&gt;0,Fields!$G566,"")</f>
        <v/>
      </c>
    </row>
    <row r="567" spans="1:204">
      <c r="A567" s="4" t="s">
        <v>8051</v>
      </c>
      <c r="C567" s="4" t="s">
        <v>20</v>
      </c>
      <c r="D567" s="4" t="s">
        <v>392</v>
      </c>
      <c r="E567" s="4" t="s">
        <v>394</v>
      </c>
      <c r="F567" s="4" t="s">
        <v>387</v>
      </c>
      <c r="L567" s="4" t="s">
        <v>8703</v>
      </c>
      <c r="N567" s="4" t="s">
        <v>387</v>
      </c>
      <c r="GR567" s="1" t="str">
        <f>IF(LEN(Forms!$A567)&gt;0,Forms!$A567,"")</f>
        <v/>
      </c>
      <c r="GS567" s="1" t="str">
        <f>IF(LEN(Checks!$A567)&gt;0,Checks!$A567,"")</f>
        <v>GL_CF_PRG001_001_1</v>
      </c>
      <c r="GT567" s="1" t="str">
        <f>IF(LEN(Folders!$A567)&gt;0,Folders!$A567,"")</f>
        <v/>
      </c>
      <c r="GU567" s="1" t="str">
        <f>IF(LEN(Fields!$B567)&gt;0,Fields!$B567,"")</f>
        <v/>
      </c>
      <c r="GV567" s="1" t="str">
        <f>IF(LEN(Fields!$G567)&gt;0,Fields!$G567,"")</f>
        <v/>
      </c>
    </row>
    <row r="568" spans="1:204" ht="37.5">
      <c r="A568" s="1" t="s">
        <v>8055</v>
      </c>
      <c r="C568" s="1" t="s">
        <v>69</v>
      </c>
      <c r="D568" s="1" t="s">
        <v>549</v>
      </c>
      <c r="E568" s="1" t="s">
        <v>550</v>
      </c>
      <c r="L568" s="1" t="s">
        <v>8760</v>
      </c>
      <c r="M568" s="1" t="s">
        <v>8967</v>
      </c>
      <c r="N568" s="1" t="s">
        <v>8807</v>
      </c>
      <c r="GR568" s="1" t="str">
        <f>IF(LEN(Forms!$A568)&gt;0,Forms!$A568,"")</f>
        <v/>
      </c>
      <c r="GS568" s="1" t="str">
        <f>IF(LEN(Checks!$A568)&gt;0,Checks!$A568,"")</f>
        <v>GL_CF_PRG001_011_2</v>
      </c>
      <c r="GT568" s="1" t="str">
        <f>IF(LEN(Folders!$A568)&gt;0,Folders!$A568,"")</f>
        <v/>
      </c>
      <c r="GU568" s="1" t="str">
        <f>IF(LEN(Fields!$B568)&gt;0,Fields!$B568,"")</f>
        <v/>
      </c>
      <c r="GV568" s="1" t="str">
        <f>IF(LEN(Fields!$G568)&gt;0,Fields!$G568,"")</f>
        <v/>
      </c>
    </row>
    <row r="569" spans="1:204" ht="75">
      <c r="A569" s="4" t="s">
        <v>8059</v>
      </c>
      <c r="C569" s="4" t="s">
        <v>284</v>
      </c>
      <c r="D569" s="4" t="s">
        <v>3229</v>
      </c>
      <c r="E569" s="4" t="s">
        <v>3230</v>
      </c>
      <c r="L569" s="4" t="s">
        <v>8760</v>
      </c>
      <c r="M569" s="4" t="s">
        <v>8968</v>
      </c>
      <c r="N569" s="4" t="s">
        <v>8807</v>
      </c>
      <c r="GR569" s="1" t="str">
        <f>IF(LEN(Forms!$A569)&gt;0,Forms!$A569,"")</f>
        <v/>
      </c>
      <c r="GS569" s="1" t="str">
        <f>IF(LEN(Checks!$A569)&gt;0,Checks!$A569,"")</f>
        <v>GL_CF_PRG001_013_5</v>
      </c>
      <c r="GT569" s="1" t="str">
        <f>IF(LEN(Folders!$A569)&gt;0,Folders!$A569,"")</f>
        <v/>
      </c>
      <c r="GU569" s="1" t="str">
        <f>IF(LEN(Fields!$B569)&gt;0,Fields!$B569,"")</f>
        <v/>
      </c>
      <c r="GV569" s="1" t="str">
        <f>IF(LEN(Fields!$G569)&gt;0,Fields!$G569,"")</f>
        <v/>
      </c>
    </row>
    <row r="570" spans="1:204" ht="50">
      <c r="A570" s="1" t="s">
        <v>8063</v>
      </c>
      <c r="C570" s="1" t="s">
        <v>155</v>
      </c>
      <c r="D570" s="1" t="s">
        <v>1084</v>
      </c>
      <c r="E570" s="1" t="s">
        <v>1085</v>
      </c>
      <c r="L570" s="1" t="s">
        <v>8760</v>
      </c>
      <c r="M570" s="1" t="s">
        <v>8923</v>
      </c>
      <c r="N570" s="1" t="s">
        <v>8807</v>
      </c>
      <c r="GR570" s="1" t="str">
        <f>IF(LEN(Forms!$A570)&gt;0,Forms!$A570,"")</f>
        <v/>
      </c>
      <c r="GS570" s="1" t="str">
        <f>IF(LEN(Checks!$A570)&gt;0,Checks!$A570,"")</f>
        <v>GL_CF_CMG001_020_4</v>
      </c>
      <c r="GT570" s="1" t="str">
        <f>IF(LEN(Folders!$A570)&gt;0,Folders!$A570,"")</f>
        <v/>
      </c>
      <c r="GU570" s="1" t="str">
        <f>IF(LEN(Fields!$B570)&gt;0,Fields!$B570,"")</f>
        <v/>
      </c>
      <c r="GV570" s="1" t="str">
        <f>IF(LEN(Fields!$G570)&gt;0,Fields!$G570,"")</f>
        <v/>
      </c>
    </row>
    <row r="571" spans="1:204">
      <c r="A571" s="4" t="s">
        <v>8067</v>
      </c>
      <c r="B571" s="4" t="s">
        <v>4247</v>
      </c>
      <c r="C571" s="4" t="s">
        <v>177</v>
      </c>
      <c r="D571" s="4" t="s">
        <v>1663</v>
      </c>
      <c r="E571" s="4" t="s">
        <v>1664</v>
      </c>
      <c r="F571" s="4" t="s">
        <v>387</v>
      </c>
      <c r="L571" s="4" t="s">
        <v>8773</v>
      </c>
      <c r="N571" s="4" t="s">
        <v>8895</v>
      </c>
      <c r="O571" s="4" t="s">
        <v>1666</v>
      </c>
      <c r="GR571" s="1" t="str">
        <f>IF(LEN(Forms!$A571)&gt;0,Forms!$A571,"")</f>
        <v/>
      </c>
      <c r="GS571" s="1" t="str">
        <f>IF(LEN(Checks!$A571)&gt;0,Checks!$A571,"")</f>
        <v>GL_CF_CMG001_021_4</v>
      </c>
      <c r="GT571" s="1" t="str">
        <f>IF(LEN(Folders!$A571)&gt;0,Folders!$A571,"")</f>
        <v/>
      </c>
      <c r="GU571" s="1" t="str">
        <f>IF(LEN(Fields!$B571)&gt;0,Fields!$B571,"")</f>
        <v/>
      </c>
      <c r="GV571" s="1" t="str">
        <f>IF(LEN(Fields!$G571)&gt;0,Fields!$G571,"")</f>
        <v/>
      </c>
    </row>
    <row r="572" spans="1:204">
      <c r="A572" s="4" t="s">
        <v>8067</v>
      </c>
      <c r="B572" s="4" t="s">
        <v>4247</v>
      </c>
      <c r="C572" s="4" t="s">
        <v>177</v>
      </c>
      <c r="D572" s="4" t="s">
        <v>1653</v>
      </c>
      <c r="E572" s="4" t="s">
        <v>1654</v>
      </c>
      <c r="F572" s="4" t="s">
        <v>387</v>
      </c>
      <c r="L572" s="4" t="s">
        <v>8703</v>
      </c>
      <c r="N572" s="4" t="s">
        <v>387</v>
      </c>
      <c r="GR572" s="1" t="str">
        <f>IF(LEN(Forms!$A572)&gt;0,Forms!$A572,"")</f>
        <v/>
      </c>
      <c r="GS572" s="1" t="str">
        <f>IF(LEN(Checks!$A572)&gt;0,Checks!$A572,"")</f>
        <v>GL_CF_CMG001_011_1</v>
      </c>
      <c r="GT572" s="1" t="str">
        <f>IF(LEN(Folders!$A572)&gt;0,Folders!$A572,"")</f>
        <v/>
      </c>
      <c r="GU572" s="1" t="str">
        <f>IF(LEN(Fields!$B572)&gt;0,Fields!$B572,"")</f>
        <v/>
      </c>
      <c r="GV572" s="1" t="str">
        <f>IF(LEN(Fields!$G572)&gt;0,Fields!$G572,"")</f>
        <v/>
      </c>
    </row>
    <row r="573" spans="1:204" ht="25">
      <c r="A573" s="1" t="s">
        <v>8071</v>
      </c>
      <c r="B573" s="1" t="s">
        <v>4240</v>
      </c>
      <c r="C573" s="1" t="s">
        <v>182</v>
      </c>
      <c r="D573" s="1" t="s">
        <v>1257</v>
      </c>
      <c r="E573" s="1" t="s">
        <v>1764</v>
      </c>
      <c r="F573" s="1" t="s">
        <v>387</v>
      </c>
      <c r="L573" s="1" t="s">
        <v>8773</v>
      </c>
      <c r="N573" s="1" t="s">
        <v>8895</v>
      </c>
      <c r="O573" s="1" t="s">
        <v>5592</v>
      </c>
      <c r="GR573" s="1" t="str">
        <f>IF(LEN(Forms!$A573)&gt;0,Forms!$A573,"")</f>
        <v/>
      </c>
      <c r="GS573" s="1" t="str">
        <f>IF(LEN(Checks!$A573)&gt;0,Checks!$A573,"")</f>
        <v>GL_CF_FAAAG001_TR_002</v>
      </c>
      <c r="GT573" s="1" t="str">
        <f>IF(LEN(Folders!$A573)&gt;0,Folders!$A573,"")</f>
        <v/>
      </c>
      <c r="GU573" s="1" t="str">
        <f>IF(LEN(Fields!$B573)&gt;0,Fields!$B573,"")</f>
        <v/>
      </c>
      <c r="GV573" s="1" t="str">
        <f>IF(LEN(Fields!$G573)&gt;0,Fields!$G573,"")</f>
        <v/>
      </c>
    </row>
    <row r="574" spans="1:204">
      <c r="A574" s="1" t="s">
        <v>8071</v>
      </c>
      <c r="B574" s="1" t="s">
        <v>4240</v>
      </c>
      <c r="C574" s="1" t="s">
        <v>182</v>
      </c>
      <c r="D574" s="1" t="s">
        <v>1279</v>
      </c>
      <c r="E574" s="1" t="s">
        <v>1788</v>
      </c>
      <c r="L574" s="1" t="s">
        <v>8703</v>
      </c>
      <c r="N574" s="1" t="s">
        <v>387</v>
      </c>
      <c r="GR574" s="1" t="str">
        <f>IF(LEN(Forms!$A574)&gt;0,Forms!$A574,"")</f>
        <v/>
      </c>
      <c r="GS574" s="1" t="str">
        <f>IF(LEN(Checks!$A574)&gt;0,Checks!$A574,"")</f>
        <v>GL_CF_FAAAG001_TR_003</v>
      </c>
      <c r="GT574" s="1" t="str">
        <f>IF(LEN(Folders!$A574)&gt;0,Folders!$A574,"")</f>
        <v/>
      </c>
      <c r="GU574" s="1" t="str">
        <f>IF(LEN(Fields!$B574)&gt;0,Fields!$B574,"")</f>
        <v/>
      </c>
      <c r="GV574" s="1" t="str">
        <f>IF(LEN(Fields!$G574)&gt;0,Fields!$G574,"")</f>
        <v/>
      </c>
    </row>
    <row r="575" spans="1:204">
      <c r="A575" s="4" t="s">
        <v>8075</v>
      </c>
      <c r="B575" s="4" t="s">
        <v>384</v>
      </c>
      <c r="C575" s="4" t="s">
        <v>63</v>
      </c>
      <c r="D575" s="4" t="s">
        <v>498</v>
      </c>
      <c r="E575" s="4" t="s">
        <v>499</v>
      </c>
      <c r="F575" s="4" t="s">
        <v>384</v>
      </c>
      <c r="L575" s="4" t="s">
        <v>8695</v>
      </c>
      <c r="N575" s="4" t="s">
        <v>8075</v>
      </c>
      <c r="GR575" s="1" t="str">
        <f>IF(LEN(Forms!$A575)&gt;0,Forms!$A575,"")</f>
        <v/>
      </c>
      <c r="GS575" s="1" t="str">
        <f>IF(LEN(Checks!$A575)&gt;0,Checks!$A575,"")</f>
        <v>GL_DYN_FAAAG001_TR_003</v>
      </c>
      <c r="GT575" s="1" t="str">
        <f>IF(LEN(Folders!$A575)&gt;0,Folders!$A575,"")</f>
        <v/>
      </c>
      <c r="GU575" s="1" t="str">
        <f>IF(LEN(Fields!$B575)&gt;0,Fields!$B575,"")</f>
        <v/>
      </c>
      <c r="GV575" s="1" t="str">
        <f>IF(LEN(Fields!$G575)&gt;0,Fields!$G575,"")</f>
        <v/>
      </c>
    </row>
    <row r="576" spans="1:204">
      <c r="A576" s="1" t="s">
        <v>8080</v>
      </c>
      <c r="B576" s="1" t="s">
        <v>384</v>
      </c>
      <c r="C576" s="1" t="s">
        <v>84</v>
      </c>
      <c r="D576" s="1" t="s">
        <v>616</v>
      </c>
      <c r="E576" s="1" t="s">
        <v>617</v>
      </c>
      <c r="F576" s="1" t="s">
        <v>387</v>
      </c>
      <c r="L576" s="1" t="s">
        <v>8695</v>
      </c>
      <c r="N576" s="1" t="s">
        <v>8080</v>
      </c>
      <c r="GR576" s="1" t="str">
        <f>IF(LEN(Forms!$A576)&gt;0,Forms!$A576,"")</f>
        <v/>
      </c>
      <c r="GS576" s="1" t="str">
        <f>IF(LEN(Checks!$A576)&gt;0,Checks!$A576,"")</f>
        <v>STY_MERGEMATRIX_Cont_Summary_1</v>
      </c>
      <c r="GT576" s="1" t="str">
        <f>IF(LEN(Folders!$A576)&gt;0,Folders!$A576,"")</f>
        <v/>
      </c>
      <c r="GU576" s="1" t="str">
        <f>IF(LEN(Fields!$B576)&gt;0,Fields!$B576,"")</f>
        <v/>
      </c>
      <c r="GV576" s="1" t="str">
        <f>IF(LEN(Fields!$G576)&gt;0,Fields!$G576,"")</f>
        <v/>
      </c>
    </row>
    <row r="577" spans="1:204">
      <c r="A577" s="4" t="s">
        <v>8085</v>
      </c>
      <c r="B577" s="4" t="s">
        <v>4205</v>
      </c>
      <c r="C577" s="4" t="s">
        <v>202</v>
      </c>
      <c r="D577" s="4" t="s">
        <v>1941</v>
      </c>
      <c r="E577" s="4" t="s">
        <v>1942</v>
      </c>
      <c r="L577" s="4" t="s">
        <v>8784</v>
      </c>
      <c r="N577" s="4" t="s">
        <v>8085</v>
      </c>
      <c r="GR577" s="1" t="str">
        <f>IF(LEN(Forms!$A577)&gt;0,Forms!$A577,"")</f>
        <v/>
      </c>
      <c r="GS577" s="1" t="str">
        <f>IF(LEN(Checks!$A577)&gt;0,Checks!$A577,"")</f>
        <v>STY_VAL_FAAAG001_TR_1_001</v>
      </c>
      <c r="GT577" s="1" t="str">
        <f>IF(LEN(Folders!$A577)&gt;0,Folders!$A577,"")</f>
        <v/>
      </c>
      <c r="GU577" s="1" t="str">
        <f>IF(LEN(Fields!$B577)&gt;0,Fields!$B577,"")</f>
        <v/>
      </c>
      <c r="GV577" s="1" t="str">
        <f>IF(LEN(Fields!$G577)&gt;0,Fields!$G577,"")</f>
        <v/>
      </c>
    </row>
    <row r="578" spans="1:204">
      <c r="A578" s="1" t="s">
        <v>8090</v>
      </c>
      <c r="B578" s="1" t="s">
        <v>4240</v>
      </c>
      <c r="C578" s="1" t="s">
        <v>182</v>
      </c>
      <c r="D578" s="1" t="s">
        <v>1268</v>
      </c>
      <c r="E578" s="1" t="s">
        <v>1771</v>
      </c>
      <c r="L578" s="1" t="s">
        <v>8695</v>
      </c>
      <c r="N578" s="1" t="s">
        <v>8941</v>
      </c>
      <c r="GR578" s="1" t="str">
        <f>IF(LEN(Forms!$A578)&gt;0,Forms!$A578,"")</f>
        <v/>
      </c>
      <c r="GS578" s="1" t="str">
        <f>IF(LEN(Checks!$A578)&gt;0,Checks!$A578,"")</f>
        <v>STY_CF_DVG001_010</v>
      </c>
      <c r="GT578" s="1" t="str">
        <f>IF(LEN(Folders!$A578)&gt;0,Folders!$A578,"")</f>
        <v/>
      </c>
      <c r="GU578" s="1" t="str">
        <f>IF(LEN(Fields!$B578)&gt;0,Fields!$B578,"")</f>
        <v/>
      </c>
      <c r="GV578" s="1" t="str">
        <f>IF(LEN(Fields!$G578)&gt;0,Fields!$G578,"")</f>
        <v/>
      </c>
    </row>
    <row r="579" spans="1:204">
      <c r="A579" s="4" t="s">
        <v>8094</v>
      </c>
      <c r="B579" s="4" t="s">
        <v>384</v>
      </c>
      <c r="C579" s="4" t="s">
        <v>84</v>
      </c>
      <c r="D579" s="4" t="s">
        <v>616</v>
      </c>
      <c r="E579" s="4" t="s">
        <v>617</v>
      </c>
      <c r="F579" s="4" t="s">
        <v>387</v>
      </c>
      <c r="L579" s="4" t="s">
        <v>8695</v>
      </c>
      <c r="N579" s="4" t="s">
        <v>8080</v>
      </c>
      <c r="GR579" s="1" t="str">
        <f>IF(LEN(Forms!$A579)&gt;0,Forms!$A579,"")</f>
        <v/>
      </c>
      <c r="GS579" s="1" t="str">
        <f>IF(LEN(Checks!$A579)&gt;0,Checks!$A579,"")</f>
        <v>STY_CF_DVG001_010_1</v>
      </c>
      <c r="GT579" s="1" t="str">
        <f>IF(LEN(Folders!$A579)&gt;0,Folders!$A579,"")</f>
        <v/>
      </c>
      <c r="GU579" s="1" t="str">
        <f>IF(LEN(Fields!$B579)&gt;0,Fields!$B579,"")</f>
        <v/>
      </c>
      <c r="GV579" s="1" t="str">
        <f>IF(LEN(Fields!$G579)&gt;0,Fields!$G579,"")</f>
        <v/>
      </c>
    </row>
    <row r="580" spans="1:204">
      <c r="A580" s="4" t="s">
        <v>8094</v>
      </c>
      <c r="B580" s="4" t="s">
        <v>384</v>
      </c>
      <c r="C580" s="4" t="s">
        <v>69</v>
      </c>
      <c r="D580" s="4" t="s">
        <v>516</v>
      </c>
      <c r="E580" s="4" t="s">
        <v>517</v>
      </c>
      <c r="F580" s="4" t="s">
        <v>387</v>
      </c>
      <c r="L580" s="4" t="s">
        <v>8703</v>
      </c>
      <c r="N580" s="4" t="s">
        <v>387</v>
      </c>
      <c r="GR580" s="1" t="str">
        <f>IF(LEN(Forms!$A580)&gt;0,Forms!$A580,"")</f>
        <v/>
      </c>
      <c r="GS580" s="1" t="str">
        <f>IF(LEN(Checks!$A580)&gt;0,Checks!$A580,"")</f>
        <v>STY_CF_DVG001_010_2</v>
      </c>
      <c r="GT580" s="1" t="str">
        <f>IF(LEN(Folders!$A580)&gt;0,Folders!$A580,"")</f>
        <v/>
      </c>
      <c r="GU580" s="1" t="str">
        <f>IF(LEN(Fields!$B580)&gt;0,Fields!$B580,"")</f>
        <v/>
      </c>
      <c r="GV580" s="1" t="str">
        <f>IF(LEN(Fields!$G580)&gt;0,Fields!$G580,"")</f>
        <v/>
      </c>
    </row>
    <row r="581" spans="1:204">
      <c r="A581" s="1" t="s">
        <v>8098</v>
      </c>
      <c r="B581" s="1" t="s">
        <v>384</v>
      </c>
      <c r="C581" s="1" t="s">
        <v>94</v>
      </c>
      <c r="D581" s="1" t="s">
        <v>839</v>
      </c>
      <c r="E581" s="1" t="s">
        <v>840</v>
      </c>
      <c r="L581" s="1" t="s">
        <v>8695</v>
      </c>
      <c r="N581" s="1" t="s">
        <v>8098</v>
      </c>
      <c r="GR581" s="1" t="str">
        <f>IF(LEN(Forms!$A581)&gt;0,Forms!$A581,"")</f>
        <v/>
      </c>
      <c r="GS581" s="1" t="str">
        <f>IF(LEN(Checks!$A581)&gt;0,Checks!$A581,"")</f>
        <v>RSG_Site_Info</v>
      </c>
      <c r="GT581" s="1" t="str">
        <f>IF(LEN(Folders!$A581)&gt;0,Folders!$A581,"")</f>
        <v/>
      </c>
      <c r="GU581" s="1" t="str">
        <f>IF(LEN(Fields!$B581)&gt;0,Fields!$B581,"")</f>
        <v/>
      </c>
      <c r="GV581" s="1" t="str">
        <f>IF(LEN(Fields!$G581)&gt;0,Fields!$G581,"")</f>
        <v/>
      </c>
    </row>
    <row r="582" spans="1:204">
      <c r="A582" s="4" t="s">
        <v>8103</v>
      </c>
      <c r="B582" s="4" t="s">
        <v>1493</v>
      </c>
      <c r="C582" s="4" t="s">
        <v>99</v>
      </c>
      <c r="D582" s="4" t="s">
        <v>839</v>
      </c>
      <c r="E582" s="4" t="s">
        <v>840</v>
      </c>
      <c r="L582" s="4" t="s">
        <v>8695</v>
      </c>
      <c r="N582" s="4" t="s">
        <v>8098</v>
      </c>
      <c r="GR582" s="1" t="str">
        <f>IF(LEN(Forms!$A582)&gt;0,Forms!$A582,"")</f>
        <v/>
      </c>
      <c r="GS582" s="1" t="str">
        <f>IF(LEN(Checks!$A582)&gt;0,Checks!$A582,"")</f>
        <v>RSG_Site_Info_1</v>
      </c>
      <c r="GT582" s="1" t="str">
        <f>IF(LEN(Folders!$A582)&gt;0,Folders!$A582,"")</f>
        <v/>
      </c>
      <c r="GU582" s="1" t="str">
        <f>IF(LEN(Fields!$B582)&gt;0,Fields!$B582,"")</f>
        <v/>
      </c>
      <c r="GV582" s="1" t="str">
        <f>IF(LEN(Fields!$G582)&gt;0,Fields!$G582,"")</f>
        <v/>
      </c>
    </row>
    <row r="583" spans="1:204">
      <c r="A583" s="1" t="s">
        <v>8107</v>
      </c>
      <c r="B583" s="1" t="s">
        <v>1493</v>
      </c>
      <c r="C583" s="1" t="s">
        <v>99</v>
      </c>
      <c r="D583" s="1" t="s">
        <v>839</v>
      </c>
      <c r="E583" s="1" t="s">
        <v>840</v>
      </c>
      <c r="L583" s="1" t="s">
        <v>8695</v>
      </c>
      <c r="N583" s="1" t="s">
        <v>8098</v>
      </c>
      <c r="GR583" s="1" t="str">
        <f>IF(LEN(Forms!$A583)&gt;0,Forms!$A583,"")</f>
        <v/>
      </c>
      <c r="GS583" s="1" t="str">
        <f>IF(LEN(Checks!$A583)&gt;0,Checks!$A583,"")</f>
        <v>RSG_Derive_Reporter Details</v>
      </c>
      <c r="GT583" s="1" t="str">
        <f>IF(LEN(Folders!$A583)&gt;0,Folders!$A583,"")</f>
        <v/>
      </c>
      <c r="GU583" s="1" t="str">
        <f>IF(LEN(Fields!$B583)&gt;0,Fields!$B583,"")</f>
        <v/>
      </c>
      <c r="GV583" s="1" t="str">
        <f>IF(LEN(Fields!$G583)&gt;0,Fields!$G583,"")</f>
        <v/>
      </c>
    </row>
    <row r="584" spans="1:204">
      <c r="A584" s="1" t="s">
        <v>8107</v>
      </c>
      <c r="B584" s="1" t="s">
        <v>1493</v>
      </c>
      <c r="C584" s="1" t="s">
        <v>69</v>
      </c>
      <c r="D584" s="1" t="s">
        <v>516</v>
      </c>
      <c r="E584" s="1" t="s">
        <v>517</v>
      </c>
      <c r="F584" s="1" t="s">
        <v>387</v>
      </c>
      <c r="L584" s="1" t="s">
        <v>8703</v>
      </c>
      <c r="N584" s="1" t="s">
        <v>387</v>
      </c>
      <c r="GR584" s="1" t="str">
        <f>IF(LEN(Forms!$A584)&gt;0,Forms!$A584,"")</f>
        <v/>
      </c>
      <c r="GS584" s="1" t="str">
        <f>IF(LEN(Checks!$A584)&gt;0,Checks!$A584,"")</f>
        <v>RSG_SAE_EXTRACTION_CROSS</v>
      </c>
      <c r="GT584" s="1" t="str">
        <f>IF(LEN(Folders!$A584)&gt;0,Folders!$A584,"")</f>
        <v/>
      </c>
      <c r="GU584" s="1" t="str">
        <f>IF(LEN(Fields!$B584)&gt;0,Fields!$B584,"")</f>
        <v/>
      </c>
      <c r="GV584" s="1" t="str">
        <f>IF(LEN(Fields!$G584)&gt;0,Fields!$G584,"")</f>
        <v/>
      </c>
    </row>
    <row r="585" spans="1:204">
      <c r="A585" s="4" t="s">
        <v>8111</v>
      </c>
      <c r="B585" s="4" t="s">
        <v>384</v>
      </c>
      <c r="C585" s="4" t="s">
        <v>94</v>
      </c>
      <c r="D585" s="4" t="s">
        <v>839</v>
      </c>
      <c r="E585" s="4" t="s">
        <v>840</v>
      </c>
      <c r="L585" s="4" t="s">
        <v>8695</v>
      </c>
      <c r="N585" s="4" t="s">
        <v>8098</v>
      </c>
      <c r="GR585" s="1" t="str">
        <f>IF(LEN(Forms!$A585)&gt;0,Forms!$A585,"")</f>
        <v/>
      </c>
      <c r="GS585" s="1" t="str">
        <f>IF(LEN(Checks!$A585)&gt;0,Checks!$A585,"")</f>
        <v>STY_DYN_LABTP_LBG001_TR_001</v>
      </c>
      <c r="GT585" s="1" t="str">
        <f>IF(LEN(Folders!$A585)&gt;0,Folders!$A585,"")</f>
        <v/>
      </c>
      <c r="GU585" s="1" t="str">
        <f>IF(LEN(Fields!$B585)&gt;0,Fields!$B585,"")</f>
        <v/>
      </c>
      <c r="GV585" s="1" t="str">
        <f>IF(LEN(Fields!$G585)&gt;0,Fields!$G585,"")</f>
        <v/>
      </c>
    </row>
    <row r="586" spans="1:204">
      <c r="A586" s="4" t="s">
        <v>8111</v>
      </c>
      <c r="B586" s="4" t="s">
        <v>384</v>
      </c>
      <c r="C586" s="4" t="s">
        <v>69</v>
      </c>
      <c r="D586" s="4" t="s">
        <v>516</v>
      </c>
      <c r="E586" s="4" t="s">
        <v>517</v>
      </c>
      <c r="F586" s="4" t="s">
        <v>387</v>
      </c>
      <c r="L586" s="4" t="s">
        <v>8703</v>
      </c>
      <c r="N586" s="4" t="s">
        <v>387</v>
      </c>
      <c r="GR586" s="1" t="str">
        <f>IF(LEN(Forms!$A586)&gt;0,Forms!$A586,"")</f>
        <v/>
      </c>
      <c r="GS586" s="1" t="str">
        <f>IF(LEN(Checks!$A586)&gt;0,Checks!$A586,"")</f>
        <v>RSG_VITALS_EXTRACTION_CROSS3</v>
      </c>
      <c r="GT586" s="1" t="str">
        <f>IF(LEN(Folders!$A586)&gt;0,Folders!$A586,"")</f>
        <v/>
      </c>
      <c r="GU586" s="1" t="str">
        <f>IF(LEN(Fields!$B586)&gt;0,Fields!$B586,"")</f>
        <v/>
      </c>
      <c r="GV586" s="1" t="str">
        <f>IF(LEN(Fields!$G586)&gt;0,Fields!$G586,"")</f>
        <v/>
      </c>
    </row>
    <row r="587" spans="1:204">
      <c r="A587" s="1" t="s">
        <v>8115</v>
      </c>
      <c r="B587" s="1" t="s">
        <v>384</v>
      </c>
      <c r="C587" s="1" t="s">
        <v>94</v>
      </c>
      <c r="D587" s="1" t="s">
        <v>839</v>
      </c>
      <c r="E587" s="1" t="s">
        <v>840</v>
      </c>
      <c r="L587" s="1" t="s">
        <v>8695</v>
      </c>
      <c r="N587" s="1" t="s">
        <v>8098</v>
      </c>
      <c r="GR587" s="1" t="str">
        <f>IF(LEN(Forms!$A587)&gt;0,Forms!$A587,"")</f>
        <v/>
      </c>
      <c r="GS587" s="1" t="str">
        <f>IF(LEN(Checks!$A587)&gt;0,Checks!$A587,"")</f>
        <v>RSG_VITALS_EXTRACTION_CROSS4</v>
      </c>
      <c r="GT587" s="1" t="str">
        <f>IF(LEN(Folders!$A587)&gt;0,Folders!$A587,"")</f>
        <v/>
      </c>
      <c r="GU587" s="1" t="str">
        <f>IF(LEN(Fields!$B587)&gt;0,Fields!$B587,"")</f>
        <v/>
      </c>
      <c r="GV587" s="1" t="str">
        <f>IF(LEN(Fields!$G587)&gt;0,Fields!$G587,"")</f>
        <v/>
      </c>
    </row>
    <row r="588" spans="1:204">
      <c r="A588" s="1" t="s">
        <v>8115</v>
      </c>
      <c r="B588" s="1" t="s">
        <v>384</v>
      </c>
      <c r="C588" s="1" t="s">
        <v>79</v>
      </c>
      <c r="D588" s="1" t="s">
        <v>578</v>
      </c>
      <c r="E588" s="1" t="s">
        <v>579</v>
      </c>
      <c r="F588" s="1" t="s">
        <v>387</v>
      </c>
      <c r="L588" s="1" t="s">
        <v>8703</v>
      </c>
      <c r="N588" s="1" t="s">
        <v>387</v>
      </c>
      <c r="GR588" s="1" t="str">
        <f>IF(LEN(Forms!$A588)&gt;0,Forms!$A588,"")</f>
        <v/>
      </c>
      <c r="GS588" s="1" t="str">
        <f>IF(LEN(Checks!$A588)&gt;0,Checks!$A588,"")</f>
        <v>RSG_VITALS_EXTRACTION_CROSS5</v>
      </c>
      <c r="GT588" s="1" t="str">
        <f>IF(LEN(Folders!$A588)&gt;0,Folders!$A588,"")</f>
        <v/>
      </c>
      <c r="GU588" s="1" t="str">
        <f>IF(LEN(Fields!$B588)&gt;0,Fields!$B588,"")</f>
        <v/>
      </c>
      <c r="GV588" s="1" t="str">
        <f>IF(LEN(Fields!$G588)&gt;0,Fields!$G588,"")</f>
        <v/>
      </c>
    </row>
    <row r="589" spans="1:204" ht="25">
      <c r="A589" s="4" t="s">
        <v>8119</v>
      </c>
      <c r="B589" s="4" t="s">
        <v>4232</v>
      </c>
      <c r="C589" s="4" t="s">
        <v>239</v>
      </c>
      <c r="D589" s="4" t="s">
        <v>2596</v>
      </c>
      <c r="E589" s="4" t="s">
        <v>2596</v>
      </c>
      <c r="F589" s="4" t="s">
        <v>387</v>
      </c>
      <c r="L589" s="4" t="s">
        <v>8786</v>
      </c>
      <c r="N589" s="4" t="s">
        <v>45</v>
      </c>
      <c r="GR589" s="1" t="str">
        <f>IF(LEN(Forms!$A589)&gt;0,Forms!$A589,"")</f>
        <v/>
      </c>
      <c r="GS589" s="1" t="str">
        <f>IF(LEN(Checks!$A589)&gt;0,Checks!$A589,"")</f>
        <v>RSG_VITALS_EXTRACTION_CROSS6</v>
      </c>
      <c r="GT589" s="1" t="str">
        <f>IF(LEN(Folders!$A589)&gt;0,Folders!$A589,"")</f>
        <v/>
      </c>
      <c r="GU589" s="1" t="str">
        <f>IF(LEN(Fields!$B589)&gt;0,Fields!$B589,"")</f>
        <v/>
      </c>
      <c r="GV589" s="1" t="str">
        <f>IF(LEN(Fields!$G589)&gt;0,Fields!$G589,"")</f>
        <v/>
      </c>
    </row>
    <row r="590" spans="1:204" ht="25">
      <c r="A590" s="4" t="s">
        <v>8119</v>
      </c>
      <c r="B590" s="4" t="s">
        <v>4232</v>
      </c>
      <c r="C590" s="4" t="s">
        <v>239</v>
      </c>
      <c r="D590" s="4" t="s">
        <v>2602</v>
      </c>
      <c r="E590" s="4" t="s">
        <v>2602</v>
      </c>
      <c r="F590" s="4" t="s">
        <v>387</v>
      </c>
      <c r="L590" s="4" t="s">
        <v>8786</v>
      </c>
      <c r="N590" s="4" t="s">
        <v>45</v>
      </c>
      <c r="GR590" s="1" t="str">
        <f>IF(LEN(Forms!$A590)&gt;0,Forms!$A590,"")</f>
        <v/>
      </c>
      <c r="GS590" s="1" t="str">
        <f>IF(LEN(Checks!$A590)&gt;0,Checks!$A590,"")</f>
        <v>GL_DYN_CF_OPG001_CALCAGE_001_3</v>
      </c>
      <c r="GT590" s="1" t="str">
        <f>IF(LEN(Folders!$A590)&gt;0,Folders!$A590,"")</f>
        <v/>
      </c>
      <c r="GU590" s="1" t="str">
        <f>IF(LEN(Fields!$B590)&gt;0,Fields!$B590,"")</f>
        <v/>
      </c>
      <c r="GV590" s="1" t="str">
        <f>IF(LEN(Fields!$G590)&gt;0,Fields!$G590,"")</f>
        <v/>
      </c>
    </row>
    <row r="591" spans="1:204" ht="25">
      <c r="A591" s="4" t="s">
        <v>8119</v>
      </c>
      <c r="B591" s="4" t="s">
        <v>4232</v>
      </c>
      <c r="C591" s="4" t="s">
        <v>239</v>
      </c>
      <c r="D591" s="4" t="s">
        <v>2608</v>
      </c>
      <c r="E591" s="4" t="s">
        <v>2608</v>
      </c>
      <c r="F591" s="4" t="s">
        <v>387</v>
      </c>
      <c r="L591" s="4" t="s">
        <v>8786</v>
      </c>
      <c r="N591" s="4" t="s">
        <v>45</v>
      </c>
      <c r="GR591" s="1" t="str">
        <f>IF(LEN(Forms!$A591)&gt;0,Forms!$A591,"")</f>
        <v/>
      </c>
      <c r="GS591" s="1" t="str">
        <f>IF(LEN(Checks!$A591)&gt;0,Checks!$A591,"")</f>
        <v>STY_DYN_CF_OPG001_CALCAGE_001_4</v>
      </c>
      <c r="GT591" s="1" t="str">
        <f>IF(LEN(Folders!$A591)&gt;0,Folders!$A591,"")</f>
        <v/>
      </c>
      <c r="GU591" s="1" t="str">
        <f>IF(LEN(Fields!$B591)&gt;0,Fields!$B591,"")</f>
        <v/>
      </c>
      <c r="GV591" s="1" t="str">
        <f>IF(LEN(Fields!$G591)&gt;0,Fields!$G591,"")</f>
        <v/>
      </c>
    </row>
    <row r="592" spans="1:204" ht="25">
      <c r="A592" s="4" t="s">
        <v>8119</v>
      </c>
      <c r="B592" s="4" t="s">
        <v>4232</v>
      </c>
      <c r="C592" s="4" t="s">
        <v>239</v>
      </c>
      <c r="D592" s="4" t="s">
        <v>2614</v>
      </c>
      <c r="E592" s="4" t="s">
        <v>2614</v>
      </c>
      <c r="F592" s="4" t="s">
        <v>387</v>
      </c>
      <c r="L592" s="4" t="s">
        <v>8786</v>
      </c>
      <c r="N592" s="4" t="s">
        <v>45</v>
      </c>
      <c r="GR592" s="1" t="str">
        <f>IF(LEN(Forms!$A592)&gt;0,Forms!$A592,"")</f>
        <v/>
      </c>
      <c r="GS592" s="1" t="str">
        <f>IF(LEN(Checks!$A592)&gt;0,Checks!$A592,"")</f>
        <v>STY_DYN_CF_OPG001_CALCAGE_001_5</v>
      </c>
      <c r="GT592" s="1" t="str">
        <f>IF(LEN(Folders!$A592)&gt;0,Folders!$A592,"")</f>
        <v/>
      </c>
      <c r="GU592" s="1" t="str">
        <f>IF(LEN(Fields!$B592)&gt;0,Fields!$B592,"")</f>
        <v/>
      </c>
      <c r="GV592" s="1" t="str">
        <f>IF(LEN(Fields!$G592)&gt;0,Fields!$G592,"")</f>
        <v/>
      </c>
    </row>
    <row r="593" spans="1:204" ht="25">
      <c r="A593" s="4" t="s">
        <v>8119</v>
      </c>
      <c r="B593" s="4" t="s">
        <v>4232</v>
      </c>
      <c r="C593" s="4" t="s">
        <v>239</v>
      </c>
      <c r="D593" s="4" t="s">
        <v>2620</v>
      </c>
      <c r="E593" s="4" t="s">
        <v>2620</v>
      </c>
      <c r="F593" s="4" t="s">
        <v>387</v>
      </c>
      <c r="L593" s="4" t="s">
        <v>8786</v>
      </c>
      <c r="N593" s="4" t="s">
        <v>45</v>
      </c>
      <c r="GR593" s="1" t="str">
        <f>IF(LEN(Forms!$A593)&gt;0,Forms!$A593,"")</f>
        <v/>
      </c>
      <c r="GS593" s="1" t="str">
        <f>IF(LEN(Checks!$A593)&gt;0,Checks!$A593,"")</f>
        <v>STY_CF_DVG001_DVCRRAT_001</v>
      </c>
      <c r="GT593" s="1" t="str">
        <f>IF(LEN(Folders!$A593)&gt;0,Folders!$A593,"")</f>
        <v/>
      </c>
      <c r="GU593" s="1" t="str">
        <f>IF(LEN(Fields!$B593)&gt;0,Fields!$B593,"")</f>
        <v/>
      </c>
      <c r="GV593" s="1" t="str">
        <f>IF(LEN(Fields!$G593)&gt;0,Fields!$G593,"")</f>
        <v/>
      </c>
    </row>
    <row r="594" spans="1:204" ht="25">
      <c r="A594" s="4" t="s">
        <v>8119</v>
      </c>
      <c r="B594" s="4" t="s">
        <v>4232</v>
      </c>
      <c r="C594" s="4" t="s">
        <v>239</v>
      </c>
      <c r="D594" s="4" t="s">
        <v>2588</v>
      </c>
      <c r="E594" s="4" t="s">
        <v>2588</v>
      </c>
      <c r="F594" s="4" t="s">
        <v>387</v>
      </c>
      <c r="L594" s="4" t="s">
        <v>8703</v>
      </c>
      <c r="N594" s="4" t="s">
        <v>387</v>
      </c>
      <c r="GR594" s="1" t="str">
        <f>IF(LEN(Forms!$A594)&gt;0,Forms!$A594,"")</f>
        <v/>
      </c>
      <c r="GS594" s="1" t="str">
        <f>IF(LEN(Checks!$A594)&gt;0,Checks!$A594,"")</f>
        <v>STY_VAL_FAAAG001_TR_004</v>
      </c>
      <c r="GT594" s="1" t="str">
        <f>IF(LEN(Folders!$A594)&gt;0,Folders!$A594,"")</f>
        <v/>
      </c>
      <c r="GU594" s="1" t="str">
        <f>IF(LEN(Fields!$B594)&gt;0,Fields!$B594,"")</f>
        <v/>
      </c>
      <c r="GV594" s="1" t="str">
        <f>IF(LEN(Fields!$G594)&gt;0,Fields!$G594,"")</f>
        <v/>
      </c>
    </row>
    <row r="595" spans="1:204" ht="25">
      <c r="A595" s="1" t="s">
        <v>8123</v>
      </c>
      <c r="B595" s="1" t="s">
        <v>4232</v>
      </c>
      <c r="C595" s="1" t="s">
        <v>239</v>
      </c>
      <c r="D595" s="1" t="s">
        <v>2627</v>
      </c>
      <c r="E595" s="1" t="s">
        <v>2627</v>
      </c>
      <c r="F595" s="1" t="s">
        <v>387</v>
      </c>
      <c r="L595" s="1" t="s">
        <v>8786</v>
      </c>
      <c r="N595" s="1" t="s">
        <v>45</v>
      </c>
      <c r="GR595" s="1" t="str">
        <f>IF(LEN(Forms!$A595)&gt;0,Forms!$A595,"")</f>
        <v/>
      </c>
      <c r="GS595" s="1" t="str">
        <f>IF(LEN(Checks!$A595)&gt;0,Checks!$A595,"")</f>
        <v>STY_VAL_FAAAG001_TR_005</v>
      </c>
      <c r="GT595" s="1" t="str">
        <f>IF(LEN(Folders!$A595)&gt;0,Folders!$A595,"")</f>
        <v/>
      </c>
      <c r="GU595" s="1" t="str">
        <f>IF(LEN(Fields!$B595)&gt;0,Fields!$B595,"")</f>
        <v/>
      </c>
      <c r="GV595" s="1" t="str">
        <f>IF(LEN(Fields!$G595)&gt;0,Fields!$G595,"")</f>
        <v/>
      </c>
    </row>
    <row r="596" spans="1:204" ht="25">
      <c r="A596" s="1" t="s">
        <v>8123</v>
      </c>
      <c r="B596" s="1" t="s">
        <v>4232</v>
      </c>
      <c r="C596" s="1" t="s">
        <v>239</v>
      </c>
      <c r="D596" s="1" t="s">
        <v>2633</v>
      </c>
      <c r="E596" s="1" t="s">
        <v>2633</v>
      </c>
      <c r="F596" s="1" t="s">
        <v>387</v>
      </c>
      <c r="L596" s="1" t="s">
        <v>8786</v>
      </c>
      <c r="N596" s="1" t="s">
        <v>45</v>
      </c>
      <c r="GR596" s="1" t="str">
        <f>IF(LEN(Forms!$A596)&gt;0,Forms!$A596,"")</f>
        <v/>
      </c>
      <c r="GS596" s="1" t="str">
        <f>IF(LEN(Checks!$A596)&gt;0,Checks!$A596,"")</f>
        <v>STY_VAL_FAAAG001_TR_006</v>
      </c>
      <c r="GT596" s="1" t="str">
        <f>IF(LEN(Folders!$A596)&gt;0,Folders!$A596,"")</f>
        <v/>
      </c>
      <c r="GU596" s="1" t="str">
        <f>IF(LEN(Fields!$B596)&gt;0,Fields!$B596,"")</f>
        <v/>
      </c>
      <c r="GV596" s="1" t="str">
        <f>IF(LEN(Fields!$G596)&gt;0,Fields!$G596,"")</f>
        <v/>
      </c>
    </row>
    <row r="597" spans="1:204" ht="25">
      <c r="A597" s="1" t="s">
        <v>8123</v>
      </c>
      <c r="B597" s="1" t="s">
        <v>4232</v>
      </c>
      <c r="C597" s="1" t="s">
        <v>239</v>
      </c>
      <c r="D597" s="1" t="s">
        <v>2639</v>
      </c>
      <c r="E597" s="1" t="s">
        <v>2639</v>
      </c>
      <c r="F597" s="1" t="s">
        <v>387</v>
      </c>
      <c r="L597" s="1" t="s">
        <v>8786</v>
      </c>
      <c r="N597" s="1" t="s">
        <v>45</v>
      </c>
      <c r="GR597" s="1" t="str">
        <f>IF(LEN(Forms!$A597)&gt;0,Forms!$A597,"")</f>
        <v/>
      </c>
      <c r="GS597" s="1" t="str">
        <f>IF(LEN(Checks!$A597)&gt;0,Checks!$A597,"")</f>
        <v>STY_VAL_FAAAG001_TR_007</v>
      </c>
      <c r="GT597" s="1" t="str">
        <f>IF(LEN(Folders!$A597)&gt;0,Folders!$A597,"")</f>
        <v/>
      </c>
      <c r="GU597" s="1" t="str">
        <f>IF(LEN(Fields!$B597)&gt;0,Fields!$B597,"")</f>
        <v/>
      </c>
      <c r="GV597" s="1" t="str">
        <f>IF(LEN(Fields!$G597)&gt;0,Fields!$G597,"")</f>
        <v/>
      </c>
    </row>
    <row r="598" spans="1:204" ht="25">
      <c r="A598" s="1" t="s">
        <v>8123</v>
      </c>
      <c r="B598" s="1" t="s">
        <v>4232</v>
      </c>
      <c r="C598" s="1" t="s">
        <v>239</v>
      </c>
      <c r="D598" s="1" t="s">
        <v>2645</v>
      </c>
      <c r="E598" s="1" t="s">
        <v>2645</v>
      </c>
      <c r="F598" s="1" t="s">
        <v>387</v>
      </c>
      <c r="L598" s="1" t="s">
        <v>8786</v>
      </c>
      <c r="N598" s="1" t="s">
        <v>45</v>
      </c>
      <c r="GR598" s="1" t="str">
        <f>IF(LEN(Forms!$A598)&gt;0,Forms!$A598,"")</f>
        <v/>
      </c>
      <c r="GS598" s="1" t="str">
        <f>IF(LEN(Checks!$A598)&gt;0,Checks!$A598,"")</f>
        <v>STY_VAL_FAAAG001_TR_008</v>
      </c>
      <c r="GT598" s="1" t="str">
        <f>IF(LEN(Folders!$A598)&gt;0,Folders!$A598,"")</f>
        <v/>
      </c>
      <c r="GU598" s="1" t="str">
        <f>IF(LEN(Fields!$B598)&gt;0,Fields!$B598,"")</f>
        <v/>
      </c>
      <c r="GV598" s="1" t="str">
        <f>IF(LEN(Fields!$G598)&gt;0,Fields!$G598,"")</f>
        <v/>
      </c>
    </row>
    <row r="599" spans="1:204" ht="25">
      <c r="A599" s="1" t="s">
        <v>8123</v>
      </c>
      <c r="B599" s="1" t="s">
        <v>4232</v>
      </c>
      <c r="C599" s="1" t="s">
        <v>239</v>
      </c>
      <c r="D599" s="1" t="s">
        <v>2651</v>
      </c>
      <c r="E599" s="1" t="s">
        <v>2651</v>
      </c>
      <c r="F599" s="1" t="s">
        <v>387</v>
      </c>
      <c r="L599" s="1" t="s">
        <v>8786</v>
      </c>
      <c r="N599" s="1" t="s">
        <v>45</v>
      </c>
      <c r="GR599" s="1" t="str">
        <f>IF(LEN(Forms!$A599)&gt;0,Forms!$A599,"")</f>
        <v/>
      </c>
      <c r="GS599" s="1" t="str">
        <f>IF(LEN(Checks!$A599)&gt;0,Checks!$A599,"")</f>
        <v>STY_VAL_FAAAG001_TR_009</v>
      </c>
      <c r="GT599" s="1" t="str">
        <f>IF(LEN(Folders!$A599)&gt;0,Folders!$A599,"")</f>
        <v/>
      </c>
      <c r="GU599" s="1" t="str">
        <f>IF(LEN(Fields!$B599)&gt;0,Fields!$B599,"")</f>
        <v/>
      </c>
      <c r="GV599" s="1" t="str">
        <f>IF(LEN(Fields!$G599)&gt;0,Fields!$G599,"")</f>
        <v/>
      </c>
    </row>
    <row r="600" spans="1:204" ht="25">
      <c r="A600" s="1" t="s">
        <v>8123</v>
      </c>
      <c r="B600" s="1" t="s">
        <v>4232</v>
      </c>
      <c r="C600" s="1" t="s">
        <v>239</v>
      </c>
      <c r="D600" s="1" t="s">
        <v>2620</v>
      </c>
      <c r="E600" s="1" t="s">
        <v>2620</v>
      </c>
      <c r="F600" s="1" t="s">
        <v>387</v>
      </c>
      <c r="L600" s="1" t="s">
        <v>8703</v>
      </c>
      <c r="N600" s="1" t="s">
        <v>387</v>
      </c>
      <c r="GR600" s="1" t="str">
        <f>IF(LEN(Forms!$A600)&gt;0,Forms!$A600,"")</f>
        <v/>
      </c>
      <c r="GS600" s="1" t="str">
        <f>IF(LEN(Checks!$A600)&gt;0,Checks!$A600,"")</f>
        <v>STY_DYN_ECTRT_ECG005_1_001</v>
      </c>
      <c r="GT600" s="1" t="str">
        <f>IF(LEN(Folders!$A600)&gt;0,Folders!$A600,"")</f>
        <v/>
      </c>
      <c r="GU600" s="1" t="str">
        <f>IF(LEN(Fields!$B600)&gt;0,Fields!$B600,"")</f>
        <v/>
      </c>
      <c r="GV600" s="1" t="str">
        <f>IF(LEN(Fields!$G600)&gt;0,Fields!$G600,"")</f>
        <v/>
      </c>
    </row>
    <row r="601" spans="1:204">
      <c r="A601" s="4" t="s">
        <v>8127</v>
      </c>
      <c r="B601" s="4" t="s">
        <v>4232</v>
      </c>
      <c r="C601" s="4" t="s">
        <v>239</v>
      </c>
      <c r="D601" s="4" t="s">
        <v>2580</v>
      </c>
      <c r="E601" s="4" t="s">
        <v>2580</v>
      </c>
      <c r="F601" s="4" t="s">
        <v>387</v>
      </c>
      <c r="L601" s="4" t="s">
        <v>8695</v>
      </c>
      <c r="N601" s="4" t="s">
        <v>8127</v>
      </c>
      <c r="GR601" s="1" t="str">
        <f>IF(LEN(Forms!$A601)&gt;0,Forms!$A601,"")</f>
        <v/>
      </c>
      <c r="GS601" s="1" t="str">
        <f>IF(LEN(Checks!$A601)&gt;0,Checks!$A601,"")</f>
        <v>STY_DYN_ECTRT_ECG005_1_002</v>
      </c>
      <c r="GT601" s="1" t="str">
        <f>IF(LEN(Folders!$A601)&gt;0,Folders!$A601,"")</f>
        <v/>
      </c>
      <c r="GU601" s="1" t="str">
        <f>IF(LEN(Fields!$B601)&gt;0,Fields!$B601,"")</f>
        <v/>
      </c>
      <c r="GV601" s="1" t="str">
        <f>IF(LEN(Fields!$G601)&gt;0,Fields!$G601,"")</f>
        <v/>
      </c>
    </row>
    <row r="602" spans="1:204">
      <c r="A602" s="1" t="s">
        <v>8132</v>
      </c>
      <c r="B602" s="1" t="s">
        <v>384</v>
      </c>
      <c r="C602" s="1" t="s">
        <v>94</v>
      </c>
      <c r="D602" s="1" t="s">
        <v>839</v>
      </c>
      <c r="E602" s="1" t="s">
        <v>840</v>
      </c>
      <c r="L602" s="1" t="s">
        <v>8695</v>
      </c>
      <c r="N602" s="1" t="s">
        <v>8132</v>
      </c>
      <c r="GR602" s="1" t="str">
        <f>IF(LEN(Forms!$A602)&gt;0,Forms!$A602,"")</f>
        <v/>
      </c>
      <c r="GS602" s="1" t="str">
        <f>IF(LEN(Checks!$A602)&gt;0,Checks!$A602,"")</f>
        <v>STY_VAL_FAAAG001_TR_002</v>
      </c>
      <c r="GT602" s="1" t="str">
        <f>IF(LEN(Folders!$A602)&gt;0,Folders!$A602,"")</f>
        <v/>
      </c>
      <c r="GU602" s="1" t="str">
        <f>IF(LEN(Fields!$B602)&gt;0,Fields!$B602,"")</f>
        <v/>
      </c>
      <c r="GV602" s="1" t="str">
        <f>IF(LEN(Fields!$G602)&gt;0,Fields!$G602,"")</f>
        <v/>
      </c>
    </row>
    <row r="603" spans="1:204">
      <c r="A603" s="4" t="s">
        <v>8137</v>
      </c>
      <c r="B603" s="4" t="s">
        <v>384</v>
      </c>
      <c r="C603" s="4" t="s">
        <v>94</v>
      </c>
      <c r="D603" s="4" t="s">
        <v>839</v>
      </c>
      <c r="E603" s="4" t="s">
        <v>840</v>
      </c>
      <c r="L603" s="4" t="s">
        <v>8695</v>
      </c>
      <c r="N603" s="4" t="s">
        <v>8132</v>
      </c>
      <c r="GR603" s="1" t="str">
        <f>IF(LEN(Forms!$A603)&gt;0,Forms!$A603,"")</f>
        <v/>
      </c>
      <c r="GS603" s="1" t="str">
        <f>IF(LEN(Checks!$A603)&gt;0,Checks!$A603,"")</f>
        <v/>
      </c>
      <c r="GT603" s="1" t="str">
        <f>IF(LEN(Folders!$A603)&gt;0,Folders!$A603,"")</f>
        <v/>
      </c>
      <c r="GU603" s="1" t="str">
        <f>IF(LEN(Fields!$B603)&gt;0,Fields!$B603,"")</f>
        <v/>
      </c>
      <c r="GV603" s="1" t="str">
        <f>IF(LEN(Fields!$G603)&gt;0,Fields!$G603,"")</f>
        <v/>
      </c>
    </row>
    <row r="604" spans="1:204">
      <c r="A604" s="4" t="s">
        <v>8137</v>
      </c>
      <c r="B604" s="4" t="s">
        <v>384</v>
      </c>
      <c r="C604" s="4" t="s">
        <v>79</v>
      </c>
      <c r="D604" s="4" t="s">
        <v>578</v>
      </c>
      <c r="E604" s="4" t="s">
        <v>579</v>
      </c>
      <c r="F604" s="4" t="s">
        <v>387</v>
      </c>
      <c r="L604" s="4" t="s">
        <v>8703</v>
      </c>
      <c r="N604" s="4" t="s">
        <v>387</v>
      </c>
      <c r="GR604" s="1" t="str">
        <f>IF(LEN(Forms!$A604)&gt;0,Forms!$A604,"")</f>
        <v/>
      </c>
      <c r="GS604" s="1" t="str">
        <f>IF(LEN(Checks!$A604)&gt;0,Checks!$A604,"")</f>
        <v/>
      </c>
      <c r="GT604" s="1" t="str">
        <f>IF(LEN(Folders!$A604)&gt;0,Folders!$A604,"")</f>
        <v/>
      </c>
      <c r="GU604" s="1" t="str">
        <f>IF(LEN(Fields!$B604)&gt;0,Fields!$B604,"")</f>
        <v/>
      </c>
      <c r="GV604" s="1" t="str">
        <f>IF(LEN(Fields!$G604)&gt;0,Fields!$G604,"")</f>
        <v/>
      </c>
    </row>
    <row r="605" spans="1:204">
      <c r="A605" s="1" t="s">
        <v>8141</v>
      </c>
      <c r="B605" s="1" t="s">
        <v>384</v>
      </c>
      <c r="C605" s="1" t="s">
        <v>94</v>
      </c>
      <c r="D605" s="1" t="s">
        <v>839</v>
      </c>
      <c r="E605" s="1" t="s">
        <v>840</v>
      </c>
      <c r="L605" s="1" t="s">
        <v>8695</v>
      </c>
      <c r="N605" s="1" t="s">
        <v>8132</v>
      </c>
      <c r="GR605" s="1" t="str">
        <f>IF(LEN(Forms!$A605)&gt;0,Forms!$A605,"")</f>
        <v/>
      </c>
      <c r="GS605" s="1" t="str">
        <f>IF(LEN(Checks!$A605)&gt;0,Checks!$A605,"")</f>
        <v/>
      </c>
      <c r="GT605" s="1" t="str">
        <f>IF(LEN(Folders!$A605)&gt;0,Folders!$A605,"")</f>
        <v/>
      </c>
      <c r="GU605" s="1" t="str">
        <f>IF(LEN(Fields!$B605)&gt;0,Fields!$B605,"")</f>
        <v/>
      </c>
      <c r="GV605" s="1" t="str">
        <f>IF(LEN(Fields!$G605)&gt;0,Fields!$G605,"")</f>
        <v/>
      </c>
    </row>
    <row r="606" spans="1:204">
      <c r="A606" s="1" t="s">
        <v>8141</v>
      </c>
      <c r="B606" s="1" t="s">
        <v>384</v>
      </c>
      <c r="C606" s="1" t="s">
        <v>69</v>
      </c>
      <c r="D606" s="1" t="s">
        <v>516</v>
      </c>
      <c r="E606" s="1" t="s">
        <v>517</v>
      </c>
      <c r="F606" s="1" t="s">
        <v>387</v>
      </c>
      <c r="L606" s="1" t="s">
        <v>8703</v>
      </c>
      <c r="N606" s="1" t="s">
        <v>387</v>
      </c>
      <c r="GR606" s="1" t="str">
        <f>IF(LEN(Forms!$A606)&gt;0,Forms!$A606,"")</f>
        <v/>
      </c>
      <c r="GS606" s="1" t="str">
        <f>IF(LEN(Checks!$A606)&gt;0,Checks!$A606,"")</f>
        <v/>
      </c>
      <c r="GT606" s="1" t="str">
        <f>IF(LEN(Folders!$A606)&gt;0,Folders!$A606,"")</f>
        <v/>
      </c>
      <c r="GU606" s="1" t="str">
        <f>IF(LEN(Fields!$B606)&gt;0,Fields!$B606,"")</f>
        <v/>
      </c>
      <c r="GV606" s="1" t="str">
        <f>IF(LEN(Fields!$G606)&gt;0,Fields!$G606,"")</f>
        <v/>
      </c>
    </row>
    <row r="607" spans="1:204">
      <c r="A607" s="4" t="s">
        <v>8145</v>
      </c>
      <c r="B607" s="4" t="s">
        <v>1493</v>
      </c>
      <c r="C607" s="4" t="s">
        <v>99</v>
      </c>
      <c r="D607" s="4" t="s">
        <v>839</v>
      </c>
      <c r="E607" s="4" t="s">
        <v>840</v>
      </c>
      <c r="L607" s="4" t="s">
        <v>8695</v>
      </c>
      <c r="N607" s="4" t="s">
        <v>8132</v>
      </c>
      <c r="GR607" s="1" t="str">
        <f>IF(LEN(Forms!$A607)&gt;0,Forms!$A607,"")</f>
        <v/>
      </c>
      <c r="GS607" s="1" t="str">
        <f>IF(LEN(Checks!$A607)&gt;0,Checks!$A607,"")</f>
        <v/>
      </c>
      <c r="GT607" s="1" t="str">
        <f>IF(LEN(Folders!$A607)&gt;0,Folders!$A607,"")</f>
        <v/>
      </c>
      <c r="GU607" s="1" t="str">
        <f>IF(LEN(Fields!$B607)&gt;0,Fields!$B607,"")</f>
        <v/>
      </c>
      <c r="GV607" s="1" t="str">
        <f>IF(LEN(Fields!$G607)&gt;0,Fields!$G607,"")</f>
        <v/>
      </c>
    </row>
    <row r="608" spans="1:204">
      <c r="A608" s="4" t="s">
        <v>8145</v>
      </c>
      <c r="B608" s="4" t="s">
        <v>1493</v>
      </c>
      <c r="C608" s="4" t="s">
        <v>69</v>
      </c>
      <c r="D608" s="4" t="s">
        <v>516</v>
      </c>
      <c r="E608" s="4" t="s">
        <v>517</v>
      </c>
      <c r="F608" s="4" t="s">
        <v>387</v>
      </c>
      <c r="L608" s="4" t="s">
        <v>8703</v>
      </c>
      <c r="N608" s="4" t="s">
        <v>387</v>
      </c>
      <c r="GR608" s="1" t="str">
        <f>IF(LEN(Forms!$A608)&gt;0,Forms!$A608,"")</f>
        <v/>
      </c>
      <c r="GS608" s="1" t="str">
        <f>IF(LEN(Checks!$A608)&gt;0,Checks!$A608,"")</f>
        <v/>
      </c>
      <c r="GT608" s="1" t="str">
        <f>IF(LEN(Folders!$A608)&gt;0,Folders!$A608,"")</f>
        <v/>
      </c>
      <c r="GU608" s="1" t="str">
        <f>IF(LEN(Fields!$B608)&gt;0,Fields!$B608,"")</f>
        <v/>
      </c>
      <c r="GV608" s="1" t="str">
        <f>IF(LEN(Fields!$G608)&gt;0,Fields!$G608,"")</f>
        <v/>
      </c>
    </row>
    <row r="609" spans="1:204">
      <c r="A609" s="1" t="s">
        <v>8149</v>
      </c>
      <c r="B609" s="1" t="s">
        <v>1493</v>
      </c>
      <c r="C609" s="1" t="s">
        <v>99</v>
      </c>
      <c r="D609" s="1" t="s">
        <v>839</v>
      </c>
      <c r="E609" s="1" t="s">
        <v>840</v>
      </c>
      <c r="L609" s="1" t="s">
        <v>8695</v>
      </c>
      <c r="N609" s="1" t="s">
        <v>8132</v>
      </c>
      <c r="GR609" s="1" t="str">
        <f>IF(LEN(Forms!$A609)&gt;0,Forms!$A609,"")</f>
        <v/>
      </c>
      <c r="GS609" s="1" t="str">
        <f>IF(LEN(Checks!$A609)&gt;0,Checks!$A609,"")</f>
        <v/>
      </c>
      <c r="GT609" s="1" t="str">
        <f>IF(LEN(Folders!$A609)&gt;0,Folders!$A609,"")</f>
        <v/>
      </c>
      <c r="GU609" s="1" t="str">
        <f>IF(LEN(Fields!$B609)&gt;0,Fields!$B609,"")</f>
        <v/>
      </c>
      <c r="GV609" s="1" t="str">
        <f>IF(LEN(Fields!$G609)&gt;0,Fields!$G609,"")</f>
        <v/>
      </c>
    </row>
    <row r="610" spans="1:204">
      <c r="A610" s="4" t="s">
        <v>8153</v>
      </c>
      <c r="C610" s="4" t="s">
        <v>289</v>
      </c>
      <c r="D610" s="4" t="s">
        <v>3166</v>
      </c>
      <c r="E610" s="4" t="s">
        <v>3247</v>
      </c>
      <c r="F610" s="4" t="s">
        <v>387</v>
      </c>
      <c r="L610" s="4" t="s">
        <v>8773</v>
      </c>
      <c r="N610" s="4" t="s">
        <v>8895</v>
      </c>
      <c r="O610" s="4" t="s">
        <v>3170</v>
      </c>
      <c r="GR610" s="1" t="str">
        <f>IF(LEN(Forms!$A610)&gt;0,Forms!$A610,"")</f>
        <v/>
      </c>
      <c r="GS610" s="1" t="str">
        <f>IF(LEN(Checks!$A610)&gt;0,Checks!$A610,"")</f>
        <v/>
      </c>
      <c r="GT610" s="1" t="str">
        <f>IF(LEN(Folders!$A610)&gt;0,Folders!$A610,"")</f>
        <v/>
      </c>
      <c r="GU610" s="1" t="str">
        <f>IF(LEN(Fields!$B610)&gt;0,Fields!$B610,"")</f>
        <v/>
      </c>
      <c r="GV610" s="1" t="str">
        <f>IF(LEN(Fields!$G610)&gt;0,Fields!$G610,"")</f>
        <v/>
      </c>
    </row>
    <row r="611" spans="1:204">
      <c r="A611" s="1" t="s">
        <v>8157</v>
      </c>
      <c r="C611" s="1" t="s">
        <v>114</v>
      </c>
      <c r="D611" s="1" t="s">
        <v>909</v>
      </c>
      <c r="E611" s="1" t="s">
        <v>910</v>
      </c>
      <c r="F611" s="1" t="s">
        <v>387</v>
      </c>
      <c r="L611" s="1" t="s">
        <v>8773</v>
      </c>
      <c r="N611" s="1" t="s">
        <v>8895</v>
      </c>
      <c r="O611" s="1" t="s">
        <v>913</v>
      </c>
      <c r="GR611" s="1" t="str">
        <f>IF(LEN(Forms!$A611)&gt;0,Forms!$A611,"")</f>
        <v/>
      </c>
      <c r="GS611" s="1" t="str">
        <f>IF(LEN(Checks!$A611)&gt;0,Checks!$A611,"")</f>
        <v/>
      </c>
      <c r="GT611" s="1" t="str">
        <f>IF(LEN(Folders!$A611)&gt;0,Folders!$A611,"")</f>
        <v/>
      </c>
      <c r="GU611" s="1" t="str">
        <f>IF(LEN(Fields!$B611)&gt;0,Fields!$B611,"")</f>
        <v/>
      </c>
      <c r="GV611" s="1" t="str">
        <f>IF(LEN(Fields!$G611)&gt;0,Fields!$G611,"")</f>
        <v/>
      </c>
    </row>
    <row r="612" spans="1:204">
      <c r="A612" s="1" t="s">
        <v>8157</v>
      </c>
      <c r="C612" s="1" t="s">
        <v>114</v>
      </c>
      <c r="D612" s="1" t="s">
        <v>920</v>
      </c>
      <c r="E612" s="1" t="s">
        <v>921</v>
      </c>
      <c r="F612" s="1" t="s">
        <v>387</v>
      </c>
      <c r="L612" s="1" t="s">
        <v>8703</v>
      </c>
      <c r="N612" s="1" t="s">
        <v>387</v>
      </c>
      <c r="GR612" s="1" t="str">
        <f>IF(LEN(Forms!$A612)&gt;0,Forms!$A612,"")</f>
        <v/>
      </c>
      <c r="GS612" s="1" t="str">
        <f>IF(LEN(Checks!$A612)&gt;0,Checks!$A612,"")</f>
        <v/>
      </c>
      <c r="GT612" s="1" t="str">
        <f>IF(LEN(Folders!$A612)&gt;0,Folders!$A612,"")</f>
        <v/>
      </c>
      <c r="GU612" s="1" t="str">
        <f>IF(LEN(Fields!$B612)&gt;0,Fields!$B612,"")</f>
        <v/>
      </c>
      <c r="GV612" s="1" t="str">
        <f>IF(LEN(Fields!$G612)&gt;0,Fields!$G612,"")</f>
        <v/>
      </c>
    </row>
    <row r="613" spans="1:204">
      <c r="A613" s="1" t="s">
        <v>8157</v>
      </c>
      <c r="C613" s="1" t="s">
        <v>114</v>
      </c>
      <c r="D613" s="1" t="s">
        <v>956</v>
      </c>
      <c r="E613" s="1" t="s">
        <v>957</v>
      </c>
      <c r="F613" s="1" t="s">
        <v>393</v>
      </c>
      <c r="L613" s="1" t="s">
        <v>8773</v>
      </c>
      <c r="N613" s="1" t="s">
        <v>8895</v>
      </c>
      <c r="O613" s="1" t="s">
        <v>5919</v>
      </c>
      <c r="GR613" s="1" t="str">
        <f>IF(LEN(Forms!$A613)&gt;0,Forms!$A613,"")</f>
        <v/>
      </c>
      <c r="GS613" s="1" t="str">
        <f>IF(LEN(Checks!$A613)&gt;0,Checks!$A613,"")</f>
        <v/>
      </c>
      <c r="GT613" s="1" t="str">
        <f>IF(LEN(Folders!$A613)&gt;0,Folders!$A613,"")</f>
        <v/>
      </c>
      <c r="GU613" s="1" t="str">
        <f>IF(LEN(Fields!$B613)&gt;0,Fields!$B613,"")</f>
        <v/>
      </c>
      <c r="GV613" s="1" t="str">
        <f>IF(LEN(Fields!$G613)&gt;0,Fields!$G613,"")</f>
        <v/>
      </c>
    </row>
    <row r="614" spans="1:204">
      <c r="A614" s="4" t="s">
        <v>8161</v>
      </c>
      <c r="C614" s="4" t="s">
        <v>182</v>
      </c>
      <c r="D614" s="4" t="s">
        <v>1279</v>
      </c>
      <c r="E614" s="4" t="s">
        <v>1788</v>
      </c>
      <c r="L614" s="4" t="s">
        <v>8695</v>
      </c>
      <c r="N614" s="4" t="s">
        <v>8842</v>
      </c>
      <c r="GR614" s="1" t="str">
        <f>IF(LEN(Forms!$A614)&gt;0,Forms!$A614,"")</f>
        <v/>
      </c>
      <c r="GS614" s="1" t="str">
        <f>IF(LEN(Checks!$A614)&gt;0,Checks!$A614,"")</f>
        <v/>
      </c>
      <c r="GT614" s="1" t="str">
        <f>IF(LEN(Folders!$A614)&gt;0,Folders!$A614,"")</f>
        <v/>
      </c>
      <c r="GU614" s="1" t="str">
        <f>IF(LEN(Fields!$B614)&gt;0,Fields!$B614,"")</f>
        <v/>
      </c>
      <c r="GV614" s="1" t="str">
        <f>IF(LEN(Fields!$G614)&gt;0,Fields!$G614,"")</f>
        <v/>
      </c>
    </row>
    <row r="615" spans="1:204">
      <c r="A615" s="1" t="s">
        <v>8165</v>
      </c>
      <c r="C615" s="1" t="s">
        <v>182</v>
      </c>
      <c r="D615" s="1" t="s">
        <v>1279</v>
      </c>
      <c r="E615" s="1" t="s">
        <v>1788</v>
      </c>
      <c r="L615" s="1" t="s">
        <v>8695</v>
      </c>
      <c r="N615" s="1" t="s">
        <v>8841</v>
      </c>
      <c r="GR615" s="1" t="str">
        <f>IF(LEN(Forms!$A615)&gt;0,Forms!$A615,"")</f>
        <v/>
      </c>
      <c r="GS615" s="1" t="str">
        <f>IF(LEN(Checks!$A615)&gt;0,Checks!$A615,"")</f>
        <v/>
      </c>
      <c r="GT615" s="1" t="str">
        <f>IF(LEN(Folders!$A615)&gt;0,Folders!$A615,"")</f>
        <v/>
      </c>
      <c r="GU615" s="1" t="str">
        <f>IF(LEN(Fields!$B615)&gt;0,Fields!$B615,"")</f>
        <v/>
      </c>
      <c r="GV615" s="1" t="str">
        <f>IF(LEN(Fields!$G615)&gt;0,Fields!$G615,"")</f>
        <v/>
      </c>
    </row>
    <row r="616" spans="1:204">
      <c r="A616" s="4" t="s">
        <v>8169</v>
      </c>
      <c r="B616" s="4" t="s">
        <v>4240</v>
      </c>
      <c r="C616" s="4" t="s">
        <v>161</v>
      </c>
      <c r="D616" s="4" t="s">
        <v>1257</v>
      </c>
      <c r="E616" s="4" t="s">
        <v>1258</v>
      </c>
      <c r="F616" s="4" t="s">
        <v>387</v>
      </c>
      <c r="L616" s="4" t="s">
        <v>8773</v>
      </c>
      <c r="N616" s="4" t="s">
        <v>8895</v>
      </c>
      <c r="O616" s="4" t="s">
        <v>1666</v>
      </c>
      <c r="GR616" s="1" t="str">
        <f>IF(LEN(Forms!$A616)&gt;0,Forms!$A616,"")</f>
        <v/>
      </c>
      <c r="GS616" s="1" t="str">
        <f>IF(LEN(Checks!$A616)&gt;0,Checks!$A616,"")</f>
        <v/>
      </c>
      <c r="GT616" s="1" t="str">
        <f>IF(LEN(Folders!$A616)&gt;0,Folders!$A616,"")</f>
        <v/>
      </c>
      <c r="GU616" s="1" t="str">
        <f>IF(LEN(Fields!$B616)&gt;0,Fields!$B616,"")</f>
        <v/>
      </c>
      <c r="GV616" s="1" t="str">
        <f>IF(LEN(Fields!$G616)&gt;0,Fields!$G616,"")</f>
        <v/>
      </c>
    </row>
    <row r="617" spans="1:204">
      <c r="A617" s="4" t="s">
        <v>8169</v>
      </c>
      <c r="B617" s="4" t="s">
        <v>4240</v>
      </c>
      <c r="C617" s="4" t="s">
        <v>161</v>
      </c>
      <c r="D617" s="4" t="s">
        <v>1247</v>
      </c>
      <c r="E617" s="4" t="s">
        <v>1248</v>
      </c>
      <c r="F617" s="4" t="s">
        <v>387</v>
      </c>
      <c r="L617" s="4" t="s">
        <v>8703</v>
      </c>
      <c r="N617" s="4" t="s">
        <v>387</v>
      </c>
      <c r="GR617" s="1" t="str">
        <f>IF(LEN(Forms!$A617)&gt;0,Forms!$A617,"")</f>
        <v/>
      </c>
      <c r="GS617" s="1" t="str">
        <f>IF(LEN(Checks!$A617)&gt;0,Checks!$A617,"")</f>
        <v/>
      </c>
      <c r="GT617" s="1" t="str">
        <f>IF(LEN(Folders!$A617)&gt;0,Folders!$A617,"")</f>
        <v/>
      </c>
      <c r="GU617" s="1" t="str">
        <f>IF(LEN(Fields!$B617)&gt;0,Fields!$B617,"")</f>
        <v/>
      </c>
      <c r="GV617" s="1" t="str">
        <f>IF(LEN(Fields!$G617)&gt;0,Fields!$G617,"")</f>
        <v/>
      </c>
    </row>
    <row r="618" spans="1:204">
      <c r="A618" s="1" t="s">
        <v>8173</v>
      </c>
      <c r="B618" s="1" t="s">
        <v>1343</v>
      </c>
      <c r="C618" s="1" t="s">
        <v>166</v>
      </c>
      <c r="D618" s="1" t="s">
        <v>1318</v>
      </c>
      <c r="E618" s="1" t="s">
        <v>1319</v>
      </c>
      <c r="F618" s="1" t="s">
        <v>387</v>
      </c>
      <c r="L618" s="1" t="s">
        <v>8773</v>
      </c>
      <c r="N618" s="1" t="s">
        <v>8895</v>
      </c>
      <c r="O618" s="1" t="s">
        <v>1666</v>
      </c>
      <c r="GR618" s="1" t="str">
        <f>IF(LEN(Forms!$A618)&gt;0,Forms!$A618,"")</f>
        <v/>
      </c>
      <c r="GS618" s="1" t="str">
        <f>IF(LEN(Checks!$A618)&gt;0,Checks!$A618,"")</f>
        <v/>
      </c>
      <c r="GT618" s="1" t="str">
        <f>IF(LEN(Folders!$A618)&gt;0,Folders!$A618,"")</f>
        <v/>
      </c>
      <c r="GU618" s="1" t="str">
        <f>IF(LEN(Fields!$B618)&gt;0,Fields!$B618,"")</f>
        <v/>
      </c>
      <c r="GV618" s="1" t="str">
        <f>IF(LEN(Fields!$G618)&gt;0,Fields!$G618,"")</f>
        <v/>
      </c>
    </row>
    <row r="619" spans="1:204">
      <c r="A619" s="1" t="s">
        <v>8173</v>
      </c>
      <c r="B619" s="1" t="s">
        <v>1343</v>
      </c>
      <c r="C619" s="1" t="s">
        <v>166</v>
      </c>
      <c r="D619" s="1" t="s">
        <v>1308</v>
      </c>
      <c r="E619" s="1" t="s">
        <v>1309</v>
      </c>
      <c r="F619" s="1" t="s">
        <v>387</v>
      </c>
      <c r="L619" s="1" t="s">
        <v>8703</v>
      </c>
      <c r="N619" s="1" t="s">
        <v>387</v>
      </c>
      <c r="GR619" s="1" t="str">
        <f>IF(LEN(Forms!$A619)&gt;0,Forms!$A619,"")</f>
        <v/>
      </c>
      <c r="GS619" s="1" t="str">
        <f>IF(LEN(Checks!$A619)&gt;0,Checks!$A619,"")</f>
        <v/>
      </c>
      <c r="GT619" s="1" t="str">
        <f>IF(LEN(Folders!$A619)&gt;0,Folders!$A619,"")</f>
        <v/>
      </c>
      <c r="GU619" s="1" t="str">
        <f>IF(LEN(Fields!$B619)&gt;0,Fields!$B619,"")</f>
        <v/>
      </c>
      <c r="GV619" s="1" t="str">
        <f>IF(LEN(Fields!$G619)&gt;0,Fields!$G619,"")</f>
        <v/>
      </c>
    </row>
    <row r="620" spans="1:204">
      <c r="A620" s="4" t="s">
        <v>8177</v>
      </c>
      <c r="B620" s="4" t="s">
        <v>4229</v>
      </c>
      <c r="C620" s="4" t="s">
        <v>172</v>
      </c>
      <c r="D620" s="4" t="s">
        <v>1520</v>
      </c>
      <c r="E620" s="4" t="s">
        <v>1521</v>
      </c>
      <c r="F620" s="4" t="s">
        <v>387</v>
      </c>
      <c r="L620" s="4" t="s">
        <v>8773</v>
      </c>
      <c r="N620" s="4" t="s">
        <v>8895</v>
      </c>
      <c r="O620" s="4" t="s">
        <v>1666</v>
      </c>
      <c r="GR620" s="1" t="str">
        <f>IF(LEN(Forms!$A620)&gt;0,Forms!$A620,"")</f>
        <v/>
      </c>
      <c r="GS620" s="1" t="str">
        <f>IF(LEN(Checks!$A620)&gt;0,Checks!$A620,"")</f>
        <v/>
      </c>
      <c r="GT620" s="1" t="str">
        <f>IF(LEN(Folders!$A620)&gt;0,Folders!$A620,"")</f>
        <v/>
      </c>
      <c r="GU620" s="1" t="str">
        <f>IF(LEN(Fields!$B620)&gt;0,Fields!$B620,"")</f>
        <v/>
      </c>
      <c r="GV620" s="1" t="str">
        <f>IF(LEN(Fields!$G620)&gt;0,Fields!$G620,"")</f>
        <v/>
      </c>
    </row>
    <row r="621" spans="1:204">
      <c r="A621" s="4" t="s">
        <v>8177</v>
      </c>
      <c r="B621" s="4" t="s">
        <v>4229</v>
      </c>
      <c r="C621" s="4" t="s">
        <v>172</v>
      </c>
      <c r="D621" s="4" t="s">
        <v>1510</v>
      </c>
      <c r="E621" s="4" t="s">
        <v>1511</v>
      </c>
      <c r="F621" s="4" t="s">
        <v>387</v>
      </c>
      <c r="L621" s="4" t="s">
        <v>8703</v>
      </c>
      <c r="N621" s="4" t="s">
        <v>387</v>
      </c>
      <c r="GR621" s="1" t="str">
        <f>IF(LEN(Forms!$A621)&gt;0,Forms!$A621,"")</f>
        <v/>
      </c>
      <c r="GS621" s="1" t="str">
        <f>IF(LEN(Checks!$A621)&gt;0,Checks!$A621,"")</f>
        <v/>
      </c>
      <c r="GT621" s="1" t="str">
        <f>IF(LEN(Folders!$A621)&gt;0,Folders!$A621,"")</f>
        <v/>
      </c>
      <c r="GU621" s="1" t="str">
        <f>IF(LEN(Fields!$B621)&gt;0,Fields!$B621,"")</f>
        <v/>
      </c>
      <c r="GV621" s="1" t="str">
        <f>IF(LEN(Fields!$G621)&gt;0,Fields!$G621,"")</f>
        <v/>
      </c>
    </row>
    <row r="622" spans="1:204">
      <c r="A622" s="1" t="s">
        <v>8181</v>
      </c>
      <c r="B622" s="1" t="s">
        <v>4254</v>
      </c>
      <c r="C622" s="1" t="s">
        <v>192</v>
      </c>
      <c r="D622" s="1" t="s">
        <v>1825</v>
      </c>
      <c r="E622" s="1" t="s">
        <v>1826</v>
      </c>
      <c r="F622" s="1" t="s">
        <v>387</v>
      </c>
      <c r="L622" s="1" t="s">
        <v>8773</v>
      </c>
      <c r="N622" s="1" t="s">
        <v>8895</v>
      </c>
      <c r="O622" s="1" t="s">
        <v>1829</v>
      </c>
      <c r="GR622" s="1" t="str">
        <f>IF(LEN(Forms!$A622)&gt;0,Forms!$A622,"")</f>
        <v/>
      </c>
      <c r="GS622" s="1" t="str">
        <f>IF(LEN(Checks!$A622)&gt;0,Checks!$A622,"")</f>
        <v/>
      </c>
      <c r="GT622" s="1" t="str">
        <f>IF(LEN(Folders!$A622)&gt;0,Folders!$A622,"")</f>
        <v/>
      </c>
      <c r="GU622" s="1" t="str">
        <f>IF(LEN(Fields!$B622)&gt;0,Fields!$B622,"")</f>
        <v/>
      </c>
      <c r="GV622" s="1" t="str">
        <f>IF(LEN(Fields!$G622)&gt;0,Fields!$G622,"")</f>
        <v/>
      </c>
    </row>
    <row r="623" spans="1:204">
      <c r="A623" s="1" t="s">
        <v>8181</v>
      </c>
      <c r="B623" s="1" t="s">
        <v>4254</v>
      </c>
      <c r="C623" s="1" t="s">
        <v>192</v>
      </c>
      <c r="D623" s="1" t="s">
        <v>1837</v>
      </c>
      <c r="E623" s="1" t="s">
        <v>1838</v>
      </c>
      <c r="F623" s="1" t="s">
        <v>387</v>
      </c>
      <c r="L623" s="1" t="s">
        <v>8703</v>
      </c>
      <c r="N623" s="1" t="s">
        <v>387</v>
      </c>
      <c r="GR623" s="1" t="str">
        <f>IF(LEN(Forms!$A623)&gt;0,Forms!$A623,"")</f>
        <v/>
      </c>
      <c r="GS623" s="1" t="str">
        <f>IF(LEN(Checks!$A623)&gt;0,Checks!$A623,"")</f>
        <v/>
      </c>
      <c r="GT623" s="1" t="str">
        <f>IF(LEN(Folders!$A623)&gt;0,Folders!$A623,"")</f>
        <v/>
      </c>
      <c r="GU623" s="1" t="str">
        <f>IF(LEN(Fields!$B623)&gt;0,Fields!$B623,"")</f>
        <v/>
      </c>
      <c r="GV623" s="1" t="str">
        <f>IF(LEN(Fields!$G623)&gt;0,Fields!$G623,"")</f>
        <v/>
      </c>
    </row>
    <row r="624" spans="1:204">
      <c r="A624" s="4" t="s">
        <v>8185</v>
      </c>
      <c r="B624" s="4" t="s">
        <v>4225</v>
      </c>
      <c r="C624" s="4" t="s">
        <v>207</v>
      </c>
      <c r="D624" s="4" t="s">
        <v>1825</v>
      </c>
      <c r="E624" s="4" t="s">
        <v>1988</v>
      </c>
      <c r="F624" s="4" t="s">
        <v>387</v>
      </c>
      <c r="L624" s="4" t="s">
        <v>8773</v>
      </c>
      <c r="N624" s="4" t="s">
        <v>8895</v>
      </c>
      <c r="O624" s="4" t="s">
        <v>1989</v>
      </c>
      <c r="GR624" s="1" t="str">
        <f>IF(LEN(Forms!$A624)&gt;0,Forms!$A624,"")</f>
        <v/>
      </c>
      <c r="GS624" s="1" t="str">
        <f>IF(LEN(Checks!$A624)&gt;0,Checks!$A624,"")</f>
        <v/>
      </c>
      <c r="GT624" s="1" t="str">
        <f>IF(LEN(Folders!$A624)&gt;0,Folders!$A624,"")</f>
        <v/>
      </c>
      <c r="GU624" s="1" t="str">
        <f>IF(LEN(Fields!$B624)&gt;0,Fields!$B624,"")</f>
        <v/>
      </c>
      <c r="GV624" s="1" t="str">
        <f>IF(LEN(Fields!$G624)&gt;0,Fields!$G624,"")</f>
        <v/>
      </c>
    </row>
    <row r="625" spans="1:204">
      <c r="A625" s="4" t="s">
        <v>8185</v>
      </c>
      <c r="B625" s="4" t="s">
        <v>4225</v>
      </c>
      <c r="C625" s="4" t="s">
        <v>207</v>
      </c>
      <c r="D625" s="4" t="s">
        <v>1848</v>
      </c>
      <c r="E625" s="4" t="s">
        <v>1995</v>
      </c>
      <c r="F625" s="4" t="s">
        <v>387</v>
      </c>
      <c r="L625" s="4" t="s">
        <v>8703</v>
      </c>
      <c r="N625" s="4" t="s">
        <v>387</v>
      </c>
      <c r="GR625" s="1" t="str">
        <f>IF(LEN(Forms!$A625)&gt;0,Forms!$A625,"")</f>
        <v/>
      </c>
      <c r="GS625" s="1" t="str">
        <f>IF(LEN(Checks!$A625)&gt;0,Checks!$A625,"")</f>
        <v/>
      </c>
      <c r="GT625" s="1" t="str">
        <f>IF(LEN(Folders!$A625)&gt;0,Folders!$A625,"")</f>
        <v/>
      </c>
      <c r="GU625" s="1" t="str">
        <f>IF(LEN(Fields!$B625)&gt;0,Fields!$B625,"")</f>
        <v/>
      </c>
      <c r="GV625" s="1" t="str">
        <f>IF(LEN(Fields!$G625)&gt;0,Fields!$G625,"")</f>
        <v/>
      </c>
    </row>
    <row r="626" spans="1:204">
      <c r="A626" s="1" t="s">
        <v>8189</v>
      </c>
      <c r="B626" s="1" t="s">
        <v>4236</v>
      </c>
      <c r="C626" s="1" t="s">
        <v>284</v>
      </c>
      <c r="D626" s="1" t="s">
        <v>3166</v>
      </c>
      <c r="E626" s="1" t="s">
        <v>3167</v>
      </c>
      <c r="F626" s="1" t="s">
        <v>387</v>
      </c>
      <c r="L626" s="1" t="s">
        <v>8773</v>
      </c>
      <c r="N626" s="1" t="s">
        <v>8895</v>
      </c>
      <c r="O626" s="1" t="s">
        <v>3170</v>
      </c>
      <c r="GR626" s="1" t="str">
        <f>IF(LEN(Forms!$A626)&gt;0,Forms!$A626,"")</f>
        <v/>
      </c>
      <c r="GS626" s="1" t="str">
        <f>IF(LEN(Checks!$A626)&gt;0,Checks!$A626,"")</f>
        <v/>
      </c>
      <c r="GT626" s="1" t="str">
        <f>IF(LEN(Folders!$A626)&gt;0,Folders!$A626,"")</f>
        <v/>
      </c>
      <c r="GU626" s="1" t="str">
        <f>IF(LEN(Fields!$B626)&gt;0,Fields!$B626,"")</f>
        <v/>
      </c>
      <c r="GV626" s="1" t="str">
        <f>IF(LEN(Fields!$G626)&gt;0,Fields!$G626,"")</f>
        <v/>
      </c>
    </row>
    <row r="627" spans="1:204">
      <c r="A627" s="1" t="s">
        <v>8189</v>
      </c>
      <c r="B627" s="1" t="s">
        <v>4236</v>
      </c>
      <c r="C627" s="1" t="s">
        <v>284</v>
      </c>
      <c r="D627" s="1" t="s">
        <v>3188</v>
      </c>
      <c r="E627" s="1" t="s">
        <v>3189</v>
      </c>
      <c r="L627" s="1" t="s">
        <v>8703</v>
      </c>
      <c r="N627" s="1" t="s">
        <v>387</v>
      </c>
      <c r="GR627" s="1" t="str">
        <f>IF(LEN(Forms!$A627)&gt;0,Forms!$A627,"")</f>
        <v/>
      </c>
      <c r="GS627" s="1" t="str">
        <f>IF(LEN(Checks!$A627)&gt;0,Checks!$A627,"")</f>
        <v/>
      </c>
      <c r="GT627" s="1" t="str">
        <f>IF(LEN(Folders!$A627)&gt;0,Folders!$A627,"")</f>
        <v/>
      </c>
      <c r="GU627" s="1" t="str">
        <f>IF(LEN(Fields!$B627)&gt;0,Fields!$B627,"")</f>
        <v/>
      </c>
      <c r="GV627" s="1" t="str">
        <f>IF(LEN(Fields!$G627)&gt;0,Fields!$G627,"")</f>
        <v/>
      </c>
    </row>
    <row r="628" spans="1:204">
      <c r="A628" s="4" t="s">
        <v>8193</v>
      </c>
      <c r="C628" s="4" t="s">
        <v>289</v>
      </c>
      <c r="D628" s="4" t="s">
        <v>3166</v>
      </c>
      <c r="E628" s="4" t="s">
        <v>3247</v>
      </c>
      <c r="F628" s="4" t="s">
        <v>387</v>
      </c>
      <c r="L628" s="4" t="s">
        <v>8773</v>
      </c>
      <c r="N628" s="4" t="s">
        <v>8895</v>
      </c>
      <c r="O628" s="4" t="s">
        <v>3170</v>
      </c>
      <c r="GR628" s="1" t="str">
        <f>IF(LEN(Forms!$A628)&gt;0,Forms!$A628,"")</f>
        <v/>
      </c>
      <c r="GS628" s="1" t="str">
        <f>IF(LEN(Checks!$A628)&gt;0,Checks!$A628,"")</f>
        <v/>
      </c>
      <c r="GT628" s="1" t="str">
        <f>IF(LEN(Folders!$A628)&gt;0,Folders!$A628,"")</f>
        <v/>
      </c>
      <c r="GU628" s="1" t="str">
        <f>IF(LEN(Fields!$B628)&gt;0,Fields!$B628,"")</f>
        <v/>
      </c>
      <c r="GV628" s="1" t="str">
        <f>IF(LEN(Fields!$G628)&gt;0,Fields!$G628,"")</f>
        <v/>
      </c>
    </row>
    <row r="629" spans="1:204">
      <c r="A629" s="4" t="s">
        <v>8193</v>
      </c>
      <c r="C629" s="4" t="s">
        <v>289</v>
      </c>
      <c r="D629" s="4" t="s">
        <v>3188</v>
      </c>
      <c r="E629" s="4" t="s">
        <v>3276</v>
      </c>
      <c r="L629" s="4" t="s">
        <v>8703</v>
      </c>
      <c r="N629" s="4" t="s">
        <v>387</v>
      </c>
      <c r="GR629" s="1" t="str">
        <f>IF(LEN(Forms!$A629)&gt;0,Forms!$A629,"")</f>
        <v/>
      </c>
      <c r="GS629" s="1" t="str">
        <f>IF(LEN(Checks!$A629)&gt;0,Checks!$A629,"")</f>
        <v/>
      </c>
      <c r="GT629" s="1" t="str">
        <f>IF(LEN(Folders!$A629)&gt;0,Folders!$A629,"")</f>
        <v/>
      </c>
      <c r="GU629" s="1" t="str">
        <f>IF(LEN(Fields!$B629)&gt;0,Fields!$B629,"")</f>
        <v/>
      </c>
      <c r="GV629" s="1" t="str">
        <f>IF(LEN(Fields!$G629)&gt;0,Fields!$G629,"")</f>
        <v/>
      </c>
    </row>
    <row r="630" spans="1:204">
      <c r="A630" s="1" t="s">
        <v>8197</v>
      </c>
      <c r="B630" s="1" t="s">
        <v>4236</v>
      </c>
      <c r="C630" s="1" t="s">
        <v>294</v>
      </c>
      <c r="D630" s="1" t="s">
        <v>3166</v>
      </c>
      <c r="E630" s="1" t="s">
        <v>3167</v>
      </c>
      <c r="F630" s="1" t="s">
        <v>387</v>
      </c>
      <c r="L630" s="1" t="s">
        <v>8773</v>
      </c>
      <c r="N630" s="1" t="s">
        <v>8895</v>
      </c>
      <c r="O630" s="1" t="s">
        <v>3170</v>
      </c>
      <c r="GR630" s="1" t="str">
        <f>IF(LEN(Forms!$A630)&gt;0,Forms!$A630,"")</f>
        <v/>
      </c>
      <c r="GS630" s="1" t="str">
        <f>IF(LEN(Checks!$A630)&gt;0,Checks!$A630,"")</f>
        <v/>
      </c>
      <c r="GT630" s="1" t="str">
        <f>IF(LEN(Folders!$A630)&gt;0,Folders!$A630,"")</f>
        <v/>
      </c>
      <c r="GU630" s="1" t="str">
        <f>IF(LEN(Fields!$B630)&gt;0,Fields!$B630,"")</f>
        <v/>
      </c>
      <c r="GV630" s="1" t="str">
        <f>IF(LEN(Fields!$G630)&gt;0,Fields!$G630,"")</f>
        <v/>
      </c>
    </row>
    <row r="631" spans="1:204">
      <c r="A631" s="1" t="s">
        <v>8197</v>
      </c>
      <c r="B631" s="1" t="s">
        <v>4236</v>
      </c>
      <c r="C631" s="1" t="s">
        <v>294</v>
      </c>
      <c r="D631" s="1" t="s">
        <v>3188</v>
      </c>
      <c r="E631" s="1" t="s">
        <v>3189</v>
      </c>
      <c r="L631" s="1" t="s">
        <v>8703</v>
      </c>
      <c r="N631" s="1" t="s">
        <v>387</v>
      </c>
      <c r="GR631" s="1" t="str">
        <f>IF(LEN(Forms!$A631)&gt;0,Forms!$A631,"")</f>
        <v/>
      </c>
      <c r="GS631" s="1" t="str">
        <f>IF(LEN(Checks!$A631)&gt;0,Checks!$A631,"")</f>
        <v/>
      </c>
      <c r="GT631" s="1" t="str">
        <f>IF(LEN(Folders!$A631)&gt;0,Folders!$A631,"")</f>
        <v/>
      </c>
      <c r="GU631" s="1" t="str">
        <f>IF(LEN(Fields!$B631)&gt;0,Fields!$B631,"")</f>
        <v/>
      </c>
      <c r="GV631" s="1" t="str">
        <f>IF(LEN(Fields!$G631)&gt;0,Fields!$G631,"")</f>
        <v/>
      </c>
    </row>
    <row r="632" spans="1:204">
      <c r="A632" s="4" t="s">
        <v>8201</v>
      </c>
      <c r="C632" s="4" t="s">
        <v>299</v>
      </c>
      <c r="D632" s="4" t="s">
        <v>1093</v>
      </c>
      <c r="E632" s="4" t="s">
        <v>3362</v>
      </c>
      <c r="F632" s="4" t="s">
        <v>387</v>
      </c>
      <c r="L632" s="4" t="s">
        <v>8773</v>
      </c>
      <c r="N632" s="4" t="s">
        <v>8895</v>
      </c>
      <c r="O632" s="4" t="s">
        <v>5910</v>
      </c>
      <c r="GR632" s="1" t="str">
        <f>IF(LEN(Forms!$A632)&gt;0,Forms!$A632,"")</f>
        <v/>
      </c>
      <c r="GS632" s="1" t="str">
        <f>IF(LEN(Checks!$A632)&gt;0,Checks!$A632,"")</f>
        <v/>
      </c>
      <c r="GT632" s="1" t="str">
        <f>IF(LEN(Folders!$A632)&gt;0,Folders!$A632,"")</f>
        <v/>
      </c>
      <c r="GU632" s="1" t="str">
        <f>IF(LEN(Fields!$B632)&gt;0,Fields!$B632,"")</f>
        <v/>
      </c>
      <c r="GV632" s="1" t="str">
        <f>IF(LEN(Fields!$G632)&gt;0,Fields!$G632,"")</f>
        <v/>
      </c>
    </row>
    <row r="633" spans="1:204">
      <c r="A633" s="4" t="s">
        <v>8201</v>
      </c>
      <c r="C633" s="4" t="s">
        <v>299</v>
      </c>
      <c r="D633" s="4" t="s">
        <v>3349</v>
      </c>
      <c r="E633" s="4" t="s">
        <v>3350</v>
      </c>
      <c r="L633" s="4" t="s">
        <v>8703</v>
      </c>
      <c r="N633" s="4" t="s">
        <v>387</v>
      </c>
      <c r="GR633" s="1" t="str">
        <f>IF(LEN(Forms!$A633)&gt;0,Forms!$A633,"")</f>
        <v/>
      </c>
      <c r="GS633" s="1" t="str">
        <f>IF(LEN(Checks!$A633)&gt;0,Checks!$A633,"")</f>
        <v/>
      </c>
      <c r="GT633" s="1" t="str">
        <f>IF(LEN(Folders!$A633)&gt;0,Folders!$A633,"")</f>
        <v/>
      </c>
      <c r="GU633" s="1" t="str">
        <f>IF(LEN(Fields!$B633)&gt;0,Fields!$B633,"")</f>
        <v/>
      </c>
      <c r="GV633" s="1" t="str">
        <f>IF(LEN(Fields!$G633)&gt;0,Fields!$G633,"")</f>
        <v/>
      </c>
    </row>
    <row r="634" spans="1:204">
      <c r="A634" s="1" t="s">
        <v>8205</v>
      </c>
      <c r="C634" s="1" t="s">
        <v>310</v>
      </c>
      <c r="D634" s="1" t="s">
        <v>3166</v>
      </c>
      <c r="E634" s="1" t="s">
        <v>3247</v>
      </c>
      <c r="F634" s="1" t="s">
        <v>387</v>
      </c>
      <c r="L634" s="1" t="s">
        <v>8773</v>
      </c>
      <c r="N634" s="1" t="s">
        <v>8895</v>
      </c>
      <c r="O634" s="1" t="s">
        <v>3170</v>
      </c>
      <c r="GR634" s="1" t="str">
        <f>IF(LEN(Forms!$A634)&gt;0,Forms!$A634,"")</f>
        <v/>
      </c>
      <c r="GS634" s="1" t="str">
        <f>IF(LEN(Checks!$A634)&gt;0,Checks!$A634,"")</f>
        <v/>
      </c>
      <c r="GT634" s="1" t="str">
        <f>IF(LEN(Folders!$A634)&gt;0,Folders!$A634,"")</f>
        <v/>
      </c>
      <c r="GU634" s="1" t="str">
        <f>IF(LEN(Fields!$B634)&gt;0,Fields!$B634,"")</f>
        <v/>
      </c>
      <c r="GV634" s="1" t="str">
        <f>IF(LEN(Fields!$G634)&gt;0,Fields!$G634,"")</f>
        <v/>
      </c>
    </row>
    <row r="635" spans="1:204">
      <c r="A635" s="1" t="s">
        <v>8205</v>
      </c>
      <c r="C635" s="1" t="s">
        <v>310</v>
      </c>
      <c r="D635" s="1" t="s">
        <v>3188</v>
      </c>
      <c r="E635" s="1" t="s">
        <v>3276</v>
      </c>
      <c r="L635" s="1" t="s">
        <v>8703</v>
      </c>
      <c r="N635" s="1" t="s">
        <v>387</v>
      </c>
      <c r="GR635" s="1" t="str">
        <f>IF(LEN(Forms!$A635)&gt;0,Forms!$A635,"")</f>
        <v/>
      </c>
      <c r="GS635" s="1" t="str">
        <f>IF(LEN(Checks!$A635)&gt;0,Checks!$A635,"")</f>
        <v/>
      </c>
      <c r="GT635" s="1" t="str">
        <f>IF(LEN(Folders!$A635)&gt;0,Folders!$A635,"")</f>
        <v/>
      </c>
      <c r="GU635" s="1" t="str">
        <f>IF(LEN(Fields!$B635)&gt;0,Fields!$B635,"")</f>
        <v/>
      </c>
      <c r="GV635" s="1" t="str">
        <f>IF(LEN(Fields!$G635)&gt;0,Fields!$G635,"")</f>
        <v/>
      </c>
    </row>
    <row r="636" spans="1:204" ht="50">
      <c r="A636" s="4" t="s">
        <v>8209</v>
      </c>
      <c r="C636" s="4" t="s">
        <v>124</v>
      </c>
      <c r="D636" s="4" t="s">
        <v>1037</v>
      </c>
      <c r="E636" s="4" t="s">
        <v>1038</v>
      </c>
      <c r="F636" s="4" t="s">
        <v>387</v>
      </c>
      <c r="L636" s="4" t="s">
        <v>8760</v>
      </c>
      <c r="M636" s="4" t="s">
        <v>8923</v>
      </c>
      <c r="N636" s="4" t="s">
        <v>8807</v>
      </c>
      <c r="GR636" s="1" t="str">
        <f>IF(LEN(Forms!$A636)&gt;0,Forms!$A636,"")</f>
        <v/>
      </c>
      <c r="GS636" s="1" t="str">
        <f>IF(LEN(Checks!$A636)&gt;0,Checks!$A636,"")</f>
        <v/>
      </c>
      <c r="GT636" s="1" t="str">
        <f>IF(LEN(Folders!$A636)&gt;0,Folders!$A636,"")</f>
        <v/>
      </c>
      <c r="GU636" s="1" t="str">
        <f>IF(LEN(Fields!$B636)&gt;0,Fields!$B636,"")</f>
        <v/>
      </c>
      <c r="GV636" s="1" t="str">
        <f>IF(LEN(Fields!$G636)&gt;0,Fields!$G636,"")</f>
        <v/>
      </c>
    </row>
    <row r="637" spans="1:204" ht="50">
      <c r="A637" s="1" t="s">
        <v>8213</v>
      </c>
      <c r="C637" s="1" t="s">
        <v>130</v>
      </c>
      <c r="D637" s="1" t="s">
        <v>1037</v>
      </c>
      <c r="E637" s="1" t="s">
        <v>1038</v>
      </c>
      <c r="F637" s="1" t="s">
        <v>387</v>
      </c>
      <c r="L637" s="1" t="s">
        <v>8760</v>
      </c>
      <c r="M637" s="1" t="s">
        <v>8923</v>
      </c>
      <c r="N637" s="1" t="s">
        <v>8807</v>
      </c>
      <c r="GR637" s="1" t="str">
        <f>IF(LEN(Forms!$A637)&gt;0,Forms!$A637,"")</f>
        <v/>
      </c>
      <c r="GS637" s="1" t="str">
        <f>IF(LEN(Checks!$A637)&gt;0,Checks!$A637,"")</f>
        <v/>
      </c>
      <c r="GT637" s="1" t="str">
        <f>IF(LEN(Folders!$A637)&gt;0,Folders!$A637,"")</f>
        <v/>
      </c>
      <c r="GU637" s="1" t="str">
        <f>IF(LEN(Fields!$B637)&gt;0,Fields!$B637,"")</f>
        <v/>
      </c>
      <c r="GV637" s="1" t="str">
        <f>IF(LEN(Fields!$G637)&gt;0,Fields!$G637,"")</f>
        <v/>
      </c>
    </row>
    <row r="638" spans="1:204" ht="50">
      <c r="A638" s="4" t="s">
        <v>8217</v>
      </c>
      <c r="C638" s="4" t="s">
        <v>135</v>
      </c>
      <c r="D638" s="4" t="s">
        <v>1037</v>
      </c>
      <c r="E638" s="4" t="s">
        <v>1038</v>
      </c>
      <c r="F638" s="4" t="s">
        <v>387</v>
      </c>
      <c r="L638" s="4" t="s">
        <v>8760</v>
      </c>
      <c r="M638" s="4" t="s">
        <v>8923</v>
      </c>
      <c r="N638" s="4" t="s">
        <v>8807</v>
      </c>
      <c r="GR638" s="1" t="str">
        <f>IF(LEN(Forms!$A638)&gt;0,Forms!$A638,"")</f>
        <v/>
      </c>
      <c r="GS638" s="1" t="str">
        <f>IF(LEN(Checks!$A638)&gt;0,Checks!$A638,"")</f>
        <v/>
      </c>
      <c r="GT638" s="1" t="str">
        <f>IF(LEN(Folders!$A638)&gt;0,Folders!$A638,"")</f>
        <v/>
      </c>
      <c r="GU638" s="1" t="str">
        <f>IF(LEN(Fields!$B638)&gt;0,Fields!$B638,"")</f>
        <v/>
      </c>
      <c r="GV638" s="1" t="str">
        <f>IF(LEN(Fields!$G638)&gt;0,Fields!$G638,"")</f>
        <v/>
      </c>
    </row>
    <row r="639" spans="1:204" ht="50">
      <c r="A639" s="1" t="s">
        <v>8221</v>
      </c>
      <c r="C639" s="1" t="s">
        <v>140</v>
      </c>
      <c r="D639" s="1" t="s">
        <v>1037</v>
      </c>
      <c r="E639" s="1" t="s">
        <v>1038</v>
      </c>
      <c r="F639" s="1" t="s">
        <v>387</v>
      </c>
      <c r="L639" s="1" t="s">
        <v>8760</v>
      </c>
      <c r="M639" s="1" t="s">
        <v>8923</v>
      </c>
      <c r="N639" s="1" t="s">
        <v>8807</v>
      </c>
      <c r="GR639" s="1" t="str">
        <f>IF(LEN(Forms!$A639)&gt;0,Forms!$A639,"")</f>
        <v/>
      </c>
      <c r="GS639" s="1" t="str">
        <f>IF(LEN(Checks!$A639)&gt;0,Checks!$A639,"")</f>
        <v/>
      </c>
      <c r="GT639" s="1" t="str">
        <f>IF(LEN(Folders!$A639)&gt;0,Folders!$A639,"")</f>
        <v/>
      </c>
      <c r="GU639" s="1" t="str">
        <f>IF(LEN(Fields!$B639)&gt;0,Fields!$B639,"")</f>
        <v/>
      </c>
      <c r="GV639" s="1" t="str">
        <f>IF(LEN(Fields!$G639)&gt;0,Fields!$G639,"")</f>
        <v/>
      </c>
    </row>
    <row r="640" spans="1:204" ht="50">
      <c r="A640" s="4" t="s">
        <v>8225</v>
      </c>
      <c r="C640" s="4" t="s">
        <v>145</v>
      </c>
      <c r="D640" s="4" t="s">
        <v>1037</v>
      </c>
      <c r="E640" s="4" t="s">
        <v>1038</v>
      </c>
      <c r="F640" s="4" t="s">
        <v>387</v>
      </c>
      <c r="L640" s="4" t="s">
        <v>8760</v>
      </c>
      <c r="M640" s="4" t="s">
        <v>8923</v>
      </c>
      <c r="N640" s="4" t="s">
        <v>8807</v>
      </c>
      <c r="GR640" s="1" t="str">
        <f>IF(LEN(Forms!$A640)&gt;0,Forms!$A640,"")</f>
        <v/>
      </c>
      <c r="GS640" s="1" t="str">
        <f>IF(LEN(Checks!$A640)&gt;0,Checks!$A640,"")</f>
        <v/>
      </c>
      <c r="GT640" s="1" t="str">
        <f>IF(LEN(Folders!$A640)&gt;0,Folders!$A640,"")</f>
        <v/>
      </c>
      <c r="GU640" s="1" t="str">
        <f>IF(LEN(Fields!$B640)&gt;0,Fields!$B640,"")</f>
        <v/>
      </c>
      <c r="GV640" s="1" t="str">
        <f>IF(LEN(Fields!$G640)&gt;0,Fields!$G640,"")</f>
        <v/>
      </c>
    </row>
    <row r="641" spans="1:204" ht="50">
      <c r="A641" s="1" t="s">
        <v>8229</v>
      </c>
      <c r="C641" s="1" t="s">
        <v>150</v>
      </c>
      <c r="D641" s="1" t="s">
        <v>1037</v>
      </c>
      <c r="E641" s="1" t="s">
        <v>1038</v>
      </c>
      <c r="F641" s="1" t="s">
        <v>387</v>
      </c>
      <c r="L641" s="1" t="s">
        <v>8760</v>
      </c>
      <c r="M641" s="1" t="s">
        <v>8923</v>
      </c>
      <c r="N641" s="1" t="s">
        <v>8807</v>
      </c>
      <c r="GR641" s="1" t="str">
        <f>IF(LEN(Forms!$A641)&gt;0,Forms!$A641,"")</f>
        <v/>
      </c>
      <c r="GS641" s="1" t="str">
        <f>IF(LEN(Checks!$A641)&gt;0,Checks!$A641,"")</f>
        <v/>
      </c>
      <c r="GT641" s="1" t="str">
        <f>IF(LEN(Folders!$A641)&gt;0,Folders!$A641,"")</f>
        <v/>
      </c>
      <c r="GU641" s="1" t="str">
        <f>IF(LEN(Fields!$B641)&gt;0,Fields!$B641,"")</f>
        <v/>
      </c>
      <c r="GV641" s="1" t="str">
        <f>IF(LEN(Fields!$G641)&gt;0,Fields!$G641,"")</f>
        <v/>
      </c>
    </row>
    <row r="642" spans="1:204">
      <c r="A642" s="4" t="s">
        <v>8233</v>
      </c>
      <c r="B642" s="4" t="s">
        <v>4205</v>
      </c>
      <c r="C642" s="4" t="s">
        <v>202</v>
      </c>
      <c r="D642" s="4" t="s">
        <v>1941</v>
      </c>
      <c r="E642" s="4" t="s">
        <v>1942</v>
      </c>
      <c r="F642" s="4" t="s">
        <v>393</v>
      </c>
      <c r="L642" s="4" t="s">
        <v>8695</v>
      </c>
      <c r="N642" s="4" t="s">
        <v>6612</v>
      </c>
      <c r="GR642" s="1" t="str">
        <f>IF(LEN(Forms!$A642)&gt;0,Forms!$A642,"")</f>
        <v/>
      </c>
      <c r="GS642" s="1" t="str">
        <f>IF(LEN(Checks!$A642)&gt;0,Checks!$A642,"")</f>
        <v/>
      </c>
      <c r="GT642" s="1" t="str">
        <f>IF(LEN(Folders!$A642)&gt;0,Folders!$A642,"")</f>
        <v/>
      </c>
      <c r="GU642" s="1" t="str">
        <f>IF(LEN(Fields!$B642)&gt;0,Fields!$B642,"")</f>
        <v/>
      </c>
      <c r="GV642" s="1" t="str">
        <f>IF(LEN(Fields!$G642)&gt;0,Fields!$G642,"")</f>
        <v/>
      </c>
    </row>
    <row r="643" spans="1:204">
      <c r="A643" s="4" t="s">
        <v>8233</v>
      </c>
      <c r="B643" s="4" t="s">
        <v>1343</v>
      </c>
      <c r="C643" s="4" t="s">
        <v>166</v>
      </c>
      <c r="D643" s="4" t="s">
        <v>1308</v>
      </c>
      <c r="E643" s="4" t="s">
        <v>1309</v>
      </c>
      <c r="F643" s="4" t="s">
        <v>387</v>
      </c>
      <c r="L643" s="4" t="s">
        <v>8703</v>
      </c>
      <c r="N643" s="4" t="s">
        <v>387</v>
      </c>
      <c r="GR643" s="1" t="str">
        <f>IF(LEN(Forms!$A643)&gt;0,Forms!$A643,"")</f>
        <v/>
      </c>
      <c r="GS643" s="1" t="str">
        <f>IF(LEN(Checks!$A643)&gt;0,Checks!$A643,"")</f>
        <v/>
      </c>
      <c r="GT643" s="1" t="str">
        <f>IF(LEN(Folders!$A643)&gt;0,Folders!$A643,"")</f>
        <v/>
      </c>
      <c r="GU643" s="1" t="str">
        <f>IF(LEN(Fields!$B643)&gt;0,Fields!$B643,"")</f>
        <v/>
      </c>
      <c r="GV643" s="1" t="str">
        <f>IF(LEN(Fields!$G643)&gt;0,Fields!$G643,"")</f>
        <v/>
      </c>
    </row>
    <row r="644" spans="1:204">
      <c r="A644" s="1" t="s">
        <v>8237</v>
      </c>
      <c r="C644" s="1" t="s">
        <v>182</v>
      </c>
      <c r="D644" s="1" t="s">
        <v>1268</v>
      </c>
      <c r="E644" s="1" t="s">
        <v>1771</v>
      </c>
      <c r="L644" s="1" t="s">
        <v>8695</v>
      </c>
      <c r="N644" s="1" t="s">
        <v>8969</v>
      </c>
      <c r="GR644" s="1" t="str">
        <f>IF(LEN(Forms!$A644)&gt;0,Forms!$A644,"")</f>
        <v/>
      </c>
      <c r="GS644" s="1" t="str">
        <f>IF(LEN(Checks!$A644)&gt;0,Checks!$A644,"")</f>
        <v/>
      </c>
      <c r="GT644" s="1" t="str">
        <f>IF(LEN(Folders!$A644)&gt;0,Folders!$A644,"")</f>
        <v/>
      </c>
      <c r="GU644" s="1" t="str">
        <f>IF(LEN(Fields!$B644)&gt;0,Fields!$B644,"")</f>
        <v/>
      </c>
      <c r="GV644" s="1" t="str">
        <f>IF(LEN(Fields!$G644)&gt;0,Fields!$G644,"")</f>
        <v/>
      </c>
    </row>
    <row r="645" spans="1:204">
      <c r="A645" s="4" t="s">
        <v>8242</v>
      </c>
      <c r="C645" s="4" t="s">
        <v>182</v>
      </c>
      <c r="D645" s="4" t="s">
        <v>1279</v>
      </c>
      <c r="E645" s="4" t="s">
        <v>1788</v>
      </c>
      <c r="L645" s="4" t="s">
        <v>8695</v>
      </c>
      <c r="N645" s="4" t="s">
        <v>8865</v>
      </c>
      <c r="GR645" s="1" t="str">
        <f>IF(LEN(Forms!$A645)&gt;0,Forms!$A645,"")</f>
        <v/>
      </c>
      <c r="GS645" s="1" t="str">
        <f>IF(LEN(Checks!$A645)&gt;0,Checks!$A645,"")</f>
        <v/>
      </c>
      <c r="GT645" s="1" t="str">
        <f>IF(LEN(Folders!$A645)&gt;0,Folders!$A645,"")</f>
        <v/>
      </c>
      <c r="GU645" s="1" t="str">
        <f>IF(LEN(Fields!$B645)&gt;0,Fields!$B645,"")</f>
        <v/>
      </c>
      <c r="GV645" s="1" t="str">
        <f>IF(LEN(Fields!$G645)&gt;0,Fields!$G645,"")</f>
        <v/>
      </c>
    </row>
    <row r="646" spans="1:204">
      <c r="A646" s="1" t="s">
        <v>8246</v>
      </c>
      <c r="C646" s="1" t="s">
        <v>182</v>
      </c>
      <c r="D646" s="1" t="s">
        <v>1279</v>
      </c>
      <c r="E646" s="1" t="s">
        <v>1788</v>
      </c>
      <c r="L646" s="1" t="s">
        <v>8695</v>
      </c>
      <c r="N646" s="1" t="s">
        <v>8868</v>
      </c>
      <c r="GR646" s="1" t="str">
        <f>IF(LEN(Forms!$A646)&gt;0,Forms!$A646,"")</f>
        <v/>
      </c>
      <c r="GS646" s="1" t="str">
        <f>IF(LEN(Checks!$A646)&gt;0,Checks!$A646,"")</f>
        <v/>
      </c>
      <c r="GT646" s="1" t="str">
        <f>IF(LEN(Folders!$A646)&gt;0,Folders!$A646,"")</f>
        <v/>
      </c>
      <c r="GU646" s="1" t="str">
        <f>IF(LEN(Fields!$B646)&gt;0,Fields!$B646,"")</f>
        <v/>
      </c>
      <c r="GV646" s="1" t="str">
        <f>IF(LEN(Fields!$G646)&gt;0,Fields!$G646,"")</f>
        <v/>
      </c>
    </row>
    <row r="647" spans="1:204">
      <c r="A647" s="4" t="s">
        <v>8250</v>
      </c>
      <c r="C647" s="4" t="s">
        <v>182</v>
      </c>
      <c r="D647" s="4" t="s">
        <v>1279</v>
      </c>
      <c r="E647" s="4" t="s">
        <v>1788</v>
      </c>
      <c r="L647" s="4" t="s">
        <v>8695</v>
      </c>
      <c r="N647" s="4" t="s">
        <v>6720</v>
      </c>
      <c r="GR647" s="1" t="str">
        <f>IF(LEN(Forms!$A647)&gt;0,Forms!$A647,"")</f>
        <v/>
      </c>
      <c r="GS647" s="1" t="str">
        <f>IF(LEN(Checks!$A647)&gt;0,Checks!$A647,"")</f>
        <v/>
      </c>
      <c r="GT647" s="1" t="str">
        <f>IF(LEN(Folders!$A647)&gt;0,Folders!$A647,"")</f>
        <v/>
      </c>
      <c r="GU647" s="1" t="str">
        <f>IF(LEN(Fields!$B647)&gt;0,Fields!$B647,"")</f>
        <v/>
      </c>
      <c r="GV647" s="1" t="str">
        <f>IF(LEN(Fields!$G647)&gt;0,Fields!$G647,"")</f>
        <v/>
      </c>
    </row>
    <row r="648" spans="1:204">
      <c r="A648" s="1" t="s">
        <v>8254</v>
      </c>
      <c r="B648" s="1" t="s">
        <v>384</v>
      </c>
      <c r="C648" s="1" t="s">
        <v>94</v>
      </c>
      <c r="D648" s="1" t="s">
        <v>839</v>
      </c>
      <c r="E648" s="1" t="s">
        <v>840</v>
      </c>
      <c r="L648" s="1" t="s">
        <v>8695</v>
      </c>
      <c r="N648" s="1" t="s">
        <v>8254</v>
      </c>
      <c r="GR648" s="1" t="str">
        <f>IF(LEN(Forms!$A648)&gt;0,Forms!$A648,"")</f>
        <v/>
      </c>
      <c r="GS648" s="1" t="str">
        <f>IF(LEN(Checks!$A648)&gt;0,Checks!$A648,"")</f>
        <v/>
      </c>
      <c r="GT648" s="1" t="str">
        <f>IF(LEN(Folders!$A648)&gt;0,Folders!$A648,"")</f>
        <v/>
      </c>
      <c r="GU648" s="1" t="str">
        <f>IF(LEN(Fields!$B648)&gt;0,Fields!$B648,"")</f>
        <v/>
      </c>
      <c r="GV648" s="1" t="str">
        <f>IF(LEN(Fields!$G648)&gt;0,Fields!$G648,"")</f>
        <v/>
      </c>
    </row>
    <row r="649" spans="1:204">
      <c r="A649" s="4" t="s">
        <v>8259</v>
      </c>
      <c r="B649" s="4" t="s">
        <v>1493</v>
      </c>
      <c r="C649" s="4" t="s">
        <v>99</v>
      </c>
      <c r="D649" s="4" t="s">
        <v>839</v>
      </c>
      <c r="E649" s="4" t="s">
        <v>840</v>
      </c>
      <c r="L649" s="4" t="s">
        <v>8695</v>
      </c>
      <c r="N649" s="4" t="s">
        <v>8254</v>
      </c>
      <c r="GR649" s="1" t="str">
        <f>IF(LEN(Forms!$A649)&gt;0,Forms!$A649,"")</f>
        <v/>
      </c>
      <c r="GS649" s="1" t="str">
        <f>IF(LEN(Checks!$A649)&gt;0,Checks!$A649,"")</f>
        <v/>
      </c>
      <c r="GT649" s="1" t="str">
        <f>IF(LEN(Folders!$A649)&gt;0,Folders!$A649,"")</f>
        <v/>
      </c>
      <c r="GU649" s="1" t="str">
        <f>IF(LEN(Fields!$B649)&gt;0,Fields!$B649,"")</f>
        <v/>
      </c>
      <c r="GV649" s="1" t="str">
        <f>IF(LEN(Fields!$G649)&gt;0,Fields!$G649,"")</f>
        <v/>
      </c>
    </row>
    <row r="650" spans="1:204">
      <c r="A650" s="1" t="s">
        <v>8263</v>
      </c>
      <c r="B650" s="1" t="s">
        <v>1493</v>
      </c>
      <c r="C650" s="1" t="s">
        <v>99</v>
      </c>
      <c r="D650" s="1" t="s">
        <v>839</v>
      </c>
      <c r="E650" s="1" t="s">
        <v>840</v>
      </c>
      <c r="L650" s="1" t="s">
        <v>8695</v>
      </c>
      <c r="N650" s="1" t="s">
        <v>8254</v>
      </c>
      <c r="GR650" s="1" t="str">
        <f>IF(LEN(Forms!$A650)&gt;0,Forms!$A650,"")</f>
        <v/>
      </c>
      <c r="GS650" s="1" t="str">
        <f>IF(LEN(Checks!$A650)&gt;0,Checks!$A650,"")</f>
        <v/>
      </c>
      <c r="GT650" s="1" t="str">
        <f>IF(LEN(Folders!$A650)&gt;0,Folders!$A650,"")</f>
        <v/>
      </c>
      <c r="GU650" s="1" t="str">
        <f>IF(LEN(Fields!$B650)&gt;0,Fields!$B650,"")</f>
        <v/>
      </c>
      <c r="GV650" s="1" t="str">
        <f>IF(LEN(Fields!$G650)&gt;0,Fields!$G650,"")</f>
        <v/>
      </c>
    </row>
    <row r="651" spans="1:204">
      <c r="A651" s="1" t="s">
        <v>8263</v>
      </c>
      <c r="B651" s="1" t="s">
        <v>1493</v>
      </c>
      <c r="C651" s="1" t="s">
        <v>69</v>
      </c>
      <c r="D651" s="1" t="s">
        <v>516</v>
      </c>
      <c r="E651" s="1" t="s">
        <v>517</v>
      </c>
      <c r="F651" s="1" t="s">
        <v>387</v>
      </c>
      <c r="L651" s="1" t="s">
        <v>8703</v>
      </c>
      <c r="N651" s="1" t="s">
        <v>387</v>
      </c>
      <c r="GR651" s="1" t="str">
        <f>IF(LEN(Forms!$A651)&gt;0,Forms!$A651,"")</f>
        <v/>
      </c>
      <c r="GS651" s="1" t="str">
        <f>IF(LEN(Checks!$A651)&gt;0,Checks!$A651,"")</f>
        <v/>
      </c>
      <c r="GT651" s="1" t="str">
        <f>IF(LEN(Folders!$A651)&gt;0,Folders!$A651,"")</f>
        <v/>
      </c>
      <c r="GU651" s="1" t="str">
        <f>IF(LEN(Fields!$B651)&gt;0,Fields!$B651,"")</f>
        <v/>
      </c>
      <c r="GV651" s="1" t="str">
        <f>IF(LEN(Fields!$G651)&gt;0,Fields!$G651,"")</f>
        <v/>
      </c>
    </row>
    <row r="652" spans="1:204">
      <c r="A652" s="4" t="s">
        <v>8267</v>
      </c>
      <c r="B652" s="4" t="s">
        <v>384</v>
      </c>
      <c r="C652" s="4" t="s">
        <v>94</v>
      </c>
      <c r="D652" s="4" t="s">
        <v>839</v>
      </c>
      <c r="E652" s="4" t="s">
        <v>840</v>
      </c>
      <c r="L652" s="4" t="s">
        <v>8695</v>
      </c>
      <c r="N652" s="4" t="s">
        <v>8254</v>
      </c>
      <c r="GR652" s="1" t="str">
        <f>IF(LEN(Forms!$A652)&gt;0,Forms!$A652,"")</f>
        <v/>
      </c>
      <c r="GS652" s="1" t="str">
        <f>IF(LEN(Checks!$A652)&gt;0,Checks!$A652,"")</f>
        <v/>
      </c>
      <c r="GT652" s="1" t="str">
        <f>IF(LEN(Folders!$A652)&gt;0,Folders!$A652,"")</f>
        <v/>
      </c>
      <c r="GU652" s="1" t="str">
        <f>IF(LEN(Fields!$B652)&gt;0,Fields!$B652,"")</f>
        <v/>
      </c>
      <c r="GV652" s="1" t="str">
        <f>IF(LEN(Fields!$G652)&gt;0,Fields!$G652,"")</f>
        <v/>
      </c>
    </row>
    <row r="653" spans="1:204">
      <c r="A653" s="4" t="s">
        <v>8267</v>
      </c>
      <c r="B653" s="4" t="s">
        <v>384</v>
      </c>
      <c r="C653" s="4" t="s">
        <v>69</v>
      </c>
      <c r="D653" s="4" t="s">
        <v>516</v>
      </c>
      <c r="E653" s="4" t="s">
        <v>517</v>
      </c>
      <c r="F653" s="4" t="s">
        <v>387</v>
      </c>
      <c r="L653" s="4" t="s">
        <v>8703</v>
      </c>
      <c r="N653" s="4" t="s">
        <v>387</v>
      </c>
      <c r="GR653" s="1" t="str">
        <f>IF(LEN(Forms!$A653)&gt;0,Forms!$A653,"")</f>
        <v/>
      </c>
      <c r="GS653" s="1" t="str">
        <f>IF(LEN(Checks!$A653)&gt;0,Checks!$A653,"")</f>
        <v/>
      </c>
      <c r="GT653" s="1" t="str">
        <f>IF(LEN(Folders!$A653)&gt;0,Folders!$A653,"")</f>
        <v/>
      </c>
      <c r="GU653" s="1" t="str">
        <f>IF(LEN(Fields!$B653)&gt;0,Fields!$B653,"")</f>
        <v/>
      </c>
      <c r="GV653" s="1" t="str">
        <f>IF(LEN(Fields!$G653)&gt;0,Fields!$G653,"")</f>
        <v/>
      </c>
    </row>
    <row r="654" spans="1:204">
      <c r="A654" s="1" t="s">
        <v>8271</v>
      </c>
      <c r="B654" s="1" t="s">
        <v>384</v>
      </c>
      <c r="C654" s="1" t="s">
        <v>94</v>
      </c>
      <c r="D654" s="1" t="s">
        <v>839</v>
      </c>
      <c r="E654" s="1" t="s">
        <v>840</v>
      </c>
      <c r="L654" s="1" t="s">
        <v>8695</v>
      </c>
      <c r="N654" s="1" t="s">
        <v>8254</v>
      </c>
      <c r="GR654" s="1" t="str">
        <f>IF(LEN(Forms!$A654)&gt;0,Forms!$A654,"")</f>
        <v/>
      </c>
      <c r="GS654" s="1" t="str">
        <f>IF(LEN(Checks!$A654)&gt;0,Checks!$A654,"")</f>
        <v/>
      </c>
      <c r="GT654" s="1" t="str">
        <f>IF(LEN(Folders!$A654)&gt;0,Folders!$A654,"")</f>
        <v/>
      </c>
      <c r="GU654" s="1" t="str">
        <f>IF(LEN(Fields!$B654)&gt;0,Fields!$B654,"")</f>
        <v/>
      </c>
      <c r="GV654" s="1" t="str">
        <f>IF(LEN(Fields!$G654)&gt;0,Fields!$G654,"")</f>
        <v/>
      </c>
    </row>
    <row r="655" spans="1:204">
      <c r="A655" s="1" t="s">
        <v>8271</v>
      </c>
      <c r="B655" s="1" t="s">
        <v>384</v>
      </c>
      <c r="C655" s="1" t="s">
        <v>79</v>
      </c>
      <c r="D655" s="1" t="s">
        <v>578</v>
      </c>
      <c r="E655" s="1" t="s">
        <v>579</v>
      </c>
      <c r="F655" s="1" t="s">
        <v>387</v>
      </c>
      <c r="L655" s="1" t="s">
        <v>8703</v>
      </c>
      <c r="N655" s="1" t="s">
        <v>387</v>
      </c>
      <c r="GR655" s="1" t="str">
        <f>IF(LEN(Forms!$A655)&gt;0,Forms!$A655,"")</f>
        <v/>
      </c>
      <c r="GS655" s="1" t="str">
        <f>IF(LEN(Checks!$A655)&gt;0,Checks!$A655,"")</f>
        <v/>
      </c>
      <c r="GT655" s="1" t="str">
        <f>IF(LEN(Folders!$A655)&gt;0,Folders!$A655,"")</f>
        <v/>
      </c>
      <c r="GU655" s="1" t="str">
        <f>IF(LEN(Fields!$B655)&gt;0,Fields!$B655,"")</f>
        <v/>
      </c>
      <c r="GV655" s="1" t="str">
        <f>IF(LEN(Fields!$G655)&gt;0,Fields!$G655,"")</f>
        <v/>
      </c>
    </row>
    <row r="656" spans="1:204">
      <c r="A656" s="4" t="s">
        <v>8275</v>
      </c>
      <c r="B656" s="4" t="s">
        <v>4240</v>
      </c>
      <c r="C656" s="4" t="s">
        <v>161</v>
      </c>
      <c r="D656" s="4" t="s">
        <v>1268</v>
      </c>
      <c r="E656" s="4" t="s">
        <v>1269</v>
      </c>
      <c r="L656" s="4" t="s">
        <v>8695</v>
      </c>
      <c r="N656" s="4" t="s">
        <v>8275</v>
      </c>
      <c r="GR656" s="1" t="str">
        <f>IF(LEN(Forms!$A656)&gt;0,Forms!$A656,"")</f>
        <v/>
      </c>
      <c r="GS656" s="1" t="str">
        <f>IF(LEN(Checks!$A656)&gt;0,Checks!$A656,"")</f>
        <v/>
      </c>
      <c r="GT656" s="1" t="str">
        <f>IF(LEN(Folders!$A656)&gt;0,Folders!$A656,"")</f>
        <v/>
      </c>
      <c r="GU656" s="1" t="str">
        <f>IF(LEN(Fields!$B656)&gt;0,Fields!$B656,"")</f>
        <v/>
      </c>
      <c r="GV656" s="1" t="str">
        <f>IF(LEN(Fields!$G656)&gt;0,Fields!$G656,"")</f>
        <v/>
      </c>
    </row>
    <row r="657" spans="1:204">
      <c r="A657" s="1" t="s">
        <v>8280</v>
      </c>
      <c r="B657" s="1" t="s">
        <v>4240</v>
      </c>
      <c r="C657" s="1" t="s">
        <v>161</v>
      </c>
      <c r="D657" s="1" t="s">
        <v>1268</v>
      </c>
      <c r="E657" s="1" t="s">
        <v>1269</v>
      </c>
      <c r="L657" s="1" t="s">
        <v>8695</v>
      </c>
      <c r="N657" s="1" t="s">
        <v>8275</v>
      </c>
      <c r="GR657" s="1" t="str">
        <f>IF(LEN(Forms!$A657)&gt;0,Forms!$A657,"")</f>
        <v/>
      </c>
      <c r="GS657" s="1" t="str">
        <f>IF(LEN(Checks!$A657)&gt;0,Checks!$A657,"")</f>
        <v/>
      </c>
      <c r="GT657" s="1" t="str">
        <f>IF(LEN(Folders!$A657)&gt;0,Folders!$A657,"")</f>
        <v/>
      </c>
      <c r="GU657" s="1" t="str">
        <f>IF(LEN(Fields!$B657)&gt;0,Fields!$B657,"")</f>
        <v/>
      </c>
      <c r="GV657" s="1" t="str">
        <f>IF(LEN(Fields!$G657)&gt;0,Fields!$G657,"")</f>
        <v/>
      </c>
    </row>
    <row r="658" spans="1:204">
      <c r="A658" s="1" t="s">
        <v>8280</v>
      </c>
      <c r="B658" s="1" t="s">
        <v>384</v>
      </c>
      <c r="C658" s="1" t="s">
        <v>79</v>
      </c>
      <c r="D658" s="1" t="s">
        <v>578</v>
      </c>
      <c r="E658" s="1" t="s">
        <v>579</v>
      </c>
      <c r="F658" s="1" t="s">
        <v>387</v>
      </c>
      <c r="L658" s="1" t="s">
        <v>8703</v>
      </c>
      <c r="N658" s="1" t="s">
        <v>387</v>
      </c>
      <c r="GR658" s="1" t="str">
        <f>IF(LEN(Forms!$A658)&gt;0,Forms!$A658,"")</f>
        <v/>
      </c>
      <c r="GS658" s="1" t="str">
        <f>IF(LEN(Checks!$A658)&gt;0,Checks!$A658,"")</f>
        <v/>
      </c>
      <c r="GT658" s="1" t="str">
        <f>IF(LEN(Folders!$A658)&gt;0,Folders!$A658,"")</f>
        <v/>
      </c>
      <c r="GU658" s="1" t="str">
        <f>IF(LEN(Fields!$B658)&gt;0,Fields!$B658,"")</f>
        <v/>
      </c>
      <c r="GV658" s="1" t="str">
        <f>IF(LEN(Fields!$G658)&gt;0,Fields!$G658,"")</f>
        <v/>
      </c>
    </row>
    <row r="659" spans="1:204" ht="50">
      <c r="A659" s="4" t="s">
        <v>8284</v>
      </c>
      <c r="C659" s="4" t="s">
        <v>310</v>
      </c>
      <c r="D659" s="4" t="s">
        <v>3188</v>
      </c>
      <c r="E659" s="4" t="s">
        <v>3276</v>
      </c>
      <c r="L659" s="4" t="s">
        <v>8760</v>
      </c>
      <c r="M659" s="4" t="s">
        <v>8924</v>
      </c>
      <c r="N659" s="4" t="s">
        <v>8807</v>
      </c>
      <c r="GR659" s="1" t="str">
        <f>IF(LEN(Forms!$A659)&gt;0,Forms!$A659,"")</f>
        <v/>
      </c>
      <c r="GS659" s="1" t="str">
        <f>IF(LEN(Checks!$A659)&gt;0,Checks!$A659,"")</f>
        <v/>
      </c>
      <c r="GT659" s="1" t="str">
        <f>IF(LEN(Folders!$A659)&gt;0,Folders!$A659,"")</f>
        <v/>
      </c>
      <c r="GU659" s="1" t="str">
        <f>IF(LEN(Fields!$B659)&gt;0,Fields!$B659,"")</f>
        <v/>
      </c>
      <c r="GV659" s="1" t="str">
        <f>IF(LEN(Fields!$G659)&gt;0,Fields!$G659,"")</f>
        <v/>
      </c>
    </row>
    <row r="660" spans="1:204" ht="50">
      <c r="A660" s="1" t="s">
        <v>8288</v>
      </c>
      <c r="C660" s="1" t="s">
        <v>310</v>
      </c>
      <c r="D660" s="1" t="s">
        <v>3188</v>
      </c>
      <c r="E660" s="1" t="s">
        <v>3276</v>
      </c>
      <c r="F660" s="1" t="s">
        <v>384</v>
      </c>
      <c r="L660" s="1" t="s">
        <v>8760</v>
      </c>
      <c r="M660" s="1" t="s">
        <v>8929</v>
      </c>
      <c r="N660" s="1" t="s">
        <v>8807</v>
      </c>
      <c r="GR660" s="1" t="str">
        <f>IF(LEN(Forms!$A660)&gt;0,Forms!$A660,"")</f>
        <v/>
      </c>
      <c r="GS660" s="1" t="str">
        <f>IF(LEN(Checks!$A660)&gt;0,Checks!$A660,"")</f>
        <v/>
      </c>
      <c r="GT660" s="1" t="str">
        <f>IF(LEN(Folders!$A660)&gt;0,Folders!$A660,"")</f>
        <v/>
      </c>
      <c r="GU660" s="1" t="str">
        <f>IF(LEN(Fields!$B660)&gt;0,Fields!$B660,"")</f>
        <v/>
      </c>
      <c r="GV660" s="1" t="str">
        <f>IF(LEN(Fields!$G660)&gt;0,Fields!$G660,"")</f>
        <v/>
      </c>
    </row>
    <row r="661" spans="1:204" ht="50">
      <c r="A661" s="4" t="s">
        <v>8292</v>
      </c>
      <c r="C661" s="4" t="s">
        <v>310</v>
      </c>
      <c r="D661" s="4" t="s">
        <v>3188</v>
      </c>
      <c r="E661" s="4" t="s">
        <v>3276</v>
      </c>
      <c r="F661" s="4" t="s">
        <v>384</v>
      </c>
      <c r="L661" s="4" t="s">
        <v>8760</v>
      </c>
      <c r="M661" s="4" t="s">
        <v>8930</v>
      </c>
      <c r="N661" s="4" t="s">
        <v>8807</v>
      </c>
      <c r="GR661" s="1" t="str">
        <f>IF(LEN(Forms!$A661)&gt;0,Forms!$A661,"")</f>
        <v/>
      </c>
      <c r="GS661" s="1" t="str">
        <f>IF(LEN(Checks!$A661)&gt;0,Checks!$A661,"")</f>
        <v/>
      </c>
      <c r="GT661" s="1" t="str">
        <f>IF(LEN(Folders!$A661)&gt;0,Folders!$A661,"")</f>
        <v/>
      </c>
      <c r="GU661" s="1" t="str">
        <f>IF(LEN(Fields!$B661)&gt;0,Fields!$B661,"")</f>
        <v/>
      </c>
      <c r="GV661" s="1" t="str">
        <f>IF(LEN(Fields!$G661)&gt;0,Fields!$G661,"")</f>
        <v/>
      </c>
    </row>
    <row r="662" spans="1:204" ht="50">
      <c r="A662" s="1" t="s">
        <v>8296</v>
      </c>
      <c r="C662" s="1" t="s">
        <v>310</v>
      </c>
      <c r="D662" s="1" t="s">
        <v>3188</v>
      </c>
      <c r="E662" s="1" t="s">
        <v>3276</v>
      </c>
      <c r="F662" s="1" t="s">
        <v>384</v>
      </c>
      <c r="L662" s="1" t="s">
        <v>8760</v>
      </c>
      <c r="M662" s="1" t="s">
        <v>8931</v>
      </c>
      <c r="N662" s="1" t="s">
        <v>8807</v>
      </c>
      <c r="GR662" s="1" t="str">
        <f>IF(LEN(Forms!$A662)&gt;0,Forms!$A662,"")</f>
        <v/>
      </c>
      <c r="GS662" s="1" t="str">
        <f>IF(LEN(Checks!$A662)&gt;0,Checks!$A662,"")</f>
        <v/>
      </c>
      <c r="GT662" s="1" t="str">
        <f>IF(LEN(Folders!$A662)&gt;0,Folders!$A662,"")</f>
        <v/>
      </c>
      <c r="GU662" s="1" t="str">
        <f>IF(LEN(Fields!$B662)&gt;0,Fields!$B662,"")</f>
        <v/>
      </c>
      <c r="GV662" s="1" t="str">
        <f>IF(LEN(Fields!$G662)&gt;0,Fields!$G662,"")</f>
        <v/>
      </c>
    </row>
    <row r="663" spans="1:204" ht="50">
      <c r="A663" s="4" t="s">
        <v>8300</v>
      </c>
      <c r="C663" s="4" t="s">
        <v>310</v>
      </c>
      <c r="D663" s="4" t="s">
        <v>3188</v>
      </c>
      <c r="E663" s="4" t="s">
        <v>3276</v>
      </c>
      <c r="F663" s="4" t="s">
        <v>393</v>
      </c>
      <c r="L663" s="4" t="s">
        <v>8760</v>
      </c>
      <c r="M663" s="4" t="s">
        <v>8932</v>
      </c>
      <c r="N663" s="4" t="s">
        <v>8807</v>
      </c>
      <c r="GR663" s="1" t="str">
        <f>IF(LEN(Forms!$A663)&gt;0,Forms!$A663,"")</f>
        <v/>
      </c>
      <c r="GS663" s="1" t="str">
        <f>IF(LEN(Checks!$A663)&gt;0,Checks!$A663,"")</f>
        <v/>
      </c>
      <c r="GT663" s="1" t="str">
        <f>IF(LEN(Folders!$A663)&gt;0,Folders!$A663,"")</f>
        <v/>
      </c>
      <c r="GU663" s="1" t="str">
        <f>IF(LEN(Fields!$B663)&gt;0,Fields!$B663,"")</f>
        <v/>
      </c>
      <c r="GV663" s="1" t="str">
        <f>IF(LEN(Fields!$G663)&gt;0,Fields!$G663,"")</f>
        <v/>
      </c>
    </row>
    <row r="664" spans="1:204" ht="50">
      <c r="A664" s="1" t="s">
        <v>8304</v>
      </c>
      <c r="C664" s="1" t="s">
        <v>310</v>
      </c>
      <c r="D664" s="1" t="s">
        <v>3188</v>
      </c>
      <c r="E664" s="1" t="s">
        <v>3276</v>
      </c>
      <c r="F664" s="1" t="s">
        <v>393</v>
      </c>
      <c r="L664" s="1" t="s">
        <v>8760</v>
      </c>
      <c r="M664" s="1" t="s">
        <v>8933</v>
      </c>
      <c r="N664" s="1" t="s">
        <v>8807</v>
      </c>
      <c r="GR664" s="1" t="str">
        <f>IF(LEN(Forms!$A664)&gt;0,Forms!$A664,"")</f>
        <v/>
      </c>
      <c r="GS664" s="1" t="str">
        <f>IF(LEN(Checks!$A664)&gt;0,Checks!$A664,"")</f>
        <v/>
      </c>
      <c r="GT664" s="1" t="str">
        <f>IF(LEN(Folders!$A664)&gt;0,Folders!$A664,"")</f>
        <v/>
      </c>
      <c r="GU664" s="1" t="str">
        <f>IF(LEN(Fields!$B664)&gt;0,Fields!$B664,"")</f>
        <v/>
      </c>
      <c r="GV664" s="1" t="str">
        <f>IF(LEN(Fields!$G664)&gt;0,Fields!$G664,"")</f>
        <v/>
      </c>
    </row>
    <row r="665" spans="1:204" ht="37.5">
      <c r="A665" s="4" t="s">
        <v>8308</v>
      </c>
      <c r="C665" s="4" t="s">
        <v>310</v>
      </c>
      <c r="D665" s="4" t="s">
        <v>3283</v>
      </c>
      <c r="E665" s="4" t="s">
        <v>3284</v>
      </c>
      <c r="L665" s="4" t="s">
        <v>8760</v>
      </c>
      <c r="M665" s="4" t="s">
        <v>8934</v>
      </c>
      <c r="N665" s="4" t="s">
        <v>8807</v>
      </c>
      <c r="GR665" s="1" t="str">
        <f>IF(LEN(Forms!$A665)&gt;0,Forms!$A665,"")</f>
        <v/>
      </c>
      <c r="GS665" s="1" t="str">
        <f>IF(LEN(Checks!$A665)&gt;0,Checks!$A665,"")</f>
        <v/>
      </c>
      <c r="GT665" s="1" t="str">
        <f>IF(LEN(Folders!$A665)&gt;0,Folders!$A665,"")</f>
        <v/>
      </c>
      <c r="GU665" s="1" t="str">
        <f>IF(LEN(Fields!$B665)&gt;0,Fields!$B665,"")</f>
        <v/>
      </c>
      <c r="GV665" s="1" t="str">
        <f>IF(LEN(Fields!$G665)&gt;0,Fields!$G665,"")</f>
        <v/>
      </c>
    </row>
    <row r="666" spans="1:204" ht="50">
      <c r="A666" s="1" t="s">
        <v>8312</v>
      </c>
      <c r="C666" s="1" t="s">
        <v>310</v>
      </c>
      <c r="D666" s="1" t="s">
        <v>3283</v>
      </c>
      <c r="E666" s="1" t="s">
        <v>3284</v>
      </c>
      <c r="L666" s="1" t="s">
        <v>8760</v>
      </c>
      <c r="M666" s="1" t="s">
        <v>8935</v>
      </c>
      <c r="N666" s="1" t="s">
        <v>8807</v>
      </c>
      <c r="GR666" s="1" t="str">
        <f>IF(LEN(Forms!$A666)&gt;0,Forms!$A666,"")</f>
        <v/>
      </c>
      <c r="GS666" s="1" t="str">
        <f>IF(LEN(Checks!$A666)&gt;0,Checks!$A666,"")</f>
        <v/>
      </c>
      <c r="GT666" s="1" t="str">
        <f>IF(LEN(Folders!$A666)&gt;0,Folders!$A666,"")</f>
        <v/>
      </c>
      <c r="GU666" s="1" t="str">
        <f>IF(LEN(Fields!$B666)&gt;0,Fields!$B666,"")</f>
        <v/>
      </c>
      <c r="GV666" s="1" t="str">
        <f>IF(LEN(Fields!$G666)&gt;0,Fields!$G666,"")</f>
        <v/>
      </c>
    </row>
    <row r="667" spans="1:204" ht="75">
      <c r="A667" s="4" t="s">
        <v>8316</v>
      </c>
      <c r="C667" s="4" t="s">
        <v>289</v>
      </c>
      <c r="D667" s="4" t="s">
        <v>3188</v>
      </c>
      <c r="E667" s="4" t="s">
        <v>3276</v>
      </c>
      <c r="F667" s="4" t="s">
        <v>405</v>
      </c>
      <c r="L667" s="4" t="s">
        <v>8760</v>
      </c>
      <c r="M667" s="4" t="s">
        <v>8970</v>
      </c>
      <c r="N667" s="4" t="s">
        <v>8807</v>
      </c>
      <c r="GR667" s="1" t="str">
        <f>IF(LEN(Forms!$A667)&gt;0,Forms!$A667,"")</f>
        <v/>
      </c>
      <c r="GS667" s="1" t="str">
        <f>IF(LEN(Checks!$A667)&gt;0,Checks!$A667,"")</f>
        <v/>
      </c>
      <c r="GT667" s="1" t="str">
        <f>IF(LEN(Folders!$A667)&gt;0,Folders!$A667,"")</f>
        <v/>
      </c>
      <c r="GU667" s="1" t="str">
        <f>IF(LEN(Fields!$B667)&gt;0,Fields!$B667,"")</f>
        <v/>
      </c>
      <c r="GV667" s="1" t="str">
        <f>IF(LEN(Fields!$G667)&gt;0,Fields!$G667,"")</f>
        <v/>
      </c>
    </row>
    <row r="668" spans="1:204">
      <c r="A668" s="1" t="s">
        <v>8320</v>
      </c>
      <c r="B668" s="1" t="s">
        <v>4257</v>
      </c>
      <c r="C668" s="1" t="s">
        <v>299</v>
      </c>
      <c r="D668" s="1" t="s">
        <v>3349</v>
      </c>
      <c r="E668" s="1" t="s">
        <v>3350</v>
      </c>
      <c r="L668" s="1" t="s">
        <v>8695</v>
      </c>
      <c r="N668" s="1" t="s">
        <v>8320</v>
      </c>
      <c r="GR668" s="1" t="str">
        <f>IF(LEN(Forms!$A668)&gt;0,Forms!$A668,"")</f>
        <v/>
      </c>
      <c r="GS668" s="1" t="str">
        <f>IF(LEN(Checks!$A668)&gt;0,Checks!$A668,"")</f>
        <v/>
      </c>
      <c r="GT668" s="1" t="str">
        <f>IF(LEN(Folders!$A668)&gt;0,Folders!$A668,"")</f>
        <v/>
      </c>
      <c r="GU668" s="1" t="str">
        <f>IF(LEN(Fields!$B668)&gt;0,Fields!$B668,"")</f>
        <v/>
      </c>
      <c r="GV668" s="1" t="str">
        <f>IF(LEN(Fields!$G668)&gt;0,Fields!$G668,"")</f>
        <v/>
      </c>
    </row>
    <row r="669" spans="1:204">
      <c r="A669" s="1" t="s">
        <v>8320</v>
      </c>
      <c r="B669" s="1" t="s">
        <v>384</v>
      </c>
      <c r="C669" s="1" t="s">
        <v>58</v>
      </c>
      <c r="D669" s="1" t="s">
        <v>466</v>
      </c>
      <c r="E669" s="1" t="s">
        <v>477</v>
      </c>
      <c r="F669" s="1" t="s">
        <v>387</v>
      </c>
      <c r="G669" s="1" t="s">
        <v>387</v>
      </c>
      <c r="H669" s="1" t="s">
        <v>387</v>
      </c>
      <c r="L669" s="1" t="s">
        <v>8703</v>
      </c>
      <c r="N669" s="1" t="s">
        <v>387</v>
      </c>
      <c r="GR669" s="1" t="str">
        <f>IF(LEN(Forms!$A669)&gt;0,Forms!$A669,"")</f>
        <v/>
      </c>
      <c r="GS669" s="1" t="str">
        <f>IF(LEN(Checks!$A669)&gt;0,Checks!$A669,"")</f>
        <v/>
      </c>
      <c r="GT669" s="1" t="str">
        <f>IF(LEN(Folders!$A669)&gt;0,Folders!$A669,"")</f>
        <v/>
      </c>
      <c r="GU669" s="1" t="str">
        <f>IF(LEN(Fields!$B669)&gt;0,Fields!$B669,"")</f>
        <v/>
      </c>
      <c r="GV669" s="1" t="str">
        <f>IF(LEN(Fields!$G669)&gt;0,Fields!$G669,"")</f>
        <v/>
      </c>
    </row>
    <row r="670" spans="1:204">
      <c r="A670" s="4" t="s">
        <v>8325</v>
      </c>
      <c r="B670" s="4" t="s">
        <v>4257</v>
      </c>
      <c r="C670" s="4" t="s">
        <v>299</v>
      </c>
      <c r="D670" s="4" t="s">
        <v>3349</v>
      </c>
      <c r="E670" s="4" t="s">
        <v>3350</v>
      </c>
      <c r="L670" s="4" t="s">
        <v>8695</v>
      </c>
      <c r="N670" s="4" t="s">
        <v>8320</v>
      </c>
      <c r="GR670" s="1" t="str">
        <f>IF(LEN(Forms!$A670)&gt;0,Forms!$A670,"")</f>
        <v/>
      </c>
      <c r="GS670" s="1" t="str">
        <f>IF(LEN(Checks!$A670)&gt;0,Checks!$A670,"")</f>
        <v/>
      </c>
      <c r="GT670" s="1" t="str">
        <f>IF(LEN(Folders!$A670)&gt;0,Folders!$A670,"")</f>
        <v/>
      </c>
      <c r="GU670" s="1" t="str">
        <f>IF(LEN(Fields!$B670)&gt;0,Fields!$B670,"")</f>
        <v/>
      </c>
      <c r="GV670" s="1" t="str">
        <f>IF(LEN(Fields!$G670)&gt;0,Fields!$G670,"")</f>
        <v/>
      </c>
    </row>
    <row r="671" spans="1:204">
      <c r="A671" s="4" t="s">
        <v>8325</v>
      </c>
      <c r="B671" s="4" t="s">
        <v>384</v>
      </c>
      <c r="C671" s="4" t="s">
        <v>58</v>
      </c>
      <c r="D671" s="4" t="s">
        <v>466</v>
      </c>
      <c r="E671" s="4" t="s">
        <v>477</v>
      </c>
      <c r="F671" s="4" t="s">
        <v>387</v>
      </c>
      <c r="G671" s="4" t="s">
        <v>387</v>
      </c>
      <c r="H671" s="4" t="s">
        <v>387</v>
      </c>
      <c r="L671" s="4" t="s">
        <v>8703</v>
      </c>
      <c r="N671" s="4" t="s">
        <v>387</v>
      </c>
      <c r="GR671" s="1" t="str">
        <f>IF(LEN(Forms!$A671)&gt;0,Forms!$A671,"")</f>
        <v/>
      </c>
      <c r="GS671" s="1" t="str">
        <f>IF(LEN(Checks!$A671)&gt;0,Checks!$A671,"")</f>
        <v/>
      </c>
      <c r="GT671" s="1" t="str">
        <f>IF(LEN(Folders!$A671)&gt;0,Folders!$A671,"")</f>
        <v/>
      </c>
      <c r="GU671" s="1" t="str">
        <f>IF(LEN(Fields!$B671)&gt;0,Fields!$B671,"")</f>
        <v/>
      </c>
      <c r="GV671" s="1" t="str">
        <f>IF(LEN(Fields!$G671)&gt;0,Fields!$G671,"")</f>
        <v/>
      </c>
    </row>
    <row r="672" spans="1:204">
      <c r="A672" s="1" t="s">
        <v>8329</v>
      </c>
      <c r="B672" s="1" t="s">
        <v>4240</v>
      </c>
      <c r="C672" s="1" t="s">
        <v>161</v>
      </c>
      <c r="D672" s="1" t="s">
        <v>1268</v>
      </c>
      <c r="E672" s="1" t="s">
        <v>1269</v>
      </c>
      <c r="L672" s="1" t="s">
        <v>8695</v>
      </c>
      <c r="N672" s="1" t="s">
        <v>8329</v>
      </c>
      <c r="GR672" s="1" t="str">
        <f>IF(LEN(Forms!$A672)&gt;0,Forms!$A672,"")</f>
        <v/>
      </c>
      <c r="GS672" s="1" t="str">
        <f>IF(LEN(Checks!$A672)&gt;0,Checks!$A672,"")</f>
        <v/>
      </c>
      <c r="GT672" s="1" t="str">
        <f>IF(LEN(Folders!$A672)&gt;0,Folders!$A672,"")</f>
        <v/>
      </c>
      <c r="GU672" s="1" t="str">
        <f>IF(LEN(Fields!$B672)&gt;0,Fields!$B672,"")</f>
        <v/>
      </c>
      <c r="GV672" s="1" t="str">
        <f>IF(LEN(Fields!$G672)&gt;0,Fields!$G672,"")</f>
        <v/>
      </c>
    </row>
    <row r="673" spans="1:204">
      <c r="A673" s="4" t="s">
        <v>8334</v>
      </c>
      <c r="B673" s="4" t="s">
        <v>4240</v>
      </c>
      <c r="C673" s="4" t="s">
        <v>161</v>
      </c>
      <c r="D673" s="4" t="s">
        <v>1268</v>
      </c>
      <c r="E673" s="4" t="s">
        <v>1269</v>
      </c>
      <c r="L673" s="4" t="s">
        <v>8695</v>
      </c>
      <c r="N673" s="4" t="s">
        <v>8334</v>
      </c>
      <c r="GR673" s="1" t="str">
        <f>IF(LEN(Forms!$A673)&gt;0,Forms!$A673,"")</f>
        <v/>
      </c>
      <c r="GS673" s="1" t="str">
        <f>IF(LEN(Checks!$A673)&gt;0,Checks!$A673,"")</f>
        <v/>
      </c>
      <c r="GT673" s="1" t="str">
        <f>IF(LEN(Folders!$A673)&gt;0,Folders!$A673,"")</f>
        <v/>
      </c>
      <c r="GU673" s="1" t="str">
        <f>IF(LEN(Fields!$B673)&gt;0,Fields!$B673,"")</f>
        <v/>
      </c>
      <c r="GV673" s="1" t="str">
        <f>IF(LEN(Fields!$G673)&gt;0,Fields!$G673,"")</f>
        <v/>
      </c>
    </row>
    <row r="674" spans="1:204">
      <c r="A674" s="1" t="s">
        <v>8339</v>
      </c>
      <c r="B674" s="1" t="s">
        <v>384</v>
      </c>
      <c r="C674" s="1" t="s">
        <v>63</v>
      </c>
      <c r="D674" s="1" t="s">
        <v>498</v>
      </c>
      <c r="E674" s="1" t="s">
        <v>499</v>
      </c>
      <c r="F674" s="1" t="s">
        <v>393</v>
      </c>
      <c r="L674" s="1" t="s">
        <v>8695</v>
      </c>
      <c r="N674" s="1" t="s">
        <v>8339</v>
      </c>
      <c r="GR674" s="1" t="str">
        <f>IF(LEN(Forms!$A674)&gt;0,Forms!$A674,"")</f>
        <v/>
      </c>
      <c r="GS674" s="1" t="str">
        <f>IF(LEN(Checks!$A674)&gt;0,Checks!$A674,"")</f>
        <v/>
      </c>
      <c r="GT674" s="1" t="str">
        <f>IF(LEN(Folders!$A674)&gt;0,Folders!$A674,"")</f>
        <v/>
      </c>
      <c r="GU674" s="1" t="str">
        <f>IF(LEN(Fields!$B674)&gt;0,Fields!$B674,"")</f>
        <v/>
      </c>
      <c r="GV674" s="1" t="str">
        <f>IF(LEN(Fields!$G674)&gt;0,Fields!$G674,"")</f>
        <v/>
      </c>
    </row>
    <row r="675" spans="1:204">
      <c r="A675" s="4" t="s">
        <v>8344</v>
      </c>
      <c r="B675" s="4" t="s">
        <v>384</v>
      </c>
      <c r="C675" s="4" t="s">
        <v>63</v>
      </c>
      <c r="D675" s="4" t="s">
        <v>498</v>
      </c>
      <c r="E675" s="4" t="s">
        <v>499</v>
      </c>
      <c r="F675" s="4" t="s">
        <v>393</v>
      </c>
      <c r="L675" s="4" t="s">
        <v>8695</v>
      </c>
      <c r="N675" s="4" t="s">
        <v>8339</v>
      </c>
      <c r="GR675" s="1" t="str">
        <f>IF(LEN(Forms!$A675)&gt;0,Forms!$A675,"")</f>
        <v/>
      </c>
      <c r="GS675" s="1" t="str">
        <f>IF(LEN(Checks!$A675)&gt;0,Checks!$A675,"")</f>
        <v/>
      </c>
      <c r="GT675" s="1" t="str">
        <f>IF(LEN(Folders!$A675)&gt;0,Folders!$A675,"")</f>
        <v/>
      </c>
      <c r="GU675" s="1" t="str">
        <f>IF(LEN(Fields!$B675)&gt;0,Fields!$B675,"")</f>
        <v/>
      </c>
      <c r="GV675" s="1" t="str">
        <f>IF(LEN(Fields!$G675)&gt;0,Fields!$G675,"")</f>
        <v/>
      </c>
    </row>
    <row r="676" spans="1:204">
      <c r="A676" s="4" t="s">
        <v>8344</v>
      </c>
      <c r="B676" s="4" t="s">
        <v>4165</v>
      </c>
      <c r="C676" s="4" t="s">
        <v>150</v>
      </c>
      <c r="D676" s="4" t="s">
        <v>1065</v>
      </c>
      <c r="E676" s="4" t="s">
        <v>1066</v>
      </c>
      <c r="L676" s="4" t="s">
        <v>8703</v>
      </c>
      <c r="N676" s="4" t="s">
        <v>387</v>
      </c>
      <c r="GR676" s="1" t="str">
        <f>IF(LEN(Forms!$A676)&gt;0,Forms!$A676,"")</f>
        <v/>
      </c>
      <c r="GS676" s="1" t="str">
        <f>IF(LEN(Checks!$A676)&gt;0,Checks!$A676,"")</f>
        <v/>
      </c>
      <c r="GT676" s="1" t="str">
        <f>IF(LEN(Folders!$A676)&gt;0,Folders!$A676,"")</f>
        <v/>
      </c>
      <c r="GU676" s="1" t="str">
        <f>IF(LEN(Fields!$B676)&gt;0,Fields!$B676,"")</f>
        <v/>
      </c>
      <c r="GV676" s="1" t="str">
        <f>IF(LEN(Fields!$G676)&gt;0,Fields!$G676,"")</f>
        <v/>
      </c>
    </row>
    <row r="677" spans="1:204">
      <c r="A677" s="1" t="s">
        <v>8348</v>
      </c>
      <c r="B677" s="1" t="s">
        <v>384</v>
      </c>
      <c r="C677" s="1" t="s">
        <v>63</v>
      </c>
      <c r="D677" s="1" t="s">
        <v>498</v>
      </c>
      <c r="E677" s="1" t="s">
        <v>499</v>
      </c>
      <c r="F677" s="1" t="s">
        <v>393</v>
      </c>
      <c r="L677" s="1" t="s">
        <v>8695</v>
      </c>
      <c r="N677" s="1" t="s">
        <v>8348</v>
      </c>
      <c r="GR677" s="1" t="str">
        <f>IF(LEN(Forms!$A677)&gt;0,Forms!$A677,"")</f>
        <v/>
      </c>
      <c r="GS677" s="1" t="str">
        <f>IF(LEN(Checks!$A677)&gt;0,Checks!$A677,"")</f>
        <v/>
      </c>
      <c r="GT677" s="1" t="str">
        <f>IF(LEN(Folders!$A677)&gt;0,Folders!$A677,"")</f>
        <v/>
      </c>
      <c r="GU677" s="1" t="str">
        <f>IF(LEN(Fields!$B677)&gt;0,Fields!$B677,"")</f>
        <v/>
      </c>
      <c r="GV677" s="1" t="str">
        <f>IF(LEN(Fields!$G677)&gt;0,Fields!$G677,"")</f>
        <v/>
      </c>
    </row>
    <row r="678" spans="1:204">
      <c r="A678" s="4" t="s">
        <v>8353</v>
      </c>
      <c r="B678" s="4" t="s">
        <v>4236</v>
      </c>
      <c r="C678" s="4" t="s">
        <v>284</v>
      </c>
      <c r="D678" s="4" t="s">
        <v>3188</v>
      </c>
      <c r="E678" s="4" t="s">
        <v>3189</v>
      </c>
      <c r="F678" s="4" t="s">
        <v>384</v>
      </c>
      <c r="L678" s="4" t="s">
        <v>8695</v>
      </c>
      <c r="N678" s="4" t="s">
        <v>8353</v>
      </c>
      <c r="GR678" s="1" t="str">
        <f>IF(LEN(Forms!$A678)&gt;0,Forms!$A678,"")</f>
        <v/>
      </c>
      <c r="GS678" s="1" t="str">
        <f>IF(LEN(Checks!$A678)&gt;0,Checks!$A678,"")</f>
        <v/>
      </c>
      <c r="GT678" s="1" t="str">
        <f>IF(LEN(Folders!$A678)&gt;0,Folders!$A678,"")</f>
        <v/>
      </c>
      <c r="GU678" s="1" t="str">
        <f>IF(LEN(Fields!$B678)&gt;0,Fields!$B678,"")</f>
        <v/>
      </c>
      <c r="GV678" s="1" t="str">
        <f>IF(LEN(Fields!$G678)&gt;0,Fields!$G678,"")</f>
        <v/>
      </c>
    </row>
    <row r="679" spans="1:204">
      <c r="A679" s="1" t="s">
        <v>8358</v>
      </c>
      <c r="B679" s="1" t="s">
        <v>4236</v>
      </c>
      <c r="C679" s="1" t="s">
        <v>284</v>
      </c>
      <c r="D679" s="1" t="s">
        <v>3188</v>
      </c>
      <c r="E679" s="1" t="s">
        <v>3189</v>
      </c>
      <c r="F679" s="1" t="s">
        <v>384</v>
      </c>
      <c r="L679" s="1" t="s">
        <v>8695</v>
      </c>
      <c r="N679" s="1" t="s">
        <v>8353</v>
      </c>
      <c r="GR679" s="1" t="str">
        <f>IF(LEN(Forms!$A679)&gt;0,Forms!$A679,"")</f>
        <v/>
      </c>
      <c r="GS679" s="1" t="str">
        <f>IF(LEN(Checks!$A679)&gt;0,Checks!$A679,"")</f>
        <v/>
      </c>
      <c r="GT679" s="1" t="str">
        <f>IF(LEN(Folders!$A679)&gt;0,Folders!$A679,"")</f>
        <v/>
      </c>
      <c r="GU679" s="1" t="str">
        <f>IF(LEN(Fields!$B679)&gt;0,Fields!$B679,"")</f>
        <v/>
      </c>
      <c r="GV679" s="1" t="str">
        <f>IF(LEN(Fields!$G679)&gt;0,Fields!$G679,"")</f>
        <v/>
      </c>
    </row>
    <row r="680" spans="1:204">
      <c r="A680" s="1" t="s">
        <v>8358</v>
      </c>
      <c r="B680" s="1" t="s">
        <v>4165</v>
      </c>
      <c r="C680" s="1" t="s">
        <v>69</v>
      </c>
      <c r="D680" s="1" t="s">
        <v>516</v>
      </c>
      <c r="E680" s="1" t="s">
        <v>517</v>
      </c>
      <c r="F680" s="1" t="s">
        <v>387</v>
      </c>
      <c r="L680" s="1" t="s">
        <v>8703</v>
      </c>
      <c r="N680" s="1" t="s">
        <v>387</v>
      </c>
      <c r="GR680" s="1" t="str">
        <f>IF(LEN(Forms!$A680)&gt;0,Forms!$A680,"")</f>
        <v/>
      </c>
      <c r="GS680" s="1" t="str">
        <f>IF(LEN(Checks!$A680)&gt;0,Checks!$A680,"")</f>
        <v/>
      </c>
      <c r="GT680" s="1" t="str">
        <f>IF(LEN(Folders!$A680)&gt;0,Folders!$A680,"")</f>
        <v/>
      </c>
      <c r="GU680" s="1" t="str">
        <f>IF(LEN(Fields!$B680)&gt;0,Fields!$B680,"")</f>
        <v/>
      </c>
      <c r="GV680" s="1" t="str">
        <f>IF(LEN(Fields!$G680)&gt;0,Fields!$G680,"")</f>
        <v/>
      </c>
    </row>
    <row r="681" spans="1:204">
      <c r="A681" s="4" t="s">
        <v>8362</v>
      </c>
      <c r="B681" s="4" t="s">
        <v>4236</v>
      </c>
      <c r="C681" s="4" t="s">
        <v>284</v>
      </c>
      <c r="D681" s="4" t="s">
        <v>3188</v>
      </c>
      <c r="E681" s="4" t="s">
        <v>3189</v>
      </c>
      <c r="L681" s="4" t="s">
        <v>8695</v>
      </c>
      <c r="N681" s="4" t="s">
        <v>8362</v>
      </c>
      <c r="GR681" s="1" t="str">
        <f>IF(LEN(Forms!$A681)&gt;0,Forms!$A681,"")</f>
        <v/>
      </c>
      <c r="GS681" s="1" t="str">
        <f>IF(LEN(Checks!$A681)&gt;0,Checks!$A681,"")</f>
        <v/>
      </c>
      <c r="GT681" s="1" t="str">
        <f>IF(LEN(Folders!$A681)&gt;0,Folders!$A681,"")</f>
        <v/>
      </c>
      <c r="GU681" s="1" t="str">
        <f>IF(LEN(Fields!$B681)&gt;0,Fields!$B681,"")</f>
        <v/>
      </c>
      <c r="GV681" s="1" t="str">
        <f>IF(LEN(Fields!$G681)&gt;0,Fields!$G681,"")</f>
        <v/>
      </c>
    </row>
    <row r="682" spans="1:204">
      <c r="A682" s="1" t="s">
        <v>8367</v>
      </c>
      <c r="C682" s="1" t="s">
        <v>289</v>
      </c>
      <c r="D682" s="1" t="s">
        <v>3188</v>
      </c>
      <c r="E682" s="1" t="s">
        <v>3276</v>
      </c>
      <c r="L682" s="1" t="s">
        <v>8695</v>
      </c>
      <c r="N682" s="1" t="s">
        <v>8362</v>
      </c>
      <c r="GR682" s="1" t="str">
        <f>IF(LEN(Forms!$A682)&gt;0,Forms!$A682,"")</f>
        <v/>
      </c>
      <c r="GS682" s="1" t="str">
        <f>IF(LEN(Checks!$A682)&gt;0,Checks!$A682,"")</f>
        <v/>
      </c>
      <c r="GT682" s="1" t="str">
        <f>IF(LEN(Folders!$A682)&gt;0,Folders!$A682,"")</f>
        <v/>
      </c>
      <c r="GU682" s="1" t="str">
        <f>IF(LEN(Fields!$B682)&gt;0,Fields!$B682,"")</f>
        <v/>
      </c>
      <c r="GV682" s="1" t="str">
        <f>IF(LEN(Fields!$G682)&gt;0,Fields!$G682,"")</f>
        <v/>
      </c>
    </row>
    <row r="683" spans="1:204">
      <c r="A683" s="4" t="s">
        <v>8371</v>
      </c>
      <c r="C683" s="4" t="s">
        <v>284</v>
      </c>
      <c r="D683" s="4" t="s">
        <v>3188</v>
      </c>
      <c r="E683" s="4" t="s">
        <v>3189</v>
      </c>
      <c r="L683" s="4" t="s">
        <v>8695</v>
      </c>
      <c r="N683" s="4" t="s">
        <v>8362</v>
      </c>
      <c r="GR683" s="1" t="str">
        <f>IF(LEN(Forms!$A683)&gt;0,Forms!$A683,"")</f>
        <v/>
      </c>
      <c r="GS683" s="1" t="str">
        <f>IF(LEN(Checks!$A683)&gt;0,Checks!$A683,"")</f>
        <v/>
      </c>
      <c r="GT683" s="1" t="str">
        <f>IF(LEN(Folders!$A683)&gt;0,Folders!$A683,"")</f>
        <v/>
      </c>
      <c r="GU683" s="1" t="str">
        <f>IF(LEN(Fields!$B683)&gt;0,Fields!$B683,"")</f>
        <v/>
      </c>
      <c r="GV683" s="1" t="str">
        <f>IF(LEN(Fields!$G683)&gt;0,Fields!$G683,"")</f>
        <v/>
      </c>
    </row>
    <row r="684" spans="1:204">
      <c r="A684" s="4" t="s">
        <v>8371</v>
      </c>
      <c r="C684" s="4" t="s">
        <v>289</v>
      </c>
      <c r="D684" s="4" t="s">
        <v>3188</v>
      </c>
      <c r="E684" s="4" t="s">
        <v>3276</v>
      </c>
      <c r="L684" s="4" t="s">
        <v>8695</v>
      </c>
      <c r="N684" s="4" t="s">
        <v>8362</v>
      </c>
      <c r="GR684" s="1" t="str">
        <f>IF(LEN(Forms!$A684)&gt;0,Forms!$A684,"")</f>
        <v/>
      </c>
      <c r="GS684" s="1" t="str">
        <f>IF(LEN(Checks!$A684)&gt;0,Checks!$A684,"")</f>
        <v/>
      </c>
      <c r="GT684" s="1" t="str">
        <f>IF(LEN(Folders!$A684)&gt;0,Folders!$A684,"")</f>
        <v/>
      </c>
      <c r="GU684" s="1" t="str">
        <f>IF(LEN(Fields!$B684)&gt;0,Fields!$B684,"")</f>
        <v/>
      </c>
      <c r="GV684" s="1" t="str">
        <f>IF(LEN(Fields!$G684)&gt;0,Fields!$G684,"")</f>
        <v/>
      </c>
    </row>
    <row r="685" spans="1:204">
      <c r="A685" s="4" t="s">
        <v>8371</v>
      </c>
      <c r="B685" s="4" t="s">
        <v>4261</v>
      </c>
      <c r="C685" s="4" t="s">
        <v>197</v>
      </c>
      <c r="D685" s="4" t="s">
        <v>1912</v>
      </c>
      <c r="E685" s="4" t="s">
        <v>1913</v>
      </c>
      <c r="F685" s="4" t="s">
        <v>384</v>
      </c>
      <c r="L685" s="4" t="s">
        <v>8703</v>
      </c>
      <c r="N685" s="4" t="s">
        <v>387</v>
      </c>
      <c r="GR685" s="1" t="str">
        <f>IF(LEN(Forms!$A685)&gt;0,Forms!$A685,"")</f>
        <v/>
      </c>
      <c r="GS685" s="1" t="str">
        <f>IF(LEN(Checks!$A685)&gt;0,Checks!$A685,"")</f>
        <v/>
      </c>
      <c r="GT685" s="1" t="str">
        <f>IF(LEN(Folders!$A685)&gt;0,Folders!$A685,"")</f>
        <v/>
      </c>
      <c r="GU685" s="1" t="str">
        <f>IF(LEN(Fields!$B685)&gt;0,Fields!$B685,"")</f>
        <v/>
      </c>
      <c r="GV685" s="1" t="str">
        <f>IF(LEN(Fields!$G685)&gt;0,Fields!$G685,"")</f>
        <v/>
      </c>
    </row>
    <row r="686" spans="1:204" ht="62.5">
      <c r="A686" s="1" t="s">
        <v>8375</v>
      </c>
      <c r="B686" s="1" t="s">
        <v>4257</v>
      </c>
      <c r="C686" s="1" t="s">
        <v>299</v>
      </c>
      <c r="D686" s="1" t="s">
        <v>3349</v>
      </c>
      <c r="E686" s="1" t="s">
        <v>3350</v>
      </c>
      <c r="L686" s="1" t="s">
        <v>8760</v>
      </c>
      <c r="M686" s="1" t="s">
        <v>8971</v>
      </c>
      <c r="N686" s="1" t="s">
        <v>8807</v>
      </c>
      <c r="GR686" s="1" t="str">
        <f>IF(LEN(Forms!$A686)&gt;0,Forms!$A686,"")</f>
        <v/>
      </c>
      <c r="GS686" s="1" t="str">
        <f>IF(LEN(Checks!$A686)&gt;0,Checks!$A686,"")</f>
        <v/>
      </c>
      <c r="GT686" s="1" t="str">
        <f>IF(LEN(Folders!$A686)&gt;0,Folders!$A686,"")</f>
        <v/>
      </c>
      <c r="GU686" s="1" t="str">
        <f>IF(LEN(Fields!$B686)&gt;0,Fields!$B686,"")</f>
        <v/>
      </c>
      <c r="GV686" s="1" t="str">
        <f>IF(LEN(Fields!$G686)&gt;0,Fields!$G686,"")</f>
        <v/>
      </c>
    </row>
    <row r="687" spans="1:204" ht="50">
      <c r="A687" s="4" t="s">
        <v>8379</v>
      </c>
      <c r="B687" s="4" t="s">
        <v>4254</v>
      </c>
      <c r="C687" s="4" t="s">
        <v>192</v>
      </c>
      <c r="D687" s="4" t="s">
        <v>1837</v>
      </c>
      <c r="E687" s="4" t="s">
        <v>1838</v>
      </c>
      <c r="F687" s="4" t="s">
        <v>387</v>
      </c>
      <c r="L687" s="4" t="s">
        <v>8760</v>
      </c>
      <c r="M687" s="4" t="s">
        <v>8972</v>
      </c>
      <c r="N687" s="4" t="s">
        <v>8807</v>
      </c>
      <c r="GR687" s="1" t="str">
        <f>IF(LEN(Forms!$A687)&gt;0,Forms!$A687,"")</f>
        <v/>
      </c>
      <c r="GS687" s="1" t="str">
        <f>IF(LEN(Checks!$A687)&gt;0,Checks!$A687,"")</f>
        <v/>
      </c>
      <c r="GT687" s="1" t="str">
        <f>IF(LEN(Folders!$A687)&gt;0,Folders!$A687,"")</f>
        <v/>
      </c>
      <c r="GU687" s="1" t="str">
        <f>IF(LEN(Fields!$B687)&gt;0,Fields!$B687,"")</f>
        <v/>
      </c>
      <c r="GV687" s="1" t="str">
        <f>IF(LEN(Fields!$G687)&gt;0,Fields!$G687,"")</f>
        <v/>
      </c>
    </row>
    <row r="688" spans="1:204" ht="62.5">
      <c r="A688" s="1" t="s">
        <v>8383</v>
      </c>
      <c r="C688" s="1" t="s">
        <v>114</v>
      </c>
      <c r="D688" s="1" t="s">
        <v>929</v>
      </c>
      <c r="E688" s="1" t="s">
        <v>930</v>
      </c>
      <c r="F688" s="1" t="s">
        <v>387</v>
      </c>
      <c r="L688" s="1" t="s">
        <v>8760</v>
      </c>
      <c r="M688" s="1" t="s">
        <v>8973</v>
      </c>
      <c r="N688" s="1" t="s">
        <v>8807</v>
      </c>
      <c r="GR688" s="1" t="str">
        <f>IF(LEN(Forms!$A688)&gt;0,Forms!$A688,"")</f>
        <v/>
      </c>
      <c r="GS688" s="1" t="str">
        <f>IF(LEN(Checks!$A688)&gt;0,Checks!$A688,"")</f>
        <v/>
      </c>
      <c r="GT688" s="1" t="str">
        <f>IF(LEN(Folders!$A688)&gt;0,Folders!$A688,"")</f>
        <v/>
      </c>
      <c r="GU688" s="1" t="str">
        <f>IF(LEN(Fields!$B688)&gt;0,Fields!$B688,"")</f>
        <v/>
      </c>
      <c r="GV688" s="1" t="str">
        <f>IF(LEN(Fields!$G688)&gt;0,Fields!$G688,"")</f>
        <v/>
      </c>
    </row>
    <row r="689" spans="1:204">
      <c r="A689" s="4" t="s">
        <v>8387</v>
      </c>
      <c r="C689" s="4" t="s">
        <v>58</v>
      </c>
      <c r="D689" s="4" t="s">
        <v>466</v>
      </c>
      <c r="E689" s="4" t="s">
        <v>477</v>
      </c>
      <c r="F689" s="4" t="s">
        <v>387</v>
      </c>
      <c r="L689" s="4" t="s">
        <v>8695</v>
      </c>
      <c r="N689" s="4" t="s">
        <v>8896</v>
      </c>
      <c r="GR689" s="1" t="str">
        <f>IF(LEN(Forms!$A689)&gt;0,Forms!$A689,"")</f>
        <v/>
      </c>
      <c r="GS689" s="1" t="str">
        <f>IF(LEN(Checks!$A689)&gt;0,Checks!$A689,"")</f>
        <v/>
      </c>
      <c r="GT689" s="1" t="str">
        <f>IF(LEN(Folders!$A689)&gt;0,Folders!$A689,"")</f>
        <v/>
      </c>
      <c r="GU689" s="1" t="str">
        <f>IF(LEN(Fields!$B689)&gt;0,Fields!$B689,"")</f>
        <v/>
      </c>
      <c r="GV689" s="1" t="str">
        <f>IF(LEN(Fields!$G689)&gt;0,Fields!$G689,"")</f>
        <v/>
      </c>
    </row>
    <row r="690" spans="1:204">
      <c r="A690" s="1" t="s">
        <v>8391</v>
      </c>
      <c r="B690" s="1" t="s">
        <v>4205</v>
      </c>
      <c r="C690" s="1" t="s">
        <v>202</v>
      </c>
      <c r="D690" s="1" t="s">
        <v>1941</v>
      </c>
      <c r="E690" s="1" t="s">
        <v>1942</v>
      </c>
      <c r="F690" s="1" t="s">
        <v>393</v>
      </c>
      <c r="L690" s="1" t="s">
        <v>8695</v>
      </c>
      <c r="N690" s="1" t="s">
        <v>6617</v>
      </c>
      <c r="GR690" s="1" t="str">
        <f>IF(LEN(Forms!$A690)&gt;0,Forms!$A690,"")</f>
        <v/>
      </c>
      <c r="GS690" s="1" t="str">
        <f>IF(LEN(Checks!$A690)&gt;0,Checks!$A690,"")</f>
        <v/>
      </c>
      <c r="GT690" s="1" t="str">
        <f>IF(LEN(Folders!$A690)&gt;0,Folders!$A690,"")</f>
        <v/>
      </c>
      <c r="GU690" s="1" t="str">
        <f>IF(LEN(Fields!$B690)&gt;0,Fields!$B690,"")</f>
        <v/>
      </c>
      <c r="GV690" s="1" t="str">
        <f>IF(LEN(Fields!$G690)&gt;0,Fields!$G690,"")</f>
        <v/>
      </c>
    </row>
    <row r="691" spans="1:204">
      <c r="A691" s="4" t="s">
        <v>8395</v>
      </c>
      <c r="B691" s="4" t="s">
        <v>4243</v>
      </c>
      <c r="C691" s="4" t="s">
        <v>304</v>
      </c>
      <c r="D691" s="4" t="s">
        <v>3378</v>
      </c>
      <c r="E691" s="4" t="s">
        <v>3379</v>
      </c>
      <c r="L691" s="4" t="s">
        <v>8695</v>
      </c>
      <c r="N691" s="4" t="s">
        <v>8395</v>
      </c>
      <c r="GR691" s="1" t="str">
        <f>IF(LEN(Forms!$A691)&gt;0,Forms!$A691,"")</f>
        <v/>
      </c>
      <c r="GS691" s="1" t="str">
        <f>IF(LEN(Checks!$A691)&gt;0,Checks!$A691,"")</f>
        <v/>
      </c>
      <c r="GT691" s="1" t="str">
        <f>IF(LEN(Folders!$A691)&gt;0,Folders!$A691,"")</f>
        <v/>
      </c>
      <c r="GU691" s="1" t="str">
        <f>IF(LEN(Fields!$B691)&gt;0,Fields!$B691,"")</f>
        <v/>
      </c>
      <c r="GV691" s="1" t="str">
        <f>IF(LEN(Fields!$G691)&gt;0,Fields!$G691,"")</f>
        <v/>
      </c>
    </row>
    <row r="692" spans="1:204">
      <c r="A692" s="1" t="s">
        <v>8400</v>
      </c>
      <c r="B692" s="1" t="s">
        <v>1493</v>
      </c>
      <c r="C692" s="1" t="s">
        <v>99</v>
      </c>
      <c r="D692" s="1" t="s">
        <v>839</v>
      </c>
      <c r="E692" s="1" t="s">
        <v>840</v>
      </c>
      <c r="L692" s="1" t="s">
        <v>8695</v>
      </c>
      <c r="N692" s="1" t="s">
        <v>8098</v>
      </c>
      <c r="GR692" s="1" t="str">
        <f>IF(LEN(Forms!$A692)&gt;0,Forms!$A692,"")</f>
        <v/>
      </c>
      <c r="GS692" s="1" t="str">
        <f>IF(LEN(Checks!$A692)&gt;0,Checks!$A692,"")</f>
        <v/>
      </c>
      <c r="GT692" s="1" t="str">
        <f>IF(LEN(Folders!$A692)&gt;0,Folders!$A692,"")</f>
        <v/>
      </c>
      <c r="GU692" s="1" t="str">
        <f>IF(LEN(Fields!$B692)&gt;0,Fields!$B692,"")</f>
        <v/>
      </c>
      <c r="GV692" s="1" t="str">
        <f>IF(LEN(Fields!$G692)&gt;0,Fields!$G692,"")</f>
        <v/>
      </c>
    </row>
    <row r="693" spans="1:204">
      <c r="A693" s="1" t="s">
        <v>8400</v>
      </c>
      <c r="B693" s="1" t="s">
        <v>384</v>
      </c>
      <c r="C693" s="1" t="s">
        <v>79</v>
      </c>
      <c r="D693" s="1" t="s">
        <v>578</v>
      </c>
      <c r="E693" s="1" t="s">
        <v>579</v>
      </c>
      <c r="F693" s="1" t="s">
        <v>387</v>
      </c>
      <c r="L693" s="1" t="s">
        <v>8703</v>
      </c>
      <c r="N693" s="1" t="s">
        <v>387</v>
      </c>
      <c r="GR693" s="1" t="str">
        <f>IF(LEN(Forms!$A693)&gt;0,Forms!$A693,"")</f>
        <v/>
      </c>
      <c r="GS693" s="1" t="str">
        <f>IF(LEN(Checks!$A693)&gt;0,Checks!$A693,"")</f>
        <v/>
      </c>
      <c r="GT693" s="1" t="str">
        <f>IF(LEN(Folders!$A693)&gt;0,Folders!$A693,"")</f>
        <v/>
      </c>
      <c r="GU693" s="1" t="str">
        <f>IF(LEN(Fields!$B693)&gt;0,Fields!$B693,"")</f>
        <v/>
      </c>
      <c r="GV693" s="1" t="str">
        <f>IF(LEN(Fields!$G693)&gt;0,Fields!$G693,"")</f>
        <v/>
      </c>
    </row>
    <row r="694" spans="1:204">
      <c r="A694" s="4" t="s">
        <v>8403</v>
      </c>
      <c r="B694" s="4" t="s">
        <v>1493</v>
      </c>
      <c r="C694" s="4" t="s">
        <v>99</v>
      </c>
      <c r="D694" s="4" t="s">
        <v>839</v>
      </c>
      <c r="E694" s="4" t="s">
        <v>840</v>
      </c>
      <c r="L694" s="4" t="s">
        <v>8695</v>
      </c>
      <c r="N694" s="4" t="s">
        <v>8098</v>
      </c>
      <c r="GR694" s="1" t="str">
        <f>IF(LEN(Forms!$A694)&gt;0,Forms!$A694,"")</f>
        <v/>
      </c>
      <c r="GS694" s="1" t="str">
        <f>IF(LEN(Checks!$A694)&gt;0,Checks!$A694,"")</f>
        <v/>
      </c>
      <c r="GT694" s="1" t="str">
        <f>IF(LEN(Folders!$A694)&gt;0,Folders!$A694,"")</f>
        <v/>
      </c>
      <c r="GU694" s="1" t="str">
        <f>IF(LEN(Fields!$B694)&gt;0,Fields!$B694,"")</f>
        <v/>
      </c>
      <c r="GV694" s="1" t="str">
        <f>IF(LEN(Fields!$G694)&gt;0,Fields!$G694,"")</f>
        <v/>
      </c>
    </row>
    <row r="695" spans="1:204">
      <c r="A695" s="4" t="s">
        <v>8403</v>
      </c>
      <c r="B695" s="4" t="s">
        <v>384</v>
      </c>
      <c r="C695" s="4" t="s">
        <v>79</v>
      </c>
      <c r="D695" s="4" t="s">
        <v>578</v>
      </c>
      <c r="E695" s="4" t="s">
        <v>579</v>
      </c>
      <c r="F695" s="4" t="s">
        <v>387</v>
      </c>
      <c r="L695" s="4" t="s">
        <v>8703</v>
      </c>
      <c r="N695" s="4" t="s">
        <v>387</v>
      </c>
      <c r="GR695" s="1" t="str">
        <f>IF(LEN(Forms!$A695)&gt;0,Forms!$A695,"")</f>
        <v/>
      </c>
      <c r="GS695" s="1" t="str">
        <f>IF(LEN(Checks!$A695)&gt;0,Checks!$A695,"")</f>
        <v/>
      </c>
      <c r="GT695" s="1" t="str">
        <f>IF(LEN(Folders!$A695)&gt;0,Folders!$A695,"")</f>
        <v/>
      </c>
      <c r="GU695" s="1" t="str">
        <f>IF(LEN(Fields!$B695)&gt;0,Fields!$B695,"")</f>
        <v/>
      </c>
      <c r="GV695" s="1" t="str">
        <f>IF(LEN(Fields!$G695)&gt;0,Fields!$G695,"")</f>
        <v/>
      </c>
    </row>
    <row r="696" spans="1:204">
      <c r="A696" s="1" t="s">
        <v>8406</v>
      </c>
      <c r="B696" s="1" t="s">
        <v>4205</v>
      </c>
      <c r="C696" s="1" t="s">
        <v>202</v>
      </c>
      <c r="D696" s="1" t="s">
        <v>1941</v>
      </c>
      <c r="E696" s="1" t="s">
        <v>1942</v>
      </c>
      <c r="F696" s="1" t="s">
        <v>393</v>
      </c>
      <c r="L696" s="1" t="s">
        <v>8695</v>
      </c>
      <c r="N696" s="1" t="s">
        <v>8406</v>
      </c>
      <c r="GR696" s="1" t="str">
        <f>IF(LEN(Forms!$A696)&gt;0,Forms!$A696,"")</f>
        <v/>
      </c>
      <c r="GS696" s="1" t="str">
        <f>IF(LEN(Checks!$A696)&gt;0,Checks!$A696,"")</f>
        <v/>
      </c>
      <c r="GT696" s="1" t="str">
        <f>IF(LEN(Folders!$A696)&gt;0,Folders!$A696,"")</f>
        <v/>
      </c>
      <c r="GU696" s="1" t="str">
        <f>IF(LEN(Fields!$B696)&gt;0,Fields!$B696,"")</f>
        <v/>
      </c>
      <c r="GV696" s="1" t="str">
        <f>IF(LEN(Fields!$G696)&gt;0,Fields!$G696,"")</f>
        <v/>
      </c>
    </row>
    <row r="697" spans="1:204">
      <c r="A697" s="4" t="s">
        <v>8411</v>
      </c>
      <c r="B697" s="4" t="s">
        <v>4205</v>
      </c>
      <c r="C697" s="4" t="s">
        <v>202</v>
      </c>
      <c r="D697" s="4" t="s">
        <v>1941</v>
      </c>
      <c r="E697" s="4" t="s">
        <v>1942</v>
      </c>
      <c r="F697" s="4" t="s">
        <v>393</v>
      </c>
      <c r="L697" s="4" t="s">
        <v>8695</v>
      </c>
      <c r="N697" s="4" t="s">
        <v>8406</v>
      </c>
      <c r="GR697" s="1" t="str">
        <f>IF(LEN(Forms!$A697)&gt;0,Forms!$A697,"")</f>
        <v/>
      </c>
      <c r="GS697" s="1" t="str">
        <f>IF(LEN(Checks!$A697)&gt;0,Checks!$A697,"")</f>
        <v/>
      </c>
      <c r="GT697" s="1" t="str">
        <f>IF(LEN(Folders!$A697)&gt;0,Folders!$A697,"")</f>
        <v/>
      </c>
      <c r="GU697" s="1" t="str">
        <f>IF(LEN(Fields!$B697)&gt;0,Fields!$B697,"")</f>
        <v/>
      </c>
      <c r="GV697" s="1" t="str">
        <f>IF(LEN(Fields!$G697)&gt;0,Fields!$G697,"")</f>
        <v/>
      </c>
    </row>
    <row r="698" spans="1:204">
      <c r="A698" s="4" t="s">
        <v>8411</v>
      </c>
      <c r="B698" s="4" t="s">
        <v>384</v>
      </c>
      <c r="C698" s="4" t="s">
        <v>58</v>
      </c>
      <c r="D698" s="4" t="s">
        <v>466</v>
      </c>
      <c r="E698" s="4" t="s">
        <v>477</v>
      </c>
      <c r="F698" s="4" t="s">
        <v>387</v>
      </c>
      <c r="L698" s="4" t="s">
        <v>8703</v>
      </c>
      <c r="N698" s="4" t="s">
        <v>387</v>
      </c>
      <c r="GR698" s="1" t="str">
        <f>IF(LEN(Forms!$A698)&gt;0,Forms!$A698,"")</f>
        <v/>
      </c>
      <c r="GS698" s="1" t="str">
        <f>IF(LEN(Checks!$A698)&gt;0,Checks!$A698,"")</f>
        <v/>
      </c>
      <c r="GT698" s="1" t="str">
        <f>IF(LEN(Folders!$A698)&gt;0,Folders!$A698,"")</f>
        <v/>
      </c>
      <c r="GU698" s="1" t="str">
        <f>IF(LEN(Fields!$B698)&gt;0,Fields!$B698,"")</f>
        <v/>
      </c>
      <c r="GV698" s="1" t="str">
        <f>IF(LEN(Fields!$G698)&gt;0,Fields!$G698,"")</f>
        <v/>
      </c>
    </row>
    <row r="699" spans="1:204">
      <c r="A699" s="1" t="s">
        <v>8415</v>
      </c>
      <c r="B699" s="1" t="s">
        <v>4205</v>
      </c>
      <c r="C699" s="1" t="s">
        <v>202</v>
      </c>
      <c r="D699" s="1" t="s">
        <v>1941</v>
      </c>
      <c r="E699" s="1" t="s">
        <v>1942</v>
      </c>
      <c r="F699" s="1" t="s">
        <v>393</v>
      </c>
      <c r="L699" s="1" t="s">
        <v>8695</v>
      </c>
      <c r="N699" s="1" t="s">
        <v>8406</v>
      </c>
      <c r="GR699" s="1" t="str">
        <f>IF(LEN(Forms!$A699)&gt;0,Forms!$A699,"")</f>
        <v/>
      </c>
      <c r="GS699" s="1" t="str">
        <f>IF(LEN(Checks!$A699)&gt;0,Checks!$A699,"")</f>
        <v/>
      </c>
      <c r="GT699" s="1" t="str">
        <f>IF(LEN(Folders!$A699)&gt;0,Folders!$A699,"")</f>
        <v/>
      </c>
      <c r="GU699" s="1" t="str">
        <f>IF(LEN(Fields!$B699)&gt;0,Fields!$B699,"")</f>
        <v/>
      </c>
      <c r="GV699" s="1" t="str">
        <f>IF(LEN(Fields!$G699)&gt;0,Fields!$G699,"")</f>
        <v/>
      </c>
    </row>
    <row r="700" spans="1:204">
      <c r="A700" s="1" t="s">
        <v>8415</v>
      </c>
      <c r="B700" s="1" t="s">
        <v>1493</v>
      </c>
      <c r="C700" s="1" t="s">
        <v>58</v>
      </c>
      <c r="D700" s="1" t="s">
        <v>466</v>
      </c>
      <c r="E700" s="1" t="s">
        <v>477</v>
      </c>
      <c r="F700" s="1" t="s">
        <v>387</v>
      </c>
      <c r="L700" s="1" t="s">
        <v>8703</v>
      </c>
      <c r="N700" s="1" t="s">
        <v>387</v>
      </c>
      <c r="GR700" s="1" t="str">
        <f>IF(LEN(Forms!$A700)&gt;0,Forms!$A700,"")</f>
        <v/>
      </c>
      <c r="GS700" s="1" t="str">
        <f>IF(LEN(Checks!$A700)&gt;0,Checks!$A700,"")</f>
        <v/>
      </c>
      <c r="GT700" s="1" t="str">
        <f>IF(LEN(Folders!$A700)&gt;0,Folders!$A700,"")</f>
        <v/>
      </c>
      <c r="GU700" s="1" t="str">
        <f>IF(LEN(Fields!$B700)&gt;0,Fields!$B700,"")</f>
        <v/>
      </c>
      <c r="GV700" s="1" t="str">
        <f>IF(LEN(Fields!$G700)&gt;0,Fields!$G700,"")</f>
        <v/>
      </c>
    </row>
    <row r="701" spans="1:204">
      <c r="A701" s="4" t="s">
        <v>8419</v>
      </c>
      <c r="B701" s="4" t="s">
        <v>4205</v>
      </c>
      <c r="C701" s="4" t="s">
        <v>202</v>
      </c>
      <c r="D701" s="4" t="s">
        <v>1941</v>
      </c>
      <c r="E701" s="4" t="s">
        <v>1942</v>
      </c>
      <c r="F701" s="4" t="s">
        <v>393</v>
      </c>
      <c r="L701" s="4" t="s">
        <v>8695</v>
      </c>
      <c r="N701" s="4" t="s">
        <v>8419</v>
      </c>
      <c r="GR701" s="1" t="str">
        <f>IF(LEN(Forms!$A701)&gt;0,Forms!$A701,"")</f>
        <v/>
      </c>
      <c r="GS701" s="1" t="str">
        <f>IF(LEN(Checks!$A701)&gt;0,Checks!$A701,"")</f>
        <v/>
      </c>
      <c r="GT701" s="1" t="str">
        <f>IF(LEN(Folders!$A701)&gt;0,Folders!$A701,"")</f>
        <v/>
      </c>
      <c r="GU701" s="1" t="str">
        <f>IF(LEN(Fields!$B701)&gt;0,Fields!$B701,"")</f>
        <v/>
      </c>
      <c r="GV701" s="1" t="str">
        <f>IF(LEN(Fields!$G701)&gt;0,Fields!$G701,"")</f>
        <v/>
      </c>
    </row>
    <row r="702" spans="1:204">
      <c r="A702" s="1" t="s">
        <v>8424</v>
      </c>
      <c r="B702" s="1" t="s">
        <v>4205</v>
      </c>
      <c r="C702" s="1" t="s">
        <v>202</v>
      </c>
      <c r="D702" s="1" t="s">
        <v>1941</v>
      </c>
      <c r="E702" s="1" t="s">
        <v>1942</v>
      </c>
      <c r="F702" s="1" t="s">
        <v>393</v>
      </c>
      <c r="L702" s="1" t="s">
        <v>8695</v>
      </c>
      <c r="N702" s="1" t="s">
        <v>8419</v>
      </c>
      <c r="GR702" s="1" t="str">
        <f>IF(LEN(Forms!$A702)&gt;0,Forms!$A702,"")</f>
        <v/>
      </c>
      <c r="GS702" s="1" t="str">
        <f>IF(LEN(Checks!$A702)&gt;0,Checks!$A702,"")</f>
        <v/>
      </c>
      <c r="GT702" s="1" t="str">
        <f>IF(LEN(Folders!$A702)&gt;0,Folders!$A702,"")</f>
        <v/>
      </c>
      <c r="GU702" s="1" t="str">
        <f>IF(LEN(Fields!$B702)&gt;0,Fields!$B702,"")</f>
        <v/>
      </c>
      <c r="GV702" s="1" t="str">
        <f>IF(LEN(Fields!$G702)&gt;0,Fields!$G702,"")</f>
        <v/>
      </c>
    </row>
    <row r="703" spans="1:204">
      <c r="A703" s="1" t="s">
        <v>8424</v>
      </c>
      <c r="B703" s="1" t="s">
        <v>4208</v>
      </c>
      <c r="C703" s="1" t="s">
        <v>69</v>
      </c>
      <c r="D703" s="1" t="s">
        <v>516</v>
      </c>
      <c r="E703" s="1" t="s">
        <v>517</v>
      </c>
      <c r="F703" s="1" t="s">
        <v>387</v>
      </c>
      <c r="L703" s="1" t="s">
        <v>8703</v>
      </c>
      <c r="N703" s="1" t="s">
        <v>387</v>
      </c>
      <c r="GR703" s="1" t="str">
        <f>IF(LEN(Forms!$A703)&gt;0,Forms!$A703,"")</f>
        <v/>
      </c>
      <c r="GS703" s="1" t="str">
        <f>IF(LEN(Checks!$A703)&gt;0,Checks!$A703,"")</f>
        <v/>
      </c>
      <c r="GT703" s="1" t="str">
        <f>IF(LEN(Folders!$A703)&gt;0,Folders!$A703,"")</f>
        <v/>
      </c>
      <c r="GU703" s="1" t="str">
        <f>IF(LEN(Fields!$B703)&gt;0,Fields!$B703,"")</f>
        <v/>
      </c>
      <c r="GV703" s="1" t="str">
        <f>IF(LEN(Fields!$G703)&gt;0,Fields!$G703,"")</f>
        <v/>
      </c>
    </row>
    <row r="704" spans="1:204">
      <c r="A704" s="4" t="s">
        <v>8428</v>
      </c>
      <c r="B704" s="4" t="s">
        <v>4205</v>
      </c>
      <c r="C704" s="4" t="s">
        <v>202</v>
      </c>
      <c r="D704" s="4" t="s">
        <v>1941</v>
      </c>
      <c r="E704" s="4" t="s">
        <v>1942</v>
      </c>
      <c r="F704" s="4" t="s">
        <v>393</v>
      </c>
      <c r="L704" s="4" t="s">
        <v>8695</v>
      </c>
      <c r="N704" s="4" t="s">
        <v>8419</v>
      </c>
      <c r="GR704" s="1" t="str">
        <f>IF(LEN(Forms!$A704)&gt;0,Forms!$A704,"")</f>
        <v/>
      </c>
      <c r="GS704" s="1" t="str">
        <f>IF(LEN(Checks!$A704)&gt;0,Checks!$A704,"")</f>
        <v/>
      </c>
      <c r="GT704" s="1" t="str">
        <f>IF(LEN(Folders!$A704)&gt;0,Folders!$A704,"")</f>
        <v/>
      </c>
      <c r="GU704" s="1" t="str">
        <f>IF(LEN(Fields!$B704)&gt;0,Fields!$B704,"")</f>
        <v/>
      </c>
      <c r="GV704" s="1" t="str">
        <f>IF(LEN(Fields!$G704)&gt;0,Fields!$G704,"")</f>
        <v/>
      </c>
    </row>
    <row r="705" spans="1:204">
      <c r="A705" s="4" t="s">
        <v>8428</v>
      </c>
      <c r="B705" s="4" t="s">
        <v>4212</v>
      </c>
      <c r="C705" s="4" t="s">
        <v>69</v>
      </c>
      <c r="D705" s="4" t="s">
        <v>516</v>
      </c>
      <c r="E705" s="4" t="s">
        <v>517</v>
      </c>
      <c r="F705" s="4" t="s">
        <v>387</v>
      </c>
      <c r="L705" s="4" t="s">
        <v>8703</v>
      </c>
      <c r="N705" s="4" t="s">
        <v>387</v>
      </c>
      <c r="GR705" s="1" t="str">
        <f>IF(LEN(Forms!$A705)&gt;0,Forms!$A705,"")</f>
        <v/>
      </c>
      <c r="GS705" s="1" t="str">
        <f>IF(LEN(Checks!$A705)&gt;0,Checks!$A705,"")</f>
        <v/>
      </c>
      <c r="GT705" s="1" t="str">
        <f>IF(LEN(Folders!$A705)&gt;0,Folders!$A705,"")</f>
        <v/>
      </c>
      <c r="GU705" s="1" t="str">
        <f>IF(LEN(Fields!$B705)&gt;0,Fields!$B705,"")</f>
        <v/>
      </c>
      <c r="GV705" s="1" t="str">
        <f>IF(LEN(Fields!$G705)&gt;0,Fields!$G705,"")</f>
        <v/>
      </c>
    </row>
    <row r="706" spans="1:204">
      <c r="A706" s="1" t="s">
        <v>8432</v>
      </c>
      <c r="B706" s="1" t="s">
        <v>4205</v>
      </c>
      <c r="C706" s="1" t="s">
        <v>202</v>
      </c>
      <c r="D706" s="1" t="s">
        <v>1941</v>
      </c>
      <c r="E706" s="1" t="s">
        <v>1942</v>
      </c>
      <c r="F706" s="1" t="s">
        <v>384</v>
      </c>
      <c r="L706" s="1" t="s">
        <v>8695</v>
      </c>
      <c r="N706" s="1" t="s">
        <v>8432</v>
      </c>
      <c r="GR706" s="1" t="str">
        <f>IF(LEN(Forms!$A706)&gt;0,Forms!$A706,"")</f>
        <v/>
      </c>
      <c r="GS706" s="1" t="str">
        <f>IF(LEN(Checks!$A706)&gt;0,Checks!$A706,"")</f>
        <v/>
      </c>
      <c r="GT706" s="1" t="str">
        <f>IF(LEN(Folders!$A706)&gt;0,Folders!$A706,"")</f>
        <v/>
      </c>
      <c r="GU706" s="1" t="str">
        <f>IF(LEN(Fields!$B706)&gt;0,Fields!$B706,"")</f>
        <v/>
      </c>
      <c r="GV706" s="1" t="str">
        <f>IF(LEN(Fields!$G706)&gt;0,Fields!$G706,"")</f>
        <v/>
      </c>
    </row>
    <row r="707" spans="1:204">
      <c r="A707" s="4" t="s">
        <v>8437</v>
      </c>
      <c r="B707" s="4" t="s">
        <v>4205</v>
      </c>
      <c r="C707" s="4" t="s">
        <v>202</v>
      </c>
      <c r="D707" s="4" t="s">
        <v>1941</v>
      </c>
      <c r="E707" s="4" t="s">
        <v>1942</v>
      </c>
      <c r="F707" s="4" t="s">
        <v>393</v>
      </c>
      <c r="L707" s="4" t="s">
        <v>8695</v>
      </c>
      <c r="N707" s="4" t="s">
        <v>8432</v>
      </c>
      <c r="GR707" s="1" t="str">
        <f>IF(LEN(Forms!$A707)&gt;0,Forms!$A707,"")</f>
        <v/>
      </c>
      <c r="GS707" s="1" t="str">
        <f>IF(LEN(Checks!$A707)&gt;0,Checks!$A707,"")</f>
        <v/>
      </c>
      <c r="GT707" s="1" t="str">
        <f>IF(LEN(Folders!$A707)&gt;0,Folders!$A707,"")</f>
        <v/>
      </c>
      <c r="GU707" s="1" t="str">
        <f>IF(LEN(Fields!$B707)&gt;0,Fields!$B707,"")</f>
        <v/>
      </c>
      <c r="GV707" s="1" t="str">
        <f>IF(LEN(Fields!$G707)&gt;0,Fields!$G707,"")</f>
        <v/>
      </c>
    </row>
    <row r="708" spans="1:204">
      <c r="A708" s="4" t="s">
        <v>8437</v>
      </c>
      <c r="C708" s="4" t="s">
        <v>52</v>
      </c>
      <c r="D708" s="4" t="s">
        <v>466</v>
      </c>
      <c r="E708" s="4" t="s">
        <v>467</v>
      </c>
      <c r="F708" s="4" t="s">
        <v>387</v>
      </c>
      <c r="L708" s="4" t="s">
        <v>8703</v>
      </c>
      <c r="N708" s="4" t="s">
        <v>387</v>
      </c>
      <c r="GR708" s="1" t="str">
        <f>IF(LEN(Forms!$A708)&gt;0,Forms!$A708,"")</f>
        <v/>
      </c>
      <c r="GS708" s="1" t="str">
        <f>IF(LEN(Checks!$A708)&gt;0,Checks!$A708,"")</f>
        <v/>
      </c>
      <c r="GT708" s="1" t="str">
        <f>IF(LEN(Folders!$A708)&gt;0,Folders!$A708,"")</f>
        <v/>
      </c>
      <c r="GU708" s="1" t="str">
        <f>IF(LEN(Fields!$B708)&gt;0,Fields!$B708,"")</f>
        <v/>
      </c>
      <c r="GV708" s="1" t="str">
        <f>IF(LEN(Fields!$G708)&gt;0,Fields!$G708,"")</f>
        <v/>
      </c>
    </row>
    <row r="709" spans="1:204">
      <c r="A709" s="1" t="s">
        <v>8441</v>
      </c>
      <c r="B709" s="1" t="s">
        <v>4205</v>
      </c>
      <c r="C709" s="1" t="s">
        <v>202</v>
      </c>
      <c r="D709" s="1" t="s">
        <v>1941</v>
      </c>
      <c r="E709" s="1" t="s">
        <v>1942</v>
      </c>
      <c r="F709" s="1" t="s">
        <v>384</v>
      </c>
      <c r="L709" s="1" t="s">
        <v>8695</v>
      </c>
      <c r="N709" s="1" t="s">
        <v>8441</v>
      </c>
      <c r="GR709" s="1" t="str">
        <f>IF(LEN(Forms!$A709)&gt;0,Forms!$A709,"")</f>
        <v/>
      </c>
      <c r="GS709" s="1" t="str">
        <f>IF(LEN(Checks!$A709)&gt;0,Checks!$A709,"")</f>
        <v/>
      </c>
      <c r="GT709" s="1" t="str">
        <f>IF(LEN(Folders!$A709)&gt;0,Folders!$A709,"")</f>
        <v/>
      </c>
      <c r="GU709" s="1" t="str">
        <f>IF(LEN(Fields!$B709)&gt;0,Fields!$B709,"")</f>
        <v/>
      </c>
      <c r="GV709" s="1" t="str">
        <f>IF(LEN(Fields!$G709)&gt;0,Fields!$G709,"")</f>
        <v/>
      </c>
    </row>
    <row r="710" spans="1:204">
      <c r="A710" s="4" t="s">
        <v>8446</v>
      </c>
      <c r="B710" s="4" t="s">
        <v>4205</v>
      </c>
      <c r="C710" s="4" t="s">
        <v>202</v>
      </c>
      <c r="D710" s="4" t="s">
        <v>1941</v>
      </c>
      <c r="E710" s="4" t="s">
        <v>1942</v>
      </c>
      <c r="F710" s="4" t="s">
        <v>384</v>
      </c>
      <c r="L710" s="4" t="s">
        <v>8695</v>
      </c>
      <c r="N710" s="4" t="s">
        <v>8441</v>
      </c>
      <c r="GR710" s="1" t="str">
        <f>IF(LEN(Forms!$A710)&gt;0,Forms!$A710,"")</f>
        <v/>
      </c>
      <c r="GS710" s="1" t="str">
        <f>IF(LEN(Checks!$A710)&gt;0,Checks!$A710,"")</f>
        <v/>
      </c>
      <c r="GT710" s="1" t="str">
        <f>IF(LEN(Folders!$A710)&gt;0,Folders!$A710,"")</f>
        <v/>
      </c>
      <c r="GU710" s="1" t="str">
        <f>IF(LEN(Fields!$B710)&gt;0,Fields!$B710,"")</f>
        <v/>
      </c>
      <c r="GV710" s="1" t="str">
        <f>IF(LEN(Fields!$G710)&gt;0,Fields!$G710,"")</f>
        <v/>
      </c>
    </row>
    <row r="711" spans="1:204">
      <c r="A711" s="4" t="s">
        <v>8446</v>
      </c>
      <c r="C711" s="4" t="s">
        <v>52</v>
      </c>
      <c r="D711" s="4" t="s">
        <v>466</v>
      </c>
      <c r="E711" s="4" t="s">
        <v>467</v>
      </c>
      <c r="F711" s="4" t="s">
        <v>387</v>
      </c>
      <c r="L711" s="4" t="s">
        <v>8703</v>
      </c>
      <c r="N711" s="4" t="s">
        <v>387</v>
      </c>
      <c r="GR711" s="1" t="str">
        <f>IF(LEN(Forms!$A711)&gt;0,Forms!$A711,"")</f>
        <v/>
      </c>
      <c r="GS711" s="1" t="str">
        <f>IF(LEN(Checks!$A711)&gt;0,Checks!$A711,"")</f>
        <v/>
      </c>
      <c r="GT711" s="1" t="str">
        <f>IF(LEN(Folders!$A711)&gt;0,Folders!$A711,"")</f>
        <v/>
      </c>
      <c r="GU711" s="1" t="str">
        <f>IF(LEN(Fields!$B711)&gt;0,Fields!$B711,"")</f>
        <v/>
      </c>
      <c r="GV711" s="1" t="str">
        <f>IF(LEN(Fields!$G711)&gt;0,Fields!$G711,"")</f>
        <v/>
      </c>
    </row>
    <row r="712" spans="1:204" ht="50">
      <c r="A712" s="1" t="s">
        <v>8450</v>
      </c>
      <c r="B712" s="1" t="s">
        <v>4205</v>
      </c>
      <c r="C712" s="1" t="s">
        <v>202</v>
      </c>
      <c r="D712" s="1" t="s">
        <v>1960</v>
      </c>
      <c r="E712" s="1" t="s">
        <v>1961</v>
      </c>
      <c r="L712" s="1" t="s">
        <v>8760</v>
      </c>
      <c r="M712" s="1" t="s">
        <v>8974</v>
      </c>
      <c r="N712" s="1" t="s">
        <v>8807</v>
      </c>
      <c r="GR712" s="1" t="str">
        <f>IF(LEN(Forms!$A712)&gt;0,Forms!$A712,"")</f>
        <v/>
      </c>
      <c r="GS712" s="1" t="str">
        <f>IF(LEN(Checks!$A712)&gt;0,Checks!$A712,"")</f>
        <v/>
      </c>
      <c r="GT712" s="1" t="str">
        <f>IF(LEN(Folders!$A712)&gt;0,Folders!$A712,"")</f>
        <v/>
      </c>
      <c r="GU712" s="1" t="str">
        <f>IF(LEN(Fields!$B712)&gt;0,Fields!$B712,"")</f>
        <v/>
      </c>
      <c r="GV712" s="1" t="str">
        <f>IF(LEN(Fields!$G712)&gt;0,Fields!$G712,"")</f>
        <v/>
      </c>
    </row>
    <row r="713" spans="1:204">
      <c r="A713" s="4" t="s">
        <v>8454</v>
      </c>
      <c r="B713" s="4" t="s">
        <v>4205</v>
      </c>
      <c r="C713" s="4" t="s">
        <v>202</v>
      </c>
      <c r="D713" s="4" t="s">
        <v>1941</v>
      </c>
      <c r="E713" s="4" t="s">
        <v>1942</v>
      </c>
      <c r="F713" s="4" t="s">
        <v>384</v>
      </c>
      <c r="L713" s="4" t="s">
        <v>8695</v>
      </c>
      <c r="N713" s="4" t="s">
        <v>8454</v>
      </c>
      <c r="GR713" s="1" t="str">
        <f>IF(LEN(Forms!$A713)&gt;0,Forms!$A713,"")</f>
        <v/>
      </c>
      <c r="GS713" s="1" t="str">
        <f>IF(LEN(Checks!$A713)&gt;0,Checks!$A713,"")</f>
        <v/>
      </c>
      <c r="GT713" s="1" t="str">
        <f>IF(LEN(Folders!$A713)&gt;0,Folders!$A713,"")</f>
        <v/>
      </c>
      <c r="GU713" s="1" t="str">
        <f>IF(LEN(Fields!$B713)&gt;0,Fields!$B713,"")</f>
        <v/>
      </c>
      <c r="GV713" s="1" t="str">
        <f>IF(LEN(Fields!$G713)&gt;0,Fields!$G713,"")</f>
        <v/>
      </c>
    </row>
    <row r="714" spans="1:204">
      <c r="A714" s="1" t="s">
        <v>8459</v>
      </c>
      <c r="B714" s="1" t="s">
        <v>4205</v>
      </c>
      <c r="C714" s="1" t="s">
        <v>202</v>
      </c>
      <c r="D714" s="1" t="s">
        <v>1941</v>
      </c>
      <c r="E714" s="1" t="s">
        <v>1942</v>
      </c>
      <c r="F714" s="1" t="s">
        <v>384</v>
      </c>
      <c r="L714" s="1" t="s">
        <v>8695</v>
      </c>
      <c r="N714" s="1" t="s">
        <v>8454</v>
      </c>
      <c r="GR714" s="1" t="str">
        <f>IF(LEN(Forms!$A714)&gt;0,Forms!$A714,"")</f>
        <v/>
      </c>
      <c r="GS714" s="1" t="str">
        <f>IF(LEN(Checks!$A714)&gt;0,Checks!$A714,"")</f>
        <v/>
      </c>
      <c r="GT714" s="1" t="str">
        <f>IF(LEN(Folders!$A714)&gt;0,Folders!$A714,"")</f>
        <v/>
      </c>
      <c r="GU714" s="1" t="str">
        <f>IF(LEN(Fields!$B714)&gt;0,Fields!$B714,"")</f>
        <v/>
      </c>
      <c r="GV714" s="1" t="str">
        <f>IF(LEN(Fields!$G714)&gt;0,Fields!$G714,"")</f>
        <v/>
      </c>
    </row>
    <row r="715" spans="1:204">
      <c r="A715" s="1" t="s">
        <v>8459</v>
      </c>
      <c r="B715" s="1" t="s">
        <v>1493</v>
      </c>
      <c r="C715" s="1" t="s">
        <v>58</v>
      </c>
      <c r="D715" s="1" t="s">
        <v>466</v>
      </c>
      <c r="E715" s="1" t="s">
        <v>477</v>
      </c>
      <c r="F715" s="1" t="s">
        <v>387</v>
      </c>
      <c r="L715" s="1" t="s">
        <v>8703</v>
      </c>
      <c r="N715" s="1" t="s">
        <v>387</v>
      </c>
      <c r="GR715" s="1" t="str">
        <f>IF(LEN(Forms!$A715)&gt;0,Forms!$A715,"")</f>
        <v/>
      </c>
      <c r="GS715" s="1" t="str">
        <f>IF(LEN(Checks!$A715)&gt;0,Checks!$A715,"")</f>
        <v/>
      </c>
      <c r="GT715" s="1" t="str">
        <f>IF(LEN(Folders!$A715)&gt;0,Folders!$A715,"")</f>
        <v/>
      </c>
      <c r="GU715" s="1" t="str">
        <f>IF(LEN(Fields!$B715)&gt;0,Fields!$B715,"")</f>
        <v/>
      </c>
      <c r="GV715" s="1" t="str">
        <f>IF(LEN(Fields!$G715)&gt;0,Fields!$G715,"")</f>
        <v/>
      </c>
    </row>
    <row r="716" spans="1:204">
      <c r="A716" s="4" t="s">
        <v>8463</v>
      </c>
      <c r="B716" s="4" t="s">
        <v>4205</v>
      </c>
      <c r="C716" s="4" t="s">
        <v>202</v>
      </c>
      <c r="D716" s="4" t="s">
        <v>1941</v>
      </c>
      <c r="E716" s="4" t="s">
        <v>1942</v>
      </c>
      <c r="F716" s="4" t="s">
        <v>384</v>
      </c>
      <c r="L716" s="4" t="s">
        <v>8695</v>
      </c>
      <c r="N716" s="4" t="s">
        <v>8454</v>
      </c>
      <c r="GR716" s="1" t="str">
        <f>IF(LEN(Forms!$A716)&gt;0,Forms!$A716,"")</f>
        <v/>
      </c>
      <c r="GS716" s="1" t="str">
        <f>IF(LEN(Checks!$A716)&gt;0,Checks!$A716,"")</f>
        <v/>
      </c>
      <c r="GT716" s="1" t="str">
        <f>IF(LEN(Folders!$A716)&gt;0,Folders!$A716,"")</f>
        <v/>
      </c>
      <c r="GU716" s="1" t="str">
        <f>IF(LEN(Fields!$B716)&gt;0,Fields!$B716,"")</f>
        <v/>
      </c>
      <c r="GV716" s="1" t="str">
        <f>IF(LEN(Fields!$G716)&gt;0,Fields!$G716,"")</f>
        <v/>
      </c>
    </row>
    <row r="717" spans="1:204">
      <c r="A717" s="4" t="s">
        <v>8463</v>
      </c>
      <c r="B717" s="4" t="s">
        <v>384</v>
      </c>
      <c r="C717" s="4" t="s">
        <v>58</v>
      </c>
      <c r="D717" s="4" t="s">
        <v>466</v>
      </c>
      <c r="E717" s="4" t="s">
        <v>477</v>
      </c>
      <c r="F717" s="4" t="s">
        <v>387</v>
      </c>
      <c r="L717" s="4" t="s">
        <v>8703</v>
      </c>
      <c r="N717" s="4" t="s">
        <v>387</v>
      </c>
      <c r="GR717" s="1" t="str">
        <f>IF(LEN(Forms!$A717)&gt;0,Forms!$A717,"")</f>
        <v/>
      </c>
      <c r="GS717" s="1" t="str">
        <f>IF(LEN(Checks!$A717)&gt;0,Checks!$A717,"")</f>
        <v/>
      </c>
      <c r="GT717" s="1" t="str">
        <f>IF(LEN(Folders!$A717)&gt;0,Folders!$A717,"")</f>
        <v/>
      </c>
      <c r="GU717" s="1" t="str">
        <f>IF(LEN(Fields!$B717)&gt;0,Fields!$B717,"")</f>
        <v/>
      </c>
      <c r="GV717" s="1" t="str">
        <f>IF(LEN(Fields!$G717)&gt;0,Fields!$G717,"")</f>
        <v/>
      </c>
    </row>
    <row r="718" spans="1:204" ht="25">
      <c r="A718" s="1" t="s">
        <v>8467</v>
      </c>
      <c r="B718" s="1" t="s">
        <v>4232</v>
      </c>
      <c r="C718" s="1" t="s">
        <v>220</v>
      </c>
      <c r="D718" s="1" t="s">
        <v>2447</v>
      </c>
      <c r="E718" s="1" t="s">
        <v>2448</v>
      </c>
      <c r="L718" s="1" t="s">
        <v>8773</v>
      </c>
      <c r="N718" s="1" t="s">
        <v>8895</v>
      </c>
      <c r="O718" s="1" t="s">
        <v>2450</v>
      </c>
      <c r="GR718" s="1" t="str">
        <f>IF(LEN(Forms!$A718)&gt;0,Forms!$A718,"")</f>
        <v/>
      </c>
      <c r="GS718" s="1" t="str">
        <f>IF(LEN(Checks!$A718)&gt;0,Checks!$A718,"")</f>
        <v/>
      </c>
      <c r="GT718" s="1" t="str">
        <f>IF(LEN(Folders!$A718)&gt;0,Folders!$A718,"")</f>
        <v/>
      </c>
      <c r="GU718" s="1" t="str">
        <f>IF(LEN(Fields!$B718)&gt;0,Fields!$B718,"")</f>
        <v/>
      </c>
      <c r="GV718" s="1" t="str">
        <f>IF(LEN(Fields!$G718)&gt;0,Fields!$G718,"")</f>
        <v/>
      </c>
    </row>
    <row r="719" spans="1:204" ht="50">
      <c r="A719" s="4" t="s">
        <v>8471</v>
      </c>
      <c r="C719" s="4" t="s">
        <v>114</v>
      </c>
      <c r="D719" s="4" t="s">
        <v>986</v>
      </c>
      <c r="E719" s="4" t="s">
        <v>987</v>
      </c>
      <c r="L719" s="4" t="s">
        <v>8760</v>
      </c>
      <c r="M719" s="4" t="s">
        <v>8975</v>
      </c>
      <c r="N719" s="4" t="s">
        <v>8807</v>
      </c>
      <c r="GR719" s="1" t="str">
        <f>IF(LEN(Forms!$A719)&gt;0,Forms!$A719,"")</f>
        <v/>
      </c>
      <c r="GS719" s="1" t="str">
        <f>IF(LEN(Checks!$A719)&gt;0,Checks!$A719,"")</f>
        <v/>
      </c>
      <c r="GT719" s="1" t="str">
        <f>IF(LEN(Folders!$A719)&gt;0,Folders!$A719,"")</f>
        <v/>
      </c>
      <c r="GU719" s="1" t="str">
        <f>IF(LEN(Fields!$B719)&gt;0,Fields!$B719,"")</f>
        <v/>
      </c>
      <c r="GV719" s="1" t="str">
        <f>IF(LEN(Fields!$G719)&gt;0,Fields!$G719,"")</f>
        <v/>
      </c>
    </row>
    <row r="720" spans="1:204" ht="37.5">
      <c r="A720" s="1" t="s">
        <v>8475</v>
      </c>
      <c r="C720" s="1" t="s">
        <v>114</v>
      </c>
      <c r="D720" s="1" t="s">
        <v>986</v>
      </c>
      <c r="E720" s="1" t="s">
        <v>987</v>
      </c>
      <c r="L720" s="1" t="s">
        <v>8760</v>
      </c>
      <c r="M720" s="1" t="s">
        <v>8976</v>
      </c>
      <c r="N720" s="1" t="s">
        <v>8807</v>
      </c>
      <c r="GR720" s="1" t="str">
        <f>IF(LEN(Forms!$A720)&gt;0,Forms!$A720,"")</f>
        <v/>
      </c>
      <c r="GS720" s="1" t="str">
        <f>IF(LEN(Checks!$A720)&gt;0,Checks!$A720,"")</f>
        <v/>
      </c>
      <c r="GT720" s="1" t="str">
        <f>IF(LEN(Folders!$A720)&gt;0,Folders!$A720,"")</f>
        <v/>
      </c>
      <c r="GU720" s="1" t="str">
        <f>IF(LEN(Fields!$B720)&gt;0,Fields!$B720,"")</f>
        <v/>
      </c>
      <c r="GV720" s="1" t="str">
        <f>IF(LEN(Fields!$G720)&gt;0,Fields!$G720,"")</f>
        <v/>
      </c>
    </row>
    <row r="721" spans="1:204" ht="125">
      <c r="A721" s="4" t="s">
        <v>8479</v>
      </c>
      <c r="C721" s="4" t="s">
        <v>69</v>
      </c>
      <c r="D721" s="4" t="s">
        <v>549</v>
      </c>
      <c r="E721" s="4" t="s">
        <v>550</v>
      </c>
      <c r="L721" s="4" t="s">
        <v>8760</v>
      </c>
      <c r="M721" s="4" t="s">
        <v>8977</v>
      </c>
      <c r="N721" s="4" t="s">
        <v>8807</v>
      </c>
      <c r="GR721" s="1" t="str">
        <f>IF(LEN(Forms!$A721)&gt;0,Forms!$A721,"")</f>
        <v/>
      </c>
      <c r="GS721" s="1" t="str">
        <f>IF(LEN(Checks!$A721)&gt;0,Checks!$A721,"")</f>
        <v/>
      </c>
      <c r="GT721" s="1" t="str">
        <f>IF(LEN(Folders!$A721)&gt;0,Folders!$A721,"")</f>
        <v/>
      </c>
      <c r="GU721" s="1" t="str">
        <f>IF(LEN(Fields!$B721)&gt;0,Fields!$B721,"")</f>
        <v/>
      </c>
      <c r="GV721" s="1" t="str">
        <f>IF(LEN(Fields!$G721)&gt;0,Fields!$G721,"")</f>
        <v/>
      </c>
    </row>
    <row r="722" spans="1:204" ht="62.5">
      <c r="A722" s="1" t="s">
        <v>8483</v>
      </c>
      <c r="C722" s="1" t="s">
        <v>114</v>
      </c>
      <c r="D722" s="1" t="s">
        <v>968</v>
      </c>
      <c r="E722" s="1" t="s">
        <v>969</v>
      </c>
      <c r="L722" s="1" t="s">
        <v>8760</v>
      </c>
      <c r="M722" s="1" t="s">
        <v>8978</v>
      </c>
      <c r="N722" s="1" t="s">
        <v>8807</v>
      </c>
      <c r="GR722" s="1" t="str">
        <f>IF(LEN(Forms!$A722)&gt;0,Forms!$A722,"")</f>
        <v/>
      </c>
      <c r="GS722" s="1" t="str">
        <f>IF(LEN(Checks!$A722)&gt;0,Checks!$A722,"")</f>
        <v/>
      </c>
      <c r="GT722" s="1" t="str">
        <f>IF(LEN(Folders!$A722)&gt;0,Folders!$A722,"")</f>
        <v/>
      </c>
      <c r="GU722" s="1" t="str">
        <f>IF(LEN(Fields!$B722)&gt;0,Fields!$B722,"")</f>
        <v/>
      </c>
      <c r="GV722" s="1" t="str">
        <f>IF(LEN(Fields!$G722)&gt;0,Fields!$G722,"")</f>
        <v/>
      </c>
    </row>
    <row r="723" spans="1:204" ht="62.5">
      <c r="A723" s="4" t="s">
        <v>8487</v>
      </c>
      <c r="C723" s="4" t="s">
        <v>69</v>
      </c>
      <c r="D723" s="4" t="s">
        <v>539</v>
      </c>
      <c r="E723" s="4" t="s">
        <v>540</v>
      </c>
      <c r="L723" s="4" t="s">
        <v>8760</v>
      </c>
      <c r="M723" s="4" t="s">
        <v>8979</v>
      </c>
      <c r="N723" s="4" t="s">
        <v>8807</v>
      </c>
      <c r="GR723" s="1" t="str">
        <f>IF(LEN(Forms!$A723)&gt;0,Forms!$A723,"")</f>
        <v/>
      </c>
      <c r="GS723" s="1" t="str">
        <f>IF(LEN(Checks!$A723)&gt;0,Checks!$A723,"")</f>
        <v/>
      </c>
      <c r="GT723" s="1" t="str">
        <f>IF(LEN(Folders!$A723)&gt;0,Folders!$A723,"")</f>
        <v/>
      </c>
      <c r="GU723" s="1" t="str">
        <f>IF(LEN(Fields!$B723)&gt;0,Fields!$B723,"")</f>
        <v/>
      </c>
      <c r="GV723" s="1" t="str">
        <f>IF(LEN(Fields!$G723)&gt;0,Fields!$G723,"")</f>
        <v/>
      </c>
    </row>
    <row r="724" spans="1:204" ht="50">
      <c r="A724" s="1" t="s">
        <v>8491</v>
      </c>
      <c r="C724" s="1" t="s">
        <v>69</v>
      </c>
      <c r="D724" s="1" t="s">
        <v>539</v>
      </c>
      <c r="E724" s="1" t="s">
        <v>540</v>
      </c>
      <c r="L724" s="1" t="s">
        <v>8760</v>
      </c>
      <c r="M724" s="1" t="s">
        <v>8980</v>
      </c>
      <c r="N724" s="1" t="s">
        <v>8807</v>
      </c>
      <c r="GR724" s="1" t="str">
        <f>IF(LEN(Forms!$A724)&gt;0,Forms!$A724,"")</f>
        <v/>
      </c>
      <c r="GS724" s="1" t="str">
        <f>IF(LEN(Checks!$A724)&gt;0,Checks!$A724,"")</f>
        <v/>
      </c>
      <c r="GT724" s="1" t="str">
        <f>IF(LEN(Folders!$A724)&gt;0,Folders!$A724,"")</f>
        <v/>
      </c>
      <c r="GU724" s="1" t="str">
        <f>IF(LEN(Fields!$B724)&gt;0,Fields!$B724,"")</f>
        <v/>
      </c>
      <c r="GV724" s="1" t="str">
        <f>IF(LEN(Fields!$G724)&gt;0,Fields!$G724,"")</f>
        <v/>
      </c>
    </row>
    <row r="725" spans="1:204">
      <c r="A725" s="4" t="s">
        <v>8495</v>
      </c>
      <c r="B725" s="4" t="s">
        <v>4243</v>
      </c>
      <c r="C725" s="4" t="s">
        <v>304</v>
      </c>
      <c r="D725" s="4" t="s">
        <v>3492</v>
      </c>
      <c r="E725" s="4" t="s">
        <v>3493</v>
      </c>
      <c r="L725" s="4" t="s">
        <v>8695</v>
      </c>
      <c r="N725" s="4" t="s">
        <v>8495</v>
      </c>
      <c r="GR725" s="1" t="str">
        <f>IF(LEN(Forms!$A725)&gt;0,Forms!$A725,"")</f>
        <v/>
      </c>
      <c r="GS725" s="1" t="str">
        <f>IF(LEN(Checks!$A725)&gt;0,Checks!$A725,"")</f>
        <v/>
      </c>
      <c r="GT725" s="1" t="str">
        <f>IF(LEN(Folders!$A725)&gt;0,Folders!$A725,"")</f>
        <v/>
      </c>
      <c r="GU725" s="1" t="str">
        <f>IF(LEN(Fields!$B725)&gt;0,Fields!$B725,"")</f>
        <v/>
      </c>
      <c r="GV725" s="1" t="str">
        <f>IF(LEN(Fields!$G725)&gt;0,Fields!$G725,"")</f>
        <v/>
      </c>
    </row>
    <row r="726" spans="1:204">
      <c r="A726" s="1" t="s">
        <v>8500</v>
      </c>
      <c r="B726" s="1" t="s">
        <v>4243</v>
      </c>
      <c r="C726" s="1" t="s">
        <v>304</v>
      </c>
      <c r="D726" s="1" t="s">
        <v>3431</v>
      </c>
      <c r="E726" s="1" t="s">
        <v>3432</v>
      </c>
      <c r="L726" s="1" t="s">
        <v>8695</v>
      </c>
      <c r="N726" s="1" t="s">
        <v>8500</v>
      </c>
      <c r="GR726" s="1" t="str">
        <f>IF(LEN(Forms!$A726)&gt;0,Forms!$A726,"")</f>
        <v/>
      </c>
      <c r="GS726" s="1" t="str">
        <f>IF(LEN(Checks!$A726)&gt;0,Checks!$A726,"")</f>
        <v/>
      </c>
      <c r="GT726" s="1" t="str">
        <f>IF(LEN(Folders!$A726)&gt;0,Folders!$A726,"")</f>
        <v/>
      </c>
      <c r="GU726" s="1" t="str">
        <f>IF(LEN(Fields!$B726)&gt;0,Fields!$B726,"")</f>
        <v/>
      </c>
      <c r="GV726" s="1" t="str">
        <f>IF(LEN(Fields!$G726)&gt;0,Fields!$G726,"")</f>
        <v/>
      </c>
    </row>
    <row r="727" spans="1:204">
      <c r="A727" s="4" t="s">
        <v>8505</v>
      </c>
      <c r="B727" s="4" t="s">
        <v>4243</v>
      </c>
      <c r="C727" s="4" t="s">
        <v>304</v>
      </c>
      <c r="D727" s="4" t="s">
        <v>3431</v>
      </c>
      <c r="E727" s="4" t="s">
        <v>3432</v>
      </c>
      <c r="L727" s="4" t="s">
        <v>8695</v>
      </c>
      <c r="N727" s="4" t="s">
        <v>8505</v>
      </c>
      <c r="GR727" s="1" t="str">
        <f>IF(LEN(Forms!$A727)&gt;0,Forms!$A727,"")</f>
        <v/>
      </c>
      <c r="GS727" s="1" t="str">
        <f>IF(LEN(Checks!$A727)&gt;0,Checks!$A727,"")</f>
        <v/>
      </c>
      <c r="GT727" s="1" t="str">
        <f>IF(LEN(Folders!$A727)&gt;0,Folders!$A727,"")</f>
        <v/>
      </c>
      <c r="GU727" s="1" t="str">
        <f>IF(LEN(Fields!$B727)&gt;0,Fields!$B727,"")</f>
        <v/>
      </c>
      <c r="GV727" s="1" t="str">
        <f>IF(LEN(Fields!$G727)&gt;0,Fields!$G727,"")</f>
        <v/>
      </c>
    </row>
    <row r="728" spans="1:204">
      <c r="A728" s="1" t="s">
        <v>8510</v>
      </c>
      <c r="B728" s="1" t="s">
        <v>4232</v>
      </c>
      <c r="C728" s="1" t="s">
        <v>271</v>
      </c>
      <c r="D728" s="1" t="s">
        <v>2929</v>
      </c>
      <c r="E728" s="1" t="s">
        <v>2929</v>
      </c>
      <c r="F728" s="1" t="s">
        <v>387</v>
      </c>
      <c r="L728" s="1" t="s">
        <v>8773</v>
      </c>
      <c r="N728" s="1" t="s">
        <v>8981</v>
      </c>
      <c r="O728" s="1" t="s">
        <v>2933</v>
      </c>
      <c r="GR728" s="1" t="str">
        <f>IF(LEN(Forms!$A728)&gt;0,Forms!$A728,"")</f>
        <v/>
      </c>
      <c r="GS728" s="1" t="str">
        <f>IF(LEN(Checks!$A728)&gt;0,Checks!$A728,"")</f>
        <v/>
      </c>
      <c r="GT728" s="1" t="str">
        <f>IF(LEN(Folders!$A728)&gt;0,Folders!$A728,"")</f>
        <v/>
      </c>
      <c r="GU728" s="1" t="str">
        <f>IF(LEN(Fields!$B728)&gt;0,Fields!$B728,"")</f>
        <v/>
      </c>
      <c r="GV728" s="1" t="str">
        <f>IF(LEN(Fields!$G728)&gt;0,Fields!$G728,"")</f>
        <v/>
      </c>
    </row>
    <row r="729" spans="1:204">
      <c r="A729" s="1" t="s">
        <v>8510</v>
      </c>
      <c r="B729" s="1" t="s">
        <v>4232</v>
      </c>
      <c r="C729" s="1" t="s">
        <v>271</v>
      </c>
      <c r="D729" s="1" t="s">
        <v>2921</v>
      </c>
      <c r="E729" s="1" t="s">
        <v>2921</v>
      </c>
      <c r="F729" s="1" t="s">
        <v>387</v>
      </c>
      <c r="L729" s="1" t="s">
        <v>8703</v>
      </c>
      <c r="N729" s="1" t="s">
        <v>387</v>
      </c>
      <c r="GR729" s="1" t="str">
        <f>IF(LEN(Forms!$A729)&gt;0,Forms!$A729,"")</f>
        <v/>
      </c>
      <c r="GS729" s="1" t="str">
        <f>IF(LEN(Checks!$A729)&gt;0,Checks!$A729,"")</f>
        <v/>
      </c>
      <c r="GT729" s="1" t="str">
        <f>IF(LEN(Folders!$A729)&gt;0,Folders!$A729,"")</f>
        <v/>
      </c>
      <c r="GU729" s="1" t="str">
        <f>IF(LEN(Fields!$B729)&gt;0,Fields!$B729,"")</f>
        <v/>
      </c>
      <c r="GV729" s="1" t="str">
        <f>IF(LEN(Fields!$G729)&gt;0,Fields!$G729,"")</f>
        <v/>
      </c>
    </row>
    <row r="730" spans="1:204">
      <c r="A730" s="4" t="s">
        <v>8514</v>
      </c>
      <c r="B730" s="4" t="s">
        <v>4232</v>
      </c>
      <c r="C730" s="4" t="s">
        <v>271</v>
      </c>
      <c r="D730" s="4" t="s">
        <v>2947</v>
      </c>
      <c r="E730" s="4" t="s">
        <v>2947</v>
      </c>
      <c r="F730" s="4" t="s">
        <v>387</v>
      </c>
      <c r="L730" s="4" t="s">
        <v>8773</v>
      </c>
      <c r="N730" s="4" t="s">
        <v>8981</v>
      </c>
      <c r="O730" s="4" t="s">
        <v>2951</v>
      </c>
      <c r="GR730" s="1" t="str">
        <f>IF(LEN(Forms!$A730)&gt;0,Forms!$A730,"")</f>
        <v/>
      </c>
      <c r="GS730" s="1" t="str">
        <f>IF(LEN(Checks!$A730)&gt;0,Checks!$A730,"")</f>
        <v/>
      </c>
      <c r="GT730" s="1" t="str">
        <f>IF(LEN(Folders!$A730)&gt;0,Folders!$A730,"")</f>
        <v/>
      </c>
      <c r="GU730" s="1" t="str">
        <f>IF(LEN(Fields!$B730)&gt;0,Fields!$B730,"")</f>
        <v/>
      </c>
      <c r="GV730" s="1" t="str">
        <f>IF(LEN(Fields!$G730)&gt;0,Fields!$G730,"")</f>
        <v/>
      </c>
    </row>
    <row r="731" spans="1:204">
      <c r="A731" s="4" t="s">
        <v>8514</v>
      </c>
      <c r="B731" s="4" t="s">
        <v>4232</v>
      </c>
      <c r="C731" s="4" t="s">
        <v>271</v>
      </c>
      <c r="D731" s="4" t="s">
        <v>2939</v>
      </c>
      <c r="E731" s="4" t="s">
        <v>2939</v>
      </c>
      <c r="F731" s="4" t="s">
        <v>387</v>
      </c>
      <c r="L731" s="4" t="s">
        <v>8703</v>
      </c>
      <c r="N731" s="4" t="s">
        <v>387</v>
      </c>
      <c r="GR731" s="1" t="str">
        <f>IF(LEN(Forms!$A731)&gt;0,Forms!$A731,"")</f>
        <v/>
      </c>
      <c r="GS731" s="1" t="str">
        <f>IF(LEN(Checks!$A731)&gt;0,Checks!$A731,"")</f>
        <v/>
      </c>
      <c r="GT731" s="1" t="str">
        <f>IF(LEN(Folders!$A731)&gt;0,Folders!$A731,"")</f>
        <v/>
      </c>
      <c r="GU731" s="1" t="str">
        <f>IF(LEN(Fields!$B731)&gt;0,Fields!$B731,"")</f>
        <v/>
      </c>
      <c r="GV731" s="1" t="str">
        <f>IF(LEN(Fields!$G731)&gt;0,Fields!$G731,"")</f>
        <v/>
      </c>
    </row>
    <row r="732" spans="1:204">
      <c r="A732" s="1" t="s">
        <v>8518</v>
      </c>
      <c r="C732" s="1" t="s">
        <v>192</v>
      </c>
      <c r="D732" s="1" t="s">
        <v>1837</v>
      </c>
      <c r="E732" s="1" t="s">
        <v>1838</v>
      </c>
      <c r="F732" s="1" t="s">
        <v>387</v>
      </c>
      <c r="L732" s="1" t="s">
        <v>8695</v>
      </c>
      <c r="N732" s="1" t="s">
        <v>6962</v>
      </c>
      <c r="GR732" s="1" t="str">
        <f>IF(LEN(Forms!$A732)&gt;0,Forms!$A732,"")</f>
        <v/>
      </c>
      <c r="GS732" s="1" t="str">
        <f>IF(LEN(Checks!$A732)&gt;0,Checks!$A732,"")</f>
        <v/>
      </c>
      <c r="GT732" s="1" t="str">
        <f>IF(LEN(Folders!$A732)&gt;0,Folders!$A732,"")</f>
        <v/>
      </c>
      <c r="GU732" s="1" t="str">
        <f>IF(LEN(Fields!$B732)&gt;0,Fields!$B732,"")</f>
        <v/>
      </c>
      <c r="GV732" s="1" t="str">
        <f>IF(LEN(Fields!$G732)&gt;0,Fields!$G732,"")</f>
        <v/>
      </c>
    </row>
    <row r="733" spans="1:204">
      <c r="A733" s="4" t="s">
        <v>8522</v>
      </c>
      <c r="C733" s="4" t="s">
        <v>161</v>
      </c>
      <c r="D733" s="4" t="s">
        <v>1247</v>
      </c>
      <c r="E733" s="4" t="s">
        <v>1248</v>
      </c>
      <c r="F733" s="4" t="s">
        <v>387</v>
      </c>
      <c r="L733" s="4" t="s">
        <v>8695</v>
      </c>
      <c r="N733" s="4" t="s">
        <v>6953</v>
      </c>
      <c r="GR733" s="1" t="str">
        <f>IF(LEN(Forms!$A733)&gt;0,Forms!$A733,"")</f>
        <v/>
      </c>
      <c r="GS733" s="1" t="str">
        <f>IF(LEN(Checks!$A733)&gt;0,Checks!$A733,"")</f>
        <v/>
      </c>
      <c r="GT733" s="1" t="str">
        <f>IF(LEN(Folders!$A733)&gt;0,Folders!$A733,"")</f>
        <v/>
      </c>
      <c r="GU733" s="1" t="str">
        <f>IF(LEN(Fields!$B733)&gt;0,Fields!$B733,"")</f>
        <v/>
      </c>
      <c r="GV733" s="1" t="str">
        <f>IF(LEN(Fields!$G733)&gt;0,Fields!$G733,"")</f>
        <v/>
      </c>
    </row>
    <row r="734" spans="1:204">
      <c r="A734" s="1" t="s">
        <v>8526</v>
      </c>
      <c r="C734" s="1" t="s">
        <v>161</v>
      </c>
      <c r="D734" s="1" t="s">
        <v>1247</v>
      </c>
      <c r="E734" s="1" t="s">
        <v>1248</v>
      </c>
      <c r="F734" s="1" t="s">
        <v>387</v>
      </c>
      <c r="L734" s="1" t="s">
        <v>8695</v>
      </c>
      <c r="N734" s="1" t="s">
        <v>6689</v>
      </c>
      <c r="GR734" s="1" t="str">
        <f>IF(LEN(Forms!$A734)&gt;0,Forms!$A734,"")</f>
        <v/>
      </c>
      <c r="GS734" s="1" t="str">
        <f>IF(LEN(Checks!$A734)&gt;0,Checks!$A734,"")</f>
        <v/>
      </c>
      <c r="GT734" s="1" t="str">
        <f>IF(LEN(Folders!$A734)&gt;0,Folders!$A734,"")</f>
        <v/>
      </c>
      <c r="GU734" s="1" t="str">
        <f>IF(LEN(Fields!$B734)&gt;0,Fields!$B734,"")</f>
        <v/>
      </c>
      <c r="GV734" s="1" t="str">
        <f>IF(LEN(Fields!$G734)&gt;0,Fields!$G734,"")</f>
        <v/>
      </c>
    </row>
    <row r="735" spans="1:204">
      <c r="A735" s="4" t="s">
        <v>8530</v>
      </c>
      <c r="C735" s="4" t="s">
        <v>135</v>
      </c>
      <c r="D735" s="4" t="s">
        <v>1037</v>
      </c>
      <c r="E735" s="4" t="s">
        <v>1038</v>
      </c>
      <c r="F735" s="4" t="s">
        <v>387</v>
      </c>
      <c r="L735" s="4" t="s">
        <v>8695</v>
      </c>
      <c r="N735" s="4" t="s">
        <v>7268</v>
      </c>
      <c r="GR735" s="1" t="str">
        <f>IF(LEN(Forms!$A735)&gt;0,Forms!$A735,"")</f>
        <v/>
      </c>
      <c r="GS735" s="1" t="str">
        <f>IF(LEN(Checks!$A735)&gt;0,Checks!$A735,"")</f>
        <v/>
      </c>
      <c r="GT735" s="1" t="str">
        <f>IF(LEN(Folders!$A735)&gt;0,Folders!$A735,"")</f>
        <v/>
      </c>
      <c r="GU735" s="1" t="str">
        <f>IF(LEN(Fields!$B735)&gt;0,Fields!$B735,"")</f>
        <v/>
      </c>
      <c r="GV735" s="1" t="str">
        <f>IF(LEN(Fields!$G735)&gt;0,Fields!$G735,"")</f>
        <v/>
      </c>
    </row>
    <row r="736" spans="1:204">
      <c r="A736" s="1" t="s">
        <v>8534</v>
      </c>
      <c r="B736" s="1" t="s">
        <v>4165</v>
      </c>
      <c r="C736" s="1" t="s">
        <v>52</v>
      </c>
      <c r="D736" s="1" t="s">
        <v>466</v>
      </c>
      <c r="E736" s="1" t="s">
        <v>467</v>
      </c>
      <c r="F736" s="1" t="s">
        <v>387</v>
      </c>
      <c r="L736" s="1" t="s">
        <v>8695</v>
      </c>
      <c r="N736" s="1" t="s">
        <v>6733</v>
      </c>
      <c r="GR736" s="1" t="str">
        <f>IF(LEN(Forms!$A736)&gt;0,Forms!$A736,"")</f>
        <v/>
      </c>
      <c r="GS736" s="1" t="str">
        <f>IF(LEN(Checks!$A736)&gt;0,Checks!$A736,"")</f>
        <v/>
      </c>
      <c r="GT736" s="1" t="str">
        <f>IF(LEN(Folders!$A736)&gt;0,Folders!$A736,"")</f>
        <v/>
      </c>
      <c r="GU736" s="1" t="str">
        <f>IF(LEN(Fields!$B736)&gt;0,Fields!$B736,"")</f>
        <v/>
      </c>
      <c r="GV736" s="1" t="str">
        <f>IF(LEN(Fields!$G736)&gt;0,Fields!$G736,"")</f>
        <v/>
      </c>
    </row>
    <row r="737" spans="1:204">
      <c r="A737" s="4" t="s">
        <v>8538</v>
      </c>
      <c r="C737" s="4" t="s">
        <v>177</v>
      </c>
      <c r="D737" s="4" t="s">
        <v>1653</v>
      </c>
      <c r="E737" s="4" t="s">
        <v>1654</v>
      </c>
      <c r="F737" s="4" t="s">
        <v>387</v>
      </c>
      <c r="L737" s="4" t="s">
        <v>8695</v>
      </c>
      <c r="N737" s="4" t="s">
        <v>7008</v>
      </c>
      <c r="GR737" s="1" t="str">
        <f>IF(LEN(Forms!$A737)&gt;0,Forms!$A737,"")</f>
        <v/>
      </c>
      <c r="GS737" s="1" t="str">
        <f>IF(LEN(Checks!$A737)&gt;0,Checks!$A737,"")</f>
        <v/>
      </c>
      <c r="GT737" s="1" t="str">
        <f>IF(LEN(Folders!$A737)&gt;0,Folders!$A737,"")</f>
        <v/>
      </c>
      <c r="GU737" s="1" t="str">
        <f>IF(LEN(Fields!$B737)&gt;0,Fields!$B737,"")</f>
        <v/>
      </c>
      <c r="GV737" s="1" t="str">
        <f>IF(LEN(Fields!$G737)&gt;0,Fields!$G737,"")</f>
        <v/>
      </c>
    </row>
    <row r="738" spans="1:204">
      <c r="A738" s="1" t="s">
        <v>8542</v>
      </c>
      <c r="C738" s="1" t="s">
        <v>177</v>
      </c>
      <c r="D738" s="1" t="s">
        <v>1653</v>
      </c>
      <c r="E738" s="1" t="s">
        <v>1654</v>
      </c>
      <c r="F738" s="1" t="s">
        <v>387</v>
      </c>
      <c r="L738" s="1" t="s">
        <v>8695</v>
      </c>
      <c r="N738" s="1" t="s">
        <v>7029</v>
      </c>
      <c r="GR738" s="1" t="str">
        <f>IF(LEN(Forms!$A738)&gt;0,Forms!$A738,"")</f>
        <v/>
      </c>
      <c r="GS738" s="1" t="str">
        <f>IF(LEN(Checks!$A738)&gt;0,Checks!$A738,"")</f>
        <v/>
      </c>
      <c r="GT738" s="1" t="str">
        <f>IF(LEN(Folders!$A738)&gt;0,Folders!$A738,"")</f>
        <v/>
      </c>
      <c r="GU738" s="1" t="str">
        <f>IF(LEN(Fields!$B738)&gt;0,Fields!$B738,"")</f>
        <v/>
      </c>
      <c r="GV738" s="1" t="str">
        <f>IF(LEN(Fields!$G738)&gt;0,Fields!$G738,"")</f>
        <v/>
      </c>
    </row>
    <row r="739" spans="1:204">
      <c r="A739" s="4" t="s">
        <v>8546</v>
      </c>
      <c r="B739" s="4" t="s">
        <v>4165</v>
      </c>
      <c r="C739" s="4" t="s">
        <v>52</v>
      </c>
      <c r="D739" s="4" t="s">
        <v>466</v>
      </c>
      <c r="E739" s="4" t="s">
        <v>467</v>
      </c>
      <c r="F739" s="4" t="s">
        <v>387</v>
      </c>
      <c r="L739" s="4" t="s">
        <v>8695</v>
      </c>
      <c r="N739" s="4" t="s">
        <v>6720</v>
      </c>
      <c r="GR739" s="1" t="str">
        <f>IF(LEN(Forms!$A739)&gt;0,Forms!$A739,"")</f>
        <v/>
      </c>
      <c r="GS739" s="1" t="str">
        <f>IF(LEN(Checks!$A739)&gt;0,Checks!$A739,"")</f>
        <v/>
      </c>
      <c r="GT739" s="1" t="str">
        <f>IF(LEN(Folders!$A739)&gt;0,Folders!$A739,"")</f>
        <v/>
      </c>
      <c r="GU739" s="1" t="str">
        <f>IF(LEN(Fields!$B739)&gt;0,Fields!$B739,"")</f>
        <v/>
      </c>
      <c r="GV739" s="1" t="str">
        <f>IF(LEN(Fields!$G739)&gt;0,Fields!$G739,"")</f>
        <v/>
      </c>
    </row>
    <row r="740" spans="1:204">
      <c r="A740" s="1" t="s">
        <v>8550</v>
      </c>
      <c r="B740" s="1" t="s">
        <v>4165</v>
      </c>
      <c r="C740" s="1" t="s">
        <v>52</v>
      </c>
      <c r="D740" s="1" t="s">
        <v>466</v>
      </c>
      <c r="E740" s="1" t="s">
        <v>467</v>
      </c>
      <c r="F740" s="1" t="s">
        <v>387</v>
      </c>
      <c r="L740" s="1" t="s">
        <v>8695</v>
      </c>
      <c r="N740" s="1" t="s">
        <v>6513</v>
      </c>
      <c r="GR740" s="1" t="str">
        <f>IF(LEN(Forms!$A740)&gt;0,Forms!$A740,"")</f>
        <v/>
      </c>
      <c r="GS740" s="1" t="str">
        <f>IF(LEN(Checks!$A740)&gt;0,Checks!$A740,"")</f>
        <v/>
      </c>
      <c r="GT740" s="1" t="str">
        <f>IF(LEN(Folders!$A740)&gt;0,Folders!$A740,"")</f>
        <v/>
      </c>
      <c r="GU740" s="1" t="str">
        <f>IF(LEN(Fields!$B740)&gt;0,Fields!$B740,"")</f>
        <v/>
      </c>
      <c r="GV740" s="1" t="str">
        <f>IF(LEN(Fields!$G740)&gt;0,Fields!$G740,"")</f>
        <v/>
      </c>
    </row>
    <row r="741" spans="1:204">
      <c r="A741" s="4" t="s">
        <v>8554</v>
      </c>
      <c r="B741" s="4" t="s">
        <v>4165</v>
      </c>
      <c r="C741" s="4" t="s">
        <v>52</v>
      </c>
      <c r="D741" s="4" t="s">
        <v>466</v>
      </c>
      <c r="E741" s="4" t="s">
        <v>467</v>
      </c>
      <c r="F741" s="4" t="s">
        <v>387</v>
      </c>
      <c r="L741" s="4" t="s">
        <v>8695</v>
      </c>
      <c r="N741" s="4" t="s">
        <v>6526</v>
      </c>
      <c r="GR741" s="1" t="str">
        <f>IF(LEN(Forms!$A741)&gt;0,Forms!$A741,"")</f>
        <v/>
      </c>
      <c r="GS741" s="1" t="str">
        <f>IF(LEN(Checks!$A741)&gt;0,Checks!$A741,"")</f>
        <v/>
      </c>
      <c r="GT741" s="1" t="str">
        <f>IF(LEN(Folders!$A741)&gt;0,Folders!$A741,"")</f>
        <v/>
      </c>
      <c r="GU741" s="1" t="str">
        <f>IF(LEN(Fields!$B741)&gt;0,Fields!$B741,"")</f>
        <v/>
      </c>
      <c r="GV741" s="1" t="str">
        <f>IF(LEN(Fields!$G741)&gt;0,Fields!$G741,"")</f>
        <v/>
      </c>
    </row>
    <row r="742" spans="1:204">
      <c r="A742" s="1" t="s">
        <v>8558</v>
      </c>
      <c r="C742" s="1" t="s">
        <v>172</v>
      </c>
      <c r="D742" s="1" t="s">
        <v>1510</v>
      </c>
      <c r="E742" s="1" t="s">
        <v>1511</v>
      </c>
      <c r="F742" s="1" t="s">
        <v>387</v>
      </c>
      <c r="L742" s="1" t="s">
        <v>8695</v>
      </c>
      <c r="N742" s="1" t="s">
        <v>6479</v>
      </c>
      <c r="GR742" s="1" t="str">
        <f>IF(LEN(Forms!$A742)&gt;0,Forms!$A742,"")</f>
        <v/>
      </c>
      <c r="GS742" s="1" t="str">
        <f>IF(LEN(Checks!$A742)&gt;0,Checks!$A742,"")</f>
        <v/>
      </c>
      <c r="GT742" s="1" t="str">
        <f>IF(LEN(Folders!$A742)&gt;0,Folders!$A742,"")</f>
        <v/>
      </c>
      <c r="GU742" s="1" t="str">
        <f>IF(LEN(Fields!$B742)&gt;0,Fields!$B742,"")</f>
        <v/>
      </c>
      <c r="GV742" s="1" t="str">
        <f>IF(LEN(Fields!$G742)&gt;0,Fields!$G742,"")</f>
        <v/>
      </c>
    </row>
    <row r="743" spans="1:204">
      <c r="A743" s="4" t="s">
        <v>8562</v>
      </c>
      <c r="E743" s="4" t="s">
        <v>3622</v>
      </c>
      <c r="F743" s="4" t="s">
        <v>387</v>
      </c>
      <c r="L743" s="4" t="s">
        <v>8784</v>
      </c>
      <c r="N743" s="4" t="s">
        <v>8982</v>
      </c>
      <c r="GR743" s="1" t="str">
        <f>IF(LEN(Forms!$A743)&gt;0,Forms!$A743,"")</f>
        <v/>
      </c>
      <c r="GS743" s="1" t="str">
        <f>IF(LEN(Checks!$A743)&gt;0,Checks!$A743,"")</f>
        <v/>
      </c>
      <c r="GT743" s="1" t="str">
        <f>IF(LEN(Folders!$A743)&gt;0,Folders!$A743,"")</f>
        <v/>
      </c>
      <c r="GU743" s="1" t="str">
        <f>IF(LEN(Fields!$B743)&gt;0,Fields!$B743,"")</f>
        <v/>
      </c>
      <c r="GV743" s="1" t="str">
        <f>IF(LEN(Fields!$G743)&gt;0,Fields!$G743,"")</f>
        <v/>
      </c>
    </row>
    <row r="744" spans="1:204">
      <c r="A744" s="1" t="s">
        <v>8567</v>
      </c>
      <c r="B744" s="1" t="s">
        <v>4219</v>
      </c>
      <c r="C744" s="1" t="s">
        <v>315</v>
      </c>
      <c r="D744" s="1" t="s">
        <v>3621</v>
      </c>
      <c r="E744" s="1" t="s">
        <v>3622</v>
      </c>
      <c r="F744" s="1" t="s">
        <v>387</v>
      </c>
      <c r="L744" s="1" t="s">
        <v>8695</v>
      </c>
      <c r="N744" s="1" t="s">
        <v>8567</v>
      </c>
      <c r="GR744" s="1" t="str">
        <f>IF(LEN(Forms!$A744)&gt;0,Forms!$A744,"")</f>
        <v/>
      </c>
      <c r="GS744" s="1" t="str">
        <f>IF(LEN(Checks!$A744)&gt;0,Checks!$A744,"")</f>
        <v/>
      </c>
      <c r="GT744" s="1" t="str">
        <f>IF(LEN(Folders!$A744)&gt;0,Folders!$A744,"")</f>
        <v/>
      </c>
      <c r="GU744" s="1" t="str">
        <f>IF(LEN(Fields!$B744)&gt;0,Fields!$B744,"")</f>
        <v/>
      </c>
      <c r="GV744" s="1" t="str">
        <f>IF(LEN(Fields!$G744)&gt;0,Fields!$G744,"")</f>
        <v/>
      </c>
    </row>
    <row r="745" spans="1:204">
      <c r="A745" s="4" t="s">
        <v>8572</v>
      </c>
      <c r="E745" s="4" t="s">
        <v>4001</v>
      </c>
      <c r="F745" s="4" t="s">
        <v>387</v>
      </c>
      <c r="L745" s="4" t="s">
        <v>8786</v>
      </c>
      <c r="N745" s="4" t="s">
        <v>45</v>
      </c>
      <c r="O745" s="4" t="s">
        <v>45</v>
      </c>
      <c r="GR745" s="1" t="str">
        <f>IF(LEN(Forms!$A745)&gt;0,Forms!$A745,"")</f>
        <v/>
      </c>
      <c r="GS745" s="1" t="str">
        <f>IF(LEN(Checks!$A745)&gt;0,Checks!$A745,"")</f>
        <v/>
      </c>
      <c r="GT745" s="1" t="str">
        <f>IF(LEN(Folders!$A745)&gt;0,Folders!$A745,"")</f>
        <v/>
      </c>
      <c r="GU745" s="1" t="str">
        <f>IF(LEN(Fields!$B745)&gt;0,Fields!$B745,"")</f>
        <v/>
      </c>
      <c r="GV745" s="1" t="str">
        <f>IF(LEN(Fields!$G745)&gt;0,Fields!$G745,"")</f>
        <v/>
      </c>
    </row>
    <row r="746" spans="1:204">
      <c r="A746" s="4" t="s">
        <v>8572</v>
      </c>
      <c r="E746" s="4" t="s">
        <v>4010</v>
      </c>
      <c r="F746" s="4" t="s">
        <v>387</v>
      </c>
      <c r="L746" s="4" t="s">
        <v>8786</v>
      </c>
      <c r="N746" s="4" t="s">
        <v>45</v>
      </c>
      <c r="GR746" s="1" t="str">
        <f>IF(LEN(Forms!$A746)&gt;0,Forms!$A746,"")</f>
        <v/>
      </c>
      <c r="GS746" s="1" t="str">
        <f>IF(LEN(Checks!$A746)&gt;0,Checks!$A746,"")</f>
        <v/>
      </c>
      <c r="GT746" s="1" t="str">
        <f>IF(LEN(Folders!$A746)&gt;0,Folders!$A746,"")</f>
        <v/>
      </c>
      <c r="GU746" s="1" t="str">
        <f>IF(LEN(Fields!$B746)&gt;0,Fields!$B746,"")</f>
        <v/>
      </c>
      <c r="GV746" s="1" t="str">
        <f>IF(LEN(Fields!$G746)&gt;0,Fields!$G746,"")</f>
        <v/>
      </c>
    </row>
    <row r="747" spans="1:204">
      <c r="A747" s="4" t="s">
        <v>8572</v>
      </c>
      <c r="E747" s="4" t="s">
        <v>3659</v>
      </c>
      <c r="F747" s="4" t="s">
        <v>387</v>
      </c>
      <c r="L747" s="4" t="s">
        <v>8703</v>
      </c>
      <c r="N747" s="4" t="s">
        <v>387</v>
      </c>
      <c r="GR747" s="1" t="str">
        <f>IF(LEN(Forms!$A747)&gt;0,Forms!$A747,"")</f>
        <v/>
      </c>
      <c r="GS747" s="1" t="str">
        <f>IF(LEN(Checks!$A747)&gt;0,Checks!$A747,"")</f>
        <v/>
      </c>
      <c r="GT747" s="1" t="str">
        <f>IF(LEN(Folders!$A747)&gt;0,Folders!$A747,"")</f>
        <v/>
      </c>
      <c r="GU747" s="1" t="str">
        <f>IF(LEN(Fields!$B747)&gt;0,Fields!$B747,"")</f>
        <v/>
      </c>
      <c r="GV747" s="1" t="str">
        <f>IF(LEN(Fields!$G747)&gt;0,Fields!$G747,"")</f>
        <v/>
      </c>
    </row>
    <row r="748" spans="1:204" ht="25">
      <c r="A748" s="1" t="s">
        <v>8576</v>
      </c>
      <c r="B748" s="1" t="s">
        <v>384</v>
      </c>
      <c r="C748" s="1" t="s">
        <v>58</v>
      </c>
      <c r="D748" s="1" t="s">
        <v>466</v>
      </c>
      <c r="E748" s="1" t="s">
        <v>477</v>
      </c>
      <c r="F748" s="1" t="s">
        <v>387</v>
      </c>
      <c r="L748" s="1" t="s">
        <v>8761</v>
      </c>
      <c r="N748" s="1" t="s">
        <v>5946</v>
      </c>
      <c r="GR748" s="1" t="str">
        <f>IF(LEN(Forms!$A748)&gt;0,Forms!$A748,"")</f>
        <v/>
      </c>
      <c r="GS748" s="1" t="str">
        <f>IF(LEN(Checks!$A748)&gt;0,Checks!$A748,"")</f>
        <v/>
      </c>
      <c r="GT748" s="1" t="str">
        <f>IF(LEN(Folders!$A748)&gt;0,Folders!$A748,"")</f>
        <v/>
      </c>
      <c r="GU748" s="1" t="str">
        <f>IF(LEN(Fields!$B748)&gt;0,Fields!$B748,"")</f>
        <v/>
      </c>
      <c r="GV748" s="1" t="str">
        <f>IF(LEN(Fields!$G748)&gt;0,Fields!$G748,"")</f>
        <v/>
      </c>
    </row>
    <row r="749" spans="1:204" ht="25">
      <c r="A749" s="4" t="s">
        <v>8580</v>
      </c>
      <c r="C749" s="4" t="s">
        <v>315</v>
      </c>
      <c r="D749" s="4" t="s">
        <v>3610</v>
      </c>
      <c r="E749" s="4" t="s">
        <v>3611</v>
      </c>
      <c r="F749" s="4" t="s">
        <v>387</v>
      </c>
      <c r="L749" s="4" t="s">
        <v>8773</v>
      </c>
      <c r="N749" s="4" t="s">
        <v>8895</v>
      </c>
      <c r="O749" s="4" t="s">
        <v>3614</v>
      </c>
      <c r="GR749" s="1" t="str">
        <f>IF(LEN(Forms!$A749)&gt;0,Forms!$A749,"")</f>
        <v/>
      </c>
      <c r="GS749" s="1" t="str">
        <f>IF(LEN(Checks!$A749)&gt;0,Checks!$A749,"")</f>
        <v/>
      </c>
      <c r="GT749" s="1" t="str">
        <f>IF(LEN(Folders!$A749)&gt;0,Folders!$A749,"")</f>
        <v/>
      </c>
      <c r="GU749" s="1" t="str">
        <f>IF(LEN(Fields!$B749)&gt;0,Fields!$B749,"")</f>
        <v/>
      </c>
      <c r="GV749" s="1" t="str">
        <f>IF(LEN(Fields!$G749)&gt;0,Fields!$G749,"")</f>
        <v/>
      </c>
    </row>
    <row r="750" spans="1:204" ht="25">
      <c r="A750" s="4" t="s">
        <v>8580</v>
      </c>
      <c r="C750" s="4" t="s">
        <v>315</v>
      </c>
      <c r="D750" s="4" t="s">
        <v>3630</v>
      </c>
      <c r="E750" s="4" t="s">
        <v>3631</v>
      </c>
      <c r="F750" s="4" t="s">
        <v>387</v>
      </c>
      <c r="L750" s="4" t="s">
        <v>8703</v>
      </c>
      <c r="N750" s="4" t="s">
        <v>387</v>
      </c>
      <c r="GR750" s="1" t="str">
        <f>IF(LEN(Forms!$A750)&gt;0,Forms!$A750,"")</f>
        <v/>
      </c>
      <c r="GS750" s="1" t="str">
        <f>IF(LEN(Checks!$A750)&gt;0,Checks!$A750,"")</f>
        <v/>
      </c>
      <c r="GT750" s="1" t="str">
        <f>IF(LEN(Folders!$A750)&gt;0,Folders!$A750,"")</f>
        <v/>
      </c>
      <c r="GU750" s="1" t="str">
        <f>IF(LEN(Fields!$B750)&gt;0,Fields!$B750,"")</f>
        <v/>
      </c>
      <c r="GV750" s="1" t="str">
        <f>IF(LEN(Fields!$G750)&gt;0,Fields!$G750,"")</f>
        <v/>
      </c>
    </row>
    <row r="751" spans="1:204">
      <c r="A751" s="1" t="s">
        <v>8584</v>
      </c>
      <c r="B751" s="1" t="s">
        <v>4169</v>
      </c>
      <c r="C751" s="1" t="s">
        <v>52</v>
      </c>
      <c r="D751" s="1" t="s">
        <v>466</v>
      </c>
      <c r="E751" s="1" t="s">
        <v>467</v>
      </c>
      <c r="F751" s="1" t="s">
        <v>387</v>
      </c>
      <c r="L751" s="1" t="s">
        <v>8695</v>
      </c>
      <c r="N751" s="1" t="s">
        <v>8584</v>
      </c>
      <c r="GR751" s="1" t="str">
        <f>IF(LEN(Forms!$A751)&gt;0,Forms!$A751,"")</f>
        <v/>
      </c>
      <c r="GS751" s="1" t="str">
        <f>IF(LEN(Checks!$A751)&gt;0,Checks!$A751,"")</f>
        <v/>
      </c>
      <c r="GT751" s="1" t="str">
        <f>IF(LEN(Folders!$A751)&gt;0,Folders!$A751,"")</f>
        <v/>
      </c>
      <c r="GU751" s="1" t="str">
        <f>IF(LEN(Fields!$B751)&gt;0,Fields!$B751,"")</f>
        <v/>
      </c>
      <c r="GV751" s="1" t="str">
        <f>IF(LEN(Fields!$G751)&gt;0,Fields!$G751,"")</f>
        <v/>
      </c>
    </row>
    <row r="752" spans="1:204">
      <c r="A752" s="4" t="s">
        <v>8589</v>
      </c>
      <c r="B752" s="4" t="s">
        <v>4169</v>
      </c>
      <c r="C752" s="4" t="s">
        <v>52</v>
      </c>
      <c r="D752" s="4" t="s">
        <v>466</v>
      </c>
      <c r="E752" s="4" t="s">
        <v>467</v>
      </c>
      <c r="F752" s="4" t="s">
        <v>387</v>
      </c>
      <c r="L752" s="4" t="s">
        <v>8695</v>
      </c>
      <c r="N752" s="4" t="s">
        <v>8584</v>
      </c>
      <c r="GR752" s="1" t="str">
        <f>IF(LEN(Forms!$A752)&gt;0,Forms!$A752,"")</f>
        <v/>
      </c>
      <c r="GS752" s="1" t="str">
        <f>IF(LEN(Checks!$A752)&gt;0,Checks!$A752,"")</f>
        <v/>
      </c>
      <c r="GT752" s="1" t="str">
        <f>IF(LEN(Folders!$A752)&gt;0,Folders!$A752,"")</f>
        <v/>
      </c>
      <c r="GU752" s="1" t="str">
        <f>IF(LEN(Fields!$B752)&gt;0,Fields!$B752,"")</f>
        <v/>
      </c>
      <c r="GV752" s="1" t="str">
        <f>IF(LEN(Fields!$G752)&gt;0,Fields!$G752,"")</f>
        <v/>
      </c>
    </row>
    <row r="753" spans="1:204">
      <c r="A753" s="4" t="s">
        <v>8589</v>
      </c>
      <c r="B753" s="4" t="s">
        <v>4236</v>
      </c>
      <c r="C753" s="4" t="s">
        <v>284</v>
      </c>
      <c r="D753" s="4" t="s">
        <v>3188</v>
      </c>
      <c r="E753" s="4" t="s">
        <v>3189</v>
      </c>
      <c r="L753" s="4" t="s">
        <v>8703</v>
      </c>
      <c r="N753" s="4" t="s">
        <v>387</v>
      </c>
      <c r="GR753" s="1" t="str">
        <f>IF(LEN(Forms!$A753)&gt;0,Forms!$A753,"")</f>
        <v/>
      </c>
      <c r="GS753" s="1" t="str">
        <f>IF(LEN(Checks!$A753)&gt;0,Checks!$A753,"")</f>
        <v/>
      </c>
      <c r="GT753" s="1" t="str">
        <f>IF(LEN(Folders!$A753)&gt;0,Folders!$A753,"")</f>
        <v/>
      </c>
      <c r="GU753" s="1" t="str">
        <f>IF(LEN(Fields!$B753)&gt;0,Fields!$B753,"")</f>
        <v/>
      </c>
      <c r="GV753" s="1" t="str">
        <f>IF(LEN(Fields!$G753)&gt;0,Fields!$G753,"")</f>
        <v/>
      </c>
    </row>
    <row r="754" spans="1:204">
      <c r="A754" s="1" t="s">
        <v>8593</v>
      </c>
      <c r="B754" s="1" t="s">
        <v>4169</v>
      </c>
      <c r="C754" s="1" t="s">
        <v>52</v>
      </c>
      <c r="D754" s="1" t="s">
        <v>466</v>
      </c>
      <c r="E754" s="1" t="s">
        <v>467</v>
      </c>
      <c r="F754" s="1" t="s">
        <v>387</v>
      </c>
      <c r="L754" s="1" t="s">
        <v>8695</v>
      </c>
      <c r="N754" s="1" t="s">
        <v>8584</v>
      </c>
      <c r="GR754" s="1" t="str">
        <f>IF(LEN(Forms!$A754)&gt;0,Forms!$A754,"")</f>
        <v/>
      </c>
      <c r="GS754" s="1" t="str">
        <f>IF(LEN(Checks!$A754)&gt;0,Checks!$A754,"")</f>
        <v/>
      </c>
      <c r="GT754" s="1" t="str">
        <f>IF(LEN(Folders!$A754)&gt;0,Folders!$A754,"")</f>
        <v/>
      </c>
      <c r="GU754" s="1" t="str">
        <f>IF(LEN(Fields!$B754)&gt;0,Fields!$B754,"")</f>
        <v/>
      </c>
      <c r="GV754" s="1" t="str">
        <f>IF(LEN(Fields!$G754)&gt;0,Fields!$G754,"")</f>
        <v/>
      </c>
    </row>
    <row r="755" spans="1:204">
      <c r="A755" s="1" t="s">
        <v>8593</v>
      </c>
      <c r="C755" s="1" t="s">
        <v>289</v>
      </c>
      <c r="D755" s="1" t="s">
        <v>3188</v>
      </c>
      <c r="E755" s="1" t="s">
        <v>3276</v>
      </c>
      <c r="L755" s="1" t="s">
        <v>8703</v>
      </c>
      <c r="N755" s="1" t="s">
        <v>387</v>
      </c>
      <c r="GR755" s="1" t="str">
        <f>IF(LEN(Forms!$A755)&gt;0,Forms!$A755,"")</f>
        <v/>
      </c>
      <c r="GS755" s="1" t="str">
        <f>IF(LEN(Checks!$A755)&gt;0,Checks!$A755,"")</f>
        <v/>
      </c>
      <c r="GT755" s="1" t="str">
        <f>IF(LEN(Folders!$A755)&gt;0,Folders!$A755,"")</f>
        <v/>
      </c>
      <c r="GU755" s="1" t="str">
        <f>IF(LEN(Fields!$B755)&gt;0,Fields!$B755,"")</f>
        <v/>
      </c>
      <c r="GV755" s="1" t="str">
        <f>IF(LEN(Fields!$G755)&gt;0,Fields!$G755,"")</f>
        <v/>
      </c>
    </row>
    <row r="756" spans="1:204">
      <c r="A756" s="4" t="s">
        <v>8597</v>
      </c>
      <c r="C756" s="4" t="s">
        <v>239</v>
      </c>
      <c r="D756" s="4" t="s">
        <v>2561</v>
      </c>
      <c r="E756" s="4" t="s">
        <v>2562</v>
      </c>
      <c r="F756" s="4" t="s">
        <v>387</v>
      </c>
      <c r="L756" s="4" t="s">
        <v>8695</v>
      </c>
      <c r="N756" s="4" t="s">
        <v>8597</v>
      </c>
      <c r="GR756" s="1" t="str">
        <f>IF(LEN(Forms!$A756)&gt;0,Forms!$A756,"")</f>
        <v/>
      </c>
      <c r="GS756" s="1" t="str">
        <f>IF(LEN(Checks!$A756)&gt;0,Checks!$A756,"")</f>
        <v/>
      </c>
      <c r="GT756" s="1" t="str">
        <f>IF(LEN(Folders!$A756)&gt;0,Folders!$A756,"")</f>
        <v/>
      </c>
      <c r="GU756" s="1" t="str">
        <f>IF(LEN(Fields!$B756)&gt;0,Fields!$B756,"")</f>
        <v/>
      </c>
      <c r="GV756" s="1" t="str">
        <f>IF(LEN(Fields!$G756)&gt;0,Fields!$G756,"")</f>
        <v/>
      </c>
    </row>
    <row r="757" spans="1:204">
      <c r="A757" s="1" t="s">
        <v>8602</v>
      </c>
      <c r="C757" s="1" t="s">
        <v>239</v>
      </c>
      <c r="D757" s="1" t="s">
        <v>2561</v>
      </c>
      <c r="E757" s="1" t="s">
        <v>2562</v>
      </c>
      <c r="F757" s="1" t="s">
        <v>387</v>
      </c>
      <c r="L757" s="1" t="s">
        <v>8695</v>
      </c>
      <c r="N757" s="1" t="s">
        <v>8597</v>
      </c>
      <c r="GR757" s="1" t="str">
        <f>IF(LEN(Forms!$A757)&gt;0,Forms!$A757,"")</f>
        <v/>
      </c>
      <c r="GS757" s="1" t="str">
        <f>IF(LEN(Checks!$A757)&gt;0,Checks!$A757,"")</f>
        <v/>
      </c>
      <c r="GT757" s="1" t="str">
        <f>IF(LEN(Folders!$A757)&gt;0,Folders!$A757,"")</f>
        <v/>
      </c>
      <c r="GU757" s="1" t="str">
        <f>IF(LEN(Fields!$B757)&gt;0,Fields!$B757,"")</f>
        <v/>
      </c>
      <c r="GV757" s="1" t="str">
        <f>IF(LEN(Fields!$G757)&gt;0,Fields!$G757,"")</f>
        <v/>
      </c>
    </row>
    <row r="758" spans="1:204">
      <c r="A758" s="1" t="s">
        <v>8602</v>
      </c>
      <c r="C758" s="1" t="s">
        <v>239</v>
      </c>
      <c r="D758" s="1" t="s">
        <v>2657</v>
      </c>
      <c r="E758" s="1" t="s">
        <v>2657</v>
      </c>
      <c r="F758" s="1" t="s">
        <v>387</v>
      </c>
      <c r="L758" s="1" t="s">
        <v>8703</v>
      </c>
      <c r="N758" s="1" t="s">
        <v>387</v>
      </c>
      <c r="GR758" s="1" t="str">
        <f>IF(LEN(Forms!$A758)&gt;0,Forms!$A758,"")</f>
        <v/>
      </c>
      <c r="GS758" s="1" t="str">
        <f>IF(LEN(Checks!$A758)&gt;0,Checks!$A758,"")</f>
        <v/>
      </c>
      <c r="GT758" s="1" t="str">
        <f>IF(LEN(Folders!$A758)&gt;0,Folders!$A758,"")</f>
        <v/>
      </c>
      <c r="GU758" s="1" t="str">
        <f>IF(LEN(Fields!$B758)&gt;0,Fields!$B758,"")</f>
        <v/>
      </c>
      <c r="GV758" s="1" t="str">
        <f>IF(LEN(Fields!$G758)&gt;0,Fields!$G758,"")</f>
        <v/>
      </c>
    </row>
    <row r="759" spans="1:204">
      <c r="A759" s="4" t="s">
        <v>8606</v>
      </c>
      <c r="C759" s="4" t="s">
        <v>271</v>
      </c>
      <c r="D759" s="4" t="s">
        <v>2971</v>
      </c>
      <c r="E759" s="4" t="s">
        <v>2971</v>
      </c>
      <c r="F759" s="4" t="s">
        <v>387</v>
      </c>
      <c r="L759" s="4" t="s">
        <v>8695</v>
      </c>
      <c r="N759" s="4" t="s">
        <v>8606</v>
      </c>
      <c r="GR759" s="1" t="str">
        <f>IF(LEN(Forms!$A759)&gt;0,Forms!$A759,"")</f>
        <v/>
      </c>
      <c r="GS759" s="1" t="str">
        <f>IF(LEN(Checks!$A759)&gt;0,Checks!$A759,"")</f>
        <v/>
      </c>
      <c r="GT759" s="1" t="str">
        <f>IF(LEN(Folders!$A759)&gt;0,Folders!$A759,"")</f>
        <v/>
      </c>
      <c r="GU759" s="1" t="str">
        <f>IF(LEN(Fields!$B759)&gt;0,Fields!$B759,"")</f>
        <v/>
      </c>
      <c r="GV759" s="1" t="str">
        <f>IF(LEN(Fields!$G759)&gt;0,Fields!$G759,"")</f>
        <v/>
      </c>
    </row>
    <row r="760" spans="1:204" ht="25">
      <c r="A760" s="1" t="s">
        <v>8611</v>
      </c>
      <c r="B760" s="1" t="s">
        <v>1343</v>
      </c>
      <c r="C760" s="1" t="s">
        <v>166</v>
      </c>
      <c r="D760" s="1" t="s">
        <v>1376</v>
      </c>
      <c r="E760" s="1" t="s">
        <v>1377</v>
      </c>
      <c r="L760" s="1" t="s">
        <v>8695</v>
      </c>
      <c r="N760" s="1" t="s">
        <v>7665</v>
      </c>
      <c r="GR760" s="1" t="str">
        <f>IF(LEN(Forms!$A760)&gt;0,Forms!$A760,"")</f>
        <v/>
      </c>
      <c r="GS760" s="1" t="str">
        <f>IF(LEN(Checks!$A760)&gt;0,Checks!$A760,"")</f>
        <v/>
      </c>
      <c r="GT760" s="1" t="str">
        <f>IF(LEN(Folders!$A760)&gt;0,Folders!$A760,"")</f>
        <v/>
      </c>
      <c r="GU760" s="1" t="str">
        <f>IF(LEN(Fields!$B760)&gt;0,Fields!$B760,"")</f>
        <v/>
      </c>
      <c r="GV760" s="1" t="str">
        <f>IF(LEN(Fields!$G760)&gt;0,Fields!$G760,"")</f>
        <v/>
      </c>
    </row>
    <row r="761" spans="1:204" ht="25">
      <c r="A761" s="1" t="s">
        <v>8611</v>
      </c>
      <c r="C761" s="1" t="s">
        <v>20</v>
      </c>
      <c r="D761" s="1" t="s">
        <v>426</v>
      </c>
      <c r="E761" s="1" t="s">
        <v>428</v>
      </c>
      <c r="F761" s="1" t="s">
        <v>387</v>
      </c>
      <c r="L761" s="1" t="s">
        <v>8695</v>
      </c>
      <c r="N761" s="1" t="s">
        <v>8800</v>
      </c>
      <c r="GR761" s="1" t="str">
        <f>IF(LEN(Forms!$A761)&gt;0,Forms!$A761,"")</f>
        <v/>
      </c>
      <c r="GS761" s="1" t="str">
        <f>IF(LEN(Checks!$A761)&gt;0,Checks!$A761,"")</f>
        <v/>
      </c>
      <c r="GT761" s="1" t="str">
        <f>IF(LEN(Folders!$A761)&gt;0,Folders!$A761,"")</f>
        <v/>
      </c>
      <c r="GU761" s="1" t="str">
        <f>IF(LEN(Fields!$B761)&gt;0,Fields!$B761,"")</f>
        <v/>
      </c>
      <c r="GV761" s="1" t="str">
        <f>IF(LEN(Fields!$G761)&gt;0,Fields!$G761,"")</f>
        <v/>
      </c>
    </row>
    <row r="762" spans="1:204" ht="25">
      <c r="A762" s="4" t="s">
        <v>8615</v>
      </c>
      <c r="C762" s="4" t="s">
        <v>322</v>
      </c>
      <c r="D762" s="4" t="s">
        <v>4025</v>
      </c>
      <c r="E762" s="4" t="s">
        <v>4026</v>
      </c>
      <c r="F762" s="4" t="s">
        <v>387</v>
      </c>
      <c r="L762" s="4" t="s">
        <v>8773</v>
      </c>
      <c r="N762" s="4" t="s">
        <v>8895</v>
      </c>
      <c r="O762" s="4" t="s">
        <v>4029</v>
      </c>
      <c r="GR762" s="1" t="str">
        <f>IF(LEN(Forms!$A762)&gt;0,Forms!$A762,"")</f>
        <v/>
      </c>
      <c r="GS762" s="1" t="str">
        <f>IF(LEN(Checks!$A762)&gt;0,Checks!$A762,"")</f>
        <v/>
      </c>
      <c r="GT762" s="1" t="str">
        <f>IF(LEN(Folders!$A762)&gt;0,Folders!$A762,"")</f>
        <v/>
      </c>
      <c r="GU762" s="1" t="str">
        <f>IF(LEN(Fields!$B762)&gt;0,Fields!$B762,"")</f>
        <v/>
      </c>
      <c r="GV762" s="1" t="str">
        <f>IF(LEN(Fields!$G762)&gt;0,Fields!$G762,"")</f>
        <v/>
      </c>
    </row>
    <row r="763" spans="1:204" ht="25">
      <c r="A763" s="4" t="s">
        <v>8615</v>
      </c>
      <c r="C763" s="4" t="s">
        <v>322</v>
      </c>
      <c r="D763" s="4" t="s">
        <v>4017</v>
      </c>
      <c r="E763" s="4" t="s">
        <v>4018</v>
      </c>
      <c r="F763" s="4" t="s">
        <v>387</v>
      </c>
      <c r="L763" s="4" t="s">
        <v>8703</v>
      </c>
      <c r="N763" s="4" t="s">
        <v>387</v>
      </c>
      <c r="GR763" s="1" t="str">
        <f>IF(LEN(Forms!$A763)&gt;0,Forms!$A763,"")</f>
        <v/>
      </c>
      <c r="GS763" s="1" t="str">
        <f>IF(LEN(Checks!$A763)&gt;0,Checks!$A763,"")</f>
        <v/>
      </c>
      <c r="GT763" s="1" t="str">
        <f>IF(LEN(Folders!$A763)&gt;0,Folders!$A763,"")</f>
        <v/>
      </c>
      <c r="GU763" s="1" t="str">
        <f>IF(LEN(Fields!$B763)&gt;0,Fields!$B763,"")</f>
        <v/>
      </c>
      <c r="GV763" s="1" t="str">
        <f>IF(LEN(Fields!$G763)&gt;0,Fields!$G763,"")</f>
        <v/>
      </c>
    </row>
    <row r="764" spans="1:204" ht="25">
      <c r="A764" s="1" t="s">
        <v>8619</v>
      </c>
      <c r="C764" s="1" t="s">
        <v>99</v>
      </c>
      <c r="D764" s="1" t="s">
        <v>808</v>
      </c>
      <c r="E764" s="1" t="s">
        <v>809</v>
      </c>
      <c r="F764" s="1" t="s">
        <v>387</v>
      </c>
      <c r="L764" s="1" t="s">
        <v>8695</v>
      </c>
      <c r="N764" s="1" t="s">
        <v>8965</v>
      </c>
      <c r="GR764" s="1" t="str">
        <f>IF(LEN(Forms!$A764)&gt;0,Forms!$A764,"")</f>
        <v/>
      </c>
      <c r="GS764" s="1" t="str">
        <f>IF(LEN(Checks!$A764)&gt;0,Checks!$A764,"")</f>
        <v/>
      </c>
      <c r="GT764" s="1" t="str">
        <f>IF(LEN(Folders!$A764)&gt;0,Folders!$A764,"")</f>
        <v/>
      </c>
      <c r="GU764" s="1" t="str">
        <f>IF(LEN(Fields!$B764)&gt;0,Fields!$B764,"")</f>
        <v/>
      </c>
      <c r="GV764" s="1" t="str">
        <f>IF(LEN(Fields!$G764)&gt;0,Fields!$G764,"")</f>
        <v/>
      </c>
    </row>
    <row r="765" spans="1:204" ht="25">
      <c r="A765" s="1" t="s">
        <v>8619</v>
      </c>
      <c r="B765" s="1" t="s">
        <v>384</v>
      </c>
      <c r="C765" s="1" t="s">
        <v>84</v>
      </c>
      <c r="D765" s="1" t="s">
        <v>637</v>
      </c>
      <c r="E765" s="1" t="s">
        <v>638</v>
      </c>
      <c r="F765" s="1" t="s">
        <v>387</v>
      </c>
      <c r="G765" s="1" t="s">
        <v>387</v>
      </c>
      <c r="H765" s="1" t="s">
        <v>387</v>
      </c>
      <c r="L765" s="1" t="s">
        <v>8695</v>
      </c>
      <c r="N765" s="1" t="s">
        <v>8800</v>
      </c>
      <c r="GR765" s="1" t="str">
        <f>IF(LEN(Forms!$A765)&gt;0,Forms!$A765,"")</f>
        <v/>
      </c>
      <c r="GS765" s="1" t="str">
        <f>IF(LEN(Checks!$A765)&gt;0,Checks!$A765,"")</f>
        <v/>
      </c>
      <c r="GT765" s="1" t="str">
        <f>IF(LEN(Folders!$A765)&gt;0,Folders!$A765,"")</f>
        <v/>
      </c>
      <c r="GU765" s="1" t="str">
        <f>IF(LEN(Fields!$B765)&gt;0,Fields!$B765,"")</f>
        <v/>
      </c>
      <c r="GV765" s="1" t="str">
        <f>IF(LEN(Fields!$G765)&gt;0,Fields!$G765,"")</f>
        <v/>
      </c>
    </row>
    <row r="766" spans="1:204" ht="25">
      <c r="A766" s="4" t="s">
        <v>8624</v>
      </c>
      <c r="C766" s="4" t="s">
        <v>99</v>
      </c>
      <c r="D766" s="4" t="s">
        <v>817</v>
      </c>
      <c r="E766" s="4" t="s">
        <v>818</v>
      </c>
      <c r="L766" s="4" t="s">
        <v>8695</v>
      </c>
      <c r="N766" s="4" t="s">
        <v>8965</v>
      </c>
      <c r="GR766" s="1" t="str">
        <f>IF(LEN(Forms!$A766)&gt;0,Forms!$A766,"")</f>
        <v/>
      </c>
      <c r="GS766" s="1" t="str">
        <f>IF(LEN(Checks!$A766)&gt;0,Checks!$A766,"")</f>
        <v/>
      </c>
      <c r="GT766" s="1" t="str">
        <f>IF(LEN(Folders!$A766)&gt;0,Folders!$A766,"")</f>
        <v/>
      </c>
      <c r="GU766" s="1" t="str">
        <f>IF(LEN(Fields!$B766)&gt;0,Fields!$B766,"")</f>
        <v/>
      </c>
      <c r="GV766" s="1" t="str">
        <f>IF(LEN(Fields!$G766)&gt;0,Fields!$G766,"")</f>
        <v/>
      </c>
    </row>
    <row r="767" spans="1:204" ht="25">
      <c r="A767" s="4" t="s">
        <v>8624</v>
      </c>
      <c r="B767" s="4" t="s">
        <v>384</v>
      </c>
      <c r="C767" s="4" t="s">
        <v>84</v>
      </c>
      <c r="D767" s="4" t="s">
        <v>637</v>
      </c>
      <c r="E767" s="4" t="s">
        <v>638</v>
      </c>
      <c r="F767" s="4" t="s">
        <v>387</v>
      </c>
      <c r="L767" s="4" t="s">
        <v>8695</v>
      </c>
      <c r="N767" s="4" t="s">
        <v>8800</v>
      </c>
      <c r="GR767" s="1" t="str">
        <f>IF(LEN(Forms!$A767)&gt;0,Forms!$A767,"")</f>
        <v/>
      </c>
      <c r="GS767" s="1" t="str">
        <f>IF(LEN(Checks!$A767)&gt;0,Checks!$A767,"")</f>
        <v/>
      </c>
      <c r="GT767" s="1" t="str">
        <f>IF(LEN(Folders!$A767)&gt;0,Folders!$A767,"")</f>
        <v/>
      </c>
      <c r="GU767" s="1" t="str">
        <f>IF(LEN(Fields!$B767)&gt;0,Fields!$B767,"")</f>
        <v/>
      </c>
      <c r="GV767" s="1" t="str">
        <f>IF(LEN(Fields!$G767)&gt;0,Fields!$G767,"")</f>
        <v/>
      </c>
    </row>
    <row r="768" spans="1:204" ht="25">
      <c r="A768" s="1" t="s">
        <v>8628</v>
      </c>
      <c r="C768" s="1" t="s">
        <v>104</v>
      </c>
      <c r="D768" s="1" t="s">
        <v>808</v>
      </c>
      <c r="E768" s="1" t="s">
        <v>809</v>
      </c>
      <c r="F768" s="1" t="s">
        <v>387</v>
      </c>
      <c r="L768" s="1" t="s">
        <v>8695</v>
      </c>
      <c r="N768" s="1" t="s">
        <v>8965</v>
      </c>
      <c r="GR768" s="1" t="str">
        <f>IF(LEN(Forms!$A768)&gt;0,Forms!$A768,"")</f>
        <v/>
      </c>
      <c r="GS768" s="1" t="str">
        <f>IF(LEN(Checks!$A768)&gt;0,Checks!$A768,"")</f>
        <v/>
      </c>
      <c r="GT768" s="1" t="str">
        <f>IF(LEN(Folders!$A768)&gt;0,Folders!$A768,"")</f>
        <v/>
      </c>
      <c r="GU768" s="1" t="str">
        <f>IF(LEN(Fields!$B768)&gt;0,Fields!$B768,"")</f>
        <v/>
      </c>
      <c r="GV768" s="1" t="str">
        <f>IF(LEN(Fields!$G768)&gt;0,Fields!$G768,"")</f>
        <v/>
      </c>
    </row>
    <row r="769" spans="1:204" ht="25">
      <c r="A769" s="1" t="s">
        <v>8628</v>
      </c>
      <c r="B769" s="1" t="s">
        <v>384</v>
      </c>
      <c r="C769" s="1" t="s">
        <v>84</v>
      </c>
      <c r="D769" s="1" t="s">
        <v>637</v>
      </c>
      <c r="E769" s="1" t="s">
        <v>638</v>
      </c>
      <c r="F769" s="1" t="s">
        <v>387</v>
      </c>
      <c r="G769" s="1" t="s">
        <v>387</v>
      </c>
      <c r="H769" s="1" t="s">
        <v>387</v>
      </c>
      <c r="L769" s="1" t="s">
        <v>8695</v>
      </c>
      <c r="N769" s="1" t="s">
        <v>8800</v>
      </c>
      <c r="GR769" s="1" t="str">
        <f>IF(LEN(Forms!$A769)&gt;0,Forms!$A769,"")</f>
        <v/>
      </c>
      <c r="GS769" s="1" t="str">
        <f>IF(LEN(Checks!$A769)&gt;0,Checks!$A769,"")</f>
        <v/>
      </c>
      <c r="GT769" s="1" t="str">
        <f>IF(LEN(Folders!$A769)&gt;0,Folders!$A769,"")</f>
        <v/>
      </c>
      <c r="GU769" s="1" t="str">
        <f>IF(LEN(Fields!$B769)&gt;0,Fields!$B769,"")</f>
        <v/>
      </c>
      <c r="GV769" s="1" t="str">
        <f>IF(LEN(Fields!$G769)&gt;0,Fields!$G769,"")</f>
        <v/>
      </c>
    </row>
    <row r="770" spans="1:204" ht="25">
      <c r="A770" s="4" t="s">
        <v>8632</v>
      </c>
      <c r="C770" s="4" t="s">
        <v>104</v>
      </c>
      <c r="D770" s="4" t="s">
        <v>817</v>
      </c>
      <c r="E770" s="4" t="s">
        <v>818</v>
      </c>
      <c r="L770" s="4" t="s">
        <v>8695</v>
      </c>
      <c r="N770" s="4" t="s">
        <v>8965</v>
      </c>
      <c r="GR770" s="1" t="str">
        <f>IF(LEN(Forms!$A770)&gt;0,Forms!$A770,"")</f>
        <v/>
      </c>
      <c r="GS770" s="1" t="str">
        <f>IF(LEN(Checks!$A770)&gt;0,Checks!$A770,"")</f>
        <v/>
      </c>
      <c r="GT770" s="1" t="str">
        <f>IF(LEN(Folders!$A770)&gt;0,Folders!$A770,"")</f>
        <v/>
      </c>
      <c r="GU770" s="1" t="str">
        <f>IF(LEN(Fields!$B770)&gt;0,Fields!$B770,"")</f>
        <v/>
      </c>
      <c r="GV770" s="1" t="str">
        <f>IF(LEN(Fields!$G770)&gt;0,Fields!$G770,"")</f>
        <v/>
      </c>
    </row>
    <row r="771" spans="1:204" ht="25">
      <c r="A771" s="4" t="s">
        <v>8632</v>
      </c>
      <c r="B771" s="4" t="s">
        <v>384</v>
      </c>
      <c r="C771" s="4" t="s">
        <v>84</v>
      </c>
      <c r="D771" s="4" t="s">
        <v>637</v>
      </c>
      <c r="E771" s="4" t="s">
        <v>638</v>
      </c>
      <c r="F771" s="4" t="s">
        <v>387</v>
      </c>
      <c r="L771" s="4" t="s">
        <v>8695</v>
      </c>
      <c r="N771" s="4" t="s">
        <v>8800</v>
      </c>
      <c r="GR771" s="1" t="str">
        <f>IF(LEN(Forms!$A771)&gt;0,Forms!$A771,"")</f>
        <v/>
      </c>
      <c r="GS771" s="1" t="str">
        <f>IF(LEN(Checks!$A771)&gt;0,Checks!$A771,"")</f>
        <v/>
      </c>
      <c r="GT771" s="1" t="str">
        <f>IF(LEN(Folders!$A771)&gt;0,Folders!$A771,"")</f>
        <v/>
      </c>
      <c r="GU771" s="1" t="str">
        <f>IF(LEN(Fields!$B771)&gt;0,Fields!$B771,"")</f>
        <v/>
      </c>
      <c r="GV771" s="1" t="str">
        <f>IF(LEN(Fields!$G771)&gt;0,Fields!$G771,"")</f>
        <v/>
      </c>
    </row>
    <row r="772" spans="1:204" ht="25">
      <c r="A772" s="1" t="s">
        <v>8636</v>
      </c>
      <c r="C772" s="1" t="s">
        <v>74</v>
      </c>
      <c r="D772" s="1" t="s">
        <v>516</v>
      </c>
      <c r="E772" s="1" t="s">
        <v>566</v>
      </c>
      <c r="F772" s="1" t="s">
        <v>387</v>
      </c>
      <c r="L772" s="1" t="s">
        <v>8695</v>
      </c>
      <c r="N772" s="1" t="s">
        <v>8983</v>
      </c>
      <c r="GR772" s="1" t="str">
        <f>IF(LEN(Forms!$A772)&gt;0,Forms!$A772,"")</f>
        <v/>
      </c>
      <c r="GS772" s="1" t="str">
        <f>IF(LEN(Checks!$A772)&gt;0,Checks!$A772,"")</f>
        <v/>
      </c>
      <c r="GT772" s="1" t="str">
        <f>IF(LEN(Folders!$A772)&gt;0,Folders!$A772,"")</f>
        <v/>
      </c>
      <c r="GU772" s="1" t="str">
        <f>IF(LEN(Fields!$B772)&gt;0,Fields!$B772,"")</f>
        <v/>
      </c>
      <c r="GV772" s="1" t="str">
        <f>IF(LEN(Fields!$G772)&gt;0,Fields!$G772,"")</f>
        <v/>
      </c>
    </row>
    <row r="773" spans="1:204" ht="25">
      <c r="A773" s="4" t="s">
        <v>8641</v>
      </c>
      <c r="B773" s="4" t="s">
        <v>4257</v>
      </c>
      <c r="C773" s="4" t="s">
        <v>74</v>
      </c>
      <c r="D773" s="4" t="s">
        <v>516</v>
      </c>
      <c r="E773" s="4" t="s">
        <v>566</v>
      </c>
      <c r="F773" s="4" t="s">
        <v>387</v>
      </c>
      <c r="L773" s="4" t="s">
        <v>8695</v>
      </c>
      <c r="N773" s="4" t="s">
        <v>8983</v>
      </c>
      <c r="GR773" s="1" t="str">
        <f>IF(LEN(Forms!$A773)&gt;0,Forms!$A773,"")</f>
        <v/>
      </c>
      <c r="GS773" s="1" t="str">
        <f>IF(LEN(Checks!$A773)&gt;0,Checks!$A773,"")</f>
        <v/>
      </c>
      <c r="GT773" s="1" t="str">
        <f>IF(LEN(Folders!$A773)&gt;0,Folders!$A773,"")</f>
        <v/>
      </c>
      <c r="GU773" s="1" t="str">
        <f>IF(LEN(Fields!$B773)&gt;0,Fields!$B773,"")</f>
        <v/>
      </c>
      <c r="GV773" s="1" t="str">
        <f>IF(LEN(Fields!$G773)&gt;0,Fields!$G773,"")</f>
        <v/>
      </c>
    </row>
    <row r="774" spans="1:204" ht="25">
      <c r="A774" s="4" t="s">
        <v>8641</v>
      </c>
      <c r="B774" s="4" t="s">
        <v>384</v>
      </c>
      <c r="C774" s="4" t="s">
        <v>84</v>
      </c>
      <c r="D774" s="4" t="s">
        <v>616</v>
      </c>
      <c r="E774" s="4" t="s">
        <v>617</v>
      </c>
      <c r="F774" s="4" t="s">
        <v>387</v>
      </c>
      <c r="L774" s="4" t="s">
        <v>8703</v>
      </c>
      <c r="N774" s="4" t="s">
        <v>387</v>
      </c>
      <c r="GR774" s="1" t="str">
        <f>IF(LEN(Forms!$A774)&gt;0,Forms!$A774,"")</f>
        <v/>
      </c>
      <c r="GS774" s="1" t="str">
        <f>IF(LEN(Checks!$A774)&gt;0,Checks!$A774,"")</f>
        <v/>
      </c>
      <c r="GT774" s="1" t="str">
        <f>IF(LEN(Folders!$A774)&gt;0,Folders!$A774,"")</f>
        <v/>
      </c>
      <c r="GU774" s="1" t="str">
        <f>IF(LEN(Fields!$B774)&gt;0,Fields!$B774,"")</f>
        <v/>
      </c>
      <c r="GV774" s="1" t="str">
        <f>IF(LEN(Fields!$G774)&gt;0,Fields!$G774,"")</f>
        <v/>
      </c>
    </row>
    <row r="775" spans="1:204" ht="25">
      <c r="A775" s="1" t="s">
        <v>8645</v>
      </c>
      <c r="C775" s="1" t="s">
        <v>74</v>
      </c>
      <c r="D775" s="1" t="s">
        <v>516</v>
      </c>
      <c r="E775" s="1" t="s">
        <v>566</v>
      </c>
      <c r="F775" s="1" t="s">
        <v>387</v>
      </c>
      <c r="L775" s="1" t="s">
        <v>8695</v>
      </c>
      <c r="N775" s="1" t="s">
        <v>8983</v>
      </c>
      <c r="GR775" s="1" t="str">
        <f>IF(LEN(Forms!$A775)&gt;0,Forms!$A775,"")</f>
        <v/>
      </c>
      <c r="GS775" s="1" t="str">
        <f>IF(LEN(Checks!$A775)&gt;0,Checks!$A775,"")</f>
        <v/>
      </c>
      <c r="GT775" s="1" t="str">
        <f>IF(LEN(Folders!$A775)&gt;0,Folders!$A775,"")</f>
        <v/>
      </c>
      <c r="GU775" s="1" t="str">
        <f>IF(LEN(Fields!$B775)&gt;0,Fields!$B775,"")</f>
        <v/>
      </c>
      <c r="GV775" s="1" t="str">
        <f>IF(LEN(Fields!$G775)&gt;0,Fields!$G775,"")</f>
        <v/>
      </c>
    </row>
    <row r="776" spans="1:204" ht="25">
      <c r="A776" s="1" t="s">
        <v>8645</v>
      </c>
      <c r="B776" s="1" t="s">
        <v>384</v>
      </c>
      <c r="C776" s="1" t="s">
        <v>63</v>
      </c>
      <c r="D776" s="1" t="s">
        <v>498</v>
      </c>
      <c r="E776" s="1" t="s">
        <v>499</v>
      </c>
      <c r="L776" s="1" t="s">
        <v>8703</v>
      </c>
      <c r="N776" s="1" t="s">
        <v>387</v>
      </c>
      <c r="GR776" s="1" t="str">
        <f>IF(LEN(Forms!$A776)&gt;0,Forms!$A776,"")</f>
        <v/>
      </c>
      <c r="GS776" s="1" t="str">
        <f>IF(LEN(Checks!$A776)&gt;0,Checks!$A776,"")</f>
        <v/>
      </c>
      <c r="GT776" s="1" t="str">
        <f>IF(LEN(Folders!$A776)&gt;0,Folders!$A776,"")</f>
        <v/>
      </c>
      <c r="GU776" s="1" t="str">
        <f>IF(LEN(Fields!$B776)&gt;0,Fields!$B776,"")</f>
        <v/>
      </c>
      <c r="GV776" s="1" t="str">
        <f>IF(LEN(Fields!$G776)&gt;0,Fields!$G776,"")</f>
        <v/>
      </c>
    </row>
    <row r="777" spans="1:204" ht="25">
      <c r="A777" s="4" t="s">
        <v>8649</v>
      </c>
      <c r="B777" s="4" t="s">
        <v>4243</v>
      </c>
      <c r="C777" s="4" t="s">
        <v>304</v>
      </c>
      <c r="D777" s="4" t="s">
        <v>3378</v>
      </c>
      <c r="E777" s="4" t="s">
        <v>3379</v>
      </c>
      <c r="L777" s="4" t="s">
        <v>8695</v>
      </c>
      <c r="N777" s="4" t="s">
        <v>8649</v>
      </c>
      <c r="GR777" s="1" t="str">
        <f>IF(LEN(Forms!$A777)&gt;0,Forms!$A777,"")</f>
        <v/>
      </c>
      <c r="GS777" s="1" t="str">
        <f>IF(LEN(Checks!$A777)&gt;0,Checks!$A777,"")</f>
        <v/>
      </c>
      <c r="GT777" s="1" t="str">
        <f>IF(LEN(Folders!$A777)&gt;0,Folders!$A777,"")</f>
        <v/>
      </c>
      <c r="GU777" s="1" t="str">
        <f>IF(LEN(Fields!$B777)&gt;0,Fields!$B777,"")</f>
        <v/>
      </c>
      <c r="GV777" s="1" t="str">
        <f>IF(LEN(Fields!$G777)&gt;0,Fields!$G777,"")</f>
        <v/>
      </c>
    </row>
    <row r="778" spans="1:204">
      <c r="A778" s="1" t="s">
        <v>8654</v>
      </c>
      <c r="C778" s="1" t="s">
        <v>315</v>
      </c>
      <c r="D778" s="1" t="s">
        <v>3912</v>
      </c>
      <c r="E778" s="1" t="s">
        <v>3914</v>
      </c>
      <c r="F778" s="1" t="s">
        <v>387</v>
      </c>
      <c r="L778" s="1" t="s">
        <v>8703</v>
      </c>
      <c r="N778" s="1" t="s">
        <v>387</v>
      </c>
      <c r="GR778" s="1" t="str">
        <f>IF(LEN(Forms!$A778)&gt;0,Forms!$A778,"")</f>
        <v/>
      </c>
      <c r="GS778" s="1" t="str">
        <f>IF(LEN(Checks!$A778)&gt;0,Checks!$A778,"")</f>
        <v/>
      </c>
      <c r="GT778" s="1" t="str">
        <f>IF(LEN(Folders!$A778)&gt;0,Folders!$A778,"")</f>
        <v/>
      </c>
      <c r="GU778" s="1" t="str">
        <f>IF(LEN(Fields!$B778)&gt;0,Fields!$B778,"")</f>
        <v/>
      </c>
      <c r="GV778" s="1" t="str">
        <f>IF(LEN(Fields!$G778)&gt;0,Fields!$G778,"")</f>
        <v/>
      </c>
    </row>
    <row r="779" spans="1:204">
      <c r="A779" s="1" t="s">
        <v>8654</v>
      </c>
      <c r="C779" s="1" t="s">
        <v>315</v>
      </c>
      <c r="D779" s="1" t="s">
        <v>3921</v>
      </c>
      <c r="E779" s="1" t="s">
        <v>3923</v>
      </c>
      <c r="F779" s="1" t="s">
        <v>387</v>
      </c>
      <c r="L779" s="1" t="s">
        <v>8786</v>
      </c>
      <c r="N779" s="1" t="s">
        <v>45</v>
      </c>
      <c r="GR779" s="1" t="str">
        <f>IF(LEN(Forms!$A779)&gt;0,Forms!$A779,"")</f>
        <v/>
      </c>
      <c r="GS779" s="1" t="str">
        <f>IF(LEN(Checks!$A779)&gt;0,Checks!$A779,"")</f>
        <v/>
      </c>
      <c r="GT779" s="1" t="str">
        <f>IF(LEN(Folders!$A779)&gt;0,Folders!$A779,"")</f>
        <v/>
      </c>
      <c r="GU779" s="1" t="str">
        <f>IF(LEN(Fields!$B779)&gt;0,Fields!$B779,"")</f>
        <v/>
      </c>
      <c r="GV779" s="1" t="str">
        <f>IF(LEN(Fields!$G779)&gt;0,Fields!$G779,"")</f>
        <v/>
      </c>
    </row>
    <row r="780" spans="1:204">
      <c r="A780" s="4" t="s">
        <v>8658</v>
      </c>
      <c r="C780" s="4" t="s">
        <v>315</v>
      </c>
      <c r="D780" s="4" t="s">
        <v>3921</v>
      </c>
      <c r="E780" s="4" t="s">
        <v>3923</v>
      </c>
      <c r="F780" s="4" t="s">
        <v>387</v>
      </c>
      <c r="L780" s="4" t="s">
        <v>8703</v>
      </c>
      <c r="N780" s="4" t="s">
        <v>387</v>
      </c>
      <c r="GR780" s="1" t="str">
        <f>IF(LEN(Forms!$A780)&gt;0,Forms!$A780,"")</f>
        <v/>
      </c>
      <c r="GS780" s="1" t="str">
        <f>IF(LEN(Checks!$A780)&gt;0,Checks!$A780,"")</f>
        <v/>
      </c>
      <c r="GT780" s="1" t="str">
        <f>IF(LEN(Folders!$A780)&gt;0,Folders!$A780,"")</f>
        <v/>
      </c>
      <c r="GU780" s="1" t="str">
        <f>IF(LEN(Fields!$B780)&gt;0,Fields!$B780,"")</f>
        <v/>
      </c>
      <c r="GV780" s="1" t="str">
        <f>IF(LEN(Fields!$G780)&gt;0,Fields!$G780,"")</f>
        <v/>
      </c>
    </row>
    <row r="781" spans="1:204">
      <c r="A781" s="4" t="s">
        <v>8658</v>
      </c>
      <c r="C781" s="4" t="s">
        <v>315</v>
      </c>
      <c r="D781" s="4" t="s">
        <v>3930</v>
      </c>
      <c r="E781" s="4" t="s">
        <v>3932</v>
      </c>
      <c r="F781" s="4" t="s">
        <v>387</v>
      </c>
      <c r="L781" s="4" t="s">
        <v>8786</v>
      </c>
      <c r="N781" s="4" t="s">
        <v>45</v>
      </c>
      <c r="GR781" s="1" t="str">
        <f>IF(LEN(Forms!$A781)&gt;0,Forms!$A781,"")</f>
        <v/>
      </c>
      <c r="GS781" s="1" t="str">
        <f>IF(LEN(Checks!$A781)&gt;0,Checks!$A781,"")</f>
        <v/>
      </c>
      <c r="GT781" s="1" t="str">
        <f>IF(LEN(Folders!$A781)&gt;0,Folders!$A781,"")</f>
        <v/>
      </c>
      <c r="GU781" s="1" t="str">
        <f>IF(LEN(Fields!$B781)&gt;0,Fields!$B781,"")</f>
        <v/>
      </c>
      <c r="GV781" s="1" t="str">
        <f>IF(LEN(Fields!$G781)&gt;0,Fields!$G781,"")</f>
        <v/>
      </c>
    </row>
    <row r="782" spans="1:204">
      <c r="A782" s="1" t="s">
        <v>8662</v>
      </c>
      <c r="C782" s="1" t="s">
        <v>315</v>
      </c>
      <c r="D782" s="1" t="s">
        <v>3930</v>
      </c>
      <c r="E782" s="1" t="s">
        <v>3932</v>
      </c>
      <c r="F782" s="1" t="s">
        <v>387</v>
      </c>
      <c r="L782" s="1" t="s">
        <v>8703</v>
      </c>
      <c r="N782" s="1" t="s">
        <v>387</v>
      </c>
      <c r="GR782" s="1" t="str">
        <f>IF(LEN(Forms!$A782)&gt;0,Forms!$A782,"")</f>
        <v/>
      </c>
      <c r="GS782" s="1" t="str">
        <f>IF(LEN(Checks!$A782)&gt;0,Checks!$A782,"")</f>
        <v/>
      </c>
      <c r="GT782" s="1" t="str">
        <f>IF(LEN(Folders!$A782)&gt;0,Folders!$A782,"")</f>
        <v/>
      </c>
      <c r="GU782" s="1" t="str">
        <f>IF(LEN(Fields!$B782)&gt;0,Fields!$B782,"")</f>
        <v/>
      </c>
      <c r="GV782" s="1" t="str">
        <f>IF(LEN(Fields!$G782)&gt;0,Fields!$G782,"")</f>
        <v/>
      </c>
    </row>
    <row r="783" spans="1:204">
      <c r="A783" s="1" t="s">
        <v>8662</v>
      </c>
      <c r="C783" s="1" t="s">
        <v>315</v>
      </c>
      <c r="D783" s="1" t="s">
        <v>3939</v>
      </c>
      <c r="E783" s="1" t="s">
        <v>3941</v>
      </c>
      <c r="F783" s="1" t="s">
        <v>387</v>
      </c>
      <c r="L783" s="1" t="s">
        <v>8786</v>
      </c>
      <c r="N783" s="1" t="s">
        <v>45</v>
      </c>
      <c r="GR783" s="1" t="str">
        <f>IF(LEN(Forms!$A783)&gt;0,Forms!$A783,"")</f>
        <v/>
      </c>
      <c r="GS783" s="1" t="str">
        <f>IF(LEN(Checks!$A783)&gt;0,Checks!$A783,"")</f>
        <v/>
      </c>
      <c r="GT783" s="1" t="str">
        <f>IF(LEN(Folders!$A783)&gt;0,Folders!$A783,"")</f>
        <v/>
      </c>
      <c r="GU783" s="1" t="str">
        <f>IF(LEN(Fields!$B783)&gt;0,Fields!$B783,"")</f>
        <v/>
      </c>
      <c r="GV783" s="1" t="str">
        <f>IF(LEN(Fields!$G783)&gt;0,Fields!$G783,"")</f>
        <v/>
      </c>
    </row>
    <row r="784" spans="1:204">
      <c r="A784" s="4" t="s">
        <v>8666</v>
      </c>
      <c r="C784" s="4" t="s">
        <v>315</v>
      </c>
      <c r="D784" s="4" t="s">
        <v>3939</v>
      </c>
      <c r="E784" s="4" t="s">
        <v>3941</v>
      </c>
      <c r="F784" s="4" t="s">
        <v>387</v>
      </c>
      <c r="L784" s="4" t="s">
        <v>8703</v>
      </c>
      <c r="N784" s="4" t="s">
        <v>387</v>
      </c>
      <c r="GR784" s="1" t="str">
        <f>IF(LEN(Forms!$A784)&gt;0,Forms!$A784,"")</f>
        <v/>
      </c>
      <c r="GS784" s="1" t="str">
        <f>IF(LEN(Checks!$A784)&gt;0,Checks!$A784,"")</f>
        <v/>
      </c>
      <c r="GT784" s="1" t="str">
        <f>IF(LEN(Folders!$A784)&gt;0,Folders!$A784,"")</f>
        <v/>
      </c>
      <c r="GU784" s="1" t="str">
        <f>IF(LEN(Fields!$B784)&gt;0,Fields!$B784,"")</f>
        <v/>
      </c>
      <c r="GV784" s="1" t="str">
        <f>IF(LEN(Fields!$G784)&gt;0,Fields!$G784,"")</f>
        <v/>
      </c>
    </row>
    <row r="785" spans="1:204">
      <c r="A785" s="4" t="s">
        <v>8666</v>
      </c>
      <c r="C785" s="4" t="s">
        <v>315</v>
      </c>
      <c r="D785" s="4" t="s">
        <v>3948</v>
      </c>
      <c r="E785" s="4" t="s">
        <v>3950</v>
      </c>
      <c r="F785" s="4" t="s">
        <v>387</v>
      </c>
      <c r="L785" s="4" t="s">
        <v>8786</v>
      </c>
      <c r="N785" s="4" t="s">
        <v>45</v>
      </c>
      <c r="GR785" s="1" t="str">
        <f>IF(LEN(Forms!$A785)&gt;0,Forms!$A785,"")</f>
        <v/>
      </c>
      <c r="GS785" s="1" t="str">
        <f>IF(LEN(Checks!$A785)&gt;0,Checks!$A785,"")</f>
        <v/>
      </c>
      <c r="GT785" s="1" t="str">
        <f>IF(LEN(Folders!$A785)&gt;0,Folders!$A785,"")</f>
        <v/>
      </c>
      <c r="GU785" s="1" t="str">
        <f>IF(LEN(Fields!$B785)&gt;0,Fields!$B785,"")</f>
        <v/>
      </c>
      <c r="GV785" s="1" t="str">
        <f>IF(LEN(Fields!$G785)&gt;0,Fields!$G785,"")</f>
        <v/>
      </c>
    </row>
    <row r="786" spans="1:204">
      <c r="A786" s="1" t="s">
        <v>8670</v>
      </c>
      <c r="C786" s="1" t="s">
        <v>315</v>
      </c>
      <c r="D786" s="1" t="s">
        <v>3948</v>
      </c>
      <c r="E786" s="1" t="s">
        <v>3950</v>
      </c>
      <c r="F786" s="1" t="s">
        <v>387</v>
      </c>
      <c r="L786" s="1" t="s">
        <v>8703</v>
      </c>
      <c r="N786" s="1" t="s">
        <v>387</v>
      </c>
      <c r="GR786" s="1" t="str">
        <f>IF(LEN(Forms!$A786)&gt;0,Forms!$A786,"")</f>
        <v/>
      </c>
      <c r="GS786" s="1" t="str">
        <f>IF(LEN(Checks!$A786)&gt;0,Checks!$A786,"")</f>
        <v/>
      </c>
      <c r="GT786" s="1" t="str">
        <f>IF(LEN(Folders!$A786)&gt;0,Folders!$A786,"")</f>
        <v/>
      </c>
      <c r="GU786" s="1" t="str">
        <f>IF(LEN(Fields!$B786)&gt;0,Fields!$B786,"")</f>
        <v/>
      </c>
      <c r="GV786" s="1" t="str">
        <f>IF(LEN(Fields!$G786)&gt;0,Fields!$G786,"")</f>
        <v/>
      </c>
    </row>
    <row r="787" spans="1:204">
      <c r="A787" s="1" t="s">
        <v>8670</v>
      </c>
      <c r="C787" s="1" t="s">
        <v>315</v>
      </c>
      <c r="D787" s="1" t="s">
        <v>3957</v>
      </c>
      <c r="E787" s="1" t="s">
        <v>3959</v>
      </c>
      <c r="F787" s="1" t="s">
        <v>387</v>
      </c>
      <c r="L787" s="1" t="s">
        <v>8786</v>
      </c>
      <c r="N787" s="1" t="s">
        <v>45</v>
      </c>
      <c r="GR787" s="1" t="str">
        <f>IF(LEN(Forms!$A787)&gt;0,Forms!$A787,"")</f>
        <v/>
      </c>
      <c r="GS787" s="1" t="str">
        <f>IF(LEN(Checks!$A787)&gt;0,Checks!$A787,"")</f>
        <v/>
      </c>
      <c r="GT787" s="1" t="str">
        <f>IF(LEN(Folders!$A787)&gt;0,Folders!$A787,"")</f>
        <v/>
      </c>
      <c r="GU787" s="1" t="str">
        <f>IF(LEN(Fields!$B787)&gt;0,Fields!$B787,"")</f>
        <v/>
      </c>
      <c r="GV787" s="1" t="str">
        <f>IF(LEN(Fields!$G787)&gt;0,Fields!$G787,"")</f>
        <v/>
      </c>
    </row>
    <row r="788" spans="1:204">
      <c r="A788" s="4" t="s">
        <v>8674</v>
      </c>
      <c r="C788" s="4" t="s">
        <v>315</v>
      </c>
      <c r="D788" s="4" t="s">
        <v>3957</v>
      </c>
      <c r="E788" s="4" t="s">
        <v>3959</v>
      </c>
      <c r="F788" s="4" t="s">
        <v>387</v>
      </c>
      <c r="L788" s="4" t="s">
        <v>8703</v>
      </c>
      <c r="N788" s="4" t="s">
        <v>387</v>
      </c>
      <c r="GR788" s="1" t="str">
        <f>IF(LEN(Forms!$A788)&gt;0,Forms!$A788,"")</f>
        <v/>
      </c>
      <c r="GS788" s="1" t="str">
        <f>IF(LEN(Checks!$A788)&gt;0,Checks!$A788,"")</f>
        <v/>
      </c>
      <c r="GT788" s="1" t="str">
        <f>IF(LEN(Folders!$A788)&gt;0,Folders!$A788,"")</f>
        <v/>
      </c>
      <c r="GU788" s="1" t="str">
        <f>IF(LEN(Fields!$B788)&gt;0,Fields!$B788,"")</f>
        <v/>
      </c>
      <c r="GV788" s="1" t="str">
        <f>IF(LEN(Fields!$G788)&gt;0,Fields!$G788,"")</f>
        <v/>
      </c>
    </row>
    <row r="789" spans="1:204">
      <c r="A789" s="4" t="s">
        <v>8674</v>
      </c>
      <c r="C789" s="4" t="s">
        <v>315</v>
      </c>
      <c r="D789" s="4" t="s">
        <v>3966</v>
      </c>
      <c r="E789" s="4" t="s">
        <v>3968</v>
      </c>
      <c r="F789" s="4" t="s">
        <v>387</v>
      </c>
      <c r="L789" s="4" t="s">
        <v>8786</v>
      </c>
      <c r="N789" s="4" t="s">
        <v>45</v>
      </c>
      <c r="GR789" s="1" t="str">
        <f>IF(LEN(Forms!$A789)&gt;0,Forms!$A789,"")</f>
        <v/>
      </c>
      <c r="GS789" s="1" t="str">
        <f>IF(LEN(Checks!$A789)&gt;0,Checks!$A789,"")</f>
        <v/>
      </c>
      <c r="GT789" s="1" t="str">
        <f>IF(LEN(Folders!$A789)&gt;0,Folders!$A789,"")</f>
        <v/>
      </c>
      <c r="GU789" s="1" t="str">
        <f>IF(LEN(Fields!$B789)&gt;0,Fields!$B789,"")</f>
        <v/>
      </c>
      <c r="GV789" s="1" t="str">
        <f>IF(LEN(Fields!$G789)&gt;0,Fields!$G789,"")</f>
        <v/>
      </c>
    </row>
    <row r="790" spans="1:204" ht="25">
      <c r="A790" s="1" t="s">
        <v>8678</v>
      </c>
      <c r="C790" s="1" t="s">
        <v>310</v>
      </c>
      <c r="D790" s="1" t="s">
        <v>3188</v>
      </c>
      <c r="E790" s="1" t="s">
        <v>3276</v>
      </c>
      <c r="F790" s="1" t="s">
        <v>393</v>
      </c>
      <c r="L790" s="1" t="s">
        <v>8703</v>
      </c>
      <c r="N790" s="1" t="s">
        <v>387</v>
      </c>
      <c r="GR790" s="1" t="str">
        <f>IF(LEN(Forms!$A790)&gt;0,Forms!$A790,"")</f>
        <v/>
      </c>
      <c r="GS790" s="1" t="str">
        <f>IF(LEN(Checks!$A790)&gt;0,Checks!$A790,"")</f>
        <v/>
      </c>
      <c r="GT790" s="1" t="str">
        <f>IF(LEN(Folders!$A790)&gt;0,Folders!$A790,"")</f>
        <v/>
      </c>
      <c r="GU790" s="1" t="str">
        <f>IF(LEN(Fields!$B790)&gt;0,Fields!$B790,"")</f>
        <v/>
      </c>
      <c r="GV790" s="1" t="str">
        <f>IF(LEN(Fields!$G790)&gt;0,Fields!$G790,"")</f>
        <v/>
      </c>
    </row>
    <row r="791" spans="1:204" ht="25">
      <c r="A791" s="1" t="s">
        <v>8678</v>
      </c>
      <c r="C791" s="1" t="s">
        <v>310</v>
      </c>
      <c r="D791" s="1" t="s">
        <v>3177</v>
      </c>
      <c r="E791" s="1" t="s">
        <v>3253</v>
      </c>
      <c r="F791" s="1" t="s">
        <v>393</v>
      </c>
      <c r="L791" s="1" t="s">
        <v>8773</v>
      </c>
      <c r="N791" s="1" t="s">
        <v>8895</v>
      </c>
      <c r="O791" s="1" t="s">
        <v>3180</v>
      </c>
      <c r="GR791" s="1" t="str">
        <f>IF(LEN(Forms!$A791)&gt;0,Forms!$A791,"")</f>
        <v/>
      </c>
      <c r="GS791" s="1" t="str">
        <f>IF(LEN(Checks!$A791)&gt;0,Checks!$A791,"")</f>
        <v/>
      </c>
      <c r="GT791" s="1" t="str">
        <f>IF(LEN(Folders!$A791)&gt;0,Folders!$A791,"")</f>
        <v/>
      </c>
      <c r="GU791" s="1" t="str">
        <f>IF(LEN(Fields!$B791)&gt;0,Fields!$B791,"")</f>
        <v/>
      </c>
      <c r="GV791" s="1" t="str">
        <f>IF(LEN(Fields!$G791)&gt;0,Fields!$G791,"")</f>
        <v/>
      </c>
    </row>
    <row r="792" spans="1:204" ht="25">
      <c r="A792" s="4" t="s">
        <v>8682</v>
      </c>
      <c r="C792" s="4" t="s">
        <v>310</v>
      </c>
      <c r="D792" s="4" t="s">
        <v>3188</v>
      </c>
      <c r="E792" s="4" t="s">
        <v>3276</v>
      </c>
      <c r="F792" s="4" t="s">
        <v>405</v>
      </c>
      <c r="L792" s="4" t="s">
        <v>8703</v>
      </c>
      <c r="N792" s="4" t="s">
        <v>387</v>
      </c>
      <c r="GR792" s="1" t="str">
        <f>IF(LEN(Forms!$A792)&gt;0,Forms!$A792,"")</f>
        <v/>
      </c>
      <c r="GS792" s="1" t="str">
        <f>IF(LEN(Checks!$A792)&gt;0,Checks!$A792,"")</f>
        <v/>
      </c>
      <c r="GT792" s="1" t="str">
        <f>IF(LEN(Folders!$A792)&gt;0,Folders!$A792,"")</f>
        <v/>
      </c>
      <c r="GU792" s="1" t="str">
        <f>IF(LEN(Fields!$B792)&gt;0,Fields!$B792,"")</f>
        <v/>
      </c>
      <c r="GV792" s="1" t="str">
        <f>IF(LEN(Fields!$G792)&gt;0,Fields!$G792,"")</f>
        <v/>
      </c>
    </row>
    <row r="793" spans="1:204" ht="25">
      <c r="A793" s="4" t="s">
        <v>8682</v>
      </c>
      <c r="C793" s="4" t="s">
        <v>310</v>
      </c>
      <c r="D793" s="4" t="s">
        <v>3177</v>
      </c>
      <c r="E793" s="4" t="s">
        <v>3253</v>
      </c>
      <c r="F793" s="4" t="s">
        <v>405</v>
      </c>
      <c r="L793" s="4" t="s">
        <v>8773</v>
      </c>
      <c r="N793" s="4" t="s">
        <v>8895</v>
      </c>
      <c r="O793" s="4" t="s">
        <v>3180</v>
      </c>
      <c r="GR793" s="1" t="str">
        <f>IF(LEN(Forms!$A793)&gt;0,Forms!$A793,"")</f>
        <v/>
      </c>
      <c r="GS793" s="1" t="str">
        <f>IF(LEN(Checks!$A793)&gt;0,Checks!$A793,"")</f>
        <v/>
      </c>
      <c r="GT793" s="1" t="str">
        <f>IF(LEN(Folders!$A793)&gt;0,Folders!$A793,"")</f>
        <v/>
      </c>
      <c r="GU793" s="1" t="str">
        <f>IF(LEN(Fields!$B793)&gt;0,Fields!$B793,"")</f>
        <v/>
      </c>
      <c r="GV793" s="1" t="str">
        <f>IF(LEN(Fields!$G793)&gt;0,Fields!$G793,"")</f>
        <v/>
      </c>
    </row>
    <row r="794" spans="1:204" ht="50">
      <c r="A794" s="1" t="s">
        <v>8686</v>
      </c>
      <c r="C794" s="1" t="s">
        <v>315</v>
      </c>
      <c r="D794" s="1" t="s">
        <v>3668</v>
      </c>
      <c r="E794" s="1" t="s">
        <v>3669</v>
      </c>
      <c r="F794" s="1" t="s">
        <v>387</v>
      </c>
      <c r="L794" s="1" t="s">
        <v>8760</v>
      </c>
      <c r="M794" s="1" t="s">
        <v>8984</v>
      </c>
      <c r="N794" s="1" t="s">
        <v>8985</v>
      </c>
      <c r="GR794" s="1" t="str">
        <f>IF(LEN(Forms!$A794)&gt;0,Forms!$A794,"")</f>
        <v/>
      </c>
      <c r="GS794" s="1" t="str">
        <f>IF(LEN(Checks!$A794)&gt;0,Checks!$A794,"")</f>
        <v/>
      </c>
      <c r="GT794" s="1" t="str">
        <f>IF(LEN(Folders!$A794)&gt;0,Folders!$A794,"")</f>
        <v/>
      </c>
      <c r="GU794" s="1" t="str">
        <f>IF(LEN(Fields!$B794)&gt;0,Fields!$B794,"")</f>
        <v/>
      </c>
      <c r="GV794" s="1" t="str">
        <f>IF(LEN(Fields!$G794)&gt;0,Fields!$G794,"")</f>
        <v/>
      </c>
    </row>
    <row r="795" spans="1:204">
      <c r="GR795" s="1" t="str">
        <f>IF(LEN(Forms!$A795)&gt;0,Forms!$A795,"")</f>
        <v/>
      </c>
      <c r="GS795" s="1" t="str">
        <f>IF(LEN(Checks!$A795)&gt;0,Checks!$A795,"")</f>
        <v/>
      </c>
      <c r="GT795" s="1" t="str">
        <f>IF(LEN(Folders!$A795)&gt;0,Folders!$A795,"")</f>
        <v/>
      </c>
      <c r="GU795" s="1" t="str">
        <f>IF(LEN(Fields!$B795)&gt;0,Fields!$B795,"")</f>
        <v/>
      </c>
      <c r="GV795" s="1" t="str">
        <f>IF(LEN(Fields!$G795)&gt;0,Fields!$G795,"")</f>
        <v/>
      </c>
    </row>
    <row r="796" spans="1:204">
      <c r="GR796" s="1" t="str">
        <f>IF(LEN(Forms!$A796)&gt;0,Forms!$A796,"")</f>
        <v/>
      </c>
      <c r="GS796" s="1" t="str">
        <f>IF(LEN(Checks!$A796)&gt;0,Checks!$A796,"")</f>
        <v/>
      </c>
      <c r="GT796" s="1" t="str">
        <f>IF(LEN(Folders!$A796)&gt;0,Folders!$A796,"")</f>
        <v/>
      </c>
      <c r="GU796" s="1" t="str">
        <f>IF(LEN(Fields!$B796)&gt;0,Fields!$B796,"")</f>
        <v/>
      </c>
      <c r="GV796" s="1" t="str">
        <f>IF(LEN(Fields!$G796)&gt;0,Fields!$G796,"")</f>
        <v/>
      </c>
    </row>
    <row r="797" spans="1:204">
      <c r="GR797" s="1" t="str">
        <f>IF(LEN(Forms!$A797)&gt;0,Forms!$A797,"")</f>
        <v/>
      </c>
      <c r="GS797" s="1" t="str">
        <f>IF(LEN(Checks!$A797)&gt;0,Checks!$A797,"")</f>
        <v/>
      </c>
      <c r="GT797" s="1" t="str">
        <f>IF(LEN(Folders!$A797)&gt;0,Folders!$A797,"")</f>
        <v/>
      </c>
      <c r="GU797" s="1" t="str">
        <f>IF(LEN(Fields!$B797)&gt;0,Fields!$B797,"")</f>
        <v/>
      </c>
      <c r="GV797" s="1" t="str">
        <f>IF(LEN(Fields!$G797)&gt;0,Fields!$G797,"")</f>
        <v/>
      </c>
    </row>
    <row r="798" spans="1:204">
      <c r="GR798" s="1" t="str">
        <f>IF(LEN(Forms!$A798)&gt;0,Forms!$A798,"")</f>
        <v/>
      </c>
      <c r="GS798" s="1" t="str">
        <f>IF(LEN(Checks!$A798)&gt;0,Checks!$A798,"")</f>
        <v/>
      </c>
      <c r="GT798" s="1" t="str">
        <f>IF(LEN(Folders!$A798)&gt;0,Folders!$A798,"")</f>
        <v/>
      </c>
      <c r="GU798" s="1" t="str">
        <f>IF(LEN(Fields!$B798)&gt;0,Fields!$B798,"")</f>
        <v/>
      </c>
      <c r="GV798" s="1" t="str">
        <f>IF(LEN(Fields!$G798)&gt;0,Fields!$G798,"")</f>
        <v/>
      </c>
    </row>
    <row r="799" spans="1:204">
      <c r="GR799" s="1" t="str">
        <f>IF(LEN(Forms!$A799)&gt;0,Forms!$A799,"")</f>
        <v/>
      </c>
      <c r="GS799" s="1" t="str">
        <f>IF(LEN(Checks!$A799)&gt;0,Checks!$A799,"")</f>
        <v/>
      </c>
      <c r="GT799" s="1" t="str">
        <f>IF(LEN(Folders!$A799)&gt;0,Folders!$A799,"")</f>
        <v/>
      </c>
      <c r="GU799" s="1" t="str">
        <f>IF(LEN(Fields!$B799)&gt;0,Fields!$B799,"")</f>
        <v/>
      </c>
      <c r="GV799" s="1" t="str">
        <f>IF(LEN(Fields!$G799)&gt;0,Fields!$G799,"")</f>
        <v/>
      </c>
    </row>
    <row r="800" spans="1:204">
      <c r="GR800" s="1" t="str">
        <f>IF(LEN(Forms!$A800)&gt;0,Forms!$A800,"")</f>
        <v/>
      </c>
      <c r="GS800" s="1" t="str">
        <f>IF(LEN(Checks!$A800)&gt;0,Checks!$A800,"")</f>
        <v/>
      </c>
      <c r="GT800" s="1" t="str">
        <f>IF(LEN(Folders!$A800)&gt;0,Folders!$A800,"")</f>
        <v/>
      </c>
      <c r="GU800" s="1" t="str">
        <f>IF(LEN(Fields!$B800)&gt;0,Fields!$B800,"")</f>
        <v/>
      </c>
      <c r="GV800" s="1" t="str">
        <f>IF(LEN(Fields!$G800)&gt;0,Fields!$G800,"")</f>
        <v/>
      </c>
    </row>
    <row r="801" spans="200:204">
      <c r="GR801" s="1" t="str">
        <f>IF(LEN(Forms!$A801)&gt;0,Forms!$A801,"")</f>
        <v/>
      </c>
      <c r="GS801" s="1" t="str">
        <f>IF(LEN(Checks!$A801)&gt;0,Checks!$A801,"")</f>
        <v/>
      </c>
      <c r="GT801" s="1" t="str">
        <f>IF(LEN(Folders!$A801)&gt;0,Folders!$A801,"")</f>
        <v/>
      </c>
      <c r="GU801" s="1" t="str">
        <f>IF(LEN(Fields!$B801)&gt;0,Fields!$B801,"")</f>
        <v/>
      </c>
      <c r="GV801" s="1" t="str">
        <f>IF(LEN(Fields!$G801)&gt;0,Fields!$G801,"")</f>
        <v/>
      </c>
    </row>
    <row r="802" spans="200:204">
      <c r="GR802" s="1" t="str">
        <f>IF(LEN(Forms!$A802)&gt;0,Forms!$A802,"")</f>
        <v/>
      </c>
      <c r="GS802" s="1" t="str">
        <f>IF(LEN(Checks!$A802)&gt;0,Checks!$A802,"")</f>
        <v/>
      </c>
      <c r="GT802" s="1" t="str">
        <f>IF(LEN(Folders!$A802)&gt;0,Folders!$A802,"")</f>
        <v/>
      </c>
      <c r="GU802" s="1" t="str">
        <f>IF(LEN(Fields!$B802)&gt;0,Fields!$B802,"")</f>
        <v/>
      </c>
      <c r="GV802" s="1" t="str">
        <f>IF(LEN(Fields!$G802)&gt;0,Fields!$G802,"")</f>
        <v/>
      </c>
    </row>
    <row r="803" spans="200:204">
      <c r="GR803" s="1" t="str">
        <f>IF(LEN(Forms!$A803)&gt;0,Forms!$A803,"")</f>
        <v/>
      </c>
      <c r="GS803" s="1" t="str">
        <f>IF(LEN(Checks!$A803)&gt;0,Checks!$A803,"")</f>
        <v/>
      </c>
      <c r="GT803" s="1" t="str">
        <f>IF(LEN(Folders!$A803)&gt;0,Folders!$A803,"")</f>
        <v/>
      </c>
      <c r="GU803" s="1" t="str">
        <f>IF(LEN(Fields!$B803)&gt;0,Fields!$B803,"")</f>
        <v/>
      </c>
      <c r="GV803" s="1" t="str">
        <f>IF(LEN(Fields!$G803)&gt;0,Fields!$G803,"")</f>
        <v/>
      </c>
    </row>
    <row r="804" spans="200:204">
      <c r="GR804" s="1" t="str">
        <f>IF(LEN(Forms!$A804)&gt;0,Forms!$A804,"")</f>
        <v/>
      </c>
      <c r="GS804" s="1" t="str">
        <f>IF(LEN(Checks!$A804)&gt;0,Checks!$A804,"")</f>
        <v/>
      </c>
      <c r="GT804" s="1" t="str">
        <f>IF(LEN(Folders!$A804)&gt;0,Folders!$A804,"")</f>
        <v/>
      </c>
      <c r="GU804" s="1" t="str">
        <f>IF(LEN(Fields!$B804)&gt;0,Fields!$B804,"")</f>
        <v/>
      </c>
      <c r="GV804" s="1" t="str">
        <f>IF(LEN(Fields!$G804)&gt;0,Fields!$G804,"")</f>
        <v/>
      </c>
    </row>
    <row r="805" spans="200:204">
      <c r="GR805" s="1" t="str">
        <f>IF(LEN(Forms!$A805)&gt;0,Forms!$A805,"")</f>
        <v/>
      </c>
      <c r="GS805" s="1" t="str">
        <f>IF(LEN(Checks!$A805)&gt;0,Checks!$A805,"")</f>
        <v/>
      </c>
      <c r="GT805" s="1" t="str">
        <f>IF(LEN(Folders!$A805)&gt;0,Folders!$A805,"")</f>
        <v/>
      </c>
      <c r="GU805" s="1" t="str">
        <f>IF(LEN(Fields!$B805)&gt;0,Fields!$B805,"")</f>
        <v/>
      </c>
      <c r="GV805" s="1" t="str">
        <f>IF(LEN(Fields!$G805)&gt;0,Fields!$G805,"")</f>
        <v/>
      </c>
    </row>
    <row r="806" spans="200:204">
      <c r="GR806" s="1" t="str">
        <f>IF(LEN(Forms!$A806)&gt;0,Forms!$A806,"")</f>
        <v/>
      </c>
      <c r="GS806" s="1" t="str">
        <f>IF(LEN(Checks!$A806)&gt;0,Checks!$A806,"")</f>
        <v/>
      </c>
      <c r="GT806" s="1" t="str">
        <f>IF(LEN(Folders!$A806)&gt;0,Folders!$A806,"")</f>
        <v/>
      </c>
      <c r="GU806" s="1" t="str">
        <f>IF(LEN(Fields!$B806)&gt;0,Fields!$B806,"")</f>
        <v/>
      </c>
      <c r="GV806" s="1" t="str">
        <f>IF(LEN(Fields!$G806)&gt;0,Fields!$G806,"")</f>
        <v/>
      </c>
    </row>
    <row r="807" spans="200:204">
      <c r="GR807" s="1" t="str">
        <f>IF(LEN(Forms!$A807)&gt;0,Forms!$A807,"")</f>
        <v/>
      </c>
      <c r="GS807" s="1" t="str">
        <f>IF(LEN(Checks!$A807)&gt;0,Checks!$A807,"")</f>
        <v/>
      </c>
      <c r="GT807" s="1" t="str">
        <f>IF(LEN(Folders!$A807)&gt;0,Folders!$A807,"")</f>
        <v/>
      </c>
      <c r="GU807" s="1" t="str">
        <f>IF(LEN(Fields!$B807)&gt;0,Fields!$B807,"")</f>
        <v/>
      </c>
      <c r="GV807" s="1" t="str">
        <f>IF(LEN(Fields!$G807)&gt;0,Fields!$G807,"")</f>
        <v/>
      </c>
    </row>
    <row r="808" spans="200:204">
      <c r="GR808" s="1" t="str">
        <f>IF(LEN(Forms!$A808)&gt;0,Forms!$A808,"")</f>
        <v/>
      </c>
      <c r="GS808" s="1" t="str">
        <f>IF(LEN(Checks!$A808)&gt;0,Checks!$A808,"")</f>
        <v/>
      </c>
      <c r="GT808" s="1" t="str">
        <f>IF(LEN(Folders!$A808)&gt;0,Folders!$A808,"")</f>
        <v/>
      </c>
      <c r="GU808" s="1" t="str">
        <f>IF(LEN(Fields!$B808)&gt;0,Fields!$B808,"")</f>
        <v/>
      </c>
      <c r="GV808" s="1" t="str">
        <f>IF(LEN(Fields!$G808)&gt;0,Fields!$G808,"")</f>
        <v/>
      </c>
    </row>
    <row r="809" spans="200:204">
      <c r="GR809" s="1" t="str">
        <f>IF(LEN(Forms!$A809)&gt;0,Forms!$A809,"")</f>
        <v/>
      </c>
      <c r="GS809" s="1" t="str">
        <f>IF(LEN(Checks!$A809)&gt;0,Checks!$A809,"")</f>
        <v/>
      </c>
      <c r="GT809" s="1" t="str">
        <f>IF(LEN(Folders!$A809)&gt;0,Folders!$A809,"")</f>
        <v/>
      </c>
      <c r="GU809" s="1" t="str">
        <f>IF(LEN(Fields!$B809)&gt;0,Fields!$B809,"")</f>
        <v/>
      </c>
      <c r="GV809" s="1" t="str">
        <f>IF(LEN(Fields!$G809)&gt;0,Fields!$G809,"")</f>
        <v/>
      </c>
    </row>
    <row r="810" spans="200:204">
      <c r="GR810" s="1" t="str">
        <f>IF(LEN(Forms!$A810)&gt;0,Forms!$A810,"")</f>
        <v/>
      </c>
      <c r="GS810" s="1" t="str">
        <f>IF(LEN(Checks!$A810)&gt;0,Checks!$A810,"")</f>
        <v/>
      </c>
      <c r="GT810" s="1" t="str">
        <f>IF(LEN(Folders!$A810)&gt;0,Folders!$A810,"")</f>
        <v/>
      </c>
      <c r="GU810" s="1" t="str">
        <f>IF(LEN(Fields!$B810)&gt;0,Fields!$B810,"")</f>
        <v/>
      </c>
      <c r="GV810" s="1" t="str">
        <f>IF(LEN(Fields!$G810)&gt;0,Fields!$G810,"")</f>
        <v/>
      </c>
    </row>
    <row r="811" spans="200:204">
      <c r="GR811" s="1" t="str">
        <f>IF(LEN(Forms!$A811)&gt;0,Forms!$A811,"")</f>
        <v/>
      </c>
      <c r="GS811" s="1" t="str">
        <f>IF(LEN(Checks!$A811)&gt;0,Checks!$A811,"")</f>
        <v/>
      </c>
      <c r="GT811" s="1" t="str">
        <f>IF(LEN(Folders!$A811)&gt;0,Folders!$A811,"")</f>
        <v/>
      </c>
      <c r="GU811" s="1" t="str">
        <f>IF(LEN(Fields!$B811)&gt;0,Fields!$B811,"")</f>
        <v/>
      </c>
      <c r="GV811" s="1" t="str">
        <f>IF(LEN(Fields!$G811)&gt;0,Fields!$G811,"")</f>
        <v/>
      </c>
    </row>
    <row r="812" spans="200:204">
      <c r="GR812" s="1" t="str">
        <f>IF(LEN(Forms!$A812)&gt;0,Forms!$A812,"")</f>
        <v/>
      </c>
      <c r="GS812" s="1" t="str">
        <f>IF(LEN(Checks!$A812)&gt;0,Checks!$A812,"")</f>
        <v/>
      </c>
      <c r="GT812" s="1" t="str">
        <f>IF(LEN(Folders!$A812)&gt;0,Folders!$A812,"")</f>
        <v/>
      </c>
      <c r="GU812" s="1" t="str">
        <f>IF(LEN(Fields!$B812)&gt;0,Fields!$B812,"")</f>
        <v/>
      </c>
      <c r="GV812" s="1" t="str">
        <f>IF(LEN(Fields!$G812)&gt;0,Fields!$G812,"")</f>
        <v/>
      </c>
    </row>
    <row r="813" spans="200:204">
      <c r="GR813" s="1" t="str">
        <f>IF(LEN(Forms!$A813)&gt;0,Forms!$A813,"")</f>
        <v/>
      </c>
      <c r="GS813" s="1" t="str">
        <f>IF(LEN(Checks!$A813)&gt;0,Checks!$A813,"")</f>
        <v/>
      </c>
      <c r="GT813" s="1" t="str">
        <f>IF(LEN(Folders!$A813)&gt;0,Folders!$A813,"")</f>
        <v/>
      </c>
      <c r="GU813" s="1" t="str">
        <f>IF(LEN(Fields!$B813)&gt;0,Fields!$B813,"")</f>
        <v/>
      </c>
      <c r="GV813" s="1" t="str">
        <f>IF(LEN(Fields!$G813)&gt;0,Fields!$G813,"")</f>
        <v/>
      </c>
    </row>
    <row r="814" spans="200:204">
      <c r="GR814" s="1" t="str">
        <f>IF(LEN(Forms!$A814)&gt;0,Forms!$A814,"")</f>
        <v/>
      </c>
      <c r="GS814" s="1" t="str">
        <f>IF(LEN(Checks!$A814)&gt;0,Checks!$A814,"")</f>
        <v/>
      </c>
      <c r="GT814" s="1" t="str">
        <f>IF(LEN(Folders!$A814)&gt;0,Folders!$A814,"")</f>
        <v/>
      </c>
      <c r="GU814" s="1" t="str">
        <f>IF(LEN(Fields!$B814)&gt;0,Fields!$B814,"")</f>
        <v/>
      </c>
      <c r="GV814" s="1" t="str">
        <f>IF(LEN(Fields!$G814)&gt;0,Fields!$G814,"")</f>
        <v/>
      </c>
    </row>
  </sheetData>
  <sheetProtection formatCells="0" formatColumns="0" formatRows="0" insertRows="0" deleteRows="0" sort="0" autoFilter="0"/>
  <autoFilter ref="A1:P814"/>
  <dataValidations count="9">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A558 A559 A560 A561 A562 A563 A564 A565 A566 A567 A568 A569 A570 A571 A572 A573 A574 A575 A576 A577 A578 A579 A580 A581 A582 A583 A584 A585 A586 A587 A588 A589 A590 A591 A592 A593 A594 A595 A596 A597 A598 A599 A600 A601 A602 A603 A604 A605 A606 A607 A608 A609 A610 A611 A612 A613 A614 A615 A616 A617 A618 A619 A620 A621 A622 A623 A624 A625 A626 A627 A628 A629 A630 A631 A632 A633 A634 A635 A636 A637 A638 A639 A640 A641 A642 A643 A644 A645 A646 A647 A648 A649 A650 A651 A652 A653 A654 A655 A656 A657 A658 A659 A660 A661 A662 A663 A664 A665 A666 A667 A668 A669 A670 A671 A672 A673 A674 A675 A676 A677 A678 A679 A680 A681 A682 A683 A684 A685 A686 A687 A688 A689 A690 A691 A692 A693 A694 A695 A696 A697 A698 A699 A700 A701 A702 A703 A704 A705 A706 A707 A708 A709 A710 A711 A712 A713 A714 A715 A716 A717 A718 A719 A720 A721 A722 A723 A724 A725 A726 A727 A728 A729 A730 A731 A732 A733 A734 A735 A736 A737 A738 A739 A740 A741 A742 A743 A744 A745 A746 A747 A748 A749 A750 A751 A752 A753 A754 A755 A756 A757 A758 A759 A760 A761 A762 A763 A764 A765 A766 A767 A768 A769 A770 A771 A772 A773 A774 A775 A776 A777 A778 A779 A780 A781 A782 A783 A784 A785 A786 A787 A788 A789 A790 A791 A792 A793 A794 A795 A796 A797 A798 A799 A800 A801 A802 A803 A804 A805 A806 A807 A808 A809 A810 A811 A812 A813 A814">
      <formula1>$GS:$GS</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B538 B539 B540 B541 B542 B543 B544 B545 B546 B547 B548 B549 B550 B551 B552 B553 B554 B555 B556 B557 B558 B559 B560 B561 B562 B563 B564 B565 B566 B567 B568 B569 B570 B571 B572 B573 B574 B575 B576 B577 B578 B579 B580 B581 B582 B583 B584 B585 B586 B587 B588 B589 B590 B591 B592 B593 B594 B595 B596 B597 B598 B599 B600 B601 B602 B603 B604 B605 B606 B607 B608 B609 B610 B611 B612 B613 B614 B615 B616 B617 B618 B619 B620 B621 B622 B623 B624 B625 B626 B627 B628 B629 B630 B631 B632 B633 B634 B635 B636 B637 B638 B639 B640 B641 B642 B643 B644 B645 B646 B647 B648 B649 B650 B651 B652 B653 B654 B655 B656 B657 B658 B659 B660 B661 B662 B663 B664 B665 B666 B667 B668 B669 B670 B671 B672 B673 B674 B675 B676 B677 B678 B679 B680 B681 B682 B683 B684 B685 B686 B687 B688 B689 B690 B691 B692 B693 B694 B695 B696 B697 B698 B699 B700 B701 B702 B703 B704 B705 B706 B707 B708 B709 B710 B711 B712 B713 B714 B715 B716 B717 B718 B719 B720 B721 B722 B723 B724 B725 B726 B727 B728 B729 B730 B731 B732 B733 B734 B735 B736 B737 B738 B739 B740 B741 B742 B743 B744 B745 B746 B747 B748 B749 B750 B751 B752 B753 B754 B755 B756 B757 B758 B759 B760 B761 B762 B763 B764 B765 B766 B767 B768 B769 B770 B771 B772 B773 B774 B775 B776 B777 B778 B779 B780 B781 B782 B783 B784 B785 B786 B787 B788 B789 B790 B791 B792 B793 B794 B795 B796 B797 B798 B799 B800 B801 B802 B803 B804 B805 B806 B807 B808 B809 B810 B811 B812 B813 B814">
      <formula1>$GT:$GT</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C538 C539 C540 C541 C542 C543 C544 C545 C546 C547 C548 C549 C550 C551 C552 C553 C554 C555 C556 C557 C558 C559 C560 C561 C562 C563 C564 C565 C566 C567 C568 C569 C570 C571 C572 C573 C574 C575 C576 C577 C578 C579 C580 C581 C582 C583 C584 C585 C586 C587 C588 C589 C590 C591 C592 C593 C594 C595 C596 C597 C598 C599 C600 C601 C602 C603 C604 C605 C606 C607 C608 C609 C610 C611 C612 C613 C614 C615 C616 C617 C618 C619 C620 C621 C622 C623 C624 C625 C626 C627 C628 C629 C630 C631 C632 C633 C634 C635 C636 C637 C638 C639 C640 C641 C642 C643 C644 C645 C646 C647 C648 C649 C650 C651 C652 C653 C654 C655 C656 C657 C658 C659 C660 C661 C662 C663 C664 C665 C666 C667 C668 C669 C670 C671 C672 C673 C674 C675 C676 C677 C678 C679 C680 C681 C682 C683 C684 C685 C686 C687 C688 C689 C690 C691 C692 C693 C694 C695 C696 C697 C698 C699 C700 C701 C702 C703 C704 C705 C706 C707 C708 C709 C710 C711 C712 C713 C714 C715 C716 C717 C718 C719 C720 C721 C722 C723 C724 C725 C726 C727 C728 C729 C730 C731 C732 C733 C734 C735 C736 C737 C738 C739 C740 C741 C742 C743 C744 C745 C746 C747 C748 C749 C750 C751 C752 C753 C754 C755 C756 C757 C758 C759 C760 C761 C762 C763 C764 C765 C766 C767 C768 C769 C770 C771 C772 C773 C774 C775 C776 C777 C778 C779 C780 C781 C782 C783 C784 C785 C786 C787 C788 C789 C790 C791 C792 C793 C794 C795 C796 C797 C798 C799 C800 C801 C802 C803 C804 C805 C806 C807 C808 C809 C810 C811 C812 C813 C814">
      <formula1>$GR:$GR</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D558 D559 D560 D561 D562 D563 D564 D565 D566 D567 D568 D569 D570 D571 D572 D573 D574 D575 D576 D577 D578 D579 D580 D581 D582 D583 D584 D585 D586 D587 D588 D589 D590 D591 D592 D593 D594 D595 D596 D597 D598 D599 D600 D601 D602 D603 D604 D605 D606 D607 D608 D609 D610 D611 D612 D613 D614 D615 D616 D617 D618 D619 D620 D621 D622 D623 D624 D625 D626 D627 D628 D629 D630 D631 D632 D633 D634 D635 D636 D637 D638 D639 D640 D641 D642 D643 D644 D645 D646 D647 D648 D649 D650 D651 D652 D653 D654 D655 D656 D657 D658 D659 D660 D661 D662 D663 D664 D665 D666 D667 D668 D669 D670 D671 D672 D673 D674 D675 D676 D677 D678 D679 D680 D681 D682 D683 D684 D685 D686 D687 D688 D689 D690 D691 D692 D693 D694 D695 D696 D697 D698 D699 D700 D701 D702 D703 D704 D705 D706 D707 D708 D709 D710 D711 D712 D713 D714 D715 D716 D717 D718 D719 D720 D721 D722 D723 D724 D725 D726 D727 D728 D729 D730 D731 D732 D733 D734 D735 D736 D737 D738 D739 D740 D741 D742 D743 D744 D745 D746 D747 D748 D749 D750 D751 D752 D753 D754 D755 D756 D757 D758 D759 D760 D761 D762 D763 D764 D765 D766 D767 D768 D769 D770 D771 D772 D773 D774 D775 D776 D777 D778 D779 D780 D781 D782 D783 D784 D785 D786 D787 D788 D789 D790 D791 D792 D793 D794 D795 D796 D797 D798 D799 D800 D801 D802 D803 D804 D805 D806 D807 D808 D809 D810 D811 D812 D813 D814">
      <formula1>$GU:$GU</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E538 E539 E540 E541 E542 E543 E544 E545 E546 E547 E548 E549 E550 E551 E552 E553 E554 E555 E556 E557 E558 E559 E560 E561 E562 E563 E564 E565 E566 E567 E568 E569 E570 E571 E572 E573 E574 E575 E576 E577 E578 E579 E580 E581 E582 E583 E584 E585 E586 E587 E588 E589 E590 E591 E592 E593 E594 E595 E596 E597 E598 E599 E600 E601 E602 E603 E604 E605 E606 E607 E608 E609 E610 E611 E612 E613 E614 E615 E616 E617 E618 E619 E620 E621 E622 E623 E624 E625 E626 E627 E628 E629 E630 E631 E632 E633 E634 E635 E636 E637 E638 E639 E640 E641 E642 E643 E644 E645 E646 E647 E648 E649 E650 E651 E652 E653 E654 E655 E656 E657 E658 E659 E660 E661 E662 E663 E664 E665 E666 E667 E668 E669 E670 E671 E672 E673 E674 E675 E676 E677 E678 E679 E680 E681 E682 E683 E684 E685 E686 E687 E688 E689 E690 E691 E692 E693 E694 E695 E696 E697 E698 E699 E700 E701 E702 E703 E704 E705 E706 E707 E708 E709 E710 E711 E712 E713 E714 E715 E716 E717 E718 E719 E720 E721 E722 E723 E724 E725 E726 E727 E728 E729 E730 E731 E732 E733 E734 E735 E736 E737 E738 E739 E740 E741 E742 E743 E744 E745 E746 E747 E748 E749 E750 E751 E752 E753 E754 E755 E756 E757 E758 E759 E760 E761 E762 E763 E764 E765 E766 E767 E768 E769 E770 E771 E772 E773 E774 E775 E776 E777 E778 E779 E780 E781 E782 E783 E784 E785 E786 E787 E788 E789 E790 E791 E792 E793 E794 E795 E796 E797 E798 E799 E800 E801 E802 E803 E804 E805 E806 E807 E808 E809 E810 E811 E812 E813 E814">
      <formula1>$GV:$GV</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I558 I559 I560 I561 I562 I563 I564 I565 I566 I567 I568 I569 I570 I571 I572 I573 I574 I575 I576 I577 I578 I579 I580 I581 I582 I583 I584 I585 I586 I587 I588 I589 I590 I591 I592 I593 I594 I595 I596 I597 I598 I599 I600 I601 I602 I603 I604 I605 I606 I607 I608 I609 I610 I611 I612 I613 I614 I615 I616 I617 I618 I619 I620 I621 I622 I623 I624 I625 I626 I627 I628 I629 I630 I631 I632 I633 I634 I635 I636 I637 I638 I639 I640 I641 I642 I643 I644 I645 I646 I647 I648 I649 I650 I651 I652 I653 I654 I655 I656 I657 I658 I659 I660 I661 I662 I663 I664 I665 I666 I667 I668 I669 I670 I671 I672 I673 I674 I675 I676 I677 I678 I679 I680 I681 I682 I683 I684 I685 I686 I687 I688 I689 I690 I691 I692 I693 I694 I695 I696 I697 I698 I699 I700 I701 I702 I703 I704 I705 I706 I707 I708 I709 I710 I711 I712 I713 I714 I715 I716 I717 I718 I719 I720 I721 I722 I723 I724 I725 I726 I727 I728 I729 I730 I731 I732 I733 I734 I735 I736 I737 I738 I739 I740 I741 I742 I743 I744 I745 I746 I747 I748 I749 I750 I751 I752 I753 I754 I755 I756 I757 I758 I759 I760 I761 I762 I763 I764 I765 I766 I767 I768 I769 I770 I771 I772 I773 I774 I775 I776 I777 I778 I779 I780 I781 I782 I783 I784 I785 I786 I787 I788 I789 I790 I791 I792 I793 I794 I795 I796 I797 I798 I799 I800 I801 I802 I803 I804 I805 I806 I807 I808 I809 I810 I811 I812 I813 I814">
      <formula1>"Max,Min,First,Last,Previous,Next"</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J558 J559 J560 J561 J562 J563 J564 J565 J566 J567 J568 J569 J570 J571 J572 J573 J574 J575 J576 J577 J578 J579 J580 J581 J582 J583 J584 J585 J586 J587 J588 J589 J590 J591 J592 J593 J594 J595 J596 J597 J598 J599 J600 J601 J602 J603 J604 J605 J606 J607 J608 J609 J610 J611 J612 J613 J614 J615 J616 J617 J618 J619 J620 J621 J622 J623 J624 J625 J626 J627 J628 J629 J630 J631 J632 J633 J634 J635 J636 J637 J638 J639 J640 J641 J642 J643 J644 J645 J646 J647 J648 J649 J650 J651 J652 J653 J654 J655 J656 J657 J658 J659 J660 J661 J662 J663 J664 J665 J666 J667 J668 J669 J670 J671 J672 J673 J674 J675 J676 J677 J678 J679 J680 J681 J682 J683 J684 J685 J686 J687 J688 J689 J690 J691 J692 J693 J694 J695 J696 J697 J698 J699 J700 J701 J702 J703 J704 J705 J706 J707 J708 J709 J710 J711 J712 J713 J714 J715 J716 J717 J718 J719 J720 J721 J722 J723 J724 J725 J726 J727 J728 J729 J730 J731 J732 J733 J734 J735 J736 J737 J738 J739 J740 J741 J742 J743 J744 J745 J746 J747 J748 J749 J750 J751 J752 J753 J754 J755 J756 J757 J758 J759 J760 J761 J762 J763 J764 J765 J766 J767 J768 J769 J770 J771 J772 J773 J774 J775 J776 J777 J778 J779 J780 J781 J782 J783 J784 J785 J786 J787 J788 J789 J790 J791 J792 J793 J794 J795 J796 J797 J798 J799 J800 J801 J802 J803 J804 J805 J806 J807 J808 J809 J810 J811 J812 J813 J814">
      <formula1>"Form,Folder,Subject"</formula1>
    </dataValidation>
    <dataValidation type="list" allowBlank="1" showInputMessage="1" showErrorMessage="1" sqref="K2 K3 K4 K5 K6 K7 K8 K9 K10 K11 K12 K13 K14 K15 K16 K17 K18 K19 K20 K21 K22 K23 K24 K25 K26 K27 K28 K29 K30 K31 K32 K33 K34 K35 K36 K37 K38 K39 K40 K41 K42 K43 K44 K45 K46 K47 K48 K49 K50 K51 K52 K53 K54 K55 K56 K57 K58 K59 K60 K61 K62 K63 K64 K65 K66 K67 K68 K69 K70 K71 K72 K73 K74 K75 K76 K77 K78 K79 K80 K81 K82 K83 K84 K85 K86 K87 K88 K89 K90 K91 K92 K93 K94 K95 K96 K97 K98 K99 K100 K101 K102 K103 K104 K105 K106 K107 K108 K109 K110 K111 K112 K113 K114 K115 K116 K117 K118 K119 K120 K121 K122 K123 K124 K125 K126 K127 K128 K129 K130 K131 K132 K133 K134 K135 K136 K137 K138 K139 K140 K141 K142 K143 K144 K145 K146 K147 K148 K149 K150 K151 K152 K153 K154 K155 K156 K157 K158 K159 K160 K161 K162 K163 K164 K165 K166 K167 K168 K169 K170 K171 K172 K173 K174 K175 K176 K177 K178 K179 K180 K181 K182 K183 K184 K185 K186 K187 K188 K189 K190 K191 K192 K193 K194 K195 K196 K197 K198 K199 K200 K201 K202 K203 K204 K205 K206 K207 K208 K209 K210 K211 K212 K213 K214 K215 K216 K217 K218 K219 K220 K221 K222 K223 K224 K225 K226 K227 K228 K229 K230 K231 K232 K233 K234 K235 K236 K237 K238 K239 K240 K241 K242 K243 K244 K245 K246 K247 K248 K249 K250 K251 K252 K253 K254 K255 K256 K257 K258 K259 K260 K261 K262 K263 K264 K265 K266 K267 K268 K269 K270 K271 K272 K273 K274 K275 K276 K277 K278 K279 K280 K281 K282 K283 K284 K285 K286 K287 K288 K289 K290 K291 K292 K293 K294 K295 K296 K297 K298 K299 K300 K301 K302 K303 K304 K305 K306 K307 K308 K309 K310 K311 K312 K313 K314 K315 K316 K317 K318 K319 K320 K321 K322 K323 K324 K325 K326 K327 K328 K329 K330 K331 K332 K333 K334 K335 K336 K337 K338 K339 K340 K341 K342 K343 K344 K345 K346 K347 K348 K349 K350 K351 K352 K353 K354 K355 K356 K357 K358 K359 K360 K361 K362 K363 K364 K365 K366 K367 K368 K369 K370 K371 K372 K373 K374 K375 K376 K377 K378 K379 K380 K381 K382 K383 K384 K385 K386 K387 K388 K389 K390 K391 K392 K393 K394 K395 K396 K397 K398 K399 K400 K401 K402 K403 K404 K405 K406 K407 K408 K409 K410 K411 K412 K413 K414 K415 K416 K417 K418 K419 K420 K421 K422 K423 K424 K425 K426 K427 K428 K429 K430 K431 K432 K433 K434 K435 K436 K437 K438 K439 K440 K441 K442 K443 K444 K445 K446 K447 K448 K449 K450 K451 K452 K453 K454 K455 K456 K457 K458 K459 K460 K461 K462 K463 K464 K465 K466 K467 K468 K469 K470 K471 K472 K473 K474 K475 K476 K477 K478 K479 K480 K481 K482 K483 K484 K485 K486 K487 K488 K489 K490 K491 K492 K493 K494 K495 K496 K497 K498 K499 K500 K501 K502 K503 K504 K505 K506 K507 K508 K509 K510 K511 K512 K513 K514 K515 K516 K517 K518 K519 K520 K521 K522 K523 K524 K525 K526 K527 K528 K529 K530 K531 K532 K533 K534 K535 K536 K537 K538 K539 K540 K541 K542 K543 K544 K545 K546 K547 K548 K549 K550 K551 K552 K553 K554 K555 K556 K557 K558 K559 K560 K561 K562 K563 K564 K565 K566 K567 K568 K569 K570 K571 K572 K573 K574 K575 K576 K577 K578 K579 K580 K581 K582 K583 K584 K585 K586 K587 K588 K589 K590 K591 K592 K593 K594 K595 K596 K597 K598 K599 K600 K601 K602 K603 K604 K605 K606 K607 K608 K609 K610 K611 K612 K613 K614 K615 K616 K617 K618 K619 K620 K621 K622 K623 K624 K625 K626 K627 K628 K629 K630 K631 K632 K633 K634 K635 K636 K637 K638 K639 K640 K641 K642 K643 K644 K645 K646 K647 K648 K649 K650 K651 K652 K653 K654 K655 K656 K657 K658 K659 K660 K661 K662 K663 K664 K665 K666 K667 K668 K669 K670 K671 K672 K673 K674 K675 K676 K677 K678 K679 K680 K681 K682 K683 K684 K685 K686 K687 K688 K689 K690 K691 K692 K693 K694 K695 K696 K697 K698 K699 K700 K701 K702 K703 K704 K705 K706 K707 K708 K709 K710 K711 K712 K713 K714 K715 K716 K717 K718 K719 K720 K721 K722 K723 K724 K725 K726 K727 K728 K729 K730 K731 K732 K733 K734 K735 K736 K737 K738 K739 K740 K741 K742 K743 K744 K745 K746 K747 K748 K749 K750 K751 K752 K753 K754 K755 K756 K757 K758 K759 K760 K761 K762 K763 K764 K765 K766 K767 K768 K769 K770 K771 K772 K773 K774 K775 K776 K777 K778 K779 K780 K781 K782 K783 K784 K785 K786 K787 K788 K789 K790 K791 K792 K793 K794 K795 K796 K797 K798 K799 K800 K801 K802 K803 K804 K805 K806 K807 K808 K809 K810 K811 K812 K813 K814">
      <formula1>"RecordDate,CRFLocation"</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L558 L559 L560 L561 L562 L563 L564 L565 L566 L567 L568 L569 L570 L571 L572 L573 L574 L575 L576 L577 L578 L579 L580 L581 L582 L583 L584 L585 L586 L587 L588 L589 L590 L591 L592 L593 L594 L595 L596 L597 L598 L599 L600 L601 L602 L603 L604 L605 L606 L607 L608 L609 L610 L611 L612 L613 L614 L615 L616 L617 L618 L619 L620 L621 L622 L623 L624 L625 L626 L627 L628 L629 L630 L631 L632 L633 L634 L635 L636 L637 L638 L639 L640 L641 L642 L643 L644 L645 L646 L647 L648 L649 L650 L651 L652 L653 L654 L655 L656 L657 L658 L659 L660 L661 L662 L663 L664 L665 L666 L667 L668 L669 L670 L671 L672 L673 L674 L675 L676 L677 L678 L679 L680 L681 L682 L683 L684 L685 L686 L687 L688 L689 L690 L691 L692 L693 L694 L695 L696 L697 L698 L699 L700 L701 L702 L703 L704 L705 L706 L707 L708 L709 L710 L711 L712 L713 L714 L715 L716 L717 L718 L719 L720 L721 L722 L723 L724 L725 L726 L727 L728 L729 L730 L731 L732 L733 L734 L735 L736 L737 L738 L739 L740 L741 L742 L743 L744 L745 L746 L747 L748 L749 L750 L751 L752 L753 L754 L755 L756 L757 L758 L759 L760 L761 L762 L763 L764 L765 L766 L767 L768 L769 L770 L771 L772 L773 L774 L775 L776 L777 L778 L779 L780 L781 L782 L783 L784 L785 L786 L787 L788 L789 L790 L791 L792 L793 L794 L795 L796 L797 L798 L799 L800 L801 L802 L803 L804 L805 L806 L807 L808 L809 L810 L811 L812 L813 L814">
      <formula1>$P:$P</formula1>
    </dataValidation>
  </dataValidations>
  <pageMargins left="0.75" right="0.75" top="1" bottom="1" header="0.5" footer="0.5"/>
  <pageSetup orientation="portrait" r:id="rId1"/>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5" width="27.26953125" style="1" bestFit="1" customWidth="1"/>
    <col min="16" max="18" width="27.26953125" style="1" hidden="1" bestFit="1" customWidth="1"/>
    <col min="19" max="199" width="8.7265625" style="1"/>
    <col min="200" max="202" width="8.7265625" style="1" hidden="1" bestFit="1" customWidth="1"/>
    <col min="203" max="16384" width="8.7265625" style="1"/>
  </cols>
  <sheetData>
    <row r="1" spans="1:202" ht="13">
      <c r="A1" s="2" t="s">
        <v>8986</v>
      </c>
      <c r="B1" s="2" t="s">
        <v>8987</v>
      </c>
      <c r="C1" s="2" t="s">
        <v>8693</v>
      </c>
      <c r="D1" s="2" t="s">
        <v>335</v>
      </c>
      <c r="E1" s="2" t="s">
        <v>336</v>
      </c>
      <c r="F1" s="2" t="s">
        <v>340</v>
      </c>
      <c r="G1" s="2" t="s">
        <v>8694</v>
      </c>
      <c r="H1" s="2" t="s">
        <v>8988</v>
      </c>
      <c r="I1" s="2" t="s">
        <v>8989</v>
      </c>
      <c r="J1" s="2" t="s">
        <v>8699</v>
      </c>
      <c r="K1" s="2" t="s">
        <v>8700</v>
      </c>
      <c r="L1" s="2" t="s">
        <v>6110</v>
      </c>
      <c r="M1" s="2" t="s">
        <v>6112</v>
      </c>
      <c r="N1" s="2" t="s">
        <v>6113</v>
      </c>
      <c r="O1" s="2" t="s">
        <v>6114</v>
      </c>
      <c r="P1" s="2" t="s">
        <v>41</v>
      </c>
      <c r="Q1" s="2" t="s">
        <v>42</v>
      </c>
      <c r="R1" s="2" t="s">
        <v>15</v>
      </c>
    </row>
    <row r="2" spans="1:202" ht="37.5">
      <c r="A2" s="3" t="s">
        <v>8990</v>
      </c>
      <c r="B2" s="1" t="s">
        <v>45</v>
      </c>
      <c r="D2" s="1" t="s">
        <v>20</v>
      </c>
      <c r="E2" s="1" t="s">
        <v>444</v>
      </c>
      <c r="F2" s="1" t="s">
        <v>446</v>
      </c>
      <c r="G2" s="1" t="s">
        <v>387</v>
      </c>
      <c r="H2" s="1" t="s">
        <v>17</v>
      </c>
      <c r="I2" s="1" t="s">
        <v>17</v>
      </c>
      <c r="L2" s="1" t="s">
        <v>17</v>
      </c>
      <c r="M2" s="3" t="s">
        <v>6117</v>
      </c>
      <c r="N2" s="3" t="s">
        <v>17</v>
      </c>
      <c r="P2" s="1" t="s">
        <v>8991</v>
      </c>
      <c r="Q2" s="1" t="s">
        <v>8992</v>
      </c>
      <c r="GR2" s="1" t="str">
        <f>IF(LEN(Fields!$B2)&gt;0,Fields!$B2,"")</f>
        <v>LBL1</v>
      </c>
      <c r="GS2" s="1" t="str">
        <f>IF(LEN(Fields!$G2)&gt;0,Fields!$G2,"")</f>
        <v/>
      </c>
      <c r="GT2" s="1" t="str">
        <f>IF(LEN(Folders!$A2)&gt;0,Folders!$A2,"")</f>
        <v>1</v>
      </c>
    </row>
    <row r="3" spans="1:202" ht="37.5">
      <c r="A3" s="3" t="s">
        <v>8993</v>
      </c>
      <c r="B3" s="1" t="s">
        <v>45</v>
      </c>
      <c r="D3" s="1" t="s">
        <v>84</v>
      </c>
      <c r="E3" s="1" t="s">
        <v>646</v>
      </c>
      <c r="F3" s="1" t="s">
        <v>647</v>
      </c>
      <c r="G3" s="1" t="s">
        <v>387</v>
      </c>
      <c r="H3" s="1" t="s">
        <v>17</v>
      </c>
      <c r="I3" s="1" t="s">
        <v>17</v>
      </c>
      <c r="L3" s="1" t="s">
        <v>17</v>
      </c>
      <c r="M3" s="3" t="s">
        <v>6117</v>
      </c>
      <c r="N3" s="3" t="s">
        <v>45</v>
      </c>
      <c r="O3" s="3" t="s">
        <v>8994</v>
      </c>
      <c r="P3" s="1" t="s">
        <v>8995</v>
      </c>
      <c r="Q3" s="1" t="s">
        <v>8996</v>
      </c>
      <c r="GR3" s="1" t="str">
        <f>IF(LEN(Fields!$B3)&gt;0,Fields!$B3,"")</f>
        <v>SRCRF</v>
      </c>
      <c r="GS3" s="1" t="str">
        <f>IF(LEN(Fields!$G3)&gt;0,Fields!$G3,"")</f>
        <v>SRCRF_PRIMARY002</v>
      </c>
      <c r="GT3" s="1" t="str">
        <f>IF(LEN(Folders!$A3)&gt;0,Folders!$A3,"")</f>
        <v>100</v>
      </c>
    </row>
    <row r="4" spans="1:202" ht="37.5">
      <c r="A4" s="3" t="s">
        <v>7768</v>
      </c>
      <c r="B4" s="1" t="s">
        <v>45</v>
      </c>
      <c r="D4" s="1" t="s">
        <v>258</v>
      </c>
      <c r="E4" s="1" t="s">
        <v>2773</v>
      </c>
      <c r="F4" s="1" t="s">
        <v>2773</v>
      </c>
      <c r="H4" s="1" t="s">
        <v>17</v>
      </c>
      <c r="I4" s="1" t="s">
        <v>17</v>
      </c>
      <c r="L4" s="1" t="s">
        <v>45</v>
      </c>
      <c r="M4" s="3" t="s">
        <v>6117</v>
      </c>
      <c r="N4" s="3" t="s">
        <v>17</v>
      </c>
      <c r="P4" s="1" t="s">
        <v>8997</v>
      </c>
      <c r="Q4" s="1" t="s">
        <v>8998</v>
      </c>
      <c r="GR4" s="1" t="str">
        <f>IF(LEN(Fields!$B4)&gt;0,Fields!$B4,"")</f>
        <v>STUDYID</v>
      </c>
      <c r="GS4" s="1" t="str">
        <f>IF(LEN(Fields!$G4)&gt;0,Fields!$G4,"")</f>
        <v>STUDYID_PRIMARY002</v>
      </c>
      <c r="GT4" s="1" t="str">
        <f>IF(LEN(Folders!$A4)&gt;0,Folders!$A4,"")</f>
        <v>110</v>
      </c>
    </row>
    <row r="5" spans="1:202" ht="37.5">
      <c r="A5" s="3" t="s">
        <v>7777</v>
      </c>
      <c r="B5" s="1" t="s">
        <v>45</v>
      </c>
      <c r="D5" s="1" t="s">
        <v>258</v>
      </c>
      <c r="E5" s="1" t="s">
        <v>2801</v>
      </c>
      <c r="F5" s="1" t="s">
        <v>2802</v>
      </c>
      <c r="H5" s="1" t="s">
        <v>17</v>
      </c>
      <c r="I5" s="1" t="s">
        <v>17</v>
      </c>
      <c r="L5" s="1" t="s">
        <v>45</v>
      </c>
      <c r="M5" s="3" t="s">
        <v>6117</v>
      </c>
      <c r="N5" s="3" t="s">
        <v>17</v>
      </c>
      <c r="P5" s="1" t="s">
        <v>8999</v>
      </c>
      <c r="Q5" s="1" t="s">
        <v>9000</v>
      </c>
      <c r="GR5" s="1" t="str">
        <f>IF(LEN(Fields!$B5)&gt;0,Fields!$B5,"")</f>
        <v>INVID</v>
      </c>
      <c r="GS5" s="1" t="str">
        <f>IF(LEN(Fields!$G5)&gt;0,Fields!$G5,"")</f>
        <v>INVID_PRIMARY002</v>
      </c>
      <c r="GT5" s="1" t="str">
        <f>IF(LEN(Folders!$A5)&gt;0,Folders!$A5,"")</f>
        <v>120</v>
      </c>
    </row>
    <row r="6" spans="1:202" ht="37.5">
      <c r="A6" s="3" t="s">
        <v>7773</v>
      </c>
      <c r="B6" s="1" t="s">
        <v>45</v>
      </c>
      <c r="D6" s="1" t="s">
        <v>258</v>
      </c>
      <c r="E6" s="1" t="s">
        <v>1630</v>
      </c>
      <c r="F6" s="1" t="s">
        <v>2793</v>
      </c>
      <c r="H6" s="1" t="s">
        <v>17</v>
      </c>
      <c r="I6" s="1" t="s">
        <v>17</v>
      </c>
      <c r="L6" s="1" t="s">
        <v>45</v>
      </c>
      <c r="M6" s="3" t="s">
        <v>6117</v>
      </c>
      <c r="N6" s="3" t="s">
        <v>17</v>
      </c>
      <c r="P6" s="1" t="s">
        <v>9001</v>
      </c>
      <c r="Q6" s="1" t="s">
        <v>9002</v>
      </c>
      <c r="GR6" s="1" t="str">
        <f>IF(LEN(Fields!$B6)&gt;0,Fields!$B6,"")</f>
        <v>SUBJNUM</v>
      </c>
      <c r="GS6" s="1" t="str">
        <f>IF(LEN(Fields!$G6)&gt;0,Fields!$G6,"")</f>
        <v>SUBJNUM_PRIMARY002</v>
      </c>
      <c r="GT6" s="1" t="str">
        <f>IF(LEN(Folders!$A6)&gt;0,Folders!$A6,"")</f>
        <v>130</v>
      </c>
    </row>
    <row r="7" spans="1:202" ht="37.5">
      <c r="A7" s="3" t="s">
        <v>9003</v>
      </c>
      <c r="B7" s="1" t="s">
        <v>45</v>
      </c>
      <c r="D7" s="1" t="s">
        <v>258</v>
      </c>
      <c r="E7" s="1" t="s">
        <v>2786</v>
      </c>
      <c r="F7" s="1" t="s">
        <v>2786</v>
      </c>
      <c r="H7" s="1" t="s">
        <v>17</v>
      </c>
      <c r="I7" s="1" t="s">
        <v>17</v>
      </c>
      <c r="L7" s="1" t="s">
        <v>45</v>
      </c>
      <c r="M7" s="3" t="s">
        <v>6117</v>
      </c>
      <c r="N7" s="3" t="s">
        <v>17</v>
      </c>
      <c r="P7" s="1" t="s">
        <v>9004</v>
      </c>
      <c r="Q7" s="1" t="s">
        <v>9005</v>
      </c>
      <c r="GR7" s="1" t="str">
        <f>IF(LEN(Fields!$B7)&gt;0,Fields!$B7,"")</f>
        <v>SUBJID</v>
      </c>
      <c r="GS7" s="1" t="str">
        <f>IF(LEN(Fields!$G7)&gt;0,Fields!$G7,"")</f>
        <v>SUBJID_PRIMARY002</v>
      </c>
      <c r="GT7" s="1" t="str">
        <f>IF(LEN(Folders!$A7)&gt;0,Folders!$A7,"")</f>
        <v>140</v>
      </c>
    </row>
    <row r="8" spans="1:202" ht="37.5">
      <c r="A8" s="3" t="s">
        <v>9006</v>
      </c>
      <c r="B8" s="1" t="s">
        <v>45</v>
      </c>
      <c r="D8" s="1" t="s">
        <v>258</v>
      </c>
      <c r="E8" s="1" t="s">
        <v>2817</v>
      </c>
      <c r="F8" s="1" t="s">
        <v>2818</v>
      </c>
      <c r="H8" s="1" t="s">
        <v>17</v>
      </c>
      <c r="I8" s="1" t="s">
        <v>17</v>
      </c>
      <c r="L8" s="1" t="s">
        <v>45</v>
      </c>
      <c r="M8" s="3" t="s">
        <v>6117</v>
      </c>
      <c r="N8" s="3" t="s">
        <v>17</v>
      </c>
      <c r="P8" s="1" t="s">
        <v>9007</v>
      </c>
      <c r="Q8" s="1" t="s">
        <v>9008</v>
      </c>
      <c r="GR8" s="1" t="str">
        <f>IF(LEN(Fields!$B8)&gt;0,Fields!$B8,"")</f>
        <v>Z_DATE</v>
      </c>
      <c r="GS8" s="1" t="str">
        <f>IF(LEN(Fields!$G8)&gt;0,Fields!$G8,"")</f>
        <v>Z_DATE_PRIMARY002</v>
      </c>
      <c r="GT8" s="1" t="str">
        <f>IF(LEN(Folders!$A8)&gt;0,Folders!$A8,"")</f>
        <v>150</v>
      </c>
    </row>
    <row r="9" spans="1:202" ht="37.5">
      <c r="A9" s="3" t="s">
        <v>9009</v>
      </c>
      <c r="B9" s="1" t="s">
        <v>45</v>
      </c>
      <c r="D9" s="1" t="s">
        <v>258</v>
      </c>
      <c r="E9" s="1" t="s">
        <v>1644</v>
      </c>
      <c r="F9" s="1" t="s">
        <v>2810</v>
      </c>
      <c r="H9" s="1" t="s">
        <v>17</v>
      </c>
      <c r="I9" s="1" t="s">
        <v>17</v>
      </c>
      <c r="L9" s="1" t="s">
        <v>45</v>
      </c>
      <c r="M9" s="3" t="s">
        <v>6117</v>
      </c>
      <c r="N9" s="3" t="s">
        <v>17</v>
      </c>
      <c r="P9" s="1" t="s">
        <v>9010</v>
      </c>
      <c r="Q9" s="1" t="s">
        <v>9011</v>
      </c>
      <c r="GR9" s="1" t="str">
        <f>IF(LEN(Fields!$B9)&gt;0,Fields!$B9,"")</f>
        <v>Z_SUBSTAT</v>
      </c>
      <c r="GS9" s="1" t="str">
        <f>IF(LEN(Fields!$G9)&gt;0,Fields!$G9,"")</f>
        <v>Z_SUBSTAT_PRIMARY002</v>
      </c>
      <c r="GT9" s="1" t="str">
        <f>IF(LEN(Folders!$A9)&gt;0,Folders!$A9,"")</f>
        <v>160</v>
      </c>
    </row>
    <row r="10" spans="1:202" ht="37.5">
      <c r="A10" s="3" t="s">
        <v>7508</v>
      </c>
      <c r="B10" s="1" t="s">
        <v>45</v>
      </c>
      <c r="D10" s="1" t="s">
        <v>265</v>
      </c>
      <c r="E10" s="1" t="s">
        <v>2844</v>
      </c>
      <c r="F10" s="1" t="s">
        <v>2844</v>
      </c>
      <c r="H10" s="1" t="s">
        <v>17</v>
      </c>
      <c r="I10" s="1" t="s">
        <v>17</v>
      </c>
      <c r="L10" s="1" t="s">
        <v>45</v>
      </c>
      <c r="M10" s="3" t="s">
        <v>6117</v>
      </c>
      <c r="N10" s="3" t="s">
        <v>17</v>
      </c>
      <c r="P10" s="1" t="s">
        <v>9012</v>
      </c>
      <c r="Q10" s="1" t="s">
        <v>9013</v>
      </c>
      <c r="GR10" s="1" t="str">
        <f>IF(LEN(Fields!$B10)&gt;0,Fields!$B10,"")</f>
        <v>SSTAT</v>
      </c>
      <c r="GS10" s="1" t="str">
        <f>IF(LEN(Fields!$G10)&gt;0,Fields!$G10,"")</f>
        <v>SSTAT_SSG001</v>
      </c>
      <c r="GT10" s="1" t="str">
        <f>IF(LEN(Folders!$A10)&gt;0,Folders!$A10,"")</f>
        <v>170</v>
      </c>
    </row>
    <row r="11" spans="1:202" ht="37.5">
      <c r="A11" s="3" t="s">
        <v>7517</v>
      </c>
      <c r="B11" s="1" t="s">
        <v>45</v>
      </c>
      <c r="D11" s="1" t="s">
        <v>265</v>
      </c>
      <c r="E11" s="1" t="s">
        <v>2858</v>
      </c>
      <c r="F11" s="1" t="s">
        <v>2858</v>
      </c>
      <c r="H11" s="1" t="s">
        <v>17</v>
      </c>
      <c r="I11" s="1" t="s">
        <v>17</v>
      </c>
      <c r="L11" s="1" t="s">
        <v>45</v>
      </c>
      <c r="M11" s="3" t="s">
        <v>6117</v>
      </c>
      <c r="N11" s="3" t="s">
        <v>17</v>
      </c>
      <c r="P11" s="1" t="s">
        <v>9014</v>
      </c>
      <c r="Q11" s="1" t="s">
        <v>9015</v>
      </c>
      <c r="GR11" s="1" t="str">
        <f>IF(LEN(Fields!$B11)&gt;0,Fields!$B11,"")</f>
        <v>SSTAT</v>
      </c>
      <c r="GS11" s="1" t="str">
        <f>IF(LEN(Fields!$G11)&gt;0,Fields!$G11,"")</f>
        <v>SSTAT_SSG002</v>
      </c>
      <c r="GT11" s="1" t="str">
        <f>IF(LEN(Folders!$A11)&gt;0,Folders!$A11,"")</f>
        <v>180</v>
      </c>
    </row>
    <row r="12" spans="1:202" ht="37.5">
      <c r="A12" s="3" t="s">
        <v>9016</v>
      </c>
      <c r="B12" s="1" t="s">
        <v>45</v>
      </c>
      <c r="D12" s="1" t="s">
        <v>265</v>
      </c>
      <c r="E12" s="1" t="s">
        <v>2817</v>
      </c>
      <c r="F12" s="1" t="s">
        <v>2872</v>
      </c>
      <c r="H12" s="1" t="s">
        <v>17</v>
      </c>
      <c r="I12" s="1" t="s">
        <v>17</v>
      </c>
      <c r="L12" s="1" t="s">
        <v>45</v>
      </c>
      <c r="M12" s="3" t="s">
        <v>6117</v>
      </c>
      <c r="N12" s="3" t="s">
        <v>17</v>
      </c>
      <c r="P12" s="1" t="s">
        <v>9017</v>
      </c>
      <c r="Q12" s="1" t="s">
        <v>9018</v>
      </c>
      <c r="GR12" s="1" t="str">
        <f>IF(LEN(Fields!$B12)&gt;0,Fields!$B12,"")</f>
        <v>IFCCAT</v>
      </c>
      <c r="GS12" s="1" t="str">
        <f>IF(LEN(Fields!$G12)&gt;0,Fields!$G12,"")</f>
        <v>IFCCAT_DSG002</v>
      </c>
      <c r="GT12" s="1" t="str">
        <f>IF(LEN(Folders!$A12)&gt;0,Folders!$A12,"")</f>
        <v>190</v>
      </c>
    </row>
    <row r="13" spans="1:202" ht="37.5">
      <c r="A13" s="3" t="s">
        <v>7521</v>
      </c>
      <c r="B13" s="1" t="s">
        <v>45</v>
      </c>
      <c r="D13" s="1" t="s">
        <v>265</v>
      </c>
      <c r="E13" s="1" t="s">
        <v>1644</v>
      </c>
      <c r="F13" s="1" t="s">
        <v>2865</v>
      </c>
      <c r="H13" s="1" t="s">
        <v>17</v>
      </c>
      <c r="I13" s="1" t="s">
        <v>17</v>
      </c>
      <c r="L13" s="1" t="s">
        <v>45</v>
      </c>
      <c r="M13" s="3" t="s">
        <v>6117</v>
      </c>
      <c r="N13" s="3" t="s">
        <v>17</v>
      </c>
      <c r="P13" s="1" t="s">
        <v>9019</v>
      </c>
      <c r="Q13" s="1" t="s">
        <v>9020</v>
      </c>
      <c r="GR13" s="1" t="str">
        <f>IF(LEN(Fields!$B13)&gt;0,Fields!$B13,"")</f>
        <v>IFCDT</v>
      </c>
      <c r="GS13" s="1" t="str">
        <f>IF(LEN(Fields!$G13)&gt;0,Fields!$G13,"")</f>
        <v>IFCDT_DSG002</v>
      </c>
      <c r="GT13" s="1" t="str">
        <f>IF(LEN(Folders!$A13)&gt;0,Folders!$A13,"")</f>
        <v>1997</v>
      </c>
    </row>
    <row r="14" spans="1:202" ht="37.5">
      <c r="A14" s="3" t="s">
        <v>7513</v>
      </c>
      <c r="B14" s="1" t="s">
        <v>45</v>
      </c>
      <c r="D14" s="1" t="s">
        <v>265</v>
      </c>
      <c r="E14" s="1" t="s">
        <v>1630</v>
      </c>
      <c r="F14" s="1" t="s">
        <v>2851</v>
      </c>
      <c r="H14" s="1" t="s">
        <v>17</v>
      </c>
      <c r="I14" s="1" t="s">
        <v>17</v>
      </c>
      <c r="L14" s="1" t="s">
        <v>45</v>
      </c>
      <c r="M14" s="3" t="s">
        <v>6117</v>
      </c>
      <c r="N14" s="3" t="s">
        <v>17</v>
      </c>
      <c r="P14" s="1" t="s">
        <v>9021</v>
      </c>
      <c r="Q14" s="1" t="s">
        <v>9022</v>
      </c>
      <c r="GR14" s="1" t="str">
        <f>IF(LEN(Fields!$B14)&gt;0,Fields!$B14,"")</f>
        <v>IFCND</v>
      </c>
      <c r="GS14" s="1" t="str">
        <f>IF(LEN(Fields!$G14)&gt;0,Fields!$G14,"")</f>
        <v>IFCND_DSG002</v>
      </c>
      <c r="GT14" s="1" t="str">
        <f>IF(LEN(Folders!$A14)&gt;0,Folders!$A14,"")</f>
        <v>1998</v>
      </c>
    </row>
    <row r="15" spans="1:202" ht="37.5">
      <c r="A15" s="3" t="s">
        <v>7665</v>
      </c>
      <c r="B15" s="1" t="s">
        <v>45</v>
      </c>
      <c r="C15" s="1" t="s">
        <v>4232</v>
      </c>
      <c r="D15" s="1" t="s">
        <v>213</v>
      </c>
      <c r="E15" s="1" t="s">
        <v>1361</v>
      </c>
      <c r="F15" s="1" t="s">
        <v>1361</v>
      </c>
      <c r="H15" s="1" t="s">
        <v>17</v>
      </c>
      <c r="I15" s="1" t="s">
        <v>17</v>
      </c>
      <c r="L15" s="1" t="s">
        <v>45</v>
      </c>
      <c r="M15" s="3" t="s">
        <v>6117</v>
      </c>
      <c r="N15" s="3" t="s">
        <v>17</v>
      </c>
      <c r="P15" s="1" t="s">
        <v>9023</v>
      </c>
      <c r="Q15" s="1" t="s">
        <v>9024</v>
      </c>
      <c r="GR15" s="1" t="str">
        <f>IF(LEN(Fields!$B15)&gt;0,Fields!$B15,"")</f>
        <v>SVSTDT</v>
      </c>
      <c r="GS15" s="1" t="str">
        <f>IF(LEN(Fields!$G15)&gt;0,Fields!$G15,"")</f>
        <v>SVSTDT_SVG001</v>
      </c>
      <c r="GT15" s="1" t="str">
        <f>IF(LEN(Folders!$A15)&gt;0,Folders!$A15,"")</f>
        <v>1999</v>
      </c>
    </row>
    <row r="16" spans="1:202" ht="37.5">
      <c r="A16" s="3" t="s">
        <v>9025</v>
      </c>
      <c r="B16" s="1" t="s">
        <v>45</v>
      </c>
      <c r="C16" s="1" t="s">
        <v>4232</v>
      </c>
      <c r="D16" s="1" t="s">
        <v>239</v>
      </c>
      <c r="E16" s="1" t="s">
        <v>2674</v>
      </c>
      <c r="F16" s="1" t="s">
        <v>2674</v>
      </c>
      <c r="G16" s="1" t="s">
        <v>387</v>
      </c>
      <c r="H16" s="1" t="s">
        <v>17</v>
      </c>
      <c r="I16" s="1" t="s">
        <v>17</v>
      </c>
      <c r="L16" s="1" t="s">
        <v>45</v>
      </c>
      <c r="M16" s="3" t="s">
        <v>6117</v>
      </c>
      <c r="N16" s="3" t="s">
        <v>45</v>
      </c>
      <c r="O16" s="3" t="s">
        <v>7676</v>
      </c>
      <c r="P16" s="1" t="s">
        <v>9026</v>
      </c>
      <c r="Q16" s="1" t="s">
        <v>9027</v>
      </c>
      <c r="GR16" s="1" t="str">
        <f>IF(LEN(Fields!$B16)&gt;0,Fields!$B16,"")</f>
        <v>SVSTTM</v>
      </c>
      <c r="GS16" s="1" t="str">
        <f>IF(LEN(Fields!$G16)&gt;0,Fields!$G16,"")</f>
        <v>SVSTTM_SVG001</v>
      </c>
      <c r="GT16" s="1" t="str">
        <f>IF(LEN(Folders!$A16)&gt;0,Folders!$A16,"")</f>
        <v>20</v>
      </c>
    </row>
    <row r="17" spans="1:202" ht="37.5">
      <c r="A17" s="3" t="s">
        <v>8013</v>
      </c>
      <c r="B17" s="1" t="s">
        <v>45</v>
      </c>
      <c r="D17" s="1" t="s">
        <v>220</v>
      </c>
      <c r="E17" s="1" t="s">
        <v>2293</v>
      </c>
      <c r="F17" s="1" t="s">
        <v>2293</v>
      </c>
      <c r="H17" s="1" t="s">
        <v>17</v>
      </c>
      <c r="I17" s="1" t="s">
        <v>17</v>
      </c>
      <c r="L17" s="1" t="s">
        <v>45</v>
      </c>
      <c r="M17" s="3" t="s">
        <v>6117</v>
      </c>
      <c r="N17" s="3" t="s">
        <v>17</v>
      </c>
      <c r="P17" s="1" t="s">
        <v>9028</v>
      </c>
      <c r="Q17" s="1" t="s">
        <v>9029</v>
      </c>
      <c r="GR17" s="1" t="str">
        <f>IF(LEN(Fields!$B17)&gt;0,Fields!$B17,"")</f>
        <v>LBL1</v>
      </c>
      <c r="GS17" s="1" t="str">
        <f>IF(LEN(Fields!$G17)&gt;0,Fields!$G17,"")</f>
        <v/>
      </c>
      <c r="GT17" s="1" t="str">
        <f>IF(LEN(Folders!$A17)&gt;0,Folders!$A17,"")</f>
        <v>ADJ</v>
      </c>
    </row>
    <row r="18" spans="1:202" ht="37.5">
      <c r="A18" s="3" t="s">
        <v>8018</v>
      </c>
      <c r="B18" s="1" t="s">
        <v>45</v>
      </c>
      <c r="D18" s="1" t="s">
        <v>220</v>
      </c>
      <c r="E18" s="1" t="s">
        <v>2276</v>
      </c>
      <c r="F18" s="1" t="s">
        <v>2276</v>
      </c>
      <c r="H18" s="1" t="s">
        <v>17</v>
      </c>
      <c r="I18" s="1" t="s">
        <v>17</v>
      </c>
      <c r="L18" s="1" t="s">
        <v>45</v>
      </c>
      <c r="M18" s="3" t="s">
        <v>6117</v>
      </c>
      <c r="N18" s="3" t="s">
        <v>17</v>
      </c>
      <c r="P18" s="1" t="s">
        <v>9030</v>
      </c>
      <c r="Q18" s="1" t="s">
        <v>9031</v>
      </c>
      <c r="GR18" s="1" t="str">
        <f>IF(LEN(Fields!$B18)&gt;0,Fields!$B18,"")</f>
        <v>ASSNAME</v>
      </c>
      <c r="GS18" s="1" t="str">
        <f>IF(LEN(Fields!$G18)&gt;0,Fields!$G18,"")</f>
        <v>ASSNAME_SVG001</v>
      </c>
      <c r="GT18" s="1" t="str">
        <f>IF(LEN(Folders!$A18)&gt;0,Folders!$A18,"")</f>
        <v>AE</v>
      </c>
    </row>
    <row r="19" spans="1:202" ht="37.5">
      <c r="A19" s="3" t="s">
        <v>9032</v>
      </c>
      <c r="B19" s="1" t="s">
        <v>45</v>
      </c>
      <c r="C19" s="1" t="s">
        <v>4232</v>
      </c>
      <c r="D19" s="1" t="s">
        <v>213</v>
      </c>
      <c r="E19" s="1" t="s">
        <v>2090</v>
      </c>
      <c r="F19" s="1" t="s">
        <v>2090</v>
      </c>
      <c r="H19" s="1" t="s">
        <v>17</v>
      </c>
      <c r="I19" s="1" t="s">
        <v>17</v>
      </c>
      <c r="L19" s="1" t="s">
        <v>45</v>
      </c>
      <c r="M19" s="3" t="s">
        <v>6117</v>
      </c>
      <c r="N19" s="3" t="s">
        <v>17</v>
      </c>
      <c r="P19" s="1" t="s">
        <v>9033</v>
      </c>
      <c r="Q19" s="1" t="s">
        <v>9034</v>
      </c>
      <c r="GR19" s="1" t="str">
        <f>IF(LEN(Fields!$B19)&gt;0,Fields!$B19,"")</f>
        <v>ASSDATE</v>
      </c>
      <c r="GS19" s="1" t="str">
        <f>IF(LEN(Fields!$G19)&gt;0,Fields!$G19,"")</f>
        <v>ASSDATE_SVG001</v>
      </c>
      <c r="GT19" s="1" t="str">
        <f>IF(LEN(Folders!$A19)&gt;0,Folders!$A19,"")</f>
        <v>AH</v>
      </c>
    </row>
    <row r="20" spans="1:202" ht="37.5">
      <c r="A20" s="3" t="s">
        <v>9035</v>
      </c>
      <c r="B20" s="1" t="s">
        <v>45</v>
      </c>
      <c r="C20" s="1" t="s">
        <v>4232</v>
      </c>
      <c r="D20" s="1" t="s">
        <v>213</v>
      </c>
      <c r="E20" s="1" t="s">
        <v>2170</v>
      </c>
      <c r="F20" s="1" t="s">
        <v>2170</v>
      </c>
      <c r="H20" s="1" t="s">
        <v>17</v>
      </c>
      <c r="I20" s="1" t="s">
        <v>17</v>
      </c>
      <c r="L20" s="1" t="s">
        <v>45</v>
      </c>
      <c r="M20" s="3" t="s">
        <v>6117</v>
      </c>
      <c r="N20" s="3" t="s">
        <v>17</v>
      </c>
      <c r="P20" s="1" t="s">
        <v>9036</v>
      </c>
      <c r="Q20" s="1" t="s">
        <v>9037</v>
      </c>
      <c r="GR20" s="1" t="str">
        <f>IF(LEN(Fields!$B20)&gt;0,Fields!$B20,"")</f>
        <v>ASSTIME</v>
      </c>
      <c r="GS20" s="1" t="str">
        <f>IF(LEN(Fields!$G20)&gt;0,Fields!$G20,"")</f>
        <v>ASSTIME_SVG001</v>
      </c>
      <c r="GT20" s="1" t="str">
        <f>IF(LEN(Folders!$A20)&gt;0,Folders!$A20,"")</f>
        <v>CM</v>
      </c>
    </row>
    <row r="21" spans="1:202" ht="37.5">
      <c r="A21" s="3" t="s">
        <v>9038</v>
      </c>
      <c r="B21" s="1" t="s">
        <v>45</v>
      </c>
      <c r="C21" s="1" t="s">
        <v>4232</v>
      </c>
      <c r="D21" s="1" t="s">
        <v>213</v>
      </c>
      <c r="E21" s="1" t="s">
        <v>2154</v>
      </c>
      <c r="F21" s="1" t="s">
        <v>2154</v>
      </c>
      <c r="H21" s="1" t="s">
        <v>17</v>
      </c>
      <c r="I21" s="1" t="s">
        <v>17</v>
      </c>
      <c r="L21" s="1" t="s">
        <v>45</v>
      </c>
      <c r="M21" s="3" t="s">
        <v>6117</v>
      </c>
      <c r="N21" s="3" t="s">
        <v>17</v>
      </c>
      <c r="P21" s="1" t="s">
        <v>9039</v>
      </c>
      <c r="Q21" s="1" t="s">
        <v>9040</v>
      </c>
      <c r="GR21" s="1" t="str">
        <f>IF(LEN(Fields!$B21)&gt;0,Fields!$B21,"")</f>
        <v>SVSTDT</v>
      </c>
      <c r="GS21" s="1" t="str">
        <f>IF(LEN(Fields!$G21)&gt;0,Fields!$G21,"")</f>
        <v>SVSTDT_SVG002</v>
      </c>
      <c r="GT21" s="1" t="str">
        <f>IF(LEN(Folders!$A21)&gt;0,Folders!$A21,"")</f>
        <v>ESAE</v>
      </c>
    </row>
    <row r="22" spans="1:202" ht="37.5">
      <c r="A22" s="3" t="s">
        <v>9041</v>
      </c>
      <c r="B22" s="1" t="s">
        <v>45</v>
      </c>
      <c r="C22" s="1" t="s">
        <v>4232</v>
      </c>
      <c r="D22" s="1" t="s">
        <v>213</v>
      </c>
      <c r="E22" s="1" t="s">
        <v>2122</v>
      </c>
      <c r="F22" s="1" t="s">
        <v>2122</v>
      </c>
      <c r="H22" s="1" t="s">
        <v>17</v>
      </c>
      <c r="I22" s="1" t="s">
        <v>17</v>
      </c>
      <c r="L22" s="1" t="s">
        <v>45</v>
      </c>
      <c r="M22" s="3" t="s">
        <v>6117</v>
      </c>
      <c r="N22" s="3" t="s">
        <v>17</v>
      </c>
      <c r="P22" s="1" t="s">
        <v>9042</v>
      </c>
      <c r="Q22" s="1" t="s">
        <v>9043</v>
      </c>
      <c r="GR22" s="1" t="str">
        <f>IF(LEN(Fields!$B22)&gt;0,Fields!$B22,"")</f>
        <v>SVSTTM</v>
      </c>
      <c r="GS22" s="1" t="str">
        <f>IF(LEN(Fields!$G22)&gt;0,Fields!$G22,"")</f>
        <v>SVSTTM_SVG002</v>
      </c>
      <c r="GT22" s="1" t="str">
        <f>IF(LEN(Folders!$A22)&gt;0,Folders!$A22,"")</f>
        <v>EX</v>
      </c>
    </row>
    <row r="23" spans="1:202" ht="37.5">
      <c r="A23" s="3" t="s">
        <v>9044</v>
      </c>
      <c r="B23" s="1" t="s">
        <v>45</v>
      </c>
      <c r="C23" s="1" t="s">
        <v>4232</v>
      </c>
      <c r="D23" s="1" t="s">
        <v>213</v>
      </c>
      <c r="E23" s="1" t="s">
        <v>2138</v>
      </c>
      <c r="F23" s="1" t="s">
        <v>2138</v>
      </c>
      <c r="H23" s="1" t="s">
        <v>17</v>
      </c>
      <c r="I23" s="1" t="s">
        <v>17</v>
      </c>
      <c r="L23" s="1" t="s">
        <v>45</v>
      </c>
      <c r="M23" s="3" t="s">
        <v>6117</v>
      </c>
      <c r="N23" s="3" t="s">
        <v>17</v>
      </c>
      <c r="P23" s="1" t="s">
        <v>9045</v>
      </c>
      <c r="Q23" s="1" t="s">
        <v>9046</v>
      </c>
      <c r="GR23" s="1" t="str">
        <f>IF(LEN(Fields!$B23)&gt;0,Fields!$B23,"")</f>
        <v>IEYN</v>
      </c>
      <c r="GS23" s="1" t="str">
        <f>IF(LEN(Fields!$G23)&gt;0,Fields!$G23,"")</f>
        <v>IEYN_IEG001</v>
      </c>
      <c r="GT23" s="1" t="str">
        <f>IF(LEN(Folders!$A23)&gt;0,Folders!$A23,"")</f>
        <v>MH</v>
      </c>
    </row>
    <row r="24" spans="1:202" ht="37.5">
      <c r="A24" s="3" t="s">
        <v>9047</v>
      </c>
      <c r="B24" s="1" t="s">
        <v>45</v>
      </c>
      <c r="C24" s="1" t="s">
        <v>4232</v>
      </c>
      <c r="D24" s="1" t="s">
        <v>213</v>
      </c>
      <c r="E24" s="1" t="s">
        <v>2130</v>
      </c>
      <c r="F24" s="1" t="s">
        <v>2130</v>
      </c>
      <c r="H24" s="1" t="s">
        <v>17</v>
      </c>
      <c r="I24" s="1" t="s">
        <v>17</v>
      </c>
      <c r="L24" s="1" t="s">
        <v>45</v>
      </c>
      <c r="M24" s="3" t="s">
        <v>6117</v>
      </c>
      <c r="N24" s="3" t="s">
        <v>17</v>
      </c>
      <c r="P24" s="1" t="s">
        <v>9048</v>
      </c>
      <c r="Q24" s="1" t="s">
        <v>9049</v>
      </c>
      <c r="GR24" s="1" t="str">
        <f>IF(LEN(Fields!$B24)&gt;0,Fields!$B24,"")</f>
        <v>LBL1</v>
      </c>
      <c r="GS24" s="1" t="str">
        <f>IF(LEN(Fields!$G24)&gt;0,Fields!$G24,"")</f>
        <v/>
      </c>
      <c r="GT24" s="1" t="str">
        <f>IF(LEN(Folders!$A24)&gt;0,Folders!$A24,"")</f>
        <v>PD</v>
      </c>
    </row>
    <row r="25" spans="1:202" ht="37.5">
      <c r="A25" s="3" t="s">
        <v>9050</v>
      </c>
      <c r="B25" s="1" t="s">
        <v>45</v>
      </c>
      <c r="C25" s="1" t="s">
        <v>4232</v>
      </c>
      <c r="D25" s="1" t="s">
        <v>213</v>
      </c>
      <c r="E25" s="1" t="s">
        <v>2162</v>
      </c>
      <c r="F25" s="1" t="s">
        <v>2162</v>
      </c>
      <c r="H25" s="1" t="s">
        <v>17</v>
      </c>
      <c r="I25" s="1" t="s">
        <v>17</v>
      </c>
      <c r="L25" s="1" t="s">
        <v>45</v>
      </c>
      <c r="M25" s="3" t="s">
        <v>6117</v>
      </c>
      <c r="N25" s="3" t="s">
        <v>17</v>
      </c>
      <c r="P25" s="1" t="s">
        <v>9051</v>
      </c>
      <c r="Q25" s="1" t="s">
        <v>9052</v>
      </c>
      <c r="GR25" s="1" t="str">
        <f>IF(LEN(Fields!$B25)&gt;0,Fields!$B25,"")</f>
        <v>IECAT</v>
      </c>
      <c r="GS25" s="1" t="str">
        <f>IF(LEN(Fields!$G25)&gt;0,Fields!$G25,"")</f>
        <v>IECAT_IEG001</v>
      </c>
      <c r="GT25" s="1" t="str">
        <f>IF(LEN(Folders!$A25)&gt;0,Folders!$A25,"")</f>
        <v>PR</v>
      </c>
    </row>
    <row r="26" spans="1:202" ht="37.5">
      <c r="A26" s="3" t="s">
        <v>9053</v>
      </c>
      <c r="B26" s="1" t="s">
        <v>45</v>
      </c>
      <c r="C26" s="1" t="s">
        <v>4232</v>
      </c>
      <c r="D26" s="1" t="s">
        <v>213</v>
      </c>
      <c r="E26" s="1" t="s">
        <v>2082</v>
      </c>
      <c r="F26" s="1" t="s">
        <v>2082</v>
      </c>
      <c r="H26" s="1" t="s">
        <v>17</v>
      </c>
      <c r="I26" s="1" t="s">
        <v>17</v>
      </c>
      <c r="L26" s="1" t="s">
        <v>45</v>
      </c>
      <c r="M26" s="3" t="s">
        <v>6117</v>
      </c>
      <c r="N26" s="3" t="s">
        <v>17</v>
      </c>
      <c r="P26" s="1" t="s">
        <v>9054</v>
      </c>
      <c r="Q26" s="1" t="s">
        <v>9055</v>
      </c>
      <c r="GR26" s="1" t="str">
        <f>IF(LEN(Fields!$B26)&gt;0,Fields!$B26,"")</f>
        <v>CRNUM</v>
      </c>
      <c r="GS26" s="1" t="str">
        <f>IF(LEN(Fields!$G26)&gt;0,Fields!$G26,"")</f>
        <v>CRNUM_IEG001</v>
      </c>
      <c r="GT26" s="1" t="str">
        <f>IF(LEN(Folders!$A26)&gt;0,Folders!$A26,"")</f>
        <v>RSCN</v>
      </c>
    </row>
    <row r="27" spans="1:202" ht="37.5">
      <c r="A27" s="3" t="s">
        <v>9056</v>
      </c>
      <c r="B27" s="1" t="s">
        <v>45</v>
      </c>
      <c r="C27" s="1" t="s">
        <v>4232</v>
      </c>
      <c r="D27" s="1" t="s">
        <v>213</v>
      </c>
      <c r="E27" s="1" t="s">
        <v>2146</v>
      </c>
      <c r="F27" s="1" t="s">
        <v>2146</v>
      </c>
      <c r="H27" s="1" t="s">
        <v>17</v>
      </c>
      <c r="I27" s="1" t="s">
        <v>17</v>
      </c>
      <c r="L27" s="1" t="s">
        <v>45</v>
      </c>
      <c r="M27" s="3" t="s">
        <v>6117</v>
      </c>
      <c r="N27" s="3" t="s">
        <v>17</v>
      </c>
      <c r="P27" s="1" t="s">
        <v>9057</v>
      </c>
      <c r="Q27" s="1" t="s">
        <v>9058</v>
      </c>
      <c r="GR27" s="1" t="str">
        <f>IF(LEN(Fields!$B27)&gt;0,Fields!$B27,"")</f>
        <v>AGE</v>
      </c>
      <c r="GS27" s="1" t="str">
        <f>IF(LEN(Fields!$G27)&gt;0,Fields!$G27,"")</f>
        <v>AGE_DMG001</v>
      </c>
      <c r="GT27" s="1" t="str">
        <f>IF(LEN(Folders!$A27)&gt;0,Folders!$A27,"")</f>
        <v>SU</v>
      </c>
    </row>
    <row r="28" spans="1:202" ht="37.5">
      <c r="A28" s="3" t="s">
        <v>9059</v>
      </c>
      <c r="B28" s="1" t="s">
        <v>45</v>
      </c>
      <c r="C28" s="1" t="s">
        <v>4232</v>
      </c>
      <c r="D28" s="1" t="s">
        <v>213</v>
      </c>
      <c r="E28" s="1" t="s">
        <v>2107</v>
      </c>
      <c r="F28" s="1" t="s">
        <v>2107</v>
      </c>
      <c r="H28" s="1" t="s">
        <v>17</v>
      </c>
      <c r="I28" s="1" t="s">
        <v>17</v>
      </c>
      <c r="L28" s="1" t="s">
        <v>45</v>
      </c>
      <c r="M28" s="3" t="s">
        <v>6117</v>
      </c>
      <c r="N28" s="3" t="s">
        <v>17</v>
      </c>
      <c r="P28" s="1" t="s">
        <v>9060</v>
      </c>
      <c r="Q28" s="1" t="s">
        <v>9061</v>
      </c>
      <c r="GR28" s="1" t="str">
        <f>IF(LEN(Fields!$B28)&gt;0,Fields!$B28,"")</f>
        <v>AGEU</v>
      </c>
      <c r="GS28" s="1" t="str">
        <f>IF(LEN(Fields!$G28)&gt;0,Fields!$G28,"")</f>
        <v>AGEU_DMG001</v>
      </c>
      <c r="GT28" s="1" t="str">
        <f>IF(LEN(Folders!$A28)&gt;0,Folders!$A28,"")</f>
        <v>UPV</v>
      </c>
    </row>
    <row r="29" spans="1:202" ht="37.5">
      <c r="A29" s="3" t="s">
        <v>7670</v>
      </c>
      <c r="B29" s="1" t="s">
        <v>45</v>
      </c>
      <c r="C29" s="1" t="s">
        <v>4232</v>
      </c>
      <c r="D29" s="1" t="s">
        <v>213</v>
      </c>
      <c r="E29" s="1" t="s">
        <v>2075</v>
      </c>
      <c r="F29" s="1" t="s">
        <v>2075</v>
      </c>
      <c r="H29" s="1" t="s">
        <v>17</v>
      </c>
      <c r="I29" s="1" t="s">
        <v>17</v>
      </c>
      <c r="L29" s="1" t="s">
        <v>45</v>
      </c>
      <c r="M29" s="3" t="s">
        <v>6117</v>
      </c>
      <c r="N29" s="3" t="s">
        <v>17</v>
      </c>
      <c r="P29" s="1" t="s">
        <v>9062</v>
      </c>
      <c r="Q29" s="1" t="s">
        <v>9063</v>
      </c>
      <c r="GR29" s="1" t="str">
        <f>IF(LEN(Fields!$B29)&gt;0,Fields!$B29,"")</f>
        <v>SEX</v>
      </c>
      <c r="GS29" s="1" t="str">
        <f>IF(LEN(Fields!$G29)&gt;0,Fields!$G29,"")</f>
        <v>SEX_DMG001</v>
      </c>
      <c r="GT29" s="1" t="str">
        <f>IF(LEN(Folders!$A29)&gt;0,Folders!$A29,"")</f>
        <v>WC</v>
      </c>
    </row>
    <row r="30" spans="1:202" ht="37.5">
      <c r="A30" s="3" t="s">
        <v>8611</v>
      </c>
      <c r="B30" s="1" t="s">
        <v>45</v>
      </c>
      <c r="C30" s="1" t="s">
        <v>4232</v>
      </c>
      <c r="D30" s="1" t="s">
        <v>213</v>
      </c>
      <c r="E30" s="1" t="s">
        <v>2067</v>
      </c>
      <c r="F30" s="1" t="s">
        <v>2067</v>
      </c>
      <c r="H30" s="1" t="s">
        <v>17</v>
      </c>
      <c r="I30" s="1" t="s">
        <v>17</v>
      </c>
      <c r="L30" s="1" t="s">
        <v>45</v>
      </c>
      <c r="M30" s="3" t="s">
        <v>6117</v>
      </c>
      <c r="N30" s="3" t="s">
        <v>17</v>
      </c>
      <c r="P30" s="1" t="s">
        <v>9064</v>
      </c>
      <c r="Q30" s="1" t="s">
        <v>9065</v>
      </c>
      <c r="GR30" s="1" t="str">
        <f>IF(LEN(Fields!$B30)&gt;0,Fields!$B30,"")</f>
        <v>COUNTRY</v>
      </c>
      <c r="GS30" s="1" t="str">
        <f>IF(LEN(Fields!$G30)&gt;0,Fields!$G30,"")</f>
        <v>COUNTRY_DMG001</v>
      </c>
      <c r="GT30" s="1" t="str">
        <f>IF(LEN(Folders!$A30)&gt;0,Folders!$A30,"")</f>
        <v/>
      </c>
    </row>
    <row r="31" spans="1:202" ht="37.5">
      <c r="A31" s="3" t="s">
        <v>7800</v>
      </c>
      <c r="B31" s="1" t="s">
        <v>45</v>
      </c>
      <c r="C31" s="1" t="s">
        <v>4232</v>
      </c>
      <c r="D31" s="1" t="s">
        <v>245</v>
      </c>
      <c r="E31" s="1" t="s">
        <v>2687</v>
      </c>
      <c r="F31" s="1" t="s">
        <v>2687</v>
      </c>
      <c r="G31" s="1" t="s">
        <v>387</v>
      </c>
      <c r="H31" s="1" t="s">
        <v>17</v>
      </c>
      <c r="I31" s="1" t="s">
        <v>17</v>
      </c>
      <c r="L31" s="1" t="s">
        <v>45</v>
      </c>
      <c r="M31" s="3" t="s">
        <v>6117</v>
      </c>
      <c r="N31" s="3" t="s">
        <v>17</v>
      </c>
      <c r="P31" s="1" t="s">
        <v>9066</v>
      </c>
      <c r="Q31" s="1" t="s">
        <v>9067</v>
      </c>
      <c r="GR31" s="1" t="str">
        <f>IF(LEN(Fields!$B31)&gt;0,Fields!$B31,"")</f>
        <v>E2B_COUNTRY</v>
      </c>
      <c r="GS31" s="1" t="str">
        <f>IF(LEN(Fields!$G31)&gt;0,Fields!$G31,"")</f>
        <v>E2B_COUNTRY_DMG001</v>
      </c>
      <c r="GT31" s="1" t="str">
        <f>IF(LEN(Folders!$A31)&gt;0,Folders!$A31,"")</f>
        <v/>
      </c>
    </row>
    <row r="32" spans="1:202" ht="62.5">
      <c r="A32" s="3" t="s">
        <v>9068</v>
      </c>
      <c r="B32" s="1" t="s">
        <v>45</v>
      </c>
      <c r="F32" s="1" t="s">
        <v>3640</v>
      </c>
      <c r="G32" s="1" t="s">
        <v>387</v>
      </c>
      <c r="H32" s="1" t="s">
        <v>17</v>
      </c>
      <c r="I32" s="1" t="s">
        <v>17</v>
      </c>
      <c r="L32" s="1" t="s">
        <v>45</v>
      </c>
      <c r="M32" s="3" t="s">
        <v>6117</v>
      </c>
      <c r="N32" s="3" t="s">
        <v>45</v>
      </c>
      <c r="O32" s="3" t="s">
        <v>9069</v>
      </c>
      <c r="P32" s="1" t="s">
        <v>9070</v>
      </c>
      <c r="Q32" s="1" t="s">
        <v>9071</v>
      </c>
      <c r="GR32" s="1" t="str">
        <f>IF(LEN(Fields!$B32)&gt;0,Fields!$B32,"")</f>
        <v>ETHNIC</v>
      </c>
      <c r="GS32" s="1" t="str">
        <f>IF(LEN(Fields!$G32)&gt;0,Fields!$G32,"")</f>
        <v>ETHNIC_DMG001</v>
      </c>
      <c r="GT32" s="1" t="str">
        <f>IF(LEN(Folders!$A32)&gt;0,Folders!$A32,"")</f>
        <v/>
      </c>
    </row>
    <row r="33" spans="1:202" ht="37.5">
      <c r="A33" s="3" t="s">
        <v>7875</v>
      </c>
      <c r="B33" s="1" t="s">
        <v>45</v>
      </c>
      <c r="D33" s="1" t="s">
        <v>220</v>
      </c>
      <c r="E33" s="1" t="s">
        <v>2262</v>
      </c>
      <c r="F33" s="1" t="s">
        <v>2262</v>
      </c>
      <c r="H33" s="1" t="s">
        <v>17</v>
      </c>
      <c r="I33" s="1" t="s">
        <v>17</v>
      </c>
      <c r="L33" s="1" t="s">
        <v>45</v>
      </c>
      <c r="M33" s="3" t="s">
        <v>6117</v>
      </c>
      <c r="N33" s="3" t="s">
        <v>17</v>
      </c>
      <c r="P33" s="1" t="s">
        <v>9072</v>
      </c>
      <c r="Q33" s="1" t="s">
        <v>9073</v>
      </c>
      <c r="GR33" s="1" t="str">
        <f>IF(LEN(Fields!$B33)&gt;0,Fields!$B33,"")</f>
        <v>LBL2</v>
      </c>
      <c r="GS33" s="1" t="str">
        <f>IF(LEN(Fields!$G33)&gt;0,Fields!$G33,"")</f>
        <v/>
      </c>
      <c r="GT33" s="1" t="str">
        <f>IF(LEN(Folders!$A33)&gt;0,Folders!$A33,"")</f>
        <v/>
      </c>
    </row>
    <row r="34" spans="1:202">
      <c r="GR34" s="1" t="str">
        <f>IF(LEN(Fields!$B34)&gt;0,Fields!$B34,"")</f>
        <v>RACECWT</v>
      </c>
      <c r="GS34" s="1" t="str">
        <f>IF(LEN(Fields!$G34)&gt;0,Fields!$G34,"")</f>
        <v>RACECWT_DMG001</v>
      </c>
      <c r="GT34" s="1" t="str">
        <f>IF(LEN(Folders!$A34)&gt;0,Folders!$A34,"")</f>
        <v/>
      </c>
    </row>
    <row r="35" spans="1:202">
      <c r="GR35" s="1" t="str">
        <f>IF(LEN(Fields!$B35)&gt;0,Fields!$B35,"")</f>
        <v>RACECBL</v>
      </c>
      <c r="GS35" s="1" t="str">
        <f>IF(LEN(Fields!$G35)&gt;0,Fields!$G35,"")</f>
        <v>RACECBL_DMG001</v>
      </c>
      <c r="GT35" s="1" t="str">
        <f>IF(LEN(Folders!$A35)&gt;0,Folders!$A35,"")</f>
        <v/>
      </c>
    </row>
    <row r="36" spans="1:202">
      <c r="GR36" s="1" t="str">
        <f>IF(LEN(Fields!$B36)&gt;0,Fields!$B36,"")</f>
        <v>RACECAS</v>
      </c>
      <c r="GS36" s="1" t="str">
        <f>IF(LEN(Fields!$G36)&gt;0,Fields!$G36,"")</f>
        <v>RACECAS_DMG001</v>
      </c>
      <c r="GT36" s="1" t="str">
        <f>IF(LEN(Folders!$A36)&gt;0,Folders!$A36,"")</f>
        <v/>
      </c>
    </row>
    <row r="37" spans="1:202">
      <c r="GR37" s="1" t="str">
        <f>IF(LEN(Fields!$B37)&gt;0,Fields!$B37,"")</f>
        <v>RACECCH</v>
      </c>
      <c r="GS37" s="1" t="str">
        <f>IF(LEN(Fields!$G37)&gt;0,Fields!$G37,"")</f>
        <v>RACECCH_DMG001</v>
      </c>
      <c r="GT37" s="1" t="str">
        <f>IF(LEN(Folders!$A37)&gt;0,Folders!$A37,"")</f>
        <v/>
      </c>
    </row>
    <row r="38" spans="1:202">
      <c r="GR38" s="1" t="str">
        <f>IF(LEN(Fields!$B38)&gt;0,Fields!$B38,"")</f>
        <v>RACECIND</v>
      </c>
      <c r="GS38" s="1" t="str">
        <f>IF(LEN(Fields!$G38)&gt;0,Fields!$G38,"")</f>
        <v>RACECIND_DMG001</v>
      </c>
      <c r="GT38" s="1" t="str">
        <f>IF(LEN(Folders!$A38)&gt;0,Folders!$A38,"")</f>
        <v/>
      </c>
    </row>
    <row r="39" spans="1:202">
      <c r="GR39" s="1" t="str">
        <f>IF(LEN(Fields!$B39)&gt;0,Fields!$B39,"")</f>
        <v>RACECJP</v>
      </c>
      <c r="GS39" s="1" t="str">
        <f>IF(LEN(Fields!$G39)&gt;0,Fields!$G39,"")</f>
        <v>RACECJP_DMG001</v>
      </c>
      <c r="GT39" s="1" t="str">
        <f>IF(LEN(Folders!$A39)&gt;0,Folders!$A39,"")</f>
        <v/>
      </c>
    </row>
    <row r="40" spans="1:202">
      <c r="GR40" s="1" t="str">
        <f>IF(LEN(Fields!$B40)&gt;0,Fields!$B40,"")</f>
        <v>RACECKO</v>
      </c>
      <c r="GS40" s="1" t="str">
        <f>IF(LEN(Fields!$G40)&gt;0,Fields!$G40,"")</f>
        <v>RACECKO_DMG001</v>
      </c>
      <c r="GT40" s="1" t="str">
        <f>IF(LEN(Folders!$A40)&gt;0,Folders!$A40,"")</f>
        <v/>
      </c>
    </row>
    <row r="41" spans="1:202">
      <c r="GR41" s="1" t="str">
        <f>IF(LEN(Fields!$B41)&gt;0,Fields!$B41,"")</f>
        <v>RACECVT</v>
      </c>
      <c r="GS41" s="1" t="str">
        <f>IF(LEN(Fields!$G41)&gt;0,Fields!$G41,"")</f>
        <v>RACECVT_DMG001</v>
      </c>
      <c r="GT41" s="1" t="str">
        <f>IF(LEN(Folders!$A41)&gt;0,Folders!$A41,"")</f>
        <v/>
      </c>
    </row>
    <row r="42" spans="1:202">
      <c r="GR42" s="1" t="str">
        <f>IF(LEN(Fields!$B42)&gt;0,Fields!$B42,"")</f>
        <v>RACECNA</v>
      </c>
      <c r="GS42" s="1" t="str">
        <f>IF(LEN(Fields!$G42)&gt;0,Fields!$G42,"")</f>
        <v>RACECNA_DMG001</v>
      </c>
      <c r="GT42" s="1" t="str">
        <f>IF(LEN(Folders!$A42)&gt;0,Folders!$A42,"")</f>
        <v/>
      </c>
    </row>
    <row r="43" spans="1:202">
      <c r="GR43" s="1" t="str">
        <f>IF(LEN(Fields!$B43)&gt;0,Fields!$B43,"")</f>
        <v>RACECAI</v>
      </c>
      <c r="GS43" s="1" t="str">
        <f>IF(LEN(Fields!$G43)&gt;0,Fields!$G43,"")</f>
        <v>RACECAI_DMG001</v>
      </c>
      <c r="GT43" s="1" t="str">
        <f>IF(LEN(Folders!$A43)&gt;0,Folders!$A43,"")</f>
        <v/>
      </c>
    </row>
    <row r="44" spans="1:202">
      <c r="GR44" s="1" t="str">
        <f>IF(LEN(Fields!$B44)&gt;0,Fields!$B44,"")</f>
        <v>LBL1</v>
      </c>
      <c r="GS44" s="1" t="str">
        <f>IF(LEN(Fields!$G44)&gt;0,Fields!$G44,"")</f>
        <v/>
      </c>
      <c r="GT44" s="1" t="str">
        <f>IF(LEN(Folders!$A44)&gt;0,Folders!$A44,"")</f>
        <v/>
      </c>
    </row>
    <row r="45" spans="1:202">
      <c r="GR45" s="1" t="str">
        <f>IF(LEN(Fields!$B45)&gt;0,Fields!$B45,"")</f>
        <v>ASSNAME</v>
      </c>
      <c r="GS45" s="1" t="str">
        <f>IF(LEN(Fields!$G45)&gt;0,Fields!$G45,"")</f>
        <v>ASSNAME_UPVG001</v>
      </c>
      <c r="GT45" s="1" t="str">
        <f>IF(LEN(Folders!$A45)&gt;0,Folders!$A45,"")</f>
        <v/>
      </c>
    </row>
    <row r="46" spans="1:202">
      <c r="GR46" s="1" t="str">
        <f>IF(LEN(Fields!$B46)&gt;0,Fields!$B46,"")</f>
        <v>ASSTIME</v>
      </c>
      <c r="GS46" s="1" t="str">
        <f>IF(LEN(Fields!$G46)&gt;0,Fields!$G46,"")</f>
        <v>ASSTIME_UPVG001</v>
      </c>
      <c r="GT46" s="1" t="str">
        <f>IF(LEN(Folders!$A46)&gt;0,Folders!$A46,"")</f>
        <v/>
      </c>
    </row>
    <row r="47" spans="1:202">
      <c r="GR47" s="1" t="str">
        <f>IF(LEN(Fields!$B47)&gt;0,Fields!$B47,"")</f>
        <v>ASSHIDDEN</v>
      </c>
      <c r="GS47" s="1" t="str">
        <f>IF(LEN(Fields!$G47)&gt;0,Fields!$G47,"")</f>
        <v>ASSHIDDEN_UPVG001</v>
      </c>
      <c r="GT47" s="1" t="str">
        <f>IF(LEN(Folders!$A47)&gt;0,Folders!$A47,"")</f>
        <v/>
      </c>
    </row>
    <row r="48" spans="1:202">
      <c r="GR48" s="1" t="str">
        <f>IF(LEN(Fields!$B48)&gt;0,Fields!$B48,"")</f>
        <v>VSDAT</v>
      </c>
      <c r="GS48" s="1" t="str">
        <f>IF(LEN(Fields!$G48)&gt;0,Fields!$G48,"")</f>
        <v>VSDAT_VSG001</v>
      </c>
      <c r="GT48" s="1" t="str">
        <f>IF(LEN(Folders!$A48)&gt;0,Folders!$A48,"")</f>
        <v/>
      </c>
    </row>
    <row r="49" spans="200:202" ht="25">
      <c r="GR49" s="1" t="str">
        <f>IF(LEN(Fields!$B49)&gt;0,Fields!$B49,"")</f>
        <v>VSTEST</v>
      </c>
      <c r="GS49" s="1" t="str">
        <f>IF(LEN(Fields!$G49)&gt;0,Fields!$G49,"")</f>
        <v>VSTEST_VSG001</v>
      </c>
      <c r="GT49" s="1" t="str">
        <f>IF(LEN(Folders!$A49)&gt;0,Folders!$A49,"")</f>
        <v/>
      </c>
    </row>
    <row r="50" spans="200:202" ht="25">
      <c r="GR50" s="1" t="str">
        <f>IF(LEN(Fields!$B50)&gt;0,Fields!$B50,"")</f>
        <v>VSPOS</v>
      </c>
      <c r="GS50" s="1" t="str">
        <f>IF(LEN(Fields!$G50)&gt;0,Fields!$G50,"")</f>
        <v>VSPOS_VSG001</v>
      </c>
      <c r="GT50" s="1" t="str">
        <f>IF(LEN(Folders!$A50)&gt;0,Folders!$A50,"")</f>
        <v/>
      </c>
    </row>
    <row r="51" spans="200:202" ht="25">
      <c r="GR51" s="1" t="str">
        <f>IF(LEN(Fields!$B51)&gt;0,Fields!$B51,"")</f>
        <v>VSRESN</v>
      </c>
      <c r="GS51" s="1" t="str">
        <f>IF(LEN(Fields!$G51)&gt;0,Fields!$G51,"")</f>
        <v>VSRESN_VSG001</v>
      </c>
      <c r="GT51" s="1" t="str">
        <f>IF(LEN(Folders!$A51)&gt;0,Folders!$A51,"")</f>
        <v/>
      </c>
    </row>
    <row r="52" spans="200:202" ht="37.5">
      <c r="GR52" s="1" t="str">
        <f>IF(LEN(Fields!$B52)&gt;0,Fields!$B52,"")</f>
        <v>VSORRESU</v>
      </c>
      <c r="GS52" s="1" t="str">
        <f>IF(LEN(Fields!$G52)&gt;0,Fields!$G52,"")</f>
        <v>VSORRESU_VSG001</v>
      </c>
      <c r="GT52" s="1" t="str">
        <f>IF(LEN(Folders!$A52)&gt;0,Folders!$A52,"")</f>
        <v/>
      </c>
    </row>
    <row r="53" spans="200:202" ht="25">
      <c r="GR53" s="1" t="str">
        <f>IF(LEN(Fields!$B53)&gt;0,Fields!$B53,"")</f>
        <v>VSDAT</v>
      </c>
      <c r="GS53" s="1" t="str">
        <f>IF(LEN(Fields!$G53)&gt;0,Fields!$G53,"")</f>
        <v>VSDAT_VSG001</v>
      </c>
      <c r="GT53" s="1" t="str">
        <f>IF(LEN(Folders!$A53)&gt;0,Folders!$A53,"")</f>
        <v/>
      </c>
    </row>
    <row r="54" spans="200:202" ht="25">
      <c r="GR54" s="1" t="str">
        <f>IF(LEN(Fields!$B54)&gt;0,Fields!$B54,"")</f>
        <v>VSTEST</v>
      </c>
      <c r="GS54" s="1" t="str">
        <f>IF(LEN(Fields!$G54)&gt;0,Fields!$G54,"")</f>
        <v>VSTEST_VSG001</v>
      </c>
      <c r="GT54" s="1" t="str">
        <f>IF(LEN(Folders!$A54)&gt;0,Folders!$A54,"")</f>
        <v/>
      </c>
    </row>
    <row r="55" spans="200:202" ht="25">
      <c r="GR55" s="1" t="str">
        <f>IF(LEN(Fields!$B55)&gt;0,Fields!$B55,"")</f>
        <v>VSPOS</v>
      </c>
      <c r="GS55" s="1" t="str">
        <f>IF(LEN(Fields!$G55)&gt;0,Fields!$G55,"")</f>
        <v>VSPOS_VSG001</v>
      </c>
      <c r="GT55" s="1" t="str">
        <f>IF(LEN(Folders!$A55)&gt;0,Folders!$A55,"")</f>
        <v/>
      </c>
    </row>
    <row r="56" spans="200:202" ht="25">
      <c r="GR56" s="1" t="str">
        <f>IF(LEN(Fields!$B56)&gt;0,Fields!$B56,"")</f>
        <v>VSRESN</v>
      </c>
      <c r="GS56" s="1" t="str">
        <f>IF(LEN(Fields!$G56)&gt;0,Fields!$G56,"")</f>
        <v>VSRESN_VSG001</v>
      </c>
      <c r="GT56" s="1" t="str">
        <f>IF(LEN(Folders!$A56)&gt;0,Folders!$A56,"")</f>
        <v/>
      </c>
    </row>
    <row r="57" spans="200:202" ht="37.5">
      <c r="GR57" s="1" t="str">
        <f>IF(LEN(Fields!$B57)&gt;0,Fields!$B57,"")</f>
        <v>VSORRESU</v>
      </c>
      <c r="GS57" s="1" t="str">
        <f>IF(LEN(Fields!$G57)&gt;0,Fields!$G57,"")</f>
        <v>VSORRESU_VSG001</v>
      </c>
      <c r="GT57" s="1" t="str">
        <f>IF(LEN(Folders!$A57)&gt;0,Folders!$A57,"")</f>
        <v/>
      </c>
    </row>
    <row r="58" spans="200:202" ht="25">
      <c r="GR58" s="1" t="str">
        <f>IF(LEN(Fields!$B58)&gt;0,Fields!$B58,"")</f>
        <v>VSDAT</v>
      </c>
      <c r="GS58" s="1" t="str">
        <f>IF(LEN(Fields!$G58)&gt;0,Fields!$G58,"")</f>
        <v>VSDAT_VSG001</v>
      </c>
      <c r="GT58" s="1" t="str">
        <f>IF(LEN(Folders!$A58)&gt;0,Folders!$A58,"")</f>
        <v/>
      </c>
    </row>
    <row r="59" spans="200:202" ht="25">
      <c r="GR59" s="1" t="str">
        <f>IF(LEN(Fields!$B59)&gt;0,Fields!$B59,"")</f>
        <v>VSTEST</v>
      </c>
      <c r="GS59" s="1" t="str">
        <f>IF(LEN(Fields!$G59)&gt;0,Fields!$G59,"")</f>
        <v>VSTEST_VSG001</v>
      </c>
      <c r="GT59" s="1" t="str">
        <f>IF(LEN(Folders!$A59)&gt;0,Folders!$A59,"")</f>
        <v/>
      </c>
    </row>
    <row r="60" spans="200:202" ht="25">
      <c r="GR60" s="1" t="str">
        <f>IF(LEN(Fields!$B60)&gt;0,Fields!$B60,"")</f>
        <v>VSPOS</v>
      </c>
      <c r="GS60" s="1" t="str">
        <f>IF(LEN(Fields!$G60)&gt;0,Fields!$G60,"")</f>
        <v>VSPOS_VSG001</v>
      </c>
      <c r="GT60" s="1" t="str">
        <f>IF(LEN(Folders!$A60)&gt;0,Folders!$A60,"")</f>
        <v/>
      </c>
    </row>
    <row r="61" spans="200:202" ht="25">
      <c r="GR61" s="1" t="str">
        <f>IF(LEN(Fields!$B61)&gt;0,Fields!$B61,"")</f>
        <v>VSRESN</v>
      </c>
      <c r="GS61" s="1" t="str">
        <f>IF(LEN(Fields!$G61)&gt;0,Fields!$G61,"")</f>
        <v>VSRESN_VSG001</v>
      </c>
      <c r="GT61" s="1" t="str">
        <f>IF(LEN(Folders!$A61)&gt;0,Folders!$A61,"")</f>
        <v/>
      </c>
    </row>
    <row r="62" spans="200:202" ht="37.5">
      <c r="GR62" s="1" t="str">
        <f>IF(LEN(Fields!$B62)&gt;0,Fields!$B62,"")</f>
        <v>VSORRESU</v>
      </c>
      <c r="GS62" s="1" t="str">
        <f>IF(LEN(Fields!$G62)&gt;0,Fields!$G62,"")</f>
        <v>VSORRESU_VSG001</v>
      </c>
      <c r="GT62" s="1" t="str">
        <f>IF(LEN(Folders!$A62)&gt;0,Folders!$A62,"")</f>
        <v/>
      </c>
    </row>
    <row r="63" spans="200:202" ht="25">
      <c r="GR63" s="1" t="str">
        <f>IF(LEN(Fields!$B63)&gt;0,Fields!$B63,"")</f>
        <v>VSDAT</v>
      </c>
      <c r="GS63" s="1" t="str">
        <f>IF(LEN(Fields!$G63)&gt;0,Fields!$G63,"")</f>
        <v>VSDAT_VSG001</v>
      </c>
      <c r="GT63" s="1" t="str">
        <f>IF(LEN(Folders!$A63)&gt;0,Folders!$A63,"")</f>
        <v/>
      </c>
    </row>
    <row r="64" spans="200:202" ht="25">
      <c r="GR64" s="1" t="str">
        <f>IF(LEN(Fields!$B64)&gt;0,Fields!$B64,"")</f>
        <v>VSTEST</v>
      </c>
      <c r="GS64" s="1" t="str">
        <f>IF(LEN(Fields!$G64)&gt;0,Fields!$G64,"")</f>
        <v>VSTEST_VSG001</v>
      </c>
      <c r="GT64" s="1" t="str">
        <f>IF(LEN(Folders!$A64)&gt;0,Folders!$A64,"")</f>
        <v/>
      </c>
    </row>
    <row r="65" spans="200:202" ht="25">
      <c r="GR65" s="1" t="str">
        <f>IF(LEN(Fields!$B65)&gt;0,Fields!$B65,"")</f>
        <v>VSPOS</v>
      </c>
      <c r="GS65" s="1" t="str">
        <f>IF(LEN(Fields!$G65)&gt;0,Fields!$G65,"")</f>
        <v>VSPOS_VSG001</v>
      </c>
      <c r="GT65" s="1" t="str">
        <f>IF(LEN(Folders!$A65)&gt;0,Folders!$A65,"")</f>
        <v/>
      </c>
    </row>
    <row r="66" spans="200:202" ht="25">
      <c r="GR66" s="1" t="str">
        <f>IF(LEN(Fields!$B66)&gt;0,Fields!$B66,"")</f>
        <v>VSRESN</v>
      </c>
      <c r="GS66" s="1" t="str">
        <f>IF(LEN(Fields!$G66)&gt;0,Fields!$G66,"")</f>
        <v>VSRESN_VSG001</v>
      </c>
      <c r="GT66" s="1" t="str">
        <f>IF(LEN(Folders!$A66)&gt;0,Folders!$A66,"")</f>
        <v/>
      </c>
    </row>
    <row r="67" spans="200:202" ht="37.5">
      <c r="GR67" s="1" t="str">
        <f>IF(LEN(Fields!$B67)&gt;0,Fields!$B67,"")</f>
        <v>VSORRESU</v>
      </c>
      <c r="GS67" s="1" t="str">
        <f>IF(LEN(Fields!$G67)&gt;0,Fields!$G67,"")</f>
        <v>VSORRESU_VSG001</v>
      </c>
      <c r="GT67" s="1" t="str">
        <f>IF(LEN(Folders!$A67)&gt;0,Folders!$A67,"")</f>
        <v/>
      </c>
    </row>
    <row r="68" spans="200:202" ht="25">
      <c r="GR68" s="1" t="str">
        <f>IF(LEN(Fields!$B68)&gt;0,Fields!$B68,"")</f>
        <v>ZNCAT</v>
      </c>
      <c r="GS68" s="1" t="str">
        <f>IF(LEN(Fields!$G68)&gt;0,Fields!$G68,"")</f>
        <v>ZNCAT_ZNI001</v>
      </c>
      <c r="GT68" s="1" t="str">
        <f>IF(LEN(Folders!$A68)&gt;0,Folders!$A68,"")</f>
        <v/>
      </c>
    </row>
    <row r="69" spans="200:202" ht="25">
      <c r="GR69" s="1" t="str">
        <f>IF(LEN(Fields!$B69)&gt;0,Fields!$B69,"")</f>
        <v>ZNDT</v>
      </c>
      <c r="GS69" s="1" t="str">
        <f>IF(LEN(Fields!$G69)&gt;0,Fields!$G69,"")</f>
        <v>ZNDT_ZNI001</v>
      </c>
      <c r="GT69" s="1" t="str">
        <f>IF(LEN(Folders!$A69)&gt;0,Folders!$A69,"")</f>
        <v/>
      </c>
    </row>
    <row r="70" spans="200:202" ht="25">
      <c r="GR70" s="1" t="str">
        <f>IF(LEN(Fields!$B70)&gt;0,Fields!$B70,"")</f>
        <v>ZNTM</v>
      </c>
      <c r="GS70" s="1" t="str">
        <f>IF(LEN(Fields!$G70)&gt;0,Fields!$G70,"")</f>
        <v>ZNTM_ZNI001</v>
      </c>
      <c r="GT70" s="1" t="str">
        <f>IF(LEN(Folders!$A70)&gt;0,Folders!$A70,"")</f>
        <v/>
      </c>
    </row>
    <row r="71" spans="200:202" ht="25">
      <c r="GR71" s="1" t="str">
        <f>IF(LEN(Fields!$B71)&gt;0,Fields!$B71,"")</f>
        <v>NUMRS</v>
      </c>
      <c r="GS71" s="1" t="str">
        <f>IF(LEN(Fields!$G71)&gt;0,Fields!$G71,"")</f>
        <v>NUMRS_ZNI001</v>
      </c>
      <c r="GT71" s="1" t="str">
        <f>IF(LEN(Folders!$A71)&gt;0,Folders!$A71,"")</f>
        <v/>
      </c>
    </row>
    <row r="72" spans="200:202" ht="37.5">
      <c r="GR72" s="1" t="str">
        <f>IF(LEN(Fields!$B72)&gt;0,Fields!$B72,"")</f>
        <v>NSCSMRS</v>
      </c>
      <c r="GS72" s="1" t="str">
        <f>IF(LEN(Fields!$G72)&gt;0,Fields!$G72,"")</f>
        <v>NSCSMRS_ZNI001</v>
      </c>
      <c r="GT72" s="1" t="str">
        <f>IF(LEN(Folders!$A72)&gt;0,Folders!$A72,"")</f>
        <v/>
      </c>
    </row>
    <row r="73" spans="200:202" ht="25">
      <c r="GR73" s="1" t="str">
        <f>IF(LEN(Fields!$B73)&gt;0,Fields!$B73,"")</f>
        <v>ZNTEST</v>
      </c>
      <c r="GS73" s="1" t="str">
        <f>IF(LEN(Fields!$G73)&gt;0,Fields!$G73,"")</f>
        <v>ZNTEST_ZNI001</v>
      </c>
      <c r="GT73" s="1" t="str">
        <f>IF(LEN(Folders!$A73)&gt;0,Folders!$A73,"")</f>
        <v/>
      </c>
    </row>
    <row r="74" spans="200:202" ht="25">
      <c r="GR74" s="1" t="str">
        <f>IF(LEN(Fields!$B74)&gt;0,Fields!$B74,"")</f>
        <v>ZNRESN</v>
      </c>
      <c r="GS74" s="1" t="str">
        <f>IF(LEN(Fields!$G74)&gt;0,Fields!$G74,"")</f>
        <v>ZNRESN_ZNI001</v>
      </c>
      <c r="GT74" s="1" t="str">
        <f>IF(LEN(Folders!$A74)&gt;0,Folders!$A74,"")</f>
        <v/>
      </c>
    </row>
    <row r="75" spans="200:202" ht="37.5">
      <c r="GR75" s="1" t="str">
        <f>IF(LEN(Fields!$B75)&gt;0,Fields!$B75,"")</f>
        <v>ZNORRESU</v>
      </c>
      <c r="GS75" s="1" t="str">
        <f>IF(LEN(Fields!$G75)&gt;0,Fields!$G75,"")</f>
        <v>ZNORRESU_ZNI001</v>
      </c>
      <c r="GT75" s="1" t="str">
        <f>IF(LEN(Folders!$A75)&gt;0,Folders!$A75,"")</f>
        <v/>
      </c>
    </row>
    <row r="76" spans="200:202" ht="25">
      <c r="GR76" s="1" t="str">
        <f>IF(LEN(Fields!$B76)&gt;0,Fields!$B76,"")</f>
        <v>ZNSTAT</v>
      </c>
      <c r="GS76" s="1" t="str">
        <f>IF(LEN(Fields!$G76)&gt;0,Fields!$G76,"")</f>
        <v>ZNSTAT_ZNI001</v>
      </c>
      <c r="GT76" s="1" t="str">
        <f>IF(LEN(Folders!$A76)&gt;0,Folders!$A76,"")</f>
        <v/>
      </c>
    </row>
    <row r="77" spans="200:202" ht="25">
      <c r="GR77" s="1" t="str">
        <f>IF(LEN(Fields!$B77)&gt;0,Fields!$B77,"")</f>
        <v>PRBSZ</v>
      </c>
      <c r="GS77" s="1" t="str">
        <f>IF(LEN(Fields!$G77)&gt;0,Fields!$G77,"")</f>
        <v>PRBSZ_ZNI001</v>
      </c>
      <c r="GT77" s="1" t="str">
        <f>IF(LEN(Folders!$A77)&gt;0,Folders!$A77,"")</f>
        <v/>
      </c>
    </row>
    <row r="78" spans="200:202" ht="37.5">
      <c r="GR78" s="1" t="str">
        <f>IF(LEN(Fields!$B78)&gt;0,Fields!$B78,"")</f>
        <v>PRBSZOS</v>
      </c>
      <c r="GS78" s="1" t="str">
        <f>IF(LEN(Fields!$G78)&gt;0,Fields!$G78,"")</f>
        <v>PRBSZOS_ZNI001</v>
      </c>
      <c r="GT78" s="1" t="str">
        <f>IF(LEN(Folders!$A78)&gt;0,Folders!$A78,"")</f>
        <v/>
      </c>
    </row>
    <row r="79" spans="200:202" ht="25">
      <c r="GR79" s="1" t="str">
        <f>IF(LEN(Fields!$B79)&gt;0,Fields!$B79,"")</f>
        <v>QSDAT</v>
      </c>
      <c r="GS79" s="1" t="str">
        <f>IF(LEN(Fields!$G79)&gt;0,Fields!$G79,"")</f>
        <v>QSDAT_QSS001</v>
      </c>
      <c r="GT79" s="1" t="str">
        <f>IF(LEN(Folders!$A79)&gt;0,Folders!$A79,"")</f>
        <v/>
      </c>
    </row>
    <row r="80" spans="200:202" ht="37.5">
      <c r="GR80" s="1" t="str">
        <f>IF(LEN(Fields!$B80)&gt;0,Fields!$B80,"")</f>
        <v>QSRESCD</v>
      </c>
      <c r="GS80" s="1" t="str">
        <f>IF(LEN(Fields!$G80)&gt;0,Fields!$G80,"")</f>
        <v>QSRESCD_QSS001</v>
      </c>
      <c r="GT80" s="1" t="str">
        <f>IF(LEN(Folders!$A80)&gt;0,Folders!$A80,"")</f>
        <v/>
      </c>
    </row>
    <row r="81" spans="200:202">
      <c r="GR81" s="1" t="str">
        <f>IF(LEN(Fields!$B81)&gt;0,Fields!$B81,"")</f>
        <v>LBL1</v>
      </c>
      <c r="GS81" s="1" t="str">
        <f>IF(LEN(Fields!$G81)&gt;0,Fields!$G81,"")</f>
        <v/>
      </c>
      <c r="GT81" s="1" t="str">
        <f>IF(LEN(Folders!$A81)&gt;0,Folders!$A81,"")</f>
        <v/>
      </c>
    </row>
    <row r="82" spans="200:202" ht="25">
      <c r="GR82" s="1" t="str">
        <f>IF(LEN(Fields!$B82)&gt;0,Fields!$B82,"")</f>
        <v>PCDT</v>
      </c>
      <c r="GS82" s="1" t="str">
        <f>IF(LEN(Fields!$G82)&gt;0,Fields!$G82,"")</f>
        <v>PCDT_ZJG001</v>
      </c>
      <c r="GT82" s="1" t="str">
        <f>IF(LEN(Folders!$A82)&gt;0,Folders!$A82,"")</f>
        <v/>
      </c>
    </row>
    <row r="83" spans="200:202" ht="25">
      <c r="GR83" s="1" t="str">
        <f>IF(LEN(Fields!$B83)&gt;0,Fields!$B83,"")</f>
        <v>SMPNO</v>
      </c>
      <c r="GS83" s="1" t="str">
        <f>IF(LEN(Fields!$G83)&gt;0,Fields!$G83,"")</f>
        <v>SMPNO_ZJG001</v>
      </c>
      <c r="GT83" s="1" t="str">
        <f>IF(LEN(Folders!$A83)&gt;0,Folders!$A83,"")</f>
        <v/>
      </c>
    </row>
    <row r="84" spans="200:202" ht="25">
      <c r="GR84" s="1" t="str">
        <f>IF(LEN(Fields!$B84)&gt;0,Fields!$B84,"")</f>
        <v>TPTTXT</v>
      </c>
      <c r="GS84" s="1" t="str">
        <f>IF(LEN(Fields!$G84)&gt;0,Fields!$G84,"")</f>
        <v>TPTTXT_ZJG001</v>
      </c>
      <c r="GT84" s="1" t="str">
        <f>IF(LEN(Folders!$A84)&gt;0,Folders!$A84,"")</f>
        <v/>
      </c>
    </row>
    <row r="85" spans="200:202" ht="25">
      <c r="GR85" s="1" t="str">
        <f>IF(LEN(Fields!$B85)&gt;0,Fields!$B85,"")</f>
        <v>SMPTAK</v>
      </c>
      <c r="GS85" s="1" t="str">
        <f>IF(LEN(Fields!$G85)&gt;0,Fields!$G85,"")</f>
        <v>SMPTAK_ZJG001</v>
      </c>
      <c r="GT85" s="1" t="str">
        <f>IF(LEN(Folders!$A85)&gt;0,Folders!$A85,"")</f>
        <v/>
      </c>
    </row>
    <row r="86" spans="200:202" ht="37.5">
      <c r="GR86" s="1" t="str">
        <f>IF(LEN(Fields!$B86)&gt;0,Fields!$B86,"")</f>
        <v>RESTKND</v>
      </c>
      <c r="GS86" s="1" t="str">
        <f>IF(LEN(Fields!$G86)&gt;0,Fields!$G86,"")</f>
        <v>RESTKND_ZJG001</v>
      </c>
      <c r="GT86" s="1" t="str">
        <f>IF(LEN(Folders!$A86)&gt;0,Folders!$A86,"")</f>
        <v/>
      </c>
    </row>
    <row r="87" spans="200:202" ht="25">
      <c r="GR87" s="1" t="str">
        <f>IF(LEN(Fields!$B87)&gt;0,Fields!$B87,"")</f>
        <v>PCTM</v>
      </c>
      <c r="GS87" s="1" t="str">
        <f>IF(LEN(Fields!$G87)&gt;0,Fields!$G87,"")</f>
        <v>PCTM_ZJG001</v>
      </c>
      <c r="GT87" s="1" t="str">
        <f>IF(LEN(Folders!$A87)&gt;0,Folders!$A87,"")</f>
        <v/>
      </c>
    </row>
    <row r="88" spans="200:202" ht="25">
      <c r="GR88" s="1" t="str">
        <f>IF(LEN(Fields!$B88)&gt;0,Fields!$B88,"")</f>
        <v>ZJCAT</v>
      </c>
      <c r="GS88" s="1" t="str">
        <f>IF(LEN(Fields!$G88)&gt;0,Fields!$G88,"")</f>
        <v>ZJCAT_ZJG001</v>
      </c>
      <c r="GT88" s="1" t="str">
        <f>IF(LEN(Folders!$A88)&gt;0,Folders!$A88,"")</f>
        <v/>
      </c>
    </row>
    <row r="89" spans="200:202">
      <c r="GR89" s="1" t="str">
        <f>IF(LEN(Fields!$B89)&gt;0,Fields!$B89,"")</f>
        <v>LBL1</v>
      </c>
      <c r="GS89" s="1" t="str">
        <f>IF(LEN(Fields!$G89)&gt;0,Fields!$G89,"")</f>
        <v/>
      </c>
      <c r="GT89" s="1" t="str">
        <f>IF(LEN(Folders!$A89)&gt;0,Folders!$A89,"")</f>
        <v/>
      </c>
    </row>
    <row r="90" spans="200:202" ht="25">
      <c r="GR90" s="1" t="str">
        <f>IF(LEN(Fields!$B90)&gt;0,Fields!$B90,"")</f>
        <v>PCDT</v>
      </c>
      <c r="GS90" s="1" t="str">
        <f>IF(LEN(Fields!$G90)&gt;0,Fields!$G90,"")</f>
        <v>PCDT_ZJG001</v>
      </c>
      <c r="GT90" s="1" t="str">
        <f>IF(LEN(Folders!$A90)&gt;0,Folders!$A90,"")</f>
        <v/>
      </c>
    </row>
    <row r="91" spans="200:202" ht="25">
      <c r="GR91" s="1" t="str">
        <f>IF(LEN(Fields!$B91)&gt;0,Fields!$B91,"")</f>
        <v>SMPNO</v>
      </c>
      <c r="GS91" s="1" t="str">
        <f>IF(LEN(Fields!$G91)&gt;0,Fields!$G91,"")</f>
        <v>SMPNO_ZJG001</v>
      </c>
      <c r="GT91" s="1" t="str">
        <f>IF(LEN(Folders!$A91)&gt;0,Folders!$A91,"")</f>
        <v/>
      </c>
    </row>
    <row r="92" spans="200:202" ht="25">
      <c r="GR92" s="1" t="str">
        <f>IF(LEN(Fields!$B92)&gt;0,Fields!$B92,"")</f>
        <v>TPTTXT</v>
      </c>
      <c r="GS92" s="1" t="str">
        <f>IF(LEN(Fields!$G92)&gt;0,Fields!$G92,"")</f>
        <v>TPTTXT_ZJG001</v>
      </c>
      <c r="GT92" s="1" t="str">
        <f>IF(LEN(Folders!$A92)&gt;0,Folders!$A92,"")</f>
        <v/>
      </c>
    </row>
    <row r="93" spans="200:202" ht="25">
      <c r="GR93" s="1" t="str">
        <f>IF(LEN(Fields!$B93)&gt;0,Fields!$B93,"")</f>
        <v>SMPTAK</v>
      </c>
      <c r="GS93" s="1" t="str">
        <f>IF(LEN(Fields!$G93)&gt;0,Fields!$G93,"")</f>
        <v>SMPTAK_ZJG001</v>
      </c>
      <c r="GT93" s="1" t="str">
        <f>IF(LEN(Folders!$A93)&gt;0,Folders!$A93,"")</f>
        <v/>
      </c>
    </row>
    <row r="94" spans="200:202" ht="37.5">
      <c r="GR94" s="1" t="str">
        <f>IF(LEN(Fields!$B94)&gt;0,Fields!$B94,"")</f>
        <v>RESTKND</v>
      </c>
      <c r="GS94" s="1" t="str">
        <f>IF(LEN(Fields!$G94)&gt;0,Fields!$G94,"")</f>
        <v>RESTKND_ZJG001</v>
      </c>
      <c r="GT94" s="1" t="str">
        <f>IF(LEN(Folders!$A94)&gt;0,Folders!$A94,"")</f>
        <v/>
      </c>
    </row>
    <row r="95" spans="200:202" ht="25">
      <c r="GR95" s="1" t="str">
        <f>IF(LEN(Fields!$B95)&gt;0,Fields!$B95,"")</f>
        <v>PCTM</v>
      </c>
      <c r="GS95" s="1" t="str">
        <f>IF(LEN(Fields!$G95)&gt;0,Fields!$G95,"")</f>
        <v>PCTM_ZJG001</v>
      </c>
      <c r="GT95" s="1" t="str">
        <f>IF(LEN(Folders!$A95)&gt;0,Folders!$A95,"")</f>
        <v/>
      </c>
    </row>
    <row r="96" spans="200:202" ht="25">
      <c r="GR96" s="1" t="str">
        <f>IF(LEN(Fields!$B96)&gt;0,Fields!$B96,"")</f>
        <v>ZJCAT</v>
      </c>
      <c r="GS96" s="1" t="str">
        <f>IF(LEN(Fields!$G96)&gt;0,Fields!$G96,"")</f>
        <v>ZJCAT_ZJG001</v>
      </c>
      <c r="GT96" s="1" t="str">
        <f>IF(LEN(Folders!$A96)&gt;0,Folders!$A96,"")</f>
        <v/>
      </c>
    </row>
    <row r="97" spans="200:202">
      <c r="GR97" s="1" t="str">
        <f>IF(LEN(Fields!$B97)&gt;0,Fields!$B97,"")</f>
        <v>LBL1</v>
      </c>
      <c r="GS97" s="1" t="str">
        <f>IF(LEN(Fields!$G97)&gt;0,Fields!$G97,"")</f>
        <v/>
      </c>
      <c r="GT97" s="1" t="str">
        <f>IF(LEN(Folders!$A97)&gt;0,Folders!$A97,"")</f>
        <v/>
      </c>
    </row>
    <row r="98" spans="200:202" ht="25">
      <c r="GR98" s="1" t="str">
        <f>IF(LEN(Fields!$B98)&gt;0,Fields!$B98,"")</f>
        <v>PCDT</v>
      </c>
      <c r="GS98" s="1" t="str">
        <f>IF(LEN(Fields!$G98)&gt;0,Fields!$G98,"")</f>
        <v>PCDT_ZJG001</v>
      </c>
      <c r="GT98" s="1" t="str">
        <f>IF(LEN(Folders!$A98)&gt;0,Folders!$A98,"")</f>
        <v/>
      </c>
    </row>
    <row r="99" spans="200:202" ht="25">
      <c r="GR99" s="1" t="str">
        <f>IF(LEN(Fields!$B99)&gt;0,Fields!$B99,"")</f>
        <v>SMPNO</v>
      </c>
      <c r="GS99" s="1" t="str">
        <f>IF(LEN(Fields!$G99)&gt;0,Fields!$G99,"")</f>
        <v>SMPNO_ZJG001</v>
      </c>
      <c r="GT99" s="1" t="str">
        <f>IF(LEN(Folders!$A99)&gt;0,Folders!$A99,"")</f>
        <v/>
      </c>
    </row>
    <row r="100" spans="200:202" ht="25">
      <c r="GR100" s="1" t="str">
        <f>IF(LEN(Fields!$B100)&gt;0,Fields!$B100,"")</f>
        <v>TPTTXT</v>
      </c>
      <c r="GS100" s="1" t="str">
        <f>IF(LEN(Fields!$G100)&gt;0,Fields!$G100,"")</f>
        <v>TPTTXT_ZJG001</v>
      </c>
      <c r="GT100" s="1" t="str">
        <f>IF(LEN(Folders!$A100)&gt;0,Folders!$A100,"")</f>
        <v/>
      </c>
    </row>
    <row r="101" spans="200:202" ht="25">
      <c r="GR101" s="1" t="str">
        <f>IF(LEN(Fields!$B101)&gt;0,Fields!$B101,"")</f>
        <v>SMPTAK</v>
      </c>
      <c r="GS101" s="1" t="str">
        <f>IF(LEN(Fields!$G101)&gt;0,Fields!$G101,"")</f>
        <v>SMPTAK_ZJG001</v>
      </c>
      <c r="GT101" s="1" t="str">
        <f>IF(LEN(Folders!$A101)&gt;0,Folders!$A101,"")</f>
        <v/>
      </c>
    </row>
    <row r="102" spans="200:202" ht="37.5">
      <c r="GR102" s="1" t="str">
        <f>IF(LEN(Fields!$B102)&gt;0,Fields!$B102,"")</f>
        <v>RESTKND</v>
      </c>
      <c r="GS102" s="1" t="str">
        <f>IF(LEN(Fields!$G102)&gt;0,Fields!$G102,"")</f>
        <v>RESTKND_ZJG001</v>
      </c>
      <c r="GT102" s="1" t="str">
        <f>IF(LEN(Folders!$A102)&gt;0,Folders!$A102,"")</f>
        <v/>
      </c>
    </row>
    <row r="103" spans="200:202" ht="25">
      <c r="GR103" s="1" t="str">
        <f>IF(LEN(Fields!$B103)&gt;0,Fields!$B103,"")</f>
        <v>PCTM</v>
      </c>
      <c r="GS103" s="1" t="str">
        <f>IF(LEN(Fields!$G103)&gt;0,Fields!$G103,"")</f>
        <v>PCTM_ZJG001</v>
      </c>
      <c r="GT103" s="1" t="str">
        <f>IF(LEN(Folders!$A103)&gt;0,Folders!$A103,"")</f>
        <v/>
      </c>
    </row>
    <row r="104" spans="200:202" ht="25">
      <c r="GR104" s="1" t="str">
        <f>IF(LEN(Fields!$B104)&gt;0,Fields!$B104,"")</f>
        <v>ZJCAT</v>
      </c>
      <c r="GS104" s="1" t="str">
        <f>IF(LEN(Fields!$G104)&gt;0,Fields!$G104,"")</f>
        <v>ZJCAT_ZJG001</v>
      </c>
      <c r="GT104" s="1" t="str">
        <f>IF(LEN(Folders!$A104)&gt;0,Folders!$A104,"")</f>
        <v/>
      </c>
    </row>
    <row r="105" spans="200:202">
      <c r="GR105" s="1" t="str">
        <f>IF(LEN(Fields!$B105)&gt;0,Fields!$B105,"")</f>
        <v>LBL1</v>
      </c>
      <c r="GS105" s="1" t="str">
        <f>IF(LEN(Fields!$G105)&gt;0,Fields!$G105,"")</f>
        <v/>
      </c>
      <c r="GT105" s="1" t="str">
        <f>IF(LEN(Folders!$A105)&gt;0,Folders!$A105,"")</f>
        <v/>
      </c>
    </row>
    <row r="106" spans="200:202" ht="25">
      <c r="GR106" s="1" t="str">
        <f>IF(LEN(Fields!$B106)&gt;0,Fields!$B106,"")</f>
        <v>PCDT</v>
      </c>
      <c r="GS106" s="1" t="str">
        <f>IF(LEN(Fields!$G106)&gt;0,Fields!$G106,"")</f>
        <v>PCDT_ZJG001</v>
      </c>
      <c r="GT106" s="1" t="str">
        <f>IF(LEN(Folders!$A106)&gt;0,Folders!$A106,"")</f>
        <v/>
      </c>
    </row>
    <row r="107" spans="200:202" ht="25">
      <c r="GR107" s="1" t="str">
        <f>IF(LEN(Fields!$B107)&gt;0,Fields!$B107,"")</f>
        <v>SMPNO</v>
      </c>
      <c r="GS107" s="1" t="str">
        <f>IF(LEN(Fields!$G107)&gt;0,Fields!$G107,"")</f>
        <v>SMPNO_ZJG001</v>
      </c>
      <c r="GT107" s="1" t="str">
        <f>IF(LEN(Folders!$A107)&gt;0,Folders!$A107,"")</f>
        <v/>
      </c>
    </row>
    <row r="108" spans="200:202" ht="25">
      <c r="GR108" s="1" t="str">
        <f>IF(LEN(Fields!$B108)&gt;0,Fields!$B108,"")</f>
        <v>TPTTXT</v>
      </c>
      <c r="GS108" s="1" t="str">
        <f>IF(LEN(Fields!$G108)&gt;0,Fields!$G108,"")</f>
        <v>TPTTXT_ZJG001</v>
      </c>
      <c r="GT108" s="1" t="str">
        <f>IF(LEN(Folders!$A108)&gt;0,Folders!$A108,"")</f>
        <v/>
      </c>
    </row>
    <row r="109" spans="200:202" ht="25">
      <c r="GR109" s="1" t="str">
        <f>IF(LEN(Fields!$B109)&gt;0,Fields!$B109,"")</f>
        <v>SMPTAK</v>
      </c>
      <c r="GS109" s="1" t="str">
        <f>IF(LEN(Fields!$G109)&gt;0,Fields!$G109,"")</f>
        <v>SMPTAK_ZJG001</v>
      </c>
      <c r="GT109" s="1" t="str">
        <f>IF(LEN(Folders!$A109)&gt;0,Folders!$A109,"")</f>
        <v/>
      </c>
    </row>
    <row r="110" spans="200:202" ht="37.5">
      <c r="GR110" s="1" t="str">
        <f>IF(LEN(Fields!$B110)&gt;0,Fields!$B110,"")</f>
        <v>RESTKND</v>
      </c>
      <c r="GS110" s="1" t="str">
        <f>IF(LEN(Fields!$G110)&gt;0,Fields!$G110,"")</f>
        <v>RESTKND_ZJG001</v>
      </c>
      <c r="GT110" s="1" t="str">
        <f>IF(LEN(Folders!$A110)&gt;0,Folders!$A110,"")</f>
        <v/>
      </c>
    </row>
    <row r="111" spans="200:202" ht="25">
      <c r="GR111" s="1" t="str">
        <f>IF(LEN(Fields!$B111)&gt;0,Fields!$B111,"")</f>
        <v>PCTM</v>
      </c>
      <c r="GS111" s="1" t="str">
        <f>IF(LEN(Fields!$G111)&gt;0,Fields!$G111,"")</f>
        <v>PCTM_ZJG001</v>
      </c>
      <c r="GT111" s="1" t="str">
        <f>IF(LEN(Folders!$A111)&gt;0,Folders!$A111,"")</f>
        <v/>
      </c>
    </row>
    <row r="112" spans="200:202" ht="25">
      <c r="GR112" s="1" t="str">
        <f>IF(LEN(Fields!$B112)&gt;0,Fields!$B112,"")</f>
        <v>ZJCAT</v>
      </c>
      <c r="GS112" s="1" t="str">
        <f>IF(LEN(Fields!$G112)&gt;0,Fields!$G112,"")</f>
        <v>ZJCAT_ZJG001</v>
      </c>
      <c r="GT112" s="1" t="str">
        <f>IF(LEN(Folders!$A112)&gt;0,Folders!$A112,"")</f>
        <v/>
      </c>
    </row>
    <row r="113" spans="200:202">
      <c r="GR113" s="1" t="str">
        <f>IF(LEN(Fields!$B113)&gt;0,Fields!$B113,"")</f>
        <v>LBL1</v>
      </c>
      <c r="GS113" s="1" t="str">
        <f>IF(LEN(Fields!$G113)&gt;0,Fields!$G113,"")</f>
        <v/>
      </c>
      <c r="GT113" s="1" t="str">
        <f>IF(LEN(Folders!$A113)&gt;0,Folders!$A113,"")</f>
        <v/>
      </c>
    </row>
    <row r="114" spans="200:202" ht="25">
      <c r="GR114" s="1" t="str">
        <f>IF(LEN(Fields!$B114)&gt;0,Fields!$B114,"")</f>
        <v>PCDT</v>
      </c>
      <c r="GS114" s="1" t="str">
        <f>IF(LEN(Fields!$G114)&gt;0,Fields!$G114,"")</f>
        <v>PCDT_ZJG001</v>
      </c>
      <c r="GT114" s="1" t="str">
        <f>IF(LEN(Folders!$A114)&gt;0,Folders!$A114,"")</f>
        <v/>
      </c>
    </row>
    <row r="115" spans="200:202" ht="25">
      <c r="GR115" s="1" t="str">
        <f>IF(LEN(Fields!$B115)&gt;0,Fields!$B115,"")</f>
        <v>SMPNO</v>
      </c>
      <c r="GS115" s="1" t="str">
        <f>IF(LEN(Fields!$G115)&gt;0,Fields!$G115,"")</f>
        <v>SMPNO_ZJG001</v>
      </c>
      <c r="GT115" s="1" t="str">
        <f>IF(LEN(Folders!$A115)&gt;0,Folders!$A115,"")</f>
        <v/>
      </c>
    </row>
    <row r="116" spans="200:202" ht="25">
      <c r="GR116" s="1" t="str">
        <f>IF(LEN(Fields!$B116)&gt;0,Fields!$B116,"")</f>
        <v>TPTTXT</v>
      </c>
      <c r="GS116" s="1" t="str">
        <f>IF(LEN(Fields!$G116)&gt;0,Fields!$G116,"")</f>
        <v>TPTTXT_ZJG001</v>
      </c>
      <c r="GT116" s="1" t="str">
        <f>IF(LEN(Folders!$A116)&gt;0,Folders!$A116,"")</f>
        <v/>
      </c>
    </row>
    <row r="117" spans="200:202" ht="25">
      <c r="GR117" s="1" t="str">
        <f>IF(LEN(Fields!$B117)&gt;0,Fields!$B117,"")</f>
        <v>SMPTAK</v>
      </c>
      <c r="GS117" s="1" t="str">
        <f>IF(LEN(Fields!$G117)&gt;0,Fields!$G117,"")</f>
        <v>SMPTAK_ZJG001</v>
      </c>
      <c r="GT117" s="1" t="str">
        <f>IF(LEN(Folders!$A117)&gt;0,Folders!$A117,"")</f>
        <v/>
      </c>
    </row>
    <row r="118" spans="200:202" ht="37.5">
      <c r="GR118" s="1" t="str">
        <f>IF(LEN(Fields!$B118)&gt;0,Fields!$B118,"")</f>
        <v>RESTKND</v>
      </c>
      <c r="GS118" s="1" t="str">
        <f>IF(LEN(Fields!$G118)&gt;0,Fields!$G118,"")</f>
        <v>RESTKND_ZJG001</v>
      </c>
      <c r="GT118" s="1" t="str">
        <f>IF(LEN(Folders!$A118)&gt;0,Folders!$A118,"")</f>
        <v/>
      </c>
    </row>
    <row r="119" spans="200:202" ht="25">
      <c r="GR119" s="1" t="str">
        <f>IF(LEN(Fields!$B119)&gt;0,Fields!$B119,"")</f>
        <v>PCTM</v>
      </c>
      <c r="GS119" s="1" t="str">
        <f>IF(LEN(Fields!$G119)&gt;0,Fields!$G119,"")</f>
        <v>PCTM_ZJG001</v>
      </c>
      <c r="GT119" s="1" t="str">
        <f>IF(LEN(Folders!$A119)&gt;0,Folders!$A119,"")</f>
        <v/>
      </c>
    </row>
    <row r="120" spans="200:202" ht="25">
      <c r="GR120" s="1" t="str">
        <f>IF(LEN(Fields!$B120)&gt;0,Fields!$B120,"")</f>
        <v>ZJCAT</v>
      </c>
      <c r="GS120" s="1" t="str">
        <f>IF(LEN(Fields!$G120)&gt;0,Fields!$G120,"")</f>
        <v>ZJCAT_ZJG001</v>
      </c>
      <c r="GT120" s="1" t="str">
        <f>IF(LEN(Folders!$A120)&gt;0,Folders!$A120,"")</f>
        <v/>
      </c>
    </row>
    <row r="121" spans="200:202">
      <c r="GR121" s="1" t="str">
        <f>IF(LEN(Fields!$B121)&gt;0,Fields!$B121,"")</f>
        <v>LBL1</v>
      </c>
      <c r="GS121" s="1" t="str">
        <f>IF(LEN(Fields!$G121)&gt;0,Fields!$G121,"")</f>
        <v/>
      </c>
      <c r="GT121" s="1" t="str">
        <f>IF(LEN(Folders!$A121)&gt;0,Folders!$A121,"")</f>
        <v/>
      </c>
    </row>
    <row r="122" spans="200:202" ht="25">
      <c r="GR122" s="1" t="str">
        <f>IF(LEN(Fields!$B122)&gt;0,Fields!$B122,"")</f>
        <v>PCDT</v>
      </c>
      <c r="GS122" s="1" t="str">
        <f>IF(LEN(Fields!$G122)&gt;0,Fields!$G122,"")</f>
        <v>PCDT_ZJG001</v>
      </c>
      <c r="GT122" s="1" t="str">
        <f>IF(LEN(Folders!$A122)&gt;0,Folders!$A122,"")</f>
        <v/>
      </c>
    </row>
    <row r="123" spans="200:202" ht="25">
      <c r="GR123" s="1" t="str">
        <f>IF(LEN(Fields!$B123)&gt;0,Fields!$B123,"")</f>
        <v>SMPNO</v>
      </c>
      <c r="GS123" s="1" t="str">
        <f>IF(LEN(Fields!$G123)&gt;0,Fields!$G123,"")</f>
        <v>SMPNO_ZJG001</v>
      </c>
      <c r="GT123" s="1" t="str">
        <f>IF(LEN(Folders!$A123)&gt;0,Folders!$A123,"")</f>
        <v/>
      </c>
    </row>
    <row r="124" spans="200:202" ht="25">
      <c r="GR124" s="1" t="str">
        <f>IF(LEN(Fields!$B124)&gt;0,Fields!$B124,"")</f>
        <v>TPTTXT</v>
      </c>
      <c r="GS124" s="1" t="str">
        <f>IF(LEN(Fields!$G124)&gt;0,Fields!$G124,"")</f>
        <v>TPTTXT_ZJG001</v>
      </c>
      <c r="GT124" s="1" t="str">
        <f>IF(LEN(Folders!$A124)&gt;0,Folders!$A124,"")</f>
        <v/>
      </c>
    </row>
    <row r="125" spans="200:202" ht="25">
      <c r="GR125" s="1" t="str">
        <f>IF(LEN(Fields!$B125)&gt;0,Fields!$B125,"")</f>
        <v>SMPTAK</v>
      </c>
      <c r="GS125" s="1" t="str">
        <f>IF(LEN(Fields!$G125)&gt;0,Fields!$G125,"")</f>
        <v>SMPTAK_ZJG001</v>
      </c>
      <c r="GT125" s="1" t="str">
        <f>IF(LEN(Folders!$A125)&gt;0,Folders!$A125,"")</f>
        <v/>
      </c>
    </row>
    <row r="126" spans="200:202" ht="37.5">
      <c r="GR126" s="1" t="str">
        <f>IF(LEN(Fields!$B126)&gt;0,Fields!$B126,"")</f>
        <v>RESTKND</v>
      </c>
      <c r="GS126" s="1" t="str">
        <f>IF(LEN(Fields!$G126)&gt;0,Fields!$G126,"")</f>
        <v>RESTKND_ZJG001</v>
      </c>
      <c r="GT126" s="1" t="str">
        <f>IF(LEN(Folders!$A126)&gt;0,Folders!$A126,"")</f>
        <v/>
      </c>
    </row>
    <row r="127" spans="200:202" ht="25">
      <c r="GR127" s="1" t="str">
        <f>IF(LEN(Fields!$B127)&gt;0,Fields!$B127,"")</f>
        <v>PCTM</v>
      </c>
      <c r="GS127" s="1" t="str">
        <f>IF(LEN(Fields!$G127)&gt;0,Fields!$G127,"")</f>
        <v>PCTM_ZJG001</v>
      </c>
      <c r="GT127" s="1" t="str">
        <f>IF(LEN(Folders!$A127)&gt;0,Folders!$A127,"")</f>
        <v/>
      </c>
    </row>
    <row r="128" spans="200:202" ht="25">
      <c r="GR128" s="1" t="str">
        <f>IF(LEN(Fields!$B128)&gt;0,Fields!$B128,"")</f>
        <v>ZJCAT</v>
      </c>
      <c r="GS128" s="1" t="str">
        <f>IF(LEN(Fields!$G128)&gt;0,Fields!$G128,"")</f>
        <v>ZJCAT_ZJG001</v>
      </c>
      <c r="GT128" s="1" t="str">
        <f>IF(LEN(Folders!$A128)&gt;0,Folders!$A128,"")</f>
        <v/>
      </c>
    </row>
    <row r="129" spans="200:202">
      <c r="GR129" s="1" t="str">
        <f>IF(LEN(Fields!$B129)&gt;0,Fields!$B129,"")</f>
        <v>LBL1</v>
      </c>
      <c r="GS129" s="1" t="str">
        <f>IF(LEN(Fields!$G129)&gt;0,Fields!$G129,"")</f>
        <v/>
      </c>
      <c r="GT129" s="1" t="str">
        <f>IF(LEN(Folders!$A129)&gt;0,Folders!$A129,"")</f>
        <v/>
      </c>
    </row>
    <row r="130" spans="200:202" ht="25">
      <c r="GR130" s="1" t="str">
        <f>IF(LEN(Fields!$B130)&gt;0,Fields!$B130,"")</f>
        <v>PCDT</v>
      </c>
      <c r="GS130" s="1" t="str">
        <f>IF(LEN(Fields!$G130)&gt;0,Fields!$G130,"")</f>
        <v>PCDT_ZJG001</v>
      </c>
      <c r="GT130" s="1" t="str">
        <f>IF(LEN(Folders!$A130)&gt;0,Folders!$A130,"")</f>
        <v/>
      </c>
    </row>
    <row r="131" spans="200:202" ht="25">
      <c r="GR131" s="1" t="str">
        <f>IF(LEN(Fields!$B131)&gt;0,Fields!$B131,"")</f>
        <v>SMPNO</v>
      </c>
      <c r="GS131" s="1" t="str">
        <f>IF(LEN(Fields!$G131)&gt;0,Fields!$G131,"")</f>
        <v>SMPNO_ZJG001</v>
      </c>
      <c r="GT131" s="1" t="str">
        <f>IF(LEN(Folders!$A131)&gt;0,Folders!$A131,"")</f>
        <v/>
      </c>
    </row>
    <row r="132" spans="200:202" ht="25">
      <c r="GR132" s="1" t="str">
        <f>IF(LEN(Fields!$B132)&gt;0,Fields!$B132,"")</f>
        <v>TPTTXT</v>
      </c>
      <c r="GS132" s="1" t="str">
        <f>IF(LEN(Fields!$G132)&gt;0,Fields!$G132,"")</f>
        <v>TPTTXT_ZJG001</v>
      </c>
      <c r="GT132" s="1" t="str">
        <f>IF(LEN(Folders!$A132)&gt;0,Folders!$A132,"")</f>
        <v/>
      </c>
    </row>
    <row r="133" spans="200:202" ht="25">
      <c r="GR133" s="1" t="str">
        <f>IF(LEN(Fields!$B133)&gt;0,Fields!$B133,"")</f>
        <v>SMPTAK</v>
      </c>
      <c r="GS133" s="1" t="str">
        <f>IF(LEN(Fields!$G133)&gt;0,Fields!$G133,"")</f>
        <v>SMPTAK_ZJG001</v>
      </c>
      <c r="GT133" s="1" t="str">
        <f>IF(LEN(Folders!$A133)&gt;0,Folders!$A133,"")</f>
        <v/>
      </c>
    </row>
    <row r="134" spans="200:202" ht="37.5">
      <c r="GR134" s="1" t="str">
        <f>IF(LEN(Fields!$B134)&gt;0,Fields!$B134,"")</f>
        <v>RESTKND</v>
      </c>
      <c r="GS134" s="1" t="str">
        <f>IF(LEN(Fields!$G134)&gt;0,Fields!$G134,"")</f>
        <v>RESTKND_ZJG001</v>
      </c>
      <c r="GT134" s="1" t="str">
        <f>IF(LEN(Folders!$A134)&gt;0,Folders!$A134,"")</f>
        <v/>
      </c>
    </row>
    <row r="135" spans="200:202" ht="25">
      <c r="GR135" s="1" t="str">
        <f>IF(LEN(Fields!$B135)&gt;0,Fields!$B135,"")</f>
        <v>PCTM</v>
      </c>
      <c r="GS135" s="1" t="str">
        <f>IF(LEN(Fields!$G135)&gt;0,Fields!$G135,"")</f>
        <v>PCTM_ZJG001</v>
      </c>
      <c r="GT135" s="1" t="str">
        <f>IF(LEN(Folders!$A135)&gt;0,Folders!$A135,"")</f>
        <v/>
      </c>
    </row>
    <row r="136" spans="200:202" ht="25">
      <c r="GR136" s="1" t="str">
        <f>IF(LEN(Fields!$B136)&gt;0,Fields!$B136,"")</f>
        <v>ZJCAT</v>
      </c>
      <c r="GS136" s="1" t="str">
        <f>IF(LEN(Fields!$G136)&gt;0,Fields!$G136,"")</f>
        <v>ZJCAT_ZJG001</v>
      </c>
      <c r="GT136" s="1" t="str">
        <f>IF(LEN(Folders!$A136)&gt;0,Folders!$A136,"")</f>
        <v/>
      </c>
    </row>
    <row r="137" spans="200:202" ht="25">
      <c r="GR137" s="1" t="str">
        <f>IF(LEN(Fields!$B137)&gt;0,Fields!$B137,"")</f>
        <v>MHYN</v>
      </c>
      <c r="GS137" s="1" t="str">
        <f>IF(LEN(Fields!$G137)&gt;0,Fields!$G137,"")</f>
        <v>MHYN_MHG002</v>
      </c>
      <c r="GT137" s="1" t="str">
        <f>IF(LEN(Folders!$A137)&gt;0,Folders!$A137,"")</f>
        <v/>
      </c>
    </row>
    <row r="138" spans="200:202" ht="25">
      <c r="GR138" s="1" t="str">
        <f>IF(LEN(Fields!$B138)&gt;0,Fields!$B138,"")</f>
        <v>MHCAT</v>
      </c>
      <c r="GS138" s="1" t="str">
        <f>IF(LEN(Fields!$G138)&gt;0,Fields!$G138,"")</f>
        <v>MHCAT_MHG002</v>
      </c>
      <c r="GT138" s="1" t="str">
        <f>IF(LEN(Folders!$A138)&gt;0,Folders!$A138,"")</f>
        <v/>
      </c>
    </row>
    <row r="139" spans="200:202" ht="37.5">
      <c r="GR139" s="1" t="str">
        <f>IF(LEN(Fields!$B139)&gt;0,Fields!$B139,"")</f>
        <v>MHTERM</v>
      </c>
      <c r="GS139" s="1" t="str">
        <f>IF(LEN(Fields!$G139)&gt;0,Fields!$G139,"")</f>
        <v>MHTERM_MHG002</v>
      </c>
      <c r="GT139" s="1" t="str">
        <f>IF(LEN(Folders!$A139)&gt;0,Folders!$A139,"")</f>
        <v/>
      </c>
    </row>
    <row r="140" spans="200:202" ht="37.5">
      <c r="GR140" s="1" t="str">
        <f>IF(LEN(Fields!$B140)&gt;0,Fields!$B140,"")</f>
        <v>MHSTDAT</v>
      </c>
      <c r="GS140" s="1" t="str">
        <f>IF(LEN(Fields!$G140)&gt;0,Fields!$G140,"")</f>
        <v>MHSTDAT_MHG002</v>
      </c>
      <c r="GT140" s="1" t="str">
        <f>IF(LEN(Folders!$A140)&gt;0,Folders!$A140,"")</f>
        <v/>
      </c>
    </row>
    <row r="141" spans="200:202" ht="37.5">
      <c r="GR141" s="1" t="str">
        <f>IF(LEN(Fields!$B141)&gt;0,Fields!$B141,"")</f>
        <v>MHONGO</v>
      </c>
      <c r="GS141" s="1" t="str">
        <f>IF(LEN(Fields!$G141)&gt;0,Fields!$G141,"")</f>
        <v>MHONGO_MHG002</v>
      </c>
      <c r="GT141" s="1" t="str">
        <f>IF(LEN(Folders!$A141)&gt;0,Folders!$A141,"")</f>
        <v/>
      </c>
    </row>
    <row r="142" spans="200:202" ht="37.5">
      <c r="GR142" s="1" t="str">
        <f>IF(LEN(Fields!$B142)&gt;0,Fields!$B142,"")</f>
        <v>MHDSLTXT</v>
      </c>
      <c r="GS142" s="1" t="str">
        <f>IF(LEN(Fields!$G142)&gt;0,Fields!$G142,"")</f>
        <v>MHDSLTXT_MHG002</v>
      </c>
      <c r="GT142" s="1" t="str">
        <f>IF(LEN(Folders!$A142)&gt;0,Folders!$A142,"")</f>
        <v/>
      </c>
    </row>
    <row r="143" spans="200:202" ht="25">
      <c r="GR143" s="1" t="str">
        <f>IF(LEN(Fields!$B143)&gt;0,Fields!$B143,"")</f>
        <v>AEYN</v>
      </c>
      <c r="GS143" s="1" t="str">
        <f>IF(LEN(Fields!$G143)&gt;0,Fields!$G143,"")</f>
        <v>AEYN_AEG001</v>
      </c>
      <c r="GT143" s="1" t="str">
        <f>IF(LEN(Folders!$A143)&gt;0,Folders!$A143,"")</f>
        <v/>
      </c>
    </row>
    <row r="144" spans="200:202" ht="25">
      <c r="GR144" s="1" t="str">
        <f>IF(LEN(Fields!$B144)&gt;0,Fields!$B144,"")</f>
        <v>AECAT</v>
      </c>
      <c r="GS144" s="1" t="str">
        <f>IF(LEN(Fields!$G144)&gt;0,Fields!$G144,"")</f>
        <v>AECAT_AEG001</v>
      </c>
      <c r="GT144" s="1" t="str">
        <f>IF(LEN(Folders!$A144)&gt;0,Folders!$A144,"")</f>
        <v/>
      </c>
    </row>
    <row r="145" spans="200:202" ht="25">
      <c r="GR145" s="1" t="str">
        <f>IF(LEN(Fields!$B145)&gt;0,Fields!$B145,"")</f>
        <v>AESPID</v>
      </c>
      <c r="GS145" s="1" t="str">
        <f>IF(LEN(Fields!$G145)&gt;0,Fields!$G145,"")</f>
        <v>AESPID_AEG001</v>
      </c>
      <c r="GT145" s="1" t="str">
        <f>IF(LEN(Folders!$A145)&gt;0,Folders!$A145,"")</f>
        <v/>
      </c>
    </row>
    <row r="146" spans="200:202" ht="25">
      <c r="GR146" s="1" t="str">
        <f>IF(LEN(Fields!$B146)&gt;0,Fields!$B146,"")</f>
        <v>AETERM</v>
      </c>
      <c r="GS146" s="1" t="str">
        <f>IF(LEN(Fields!$G146)&gt;0,Fields!$G146,"")</f>
        <v>AETERM_AEG001</v>
      </c>
      <c r="GT146" s="1" t="str">
        <f>IF(LEN(Folders!$A146)&gt;0,Folders!$A146,"")</f>
        <v/>
      </c>
    </row>
    <row r="147" spans="200:202" ht="25">
      <c r="GR147" s="1" t="str">
        <f>IF(LEN(Fields!$B147)&gt;0,Fields!$B147,"")</f>
        <v>AESER</v>
      </c>
      <c r="GS147" s="1" t="str">
        <f>IF(LEN(Fields!$G147)&gt;0,Fields!$G147,"")</f>
        <v>AESER_AEG001</v>
      </c>
      <c r="GT147" s="1" t="str">
        <f>IF(LEN(Folders!$A147)&gt;0,Folders!$A147,"")</f>
        <v/>
      </c>
    </row>
    <row r="148" spans="200:202" ht="25">
      <c r="GR148" s="1" t="str">
        <f>IF(LEN(Fields!$B148)&gt;0,Fields!$B148,"")</f>
        <v>SAEID</v>
      </c>
      <c r="GS148" s="1" t="str">
        <f>IF(LEN(Fields!$G148)&gt;0,Fields!$G148,"")</f>
        <v>SAEID_AEG001</v>
      </c>
      <c r="GT148" s="1" t="str">
        <f>IF(LEN(Folders!$A148)&gt;0,Folders!$A148,"")</f>
        <v/>
      </c>
    </row>
    <row r="149" spans="200:202">
      <c r="GR149" s="1" t="str">
        <f>IF(LEN(Fields!$B149)&gt;0,Fields!$B149,"")</f>
        <v>LBL1</v>
      </c>
      <c r="GS149" s="1" t="str">
        <f>IF(LEN(Fields!$G149)&gt;0,Fields!$G149,"")</f>
        <v/>
      </c>
      <c r="GT149" s="1" t="str">
        <f>IF(LEN(Folders!$A149)&gt;0,Folders!$A149,"")</f>
        <v/>
      </c>
    </row>
    <row r="150" spans="200:202" ht="25">
      <c r="GR150" s="1" t="str">
        <f>IF(LEN(Fields!$B150)&gt;0,Fields!$B150,"")</f>
        <v>AESDTH</v>
      </c>
      <c r="GS150" s="1" t="str">
        <f>IF(LEN(Fields!$G150)&gt;0,Fields!$G150,"")</f>
        <v>AESDTH_AEG001</v>
      </c>
      <c r="GT150" s="1" t="str">
        <f>IF(LEN(Folders!$A150)&gt;0,Folders!$A150,"")</f>
        <v/>
      </c>
    </row>
    <row r="151" spans="200:202" ht="25">
      <c r="GR151" s="1" t="str">
        <f>IF(LEN(Fields!$B151)&gt;0,Fields!$B151,"")</f>
        <v>AESLIFE</v>
      </c>
      <c r="GS151" s="1" t="str">
        <f>IF(LEN(Fields!$G151)&gt;0,Fields!$G151,"")</f>
        <v>AESLIFE_AEG001</v>
      </c>
      <c r="GT151" s="1" t="str">
        <f>IF(LEN(Folders!$A151)&gt;0,Folders!$A151,"")</f>
        <v/>
      </c>
    </row>
    <row r="152" spans="200:202" ht="37.5">
      <c r="GR152" s="1" t="str">
        <f>IF(LEN(Fields!$B152)&gt;0,Fields!$B152,"")</f>
        <v>AESHOSP</v>
      </c>
      <c r="GS152" s="1" t="str">
        <f>IF(LEN(Fields!$G152)&gt;0,Fields!$G152,"")</f>
        <v>AESHOSP_AEG001</v>
      </c>
      <c r="GT152" s="1" t="str">
        <f>IF(LEN(Folders!$A152)&gt;0,Folders!$A152,"")</f>
        <v/>
      </c>
    </row>
    <row r="153" spans="200:202" ht="37.5">
      <c r="GR153" s="1" t="str">
        <f>IF(LEN(Fields!$B153)&gt;0,Fields!$B153,"")</f>
        <v>AESDISAB</v>
      </c>
      <c r="GS153" s="1" t="str">
        <f>IF(LEN(Fields!$G153)&gt;0,Fields!$G153,"")</f>
        <v>AESDISAB_AEG001</v>
      </c>
      <c r="GT153" s="1" t="str">
        <f>IF(LEN(Folders!$A153)&gt;0,Folders!$A153,"")</f>
        <v/>
      </c>
    </row>
    <row r="154" spans="200:202" ht="37.5">
      <c r="GR154" s="1" t="str">
        <f>IF(LEN(Fields!$B154)&gt;0,Fields!$B154,"")</f>
        <v>AESCONG</v>
      </c>
      <c r="GS154" s="1" t="str">
        <f>IF(LEN(Fields!$G154)&gt;0,Fields!$G154,"")</f>
        <v>AESCONG_AEG001</v>
      </c>
      <c r="GT154" s="1" t="str">
        <f>IF(LEN(Folders!$A154)&gt;0,Folders!$A154,"")</f>
        <v/>
      </c>
    </row>
    <row r="155" spans="200:202" ht="25">
      <c r="GR155" s="1" t="str">
        <f>IF(LEN(Fields!$B155)&gt;0,Fields!$B155,"")</f>
        <v>AESMIE</v>
      </c>
      <c r="GS155" s="1" t="str">
        <f>IF(LEN(Fields!$G155)&gt;0,Fields!$G155,"")</f>
        <v>AESMIE_AEG001</v>
      </c>
      <c r="GT155" s="1" t="str">
        <f>IF(LEN(Folders!$A155)&gt;0,Folders!$A155,"")</f>
        <v/>
      </c>
    </row>
    <row r="156" spans="200:202" ht="37.5">
      <c r="GR156" s="1" t="str">
        <f>IF(LEN(Fields!$B156)&gt;0,Fields!$B156,"")</f>
        <v>AESTDAT</v>
      </c>
      <c r="GS156" s="1" t="str">
        <f>IF(LEN(Fields!$G156)&gt;0,Fields!$G156,"")</f>
        <v>AESTDAT_AEG001</v>
      </c>
      <c r="GT156" s="1" t="str">
        <f>IF(LEN(Folders!$A156)&gt;0,Folders!$A156,"")</f>
        <v/>
      </c>
    </row>
    <row r="157" spans="200:202" ht="37.5">
      <c r="GR157" s="1" t="str">
        <f>IF(LEN(Fields!$B157)&gt;0,Fields!$B157,"")</f>
        <v>AEENDAT</v>
      </c>
      <c r="GS157" s="1" t="str">
        <f>IF(LEN(Fields!$G157)&gt;0,Fields!$G157,"")</f>
        <v>AEENDAT_AEG001</v>
      </c>
      <c r="GT157" s="1" t="str">
        <f>IF(LEN(Folders!$A157)&gt;0,Folders!$A157,"")</f>
        <v/>
      </c>
    </row>
    <row r="158" spans="200:202" ht="25">
      <c r="GR158" s="1" t="str">
        <f>IF(LEN(Fields!$B158)&gt;0,Fields!$B158,"")</f>
        <v>AEOUT</v>
      </c>
      <c r="GS158" s="1" t="str">
        <f>IF(LEN(Fields!$G158)&gt;0,Fields!$G158,"")</f>
        <v>AEOUT_AEG001</v>
      </c>
      <c r="GT158" s="1" t="str">
        <f>IF(LEN(Folders!$A158)&gt;0,Folders!$A158,"")</f>
        <v/>
      </c>
    </row>
    <row r="159" spans="200:202" ht="25">
      <c r="GR159" s="1" t="str">
        <f>IF(LEN(Fields!$B159)&gt;0,Fields!$B159,"")</f>
        <v>AESEV</v>
      </c>
      <c r="GS159" s="1" t="str">
        <f>IF(LEN(Fields!$G159)&gt;0,Fields!$G159,"")</f>
        <v>AESEV_AEG001</v>
      </c>
      <c r="GT159" s="1" t="str">
        <f>IF(LEN(Folders!$A159)&gt;0,Folders!$A159,"")</f>
        <v/>
      </c>
    </row>
    <row r="160" spans="200:202" ht="25">
      <c r="GR160" s="1" t="str">
        <f>IF(LEN(Fields!$B160)&gt;0,Fields!$B160,"")</f>
        <v>AEREL</v>
      </c>
      <c r="GS160" s="1" t="str">
        <f>IF(LEN(Fields!$G160)&gt;0,Fields!$G160,"")</f>
        <v>AEREL_AEG001</v>
      </c>
      <c r="GT160" s="1" t="str">
        <f>IF(LEN(Folders!$A160)&gt;0,Folders!$A160,"")</f>
        <v/>
      </c>
    </row>
    <row r="161" spans="200:202" ht="25">
      <c r="GR161" s="1" t="str">
        <f>IF(LEN(Fields!$B161)&gt;0,Fields!$B161,"")</f>
        <v>AEACN</v>
      </c>
      <c r="GS161" s="1" t="str">
        <f>IF(LEN(Fields!$G161)&gt;0,Fields!$G161,"")</f>
        <v>AEACN_AEG001</v>
      </c>
      <c r="GT161" s="1" t="str">
        <f>IF(LEN(Folders!$A161)&gt;0,Folders!$A161,"")</f>
        <v/>
      </c>
    </row>
    <row r="162" spans="200:202" ht="37.5">
      <c r="GR162" s="1" t="str">
        <f>IF(LEN(Fields!$B162)&gt;0,Fields!$B162,"")</f>
        <v>AECONTRT</v>
      </c>
      <c r="GS162" s="1" t="str">
        <f>IF(LEN(Fields!$G162)&gt;0,Fields!$G162,"")</f>
        <v>AECONTRT_AEG001</v>
      </c>
      <c r="GT162" s="1" t="str">
        <f>IF(LEN(Folders!$A162)&gt;0,Folders!$A162,"")</f>
        <v/>
      </c>
    </row>
    <row r="163" spans="200:202" ht="37.5">
      <c r="GR163" s="1" t="str">
        <f>IF(LEN(Fields!$B163)&gt;0,Fields!$B163,"")</f>
        <v>AEDSLTXT</v>
      </c>
      <c r="GS163" s="1" t="str">
        <f>IF(LEN(Fields!$G163)&gt;0,Fields!$G163,"")</f>
        <v>AEDSLTXT_AEG001</v>
      </c>
      <c r="GT163" s="1" t="str">
        <f>IF(LEN(Folders!$A163)&gt;0,Folders!$A163,"")</f>
        <v/>
      </c>
    </row>
    <row r="164" spans="200:202" ht="25">
      <c r="GR164" s="1" t="str">
        <f>IF(LEN(Fields!$B164)&gt;0,Fields!$B164,"")</f>
        <v>CMYN</v>
      </c>
      <c r="GS164" s="1" t="str">
        <f>IF(LEN(Fields!$G164)&gt;0,Fields!$G164,"")</f>
        <v>CMYN_CMG001</v>
      </c>
      <c r="GT164" s="1" t="str">
        <f>IF(LEN(Folders!$A164)&gt;0,Folders!$A164,"")</f>
        <v/>
      </c>
    </row>
    <row r="165" spans="200:202" ht="25">
      <c r="GR165" s="1" t="str">
        <f>IF(LEN(Fields!$B165)&gt;0,Fields!$B165,"")</f>
        <v>CMCAT</v>
      </c>
      <c r="GS165" s="1" t="str">
        <f>IF(LEN(Fields!$G165)&gt;0,Fields!$G165,"")</f>
        <v>CMCAT_CMG001</v>
      </c>
      <c r="GT165" s="1" t="str">
        <f>IF(LEN(Folders!$A165)&gt;0,Folders!$A165,"")</f>
        <v/>
      </c>
    </row>
    <row r="166" spans="200:202" ht="37.5">
      <c r="GR166" s="1" t="str">
        <f>IF(LEN(Fields!$B166)&gt;0,Fields!$B166,"")</f>
        <v>CMREFID</v>
      </c>
      <c r="GS166" s="1" t="str">
        <f>IF(LEN(Fields!$G166)&gt;0,Fields!$G166,"")</f>
        <v>CMREFID_CMG001</v>
      </c>
      <c r="GT166" s="1" t="str">
        <f>IF(LEN(Folders!$A166)&gt;0,Folders!$A166,"")</f>
        <v/>
      </c>
    </row>
    <row r="167" spans="200:202" ht="25">
      <c r="GR167" s="1" t="str">
        <f>IF(LEN(Fields!$B167)&gt;0,Fields!$B167,"")</f>
        <v>CMTRT</v>
      </c>
      <c r="GS167" s="1" t="str">
        <f>IF(LEN(Fields!$G167)&gt;0,Fields!$G167,"")</f>
        <v>CMTRT_CMG001</v>
      </c>
      <c r="GT167" s="1" t="str">
        <f>IF(LEN(Folders!$A167)&gt;0,Folders!$A167,"")</f>
        <v/>
      </c>
    </row>
    <row r="168" spans="200:202" ht="37.5">
      <c r="GR168" s="1" t="str">
        <f>IF(LEN(Fields!$B168)&gt;0,Fields!$B168,"")</f>
        <v>CMDOSTXT</v>
      </c>
      <c r="GS168" s="1" t="str">
        <f>IF(LEN(Fields!$G168)&gt;0,Fields!$G168,"")</f>
        <v>CMDOSTXT_CMG001</v>
      </c>
      <c r="GT168" s="1" t="str">
        <f>IF(LEN(Folders!$A168)&gt;0,Folders!$A168,"")</f>
        <v/>
      </c>
    </row>
    <row r="169" spans="200:202" ht="37.5">
      <c r="GR169" s="1" t="str">
        <f>IF(LEN(Fields!$B169)&gt;0,Fields!$B169,"")</f>
        <v>CMDOSU</v>
      </c>
      <c r="GS169" s="1" t="str">
        <f>IF(LEN(Fields!$G169)&gt;0,Fields!$G169,"")</f>
        <v>CMDOSU_CMG001</v>
      </c>
      <c r="GT169" s="1" t="str">
        <f>IF(LEN(Folders!$A169)&gt;0,Folders!$A169,"")</f>
        <v/>
      </c>
    </row>
    <row r="170" spans="200:202" ht="37.5">
      <c r="GR170" s="1" t="str">
        <f>IF(LEN(Fields!$B170)&gt;0,Fields!$B170,"")</f>
        <v>CMDOSFRQ</v>
      </c>
      <c r="GS170" s="1" t="str">
        <f>IF(LEN(Fields!$G170)&gt;0,Fields!$G170,"")</f>
        <v>CMDOSFRQ_CMG001</v>
      </c>
      <c r="GT170" s="1" t="str">
        <f>IF(LEN(Folders!$A170)&gt;0,Folders!$A170,"")</f>
        <v/>
      </c>
    </row>
    <row r="171" spans="200:202" ht="37.5">
      <c r="GR171" s="1" t="str">
        <f>IF(LEN(Fields!$B171)&gt;0,Fields!$B171,"")</f>
        <v>CMROUTE</v>
      </c>
      <c r="GS171" s="1" t="str">
        <f>IF(LEN(Fields!$G171)&gt;0,Fields!$G171,"")</f>
        <v>CMROUTE_CMG001</v>
      </c>
      <c r="GT171" s="1" t="str">
        <f>IF(LEN(Folders!$A171)&gt;0,Folders!$A171,"")</f>
        <v/>
      </c>
    </row>
    <row r="172" spans="200:202" ht="37.5">
      <c r="GR172" s="1" t="str">
        <f>IF(LEN(Fields!$B172)&gt;0,Fields!$B172,"")</f>
        <v>CMINDC1</v>
      </c>
      <c r="GS172" s="1" t="str">
        <f>IF(LEN(Fields!$G172)&gt;0,Fields!$G172,"")</f>
        <v>CMINDC1_CMG001</v>
      </c>
      <c r="GT172" s="1" t="str">
        <f>IF(LEN(Folders!$A172)&gt;0,Folders!$A172,"")</f>
        <v/>
      </c>
    </row>
    <row r="173" spans="200:202" ht="37.5">
      <c r="GR173" s="1" t="str">
        <f>IF(LEN(Fields!$B173)&gt;0,Fields!$B173,"")</f>
        <v>CMINDC2</v>
      </c>
      <c r="GS173" s="1" t="str">
        <f>IF(LEN(Fields!$G173)&gt;0,Fields!$G173,"")</f>
        <v>CMINDC2_CMG001</v>
      </c>
      <c r="GT173" s="1" t="str">
        <f>IF(LEN(Folders!$A173)&gt;0,Folders!$A173,"")</f>
        <v/>
      </c>
    </row>
    <row r="174" spans="200:202" ht="37.5">
      <c r="GR174" s="1" t="str">
        <f>IF(LEN(Fields!$B174)&gt;0,Fields!$B174,"")</f>
        <v>CMINDRV1</v>
      </c>
      <c r="GS174" s="1" t="str">
        <f>IF(LEN(Fields!$G174)&gt;0,Fields!$G174,"")</f>
        <v>CMINDRV1_CMG001</v>
      </c>
      <c r="GT174" s="1" t="str">
        <f>IF(LEN(Folders!$A174)&gt;0,Folders!$A174,"")</f>
        <v/>
      </c>
    </row>
    <row r="175" spans="200:202" ht="37.5">
      <c r="GR175" s="1" t="str">
        <f>IF(LEN(Fields!$B175)&gt;0,Fields!$B175,"")</f>
        <v>CMINDRV2</v>
      </c>
      <c r="GS175" s="1" t="str">
        <f>IF(LEN(Fields!$G175)&gt;0,Fields!$G175,"")</f>
        <v>CMINDRV2_CMG001</v>
      </c>
      <c r="GT175" s="1" t="str">
        <f>IF(LEN(Folders!$A175)&gt;0,Folders!$A175,"")</f>
        <v/>
      </c>
    </row>
    <row r="176" spans="200:202" ht="37.5">
      <c r="GR176" s="1" t="str">
        <f>IF(LEN(Fields!$B176)&gt;0,Fields!$B176,"")</f>
        <v>CMINDSP</v>
      </c>
      <c r="GS176" s="1" t="str">
        <f>IF(LEN(Fields!$G176)&gt;0,Fields!$G176,"")</f>
        <v>CMINDSP_CMG001</v>
      </c>
      <c r="GT176" s="1" t="str">
        <f>IF(LEN(Folders!$A176)&gt;0,Folders!$A176,"")</f>
        <v/>
      </c>
    </row>
    <row r="177" spans="200:202" ht="37.5">
      <c r="GR177" s="1" t="str">
        <f>IF(LEN(Fields!$B177)&gt;0,Fields!$B177,"")</f>
        <v>CMSTDAT</v>
      </c>
      <c r="GS177" s="1" t="str">
        <f>IF(LEN(Fields!$G177)&gt;0,Fields!$G177,"")</f>
        <v>CMSTDAT_CMG001</v>
      </c>
      <c r="GT177" s="1" t="str">
        <f>IF(LEN(Folders!$A177)&gt;0,Folders!$A177,"")</f>
        <v/>
      </c>
    </row>
    <row r="178" spans="200:202" ht="37.5">
      <c r="GR178" s="1" t="str">
        <f>IF(LEN(Fields!$B178)&gt;0,Fields!$B178,"")</f>
        <v>CMENDAT</v>
      </c>
      <c r="GS178" s="1" t="str">
        <f>IF(LEN(Fields!$G178)&gt;0,Fields!$G178,"")</f>
        <v>CMENDAT_CMG001</v>
      </c>
      <c r="GT178" s="1" t="str">
        <f>IF(LEN(Folders!$A178)&gt;0,Folders!$A178,"")</f>
        <v/>
      </c>
    </row>
    <row r="179" spans="200:202" ht="37.5">
      <c r="GR179" s="1" t="str">
        <f>IF(LEN(Fields!$B179)&gt;0,Fields!$B179,"")</f>
        <v>CMONGO</v>
      </c>
      <c r="GS179" s="1" t="str">
        <f>IF(LEN(Fields!$G179)&gt;0,Fields!$G179,"")</f>
        <v>CMONGO_CMG001</v>
      </c>
      <c r="GT179" s="1" t="str">
        <f>IF(LEN(Folders!$A179)&gt;0,Folders!$A179,"")</f>
        <v/>
      </c>
    </row>
    <row r="180" spans="200:202" ht="25">
      <c r="GR180" s="1" t="str">
        <f>IF(LEN(Fields!$B180)&gt;0,Fields!$B180,"")</f>
        <v>PRYN</v>
      </c>
      <c r="GS180" s="1" t="str">
        <f>IF(LEN(Fields!$G180)&gt;0,Fields!$G180,"")</f>
        <v>PRYN_PRG001</v>
      </c>
      <c r="GT180" s="1" t="str">
        <f>IF(LEN(Folders!$A180)&gt;0,Folders!$A180,"")</f>
        <v/>
      </c>
    </row>
    <row r="181" spans="200:202" ht="25">
      <c r="GR181" s="1" t="str">
        <f>IF(LEN(Fields!$B181)&gt;0,Fields!$B181,"")</f>
        <v>PRCAT</v>
      </c>
      <c r="GS181" s="1" t="str">
        <f>IF(LEN(Fields!$G181)&gt;0,Fields!$G181,"")</f>
        <v>PRCAT_PRG001</v>
      </c>
      <c r="GT181" s="1" t="str">
        <f>IF(LEN(Folders!$A181)&gt;0,Folders!$A181,"")</f>
        <v/>
      </c>
    </row>
    <row r="182" spans="200:202" ht="25">
      <c r="GR182" s="1" t="str">
        <f>IF(LEN(Fields!$B182)&gt;0,Fields!$B182,"")</f>
        <v>PRREFID</v>
      </c>
      <c r="GS182" s="1" t="str">
        <f>IF(LEN(Fields!$G182)&gt;0,Fields!$G182,"")</f>
        <v>PRREFID_PRG001</v>
      </c>
      <c r="GT182" s="1" t="str">
        <f>IF(LEN(Folders!$A182)&gt;0,Folders!$A182,"")</f>
        <v/>
      </c>
    </row>
    <row r="183" spans="200:202" ht="25">
      <c r="GR183" s="1" t="str">
        <f>IF(LEN(Fields!$B183)&gt;0,Fields!$B183,"")</f>
        <v>PRTRT</v>
      </c>
      <c r="GS183" s="1" t="str">
        <f>IF(LEN(Fields!$G183)&gt;0,Fields!$G183,"")</f>
        <v>PRTRT_PRG001</v>
      </c>
      <c r="GT183" s="1" t="str">
        <f>IF(LEN(Folders!$A183)&gt;0,Folders!$A183,"")</f>
        <v/>
      </c>
    </row>
    <row r="184" spans="200:202" ht="25">
      <c r="GR184" s="1" t="str">
        <f>IF(LEN(Fields!$B184)&gt;0,Fields!$B184,"")</f>
        <v>PRDOSE</v>
      </c>
      <c r="GS184" s="1" t="str">
        <f>IF(LEN(Fields!$G184)&gt;0,Fields!$G184,"")</f>
        <v>PRDOSE_PRG001</v>
      </c>
      <c r="GT184" s="1" t="str">
        <f>IF(LEN(Folders!$A184)&gt;0,Folders!$A184,"")</f>
        <v/>
      </c>
    </row>
    <row r="185" spans="200:202" ht="25">
      <c r="GR185" s="1" t="str">
        <f>IF(LEN(Fields!$B185)&gt;0,Fields!$B185,"")</f>
        <v>PRDOSU</v>
      </c>
      <c r="GS185" s="1" t="str">
        <f>IF(LEN(Fields!$G185)&gt;0,Fields!$G185,"")</f>
        <v>PRDOSU_PRG001</v>
      </c>
      <c r="GT185" s="1" t="str">
        <f>IF(LEN(Folders!$A185)&gt;0,Folders!$A185,"")</f>
        <v/>
      </c>
    </row>
    <row r="186" spans="200:202" ht="25">
      <c r="GR186" s="1" t="str">
        <f>IF(LEN(Fields!$B186)&gt;0,Fields!$B186,"")</f>
        <v>PRINDC1</v>
      </c>
      <c r="GS186" s="1" t="str">
        <f>IF(LEN(Fields!$G186)&gt;0,Fields!$G186,"")</f>
        <v>PRINDC1_PRG001</v>
      </c>
      <c r="GT186" s="1" t="str">
        <f>IF(LEN(Folders!$A186)&gt;0,Folders!$A186,"")</f>
        <v/>
      </c>
    </row>
    <row r="187" spans="200:202" ht="25">
      <c r="GR187" s="1" t="str">
        <f>IF(LEN(Fields!$B187)&gt;0,Fields!$B187,"")</f>
        <v>PRINDC2</v>
      </c>
      <c r="GS187" s="1" t="str">
        <f>IF(LEN(Fields!$G187)&gt;0,Fields!$G187,"")</f>
        <v>PRINDC2_PRG001</v>
      </c>
      <c r="GT187" s="1" t="str">
        <f>IF(LEN(Folders!$A187)&gt;0,Folders!$A187,"")</f>
        <v/>
      </c>
    </row>
    <row r="188" spans="200:202" ht="37.5">
      <c r="GR188" s="1" t="str">
        <f>IF(LEN(Fields!$B188)&gt;0,Fields!$B188,"")</f>
        <v>PRINDRV1</v>
      </c>
      <c r="GS188" s="1" t="str">
        <f>IF(LEN(Fields!$G188)&gt;0,Fields!$G188,"")</f>
        <v>PRINDRV1_PRG001</v>
      </c>
      <c r="GT188" s="1" t="str">
        <f>IF(LEN(Folders!$A188)&gt;0,Folders!$A188,"")</f>
        <v/>
      </c>
    </row>
    <row r="189" spans="200:202" ht="37.5">
      <c r="GR189" s="1" t="str">
        <f>IF(LEN(Fields!$B189)&gt;0,Fields!$B189,"")</f>
        <v>PRINDRV2</v>
      </c>
      <c r="GS189" s="1" t="str">
        <f>IF(LEN(Fields!$G189)&gt;0,Fields!$G189,"")</f>
        <v>PRINDRV2_PRG001</v>
      </c>
      <c r="GT189" s="1" t="str">
        <f>IF(LEN(Folders!$A189)&gt;0,Folders!$A189,"")</f>
        <v/>
      </c>
    </row>
    <row r="190" spans="200:202" ht="25">
      <c r="GR190" s="1" t="str">
        <f>IF(LEN(Fields!$B190)&gt;0,Fields!$B190,"")</f>
        <v>PRINDSP</v>
      </c>
      <c r="GS190" s="1" t="str">
        <f>IF(LEN(Fields!$G190)&gt;0,Fields!$G190,"")</f>
        <v>PRINDSP_PRG001</v>
      </c>
      <c r="GT190" s="1" t="str">
        <f>IF(LEN(Folders!$A190)&gt;0,Folders!$A190,"")</f>
        <v/>
      </c>
    </row>
    <row r="191" spans="200:202" ht="25">
      <c r="GR191" s="1" t="str">
        <f>IF(LEN(Fields!$B191)&gt;0,Fields!$B191,"")</f>
        <v>PRSTDT</v>
      </c>
      <c r="GS191" s="1" t="str">
        <f>IF(LEN(Fields!$G191)&gt;0,Fields!$G191,"")</f>
        <v>PRSTDT_PRG001</v>
      </c>
      <c r="GT191" s="1" t="str">
        <f>IF(LEN(Folders!$A191)&gt;0,Folders!$A191,"")</f>
        <v/>
      </c>
    </row>
    <row r="192" spans="200:202" ht="25">
      <c r="GR192" s="1" t="str">
        <f>IF(LEN(Fields!$B192)&gt;0,Fields!$B192,"")</f>
        <v>PRENDT</v>
      </c>
      <c r="GS192" s="1" t="str">
        <f>IF(LEN(Fields!$G192)&gt;0,Fields!$G192,"")</f>
        <v>PRENDT_PRG001</v>
      </c>
      <c r="GT192" s="1" t="str">
        <f>IF(LEN(Folders!$A192)&gt;0,Folders!$A192,"")</f>
        <v/>
      </c>
    </row>
    <row r="193" spans="200:202" ht="37.5">
      <c r="GR193" s="1" t="str">
        <f>IF(LEN(Fields!$B193)&gt;0,Fields!$B193,"")</f>
        <v>PRONGO</v>
      </c>
      <c r="GS193" s="1" t="str">
        <f>IF(LEN(Fields!$G193)&gt;0,Fields!$G193,"")</f>
        <v>PRONGO_PRG001</v>
      </c>
      <c r="GT193" s="1" t="str">
        <f>IF(LEN(Folders!$A193)&gt;0,Folders!$A193,"")</f>
        <v/>
      </c>
    </row>
    <row r="194" spans="200:202" ht="25">
      <c r="GR194" s="1" t="str">
        <f>IF(LEN(Fields!$B194)&gt;0,Fields!$B194,"")</f>
        <v>MHCAT</v>
      </c>
      <c r="GS194" s="1" t="str">
        <f>IF(LEN(Fields!$G194)&gt;0,Fields!$G194,"")</f>
        <v>MHCAT_MHI003</v>
      </c>
      <c r="GT194" s="1" t="str">
        <f>IF(LEN(Folders!$A194)&gt;0,Folders!$A194,"")</f>
        <v/>
      </c>
    </row>
    <row r="195" spans="200:202" ht="25">
      <c r="GR195" s="1" t="str">
        <f>IF(LEN(Fields!$B195)&gt;0,Fields!$B195,"")</f>
        <v>MHTERM</v>
      </c>
      <c r="GS195" s="1" t="str">
        <f>IF(LEN(Fields!$G195)&gt;0,Fields!$G195,"")</f>
        <v>MHTERM_MHI003</v>
      </c>
      <c r="GT195" s="1" t="str">
        <f>IF(LEN(Folders!$A195)&gt;0,Folders!$A195,"")</f>
        <v/>
      </c>
    </row>
    <row r="196" spans="200:202" ht="37.5">
      <c r="GR196" s="1" t="str">
        <f>IF(LEN(Fields!$B196)&gt;0,Fields!$B196,"")</f>
        <v>MHOCCUR</v>
      </c>
      <c r="GS196" s="1" t="str">
        <f>IF(LEN(Fields!$G196)&gt;0,Fields!$G196,"")</f>
        <v>MHOCCUR_MHI003</v>
      </c>
      <c r="GT196" s="1" t="str">
        <f>IF(LEN(Folders!$A196)&gt;0,Folders!$A196,"")</f>
        <v/>
      </c>
    </row>
    <row r="197" spans="200:202" ht="37.5">
      <c r="GR197" s="1" t="str">
        <f>IF(LEN(Fields!$B197)&gt;0,Fields!$B197,"")</f>
        <v>MHSTDAT</v>
      </c>
      <c r="GS197" s="1" t="str">
        <f>IF(LEN(Fields!$G197)&gt;0,Fields!$G197,"")</f>
        <v>MHSTDAT_MHI003</v>
      </c>
      <c r="GT197" s="1" t="str">
        <f>IF(LEN(Folders!$A197)&gt;0,Folders!$A197,"")</f>
        <v/>
      </c>
    </row>
    <row r="198" spans="200:202" ht="37.5">
      <c r="GR198" s="1" t="str">
        <f>IF(LEN(Fields!$B198)&gt;0,Fields!$B198,"")</f>
        <v>MHONGO</v>
      </c>
      <c r="GS198" s="1" t="str">
        <f>IF(LEN(Fields!$G198)&gt;0,Fields!$G198,"")</f>
        <v>MHONGO_MHI003</v>
      </c>
      <c r="GT198" s="1" t="str">
        <f>IF(LEN(Folders!$A198)&gt;0,Folders!$A198,"")</f>
        <v/>
      </c>
    </row>
    <row r="199" spans="200:202" ht="37.5">
      <c r="GR199" s="1" t="str">
        <f>IF(LEN(Fields!$B199)&gt;0,Fields!$B199,"")</f>
        <v>MHDSLTXT</v>
      </c>
      <c r="GS199" s="1" t="str">
        <f>IF(LEN(Fields!$G199)&gt;0,Fields!$G199,"")</f>
        <v>MHDSLTXT_MHI003</v>
      </c>
      <c r="GT199" s="1" t="str">
        <f>IF(LEN(Folders!$A199)&gt;0,Folders!$A199,"")</f>
        <v/>
      </c>
    </row>
    <row r="200" spans="200:202" ht="25">
      <c r="GR200" s="1" t="str">
        <f>IF(LEN(Fields!$B200)&gt;0,Fields!$B200,"")</f>
        <v>TESTSS</v>
      </c>
      <c r="GS200" s="1" t="str">
        <f>IF(LEN(Fields!$G200)&gt;0,Fields!$G200,"")</f>
        <v>TESTSS_SSG004</v>
      </c>
      <c r="GT200" s="1" t="str">
        <f>IF(LEN(Folders!$A200)&gt;0,Folders!$A200,"")</f>
        <v/>
      </c>
    </row>
    <row r="201" spans="200:202" ht="25">
      <c r="GR201" s="1" t="str">
        <f>IF(LEN(Fields!$B201)&gt;0,Fields!$B201,"")</f>
        <v>SSRESN</v>
      </c>
      <c r="GS201" s="1" t="str">
        <f>IF(LEN(Fields!$G201)&gt;0,Fields!$G201,"")</f>
        <v>SSRESN_SSG004</v>
      </c>
      <c r="GT201" s="1" t="str">
        <f>IF(LEN(Folders!$A201)&gt;0,Folders!$A201,"")</f>
        <v/>
      </c>
    </row>
    <row r="202" spans="200:202" ht="25">
      <c r="GR202" s="1" t="str">
        <f>IF(LEN(Fields!$B202)&gt;0,Fields!$B202,"")</f>
        <v>SUCAT</v>
      </c>
      <c r="GS202" s="1" t="str">
        <f>IF(LEN(Fields!$G202)&gt;0,Fields!$G202,"")</f>
        <v>SUCAT_SUG001</v>
      </c>
      <c r="GT202" s="1" t="str">
        <f>IF(LEN(Folders!$A202)&gt;0,Folders!$A202,"")</f>
        <v/>
      </c>
    </row>
    <row r="203" spans="200:202" ht="25">
      <c r="GR203" s="1" t="str">
        <f>IF(LEN(Fields!$B203)&gt;0,Fields!$B203,"")</f>
        <v>SUYN</v>
      </c>
      <c r="GS203" s="1" t="str">
        <f>IF(LEN(Fields!$G203)&gt;0,Fields!$G203,"")</f>
        <v>SUYN_SUG001</v>
      </c>
      <c r="GT203" s="1" t="str">
        <f>IF(LEN(Folders!$A203)&gt;0,Folders!$A203,"")</f>
        <v/>
      </c>
    </row>
    <row r="204" spans="200:202" ht="25">
      <c r="GR204" s="1" t="str">
        <f>IF(LEN(Fields!$B204)&gt;0,Fields!$B204,"")</f>
        <v>SUTRT</v>
      </c>
      <c r="GS204" s="1" t="str">
        <f>IF(LEN(Fields!$G204)&gt;0,Fields!$G204,"")</f>
        <v>SUTRT_SUG001</v>
      </c>
      <c r="GT204" s="1" t="str">
        <f>IF(LEN(Folders!$A204)&gt;0,Folders!$A204,"")</f>
        <v/>
      </c>
    </row>
    <row r="205" spans="200:202" ht="25">
      <c r="GR205" s="1" t="str">
        <f>IF(LEN(Fields!$B205)&gt;0,Fields!$B205,"")</f>
        <v>SUNCF</v>
      </c>
      <c r="GS205" s="1" t="str">
        <f>IF(LEN(Fields!$G205)&gt;0,Fields!$G205,"")</f>
        <v>SUNCF_SUG001</v>
      </c>
      <c r="GT205" s="1" t="str">
        <f>IF(LEN(Folders!$A205)&gt;0,Folders!$A205,"")</f>
        <v/>
      </c>
    </row>
    <row r="206" spans="200:202" ht="25">
      <c r="GR206" s="1" t="str">
        <f>IF(LEN(Fields!$B206)&gt;0,Fields!$B206,"")</f>
        <v>SUDOSE</v>
      </c>
      <c r="GS206" s="1" t="str">
        <f>IF(LEN(Fields!$G206)&gt;0,Fields!$G206,"")</f>
        <v>SUDOSE_SUG001</v>
      </c>
      <c r="GT206" s="1" t="str">
        <f>IF(LEN(Folders!$A206)&gt;0,Folders!$A206,"")</f>
        <v/>
      </c>
    </row>
    <row r="207" spans="200:202" ht="25">
      <c r="GR207" s="1" t="str">
        <f>IF(LEN(Fields!$B207)&gt;0,Fields!$B207,"")</f>
        <v>SUDOSU</v>
      </c>
      <c r="GS207" s="1" t="str">
        <f>IF(LEN(Fields!$G207)&gt;0,Fields!$G207,"")</f>
        <v>SUDOSU_SUG001</v>
      </c>
      <c r="GT207" s="1" t="str">
        <f>IF(LEN(Folders!$A207)&gt;0,Folders!$A207,"")</f>
        <v/>
      </c>
    </row>
    <row r="208" spans="200:202" ht="25">
      <c r="GR208" s="1" t="str">
        <f>IF(LEN(Fields!$B208)&gt;0,Fields!$B208,"")</f>
        <v>STPDT</v>
      </c>
      <c r="GS208" s="1" t="str">
        <f>IF(LEN(Fields!$G208)&gt;0,Fields!$G208,"")</f>
        <v>STPDT_SUG001</v>
      </c>
      <c r="GT208" s="1" t="str">
        <f>IF(LEN(Folders!$A208)&gt;0,Folders!$A208,"")</f>
        <v/>
      </c>
    </row>
    <row r="209" spans="200:202">
      <c r="GR209" s="1" t="str">
        <f>IF(LEN(Fields!$B209)&gt;0,Fields!$B209,"")</f>
        <v>LBL1</v>
      </c>
      <c r="GS209" s="1" t="str">
        <f>IF(LEN(Fields!$G209)&gt;0,Fields!$G209,"")</f>
        <v/>
      </c>
      <c r="GT209" s="1" t="str">
        <f>IF(LEN(Folders!$A209)&gt;0,Folders!$A209,"")</f>
        <v/>
      </c>
    </row>
    <row r="210" spans="200:202" ht="25">
      <c r="GR210" s="1" t="str">
        <f>IF(LEN(Fields!$B210)&gt;0,Fields!$B210,"")</f>
        <v>IFCCAT</v>
      </c>
      <c r="GS210" s="1" t="str">
        <f>IF(LEN(Fields!$G210)&gt;0,Fields!$G210,"")</f>
        <v>IFCCAT_DSG003</v>
      </c>
      <c r="GT210" s="1" t="str">
        <f>IF(LEN(Folders!$A210)&gt;0,Folders!$A210,"")</f>
        <v/>
      </c>
    </row>
    <row r="211" spans="200:202" ht="37.5">
      <c r="GR211" s="1" t="str">
        <f>IF(LEN(Fields!$B211)&gt;0,Fields!$B211,"")</f>
        <v>IFCWDDT</v>
      </c>
      <c r="GS211" s="1" t="str">
        <f>IF(LEN(Fields!$G211)&gt;0,Fields!$G211,"")</f>
        <v>IFCWDDT_DSG003</v>
      </c>
      <c r="GT211" s="1" t="str">
        <f>IF(LEN(Folders!$A211)&gt;0,Folders!$A211,"")</f>
        <v/>
      </c>
    </row>
    <row r="212" spans="200:202" ht="37.5">
      <c r="GR212" s="1" t="str">
        <f>IF(LEN(Fields!$B212)&gt;0,Fields!$B212,"")</f>
        <v>RNIFCWD</v>
      </c>
      <c r="GS212" s="1" t="str">
        <f>IF(LEN(Fields!$G212)&gt;0,Fields!$G212,"")</f>
        <v>RNIFCWD_DSG003</v>
      </c>
      <c r="GT212" s="1" t="str">
        <f>IF(LEN(Folders!$A212)&gt;0,Folders!$A212,"")</f>
        <v/>
      </c>
    </row>
    <row r="213" spans="200:202" ht="25">
      <c r="GR213" s="1" t="str">
        <f>IF(LEN(Fields!$B213)&gt;0,Fields!$B213,"")</f>
        <v>DSSCAT</v>
      </c>
      <c r="GS213" s="1" t="str">
        <f>IF(LEN(Fields!$G213)&gt;0,Fields!$G213,"")</f>
        <v>DSSCAT_DSG001</v>
      </c>
      <c r="GT213" s="1" t="str">
        <f>IF(LEN(Folders!$A213)&gt;0,Folders!$A213,"")</f>
        <v/>
      </c>
    </row>
    <row r="214" spans="200:202" ht="37.5">
      <c r="GR214" s="1" t="str">
        <f>IF(LEN(Fields!$B214)&gt;0,Fields!$B214,"")</f>
        <v>DSDECOD</v>
      </c>
      <c r="GS214" s="1" t="str">
        <f>IF(LEN(Fields!$G214)&gt;0,Fields!$G214,"")</f>
        <v>DSDECOD_DSG001</v>
      </c>
      <c r="GT214" s="1" t="str">
        <f>IF(LEN(Folders!$A214)&gt;0,Folders!$A214,"")</f>
        <v/>
      </c>
    </row>
    <row r="215" spans="200:202" ht="37.5">
      <c r="GR215" s="1" t="str">
        <f>IF(LEN(Fields!$B215)&gt;0,Fields!$B215,"")</f>
        <v>DECSYDC</v>
      </c>
      <c r="GS215" s="1" t="str">
        <f>IF(LEN(Fields!$G215)&gt;0,Fields!$G215,"")</f>
        <v>DECSYDC_DSG001</v>
      </c>
      <c r="GT215" s="1" t="str">
        <f>IF(LEN(Folders!$A215)&gt;0,Folders!$A215,"")</f>
        <v/>
      </c>
    </row>
    <row r="216" spans="200:202" ht="37.5">
      <c r="GR216" s="1" t="str">
        <f>IF(LEN(Fields!$B216)&gt;0,Fields!$B216,"")</f>
        <v>DSSTDAT</v>
      </c>
      <c r="GS216" s="1" t="str">
        <f>IF(LEN(Fields!$G216)&gt;0,Fields!$G216,"")</f>
        <v>DSSTDAT_DSG001</v>
      </c>
      <c r="GT216" s="1" t="str">
        <f>IF(LEN(Folders!$A216)&gt;0,Folders!$A216,"")</f>
        <v/>
      </c>
    </row>
    <row r="217" spans="200:202" ht="37.5">
      <c r="GR217" s="1" t="str">
        <f>IF(LEN(Fields!$B217)&gt;0,Fields!$B217,"")</f>
        <v>TRTCDDT</v>
      </c>
      <c r="GS217" s="1" t="str">
        <f>IF(LEN(Fields!$G217)&gt;0,Fields!$G217,"")</f>
        <v>TRTCDDT_DSG001</v>
      </c>
      <c r="GT217" s="1" t="str">
        <f>IF(LEN(Folders!$A217)&gt;0,Folders!$A217,"")</f>
        <v/>
      </c>
    </row>
    <row r="218" spans="200:202" ht="25">
      <c r="GR218" s="1" t="str">
        <f>IF(LEN(Fields!$B218)&gt;0,Fields!$B218,"")</f>
        <v>EEAYN</v>
      </c>
      <c r="GS218" s="1" t="str">
        <f>IF(LEN(Fields!$G218)&gt;0,Fields!$G218,"")</f>
        <v>EEAYN_DSG001</v>
      </c>
      <c r="GT218" s="1" t="str">
        <f>IF(LEN(Folders!$A218)&gt;0,Folders!$A218,"")</f>
        <v/>
      </c>
    </row>
    <row r="219" spans="200:202" ht="25">
      <c r="GR219" s="1" t="str">
        <f>IF(LEN(Fields!$B219)&gt;0,Fields!$B219,"")</f>
        <v>SUCAT</v>
      </c>
      <c r="GS219" s="1" t="str">
        <f>IF(LEN(Fields!$G219)&gt;0,Fields!$G219,"")</f>
        <v>SUCAT_SUG002</v>
      </c>
      <c r="GT219" s="1" t="str">
        <f>IF(LEN(Folders!$A219)&gt;0,Folders!$A219,"")</f>
        <v/>
      </c>
    </row>
    <row r="220" spans="200:202" ht="25">
      <c r="GR220" s="1" t="str">
        <f>IF(LEN(Fields!$B220)&gt;0,Fields!$B220,"")</f>
        <v>SUTRT</v>
      </c>
      <c r="GS220" s="1" t="str">
        <f>IF(LEN(Fields!$G220)&gt;0,Fields!$G220,"")</f>
        <v>SUTRT_SUG002</v>
      </c>
      <c r="GT220" s="1" t="str">
        <f>IF(LEN(Folders!$A220)&gt;0,Folders!$A220,"")</f>
        <v/>
      </c>
    </row>
    <row r="221" spans="200:202" ht="25">
      <c r="GR221" s="1" t="str">
        <f>IF(LEN(Fields!$B221)&gt;0,Fields!$B221,"")</f>
        <v>DOSCD</v>
      </c>
      <c r="GS221" s="1" t="str">
        <f>IF(LEN(Fields!$G221)&gt;0,Fields!$G221,"")</f>
        <v>DOSCD_SUG002</v>
      </c>
      <c r="GT221" s="1" t="str">
        <f>IF(LEN(Folders!$A221)&gt;0,Folders!$A221,"")</f>
        <v/>
      </c>
    </row>
    <row r="222" spans="200:202" ht="25">
      <c r="GR222" s="1" t="str">
        <f>IF(LEN(Fields!$B222)&gt;0,Fields!$B222,"")</f>
        <v>SUDOSU</v>
      </c>
      <c r="GS222" s="1" t="str">
        <f>IF(LEN(Fields!$G222)&gt;0,Fields!$G222,"")</f>
        <v>SUDOSU_SUG002</v>
      </c>
      <c r="GT222" s="1" t="str">
        <f>IF(LEN(Folders!$A222)&gt;0,Folders!$A222,"")</f>
        <v/>
      </c>
    </row>
    <row r="223" spans="200:202" ht="37.5">
      <c r="GR223" s="1" t="str">
        <f>IF(LEN(Fields!$B223)&gt;0,Fields!$B223,"")</f>
        <v>SUDOSFRQ</v>
      </c>
      <c r="GS223" s="1" t="str">
        <f>IF(LEN(Fields!$G223)&gt;0,Fields!$G223,"")</f>
        <v>SUDOSFRQ_SUG002</v>
      </c>
      <c r="GT223" s="1" t="str">
        <f>IF(LEN(Folders!$A223)&gt;0,Folders!$A223,"")</f>
        <v/>
      </c>
    </row>
    <row r="224" spans="200:202" ht="25">
      <c r="GR224" s="1" t="str">
        <f>IF(LEN(Fields!$B224)&gt;0,Fields!$B224,"")</f>
        <v>LSTDT</v>
      </c>
      <c r="GS224" s="1" t="str">
        <f>IF(LEN(Fields!$G224)&gt;0,Fields!$G224,"")</f>
        <v>LSTDT_SUG002</v>
      </c>
      <c r="GT224" s="1" t="str">
        <f>IF(LEN(Folders!$A224)&gt;0,Folders!$A224,"")</f>
        <v/>
      </c>
    </row>
    <row r="225" spans="200:202">
      <c r="GR225" s="1" t="str">
        <f>IF(LEN(Fields!$B225)&gt;0,Fields!$B225,"")</f>
        <v>NULLIFY</v>
      </c>
      <c r="GS225" s="1" t="str">
        <f>IF(LEN(Fields!$G225)&gt;0,Fields!$G225,"")</f>
        <v>NULLIFY</v>
      </c>
      <c r="GT225" s="1" t="str">
        <f>IF(LEN(Folders!$A225)&gt;0,Folders!$A225,"")</f>
        <v/>
      </c>
    </row>
    <row r="226" spans="200:202">
      <c r="GR226" s="1" t="str">
        <f>IF(LEN(Fields!$B226)&gt;0,Fields!$B226,"")</f>
        <v>LBL1</v>
      </c>
      <c r="GS226" s="1" t="str">
        <f>IF(LEN(Fields!$G226)&gt;0,Fields!$G226,"")</f>
        <v/>
      </c>
      <c r="GT226" s="1" t="str">
        <f>IF(LEN(Folders!$A226)&gt;0,Folders!$A226,"")</f>
        <v/>
      </c>
    </row>
    <row r="227" spans="200:202">
      <c r="GR227" s="1" t="str">
        <f>IF(LEN(Fields!$B227)&gt;0,Fields!$B227,"")</f>
        <v>SAEID</v>
      </c>
      <c r="GS227" s="1" t="str">
        <f>IF(LEN(Fields!$G227)&gt;0,Fields!$G227,"")</f>
        <v>SAEID</v>
      </c>
      <c r="GT227" s="1" t="str">
        <f>IF(LEN(Folders!$A227)&gt;0,Folders!$A227,"")</f>
        <v/>
      </c>
    </row>
    <row r="228" spans="200:202">
      <c r="GR228" s="1" t="str">
        <f>IF(LEN(Fields!$B228)&gt;0,Fields!$B228,"")</f>
        <v>SAEVNT</v>
      </c>
      <c r="GS228" s="1" t="str">
        <f>IF(LEN(Fields!$G228)&gt;0,Fields!$G228,"")</f>
        <v>SAEVNT</v>
      </c>
      <c r="GT228" s="1" t="str">
        <f>IF(LEN(Folders!$A228)&gt;0,Folders!$A228,"")</f>
        <v/>
      </c>
    </row>
    <row r="229" spans="200:202" ht="25">
      <c r="GR229" s="1" t="str">
        <f>IF(LEN(Fields!$B229)&gt;0,Fields!$B229,"")</f>
        <v>SAETERM</v>
      </c>
      <c r="GS229" s="1" t="str">
        <f>IF(LEN(Fields!$G229)&gt;0,Fields!$G229,"")</f>
        <v>SAETERM</v>
      </c>
      <c r="GT229" s="1" t="str">
        <f>IF(LEN(Folders!$A229)&gt;0,Folders!$A229,"")</f>
        <v/>
      </c>
    </row>
    <row r="230" spans="200:202" ht="25">
      <c r="GR230" s="1" t="str">
        <f>IF(LEN(Fields!$B230)&gt;0,Fields!$B230,"")</f>
        <v>SAE_STDAT</v>
      </c>
      <c r="GS230" s="1" t="str">
        <f>IF(LEN(Fields!$G230)&gt;0,Fields!$G230,"")</f>
        <v>SAE_STDAT</v>
      </c>
      <c r="GT230" s="1" t="str">
        <f>IF(LEN(Folders!$A230)&gt;0,Folders!$A230,"")</f>
        <v/>
      </c>
    </row>
    <row r="231" spans="200:202" ht="25">
      <c r="GR231" s="1" t="str">
        <f>IF(LEN(Fields!$B231)&gt;0,Fields!$B231,"")</f>
        <v>SAE_OUT</v>
      </c>
      <c r="GS231" s="1" t="str">
        <f>IF(LEN(Fields!$G231)&gt;0,Fields!$G231,"")</f>
        <v>SAE_OUT</v>
      </c>
      <c r="GT231" s="1" t="str">
        <f>IF(LEN(Folders!$A231)&gt;0,Folders!$A231,"")</f>
        <v/>
      </c>
    </row>
    <row r="232" spans="200:202" ht="25">
      <c r="GR232" s="1" t="str">
        <f>IF(LEN(Fields!$B232)&gt;0,Fields!$B232,"")</f>
        <v>OUT_DATE</v>
      </c>
      <c r="GS232" s="1" t="str">
        <f>IF(LEN(Fields!$G232)&gt;0,Fields!$G232,"")</f>
        <v>OUT_DATE</v>
      </c>
      <c r="GT232" s="1" t="str">
        <f>IF(LEN(Folders!$A232)&gt;0,Folders!$A232,"")</f>
        <v/>
      </c>
    </row>
    <row r="233" spans="200:202" ht="25">
      <c r="GR233" s="1" t="str">
        <f>IF(LEN(Fields!$B233)&gt;0,Fields!$B233,"")</f>
        <v>OUTDT</v>
      </c>
      <c r="GS233" s="1" t="str">
        <f>IF(LEN(Fields!$G233)&gt;0,Fields!$G233,"")</f>
        <v>SAE_OUTDT</v>
      </c>
      <c r="GT233" s="1" t="str">
        <f>IF(LEN(Folders!$A233)&gt;0,Folders!$A233,"")</f>
        <v/>
      </c>
    </row>
    <row r="234" spans="200:202" ht="25">
      <c r="GR234" s="1" t="str">
        <f>IF(LEN(Fields!$B234)&gt;0,Fields!$B234,"")</f>
        <v>SAE_SER</v>
      </c>
      <c r="GS234" s="1" t="str">
        <f>IF(LEN(Fields!$G234)&gt;0,Fields!$G234,"")</f>
        <v>SAE_SER</v>
      </c>
      <c r="GT234" s="1" t="str">
        <f>IF(LEN(Folders!$A234)&gt;0,Folders!$A234,"")</f>
        <v/>
      </c>
    </row>
    <row r="235" spans="200:202">
      <c r="GR235" s="1" t="str">
        <f>IF(LEN(Fields!$B235)&gt;0,Fields!$B235,"")</f>
        <v>LBL2</v>
      </c>
      <c r="GS235" s="1" t="str">
        <f>IF(LEN(Fields!$G235)&gt;0,Fields!$G235,"")</f>
        <v/>
      </c>
      <c r="GT235" s="1" t="str">
        <f>IF(LEN(Folders!$A235)&gt;0,Folders!$A235,"")</f>
        <v/>
      </c>
    </row>
    <row r="236" spans="200:202" ht="25">
      <c r="GR236" s="1" t="str">
        <f>IF(LEN(Fields!$B236)&gt;0,Fields!$B236,"")</f>
        <v>SAE_DTH2</v>
      </c>
      <c r="GS236" s="1" t="str">
        <f>IF(LEN(Fields!$G236)&gt;0,Fields!$G236,"")</f>
        <v>SAE_DTH2</v>
      </c>
      <c r="GT236" s="1" t="str">
        <f>IF(LEN(Folders!$A236)&gt;0,Folders!$A236,"")</f>
        <v/>
      </c>
    </row>
    <row r="237" spans="200:202" ht="25">
      <c r="GR237" s="1" t="str">
        <f>IF(LEN(Fields!$B237)&gt;0,Fields!$B237,"")</f>
        <v>SAE_LIFE2</v>
      </c>
      <c r="GS237" s="1" t="str">
        <f>IF(LEN(Fields!$G237)&gt;0,Fields!$G237,"")</f>
        <v>SAE_LIFE2</v>
      </c>
      <c r="GT237" s="1" t="str">
        <f>IF(LEN(Folders!$A237)&gt;0,Folders!$A237,"")</f>
        <v/>
      </c>
    </row>
    <row r="238" spans="200:202" ht="25">
      <c r="GR238" s="1" t="str">
        <f>IF(LEN(Fields!$B238)&gt;0,Fields!$B238,"")</f>
        <v>SAE_HOSP2</v>
      </c>
      <c r="GS238" s="1" t="str">
        <f>IF(LEN(Fields!$G238)&gt;0,Fields!$G238,"")</f>
        <v>SAE_HOSP2</v>
      </c>
      <c r="GT238" s="1" t="str">
        <f>IF(LEN(Folders!$A238)&gt;0,Folders!$A238,"")</f>
        <v/>
      </c>
    </row>
    <row r="239" spans="200:202" ht="25">
      <c r="GR239" s="1" t="str">
        <f>IF(LEN(Fields!$B239)&gt;0,Fields!$B239,"")</f>
        <v>SAE_SDIS2</v>
      </c>
      <c r="GS239" s="1" t="str">
        <f>IF(LEN(Fields!$G239)&gt;0,Fields!$G239,"")</f>
        <v>SAE_SDIS2</v>
      </c>
      <c r="GT239" s="1" t="str">
        <f>IF(LEN(Folders!$A239)&gt;0,Folders!$A239,"")</f>
        <v/>
      </c>
    </row>
    <row r="240" spans="200:202" ht="25">
      <c r="GR240" s="1" t="str">
        <f>IF(LEN(Fields!$B240)&gt;0,Fields!$B240,"")</f>
        <v>SAE_CNDFT2</v>
      </c>
      <c r="GS240" s="1" t="str">
        <f>IF(LEN(Fields!$G240)&gt;0,Fields!$G240,"")</f>
        <v>SAE_CNDFT2</v>
      </c>
      <c r="GT240" s="1" t="str">
        <f>IF(LEN(Folders!$A240)&gt;0,Folders!$A240,"")</f>
        <v/>
      </c>
    </row>
    <row r="241" spans="200:202" ht="25">
      <c r="GR241" s="1" t="str">
        <f>IF(LEN(Fields!$B241)&gt;0,Fields!$B241,"")</f>
        <v>SAE_OTMED2</v>
      </c>
      <c r="GS241" s="1" t="str">
        <f>IF(LEN(Fields!$G241)&gt;0,Fields!$G241,"")</f>
        <v>SAE_OTMED2</v>
      </c>
      <c r="GT241" s="1" t="str">
        <f>IF(LEN(Folders!$A241)&gt;0,Folders!$A241,"")</f>
        <v/>
      </c>
    </row>
    <row r="242" spans="200:202" ht="25">
      <c r="GR242" s="1" t="str">
        <f>IF(LEN(Fields!$B242)&gt;0,Fields!$B242,"")</f>
        <v>SAE_CAU</v>
      </c>
      <c r="GS242" s="1" t="str">
        <f>IF(LEN(Fields!$G242)&gt;0,Fields!$G242,"")</f>
        <v>SAE_CAU</v>
      </c>
      <c r="GT242" s="1" t="str">
        <f>IF(LEN(Folders!$A242)&gt;0,Folders!$A242,"")</f>
        <v/>
      </c>
    </row>
    <row r="243" spans="200:202" ht="25">
      <c r="GR243" s="1" t="str">
        <f>IF(LEN(Fields!$B243)&gt;0,Fields!$B243,"")</f>
        <v>SAE_DRG1</v>
      </c>
      <c r="GS243" s="1" t="str">
        <f>IF(LEN(Fields!$G243)&gt;0,Fields!$G243,"")</f>
        <v>SAE_DRG1</v>
      </c>
      <c r="GT243" s="1" t="str">
        <f>IF(LEN(Folders!$A243)&gt;0,Folders!$A243,"")</f>
        <v/>
      </c>
    </row>
    <row r="244" spans="200:202" ht="25">
      <c r="GR244" s="1" t="str">
        <f>IF(LEN(Fields!$B244)&gt;0,Fields!$B244,"")</f>
        <v>CONCAT</v>
      </c>
      <c r="GS244" s="1" t="str">
        <f>IF(LEN(Fields!$G244)&gt;0,Fields!$G244,"")</f>
        <v>SAE_CONCAT</v>
      </c>
      <c r="GT244" s="1" t="str">
        <f>IF(LEN(Folders!$A244)&gt;0,Folders!$A244,"")</f>
        <v/>
      </c>
    </row>
    <row r="245" spans="200:202" ht="25">
      <c r="GR245" s="1" t="str">
        <f>IF(LEN(Fields!$B245)&gt;0,Fields!$B245,"")</f>
        <v>NONDRUG</v>
      </c>
      <c r="GS245" s="1" t="str">
        <f>IF(LEN(Fields!$G245)&gt;0,Fields!$G245,"")</f>
        <v>NONDRUG</v>
      </c>
      <c r="GT245" s="1" t="str">
        <f>IF(LEN(Folders!$A245)&gt;0,Folders!$A245,"")</f>
        <v/>
      </c>
    </row>
    <row r="246" spans="200:202" ht="25">
      <c r="GR246" s="1" t="str">
        <f>IF(LEN(Fields!$B246)&gt;0,Fields!$B246,"")</f>
        <v>SAE_TRT</v>
      </c>
      <c r="GS246" s="1" t="str">
        <f>IF(LEN(Fields!$G246)&gt;0,Fields!$G246,"")</f>
        <v>SAE_TRT</v>
      </c>
      <c r="GT246" s="1" t="str">
        <f>IF(LEN(Folders!$A246)&gt;0,Folders!$A246,"")</f>
        <v/>
      </c>
    </row>
    <row r="247" spans="200:202" ht="25">
      <c r="GR247" s="1" t="str">
        <f>IF(LEN(Fields!$B247)&gt;0,Fields!$B247,"")</f>
        <v>SAE_OTHER</v>
      </c>
      <c r="GS247" s="1" t="str">
        <f>IF(LEN(Fields!$G247)&gt;0,Fields!$G247,"")</f>
        <v>SAE_OTHER</v>
      </c>
      <c r="GT247" s="1" t="str">
        <f>IF(LEN(Folders!$A247)&gt;0,Folders!$A247,"")</f>
        <v/>
      </c>
    </row>
    <row r="248" spans="200:202">
      <c r="GR248" s="1" t="str">
        <f>IF(LEN(Fields!$B248)&gt;0,Fields!$B248,"")</f>
        <v>MID</v>
      </c>
      <c r="GS248" s="1" t="str">
        <f>IF(LEN(Fields!$G248)&gt;0,Fields!$G248,"")</f>
        <v>MID</v>
      </c>
      <c r="GT248" s="1" t="str">
        <f>IF(LEN(Folders!$A248)&gt;0,Folders!$A248,"")</f>
        <v/>
      </c>
    </row>
    <row r="249" spans="200:202" ht="25">
      <c r="GR249" s="1" t="str">
        <f>IF(LEN(Fields!$B249)&gt;0,Fields!$B249,"")</f>
        <v>SAE_STDT</v>
      </c>
      <c r="GS249" s="1" t="str">
        <f>IF(LEN(Fields!$G249)&gt;0,Fields!$G249,"")</f>
        <v>SAE_STDT</v>
      </c>
      <c r="GT249" s="1" t="str">
        <f>IF(LEN(Folders!$A249)&gt;0,Folders!$A249,"")</f>
        <v/>
      </c>
    </row>
    <row r="250" spans="200:202" ht="25">
      <c r="GR250" s="1" t="str">
        <f>IF(LEN(Fields!$B250)&gt;0,Fields!$B250,"")</f>
        <v>SAE_ENDT</v>
      </c>
      <c r="GS250" s="1" t="str">
        <f>IF(LEN(Fields!$G250)&gt;0,Fields!$G250,"")</f>
        <v>SAE_ENDT</v>
      </c>
      <c r="GT250" s="1" t="str">
        <f>IF(LEN(Folders!$A250)&gt;0,Folders!$A250,"")</f>
        <v/>
      </c>
    </row>
    <row r="251" spans="200:202" ht="25">
      <c r="GR251" s="1" t="str">
        <f>IF(LEN(Fields!$B251)&gt;0,Fields!$B251,"")</f>
        <v>SAE_HIDDEN</v>
      </c>
      <c r="GS251" s="1" t="str">
        <f>IF(LEN(Fields!$G251)&gt;0,Fields!$G251,"")</f>
        <v>SAE_HIDDEN</v>
      </c>
      <c r="GT251" s="1" t="str">
        <f>IF(LEN(Folders!$A251)&gt;0,Folders!$A251,"")</f>
        <v/>
      </c>
    </row>
    <row r="252" spans="200:202">
      <c r="GR252" s="1" t="str">
        <f>IF(LEN(Fields!$B252)&gt;0,Fields!$B252,"")</f>
        <v>LBL1</v>
      </c>
      <c r="GS252" s="1" t="str">
        <f>IF(LEN(Fields!$G252)&gt;0,Fields!$G252,"")</f>
        <v/>
      </c>
      <c r="GT252" s="1" t="str">
        <f>IF(LEN(Folders!$A252)&gt;0,Folders!$A252,"")</f>
        <v/>
      </c>
    </row>
    <row r="253" spans="200:202" ht="25">
      <c r="GR253" s="1" t="str">
        <f>IF(LEN(Fields!$B253)&gt;0,Fields!$B253,"")</f>
        <v>DRUG_CASEID</v>
      </c>
      <c r="GS253" s="1" t="str">
        <f>IF(LEN(Fields!$G253)&gt;0,Fields!$G253,"")</f>
        <v>DRUG_CASEID</v>
      </c>
      <c r="GT253" s="1" t="str">
        <f>IF(LEN(Folders!$A253)&gt;0,Folders!$A253,"")</f>
        <v/>
      </c>
    </row>
    <row r="254" spans="200:202" ht="25">
      <c r="GR254" s="1" t="str">
        <f>IF(LEN(Fields!$B254)&gt;0,Fields!$B254,"")</f>
        <v>DRUG_ID</v>
      </c>
      <c r="GS254" s="1" t="str">
        <f>IF(LEN(Fields!$G254)&gt;0,Fields!$G254,"")</f>
        <v>DRUG_ID</v>
      </c>
      <c r="GT254" s="1" t="str">
        <f>IF(LEN(Folders!$A254)&gt;0,Folders!$A254,"")</f>
        <v/>
      </c>
    </row>
    <row r="255" spans="200:202" ht="25">
      <c r="GR255" s="1" t="str">
        <f>IF(LEN(Fields!$B255)&gt;0,Fields!$B255,"")</f>
        <v>DRUG_TRT</v>
      </c>
      <c r="GS255" s="1" t="str">
        <f>IF(LEN(Fields!$G255)&gt;0,Fields!$G255,"")</f>
        <v>DRUG_TRT</v>
      </c>
      <c r="GT255" s="1" t="str">
        <f>IF(LEN(Folders!$A255)&gt;0,Folders!$A255,"")</f>
        <v/>
      </c>
    </row>
    <row r="256" spans="200:202" ht="25">
      <c r="GR256" s="1" t="str">
        <f>IF(LEN(Fields!$B256)&gt;0,Fields!$B256,"")</f>
        <v>DRG_DRV</v>
      </c>
      <c r="GS256" s="1" t="str">
        <f>IF(LEN(Fields!$G256)&gt;0,Fields!$G256,"")</f>
        <v>DRG_DRV</v>
      </c>
      <c r="GT256" s="1" t="str">
        <f>IF(LEN(Folders!$A256)&gt;0,Folders!$A256,"")</f>
        <v/>
      </c>
    </row>
    <row r="257" spans="200:202" ht="25">
      <c r="GR257" s="1" t="str">
        <f>IF(LEN(Fields!$B257)&gt;0,Fields!$B257,"")</f>
        <v>DRUG_STDAT</v>
      </c>
      <c r="GS257" s="1" t="str">
        <f>IF(LEN(Fields!$G257)&gt;0,Fields!$G257,"")</f>
        <v>DRUG_STDAT</v>
      </c>
      <c r="GT257" s="1" t="str">
        <f>IF(LEN(Folders!$A257)&gt;0,Folders!$A257,"")</f>
        <v/>
      </c>
    </row>
    <row r="258" spans="200:202" ht="25">
      <c r="GR258" s="1" t="str">
        <f>IF(LEN(Fields!$B258)&gt;0,Fields!$B258,"")</f>
        <v>DRUG_DOSE</v>
      </c>
      <c r="GS258" s="1" t="str">
        <f>IF(LEN(Fields!$G258)&gt;0,Fields!$G258,"")</f>
        <v>DRUG_DOSE</v>
      </c>
      <c r="GT258" s="1" t="str">
        <f>IF(LEN(Folders!$A258)&gt;0,Folders!$A258,"")</f>
        <v/>
      </c>
    </row>
    <row r="259" spans="200:202" ht="25">
      <c r="GR259" s="1" t="str">
        <f>IF(LEN(Fields!$B259)&gt;0,Fields!$B259,"")</f>
        <v>DRUG_UNIT</v>
      </c>
      <c r="GS259" s="1" t="str">
        <f>IF(LEN(Fields!$G259)&gt;0,Fields!$G259,"")</f>
        <v>DRUG_UNIT</v>
      </c>
      <c r="GT259" s="1" t="str">
        <f>IF(LEN(Folders!$A259)&gt;0,Folders!$A259,"")</f>
        <v/>
      </c>
    </row>
    <row r="260" spans="200:202" ht="25">
      <c r="GR260" s="1" t="str">
        <f>IF(LEN(Fields!$B260)&gt;0,Fields!$B260,"")</f>
        <v>DRUG_FRQ</v>
      </c>
      <c r="GS260" s="1" t="str">
        <f>IF(LEN(Fields!$G260)&gt;0,Fields!$G260,"")</f>
        <v>DRUG_FRQ</v>
      </c>
      <c r="GT260" s="1" t="str">
        <f>IF(LEN(Folders!$A260)&gt;0,Folders!$A260,"")</f>
        <v/>
      </c>
    </row>
    <row r="261" spans="200:202" ht="25">
      <c r="GR261" s="1" t="str">
        <f>IF(LEN(Fields!$B261)&gt;0,Fields!$B261,"")</f>
        <v>DRUG_ROUTE</v>
      </c>
      <c r="GS261" s="1" t="str">
        <f>IF(LEN(Fields!$G261)&gt;0,Fields!$G261,"")</f>
        <v>DRUG_ROUTE</v>
      </c>
      <c r="GT261" s="1" t="str">
        <f>IF(LEN(Folders!$A261)&gt;0,Folders!$A261,"")</f>
        <v/>
      </c>
    </row>
    <row r="262" spans="200:202" ht="25">
      <c r="GR262" s="1" t="str">
        <f>IF(LEN(Fields!$B262)&gt;0,Fields!$B262,"")</f>
        <v>DRUG_ACN</v>
      </c>
      <c r="GS262" s="1" t="str">
        <f>IF(LEN(Fields!$G262)&gt;0,Fields!$G262,"")</f>
        <v>DRUG_ACN</v>
      </c>
      <c r="GT262" s="1" t="str">
        <f>IF(LEN(Folders!$A262)&gt;0,Folders!$A262,"")</f>
        <v/>
      </c>
    </row>
    <row r="263" spans="200:202" ht="25">
      <c r="GR263" s="1" t="str">
        <f>IF(LEN(Fields!$B263)&gt;0,Fields!$B263,"")</f>
        <v>DRUG_ENDT</v>
      </c>
      <c r="GS263" s="1" t="str">
        <f>IF(LEN(Fields!$G263)&gt;0,Fields!$G263,"")</f>
        <v>DRUG_ENDT</v>
      </c>
      <c r="GT263" s="1" t="str">
        <f>IF(LEN(Folders!$A263)&gt;0,Folders!$A263,"")</f>
        <v/>
      </c>
    </row>
    <row r="264" spans="200:202" ht="25">
      <c r="GR264" s="1" t="str">
        <f>IF(LEN(Fields!$B264)&gt;0,Fields!$B264,"")</f>
        <v>DRUG_LSDT</v>
      </c>
      <c r="GS264" s="1" t="str">
        <f>IF(LEN(Fields!$G264)&gt;0,Fields!$G264,"")</f>
        <v>DRUG_LSDT</v>
      </c>
      <c r="GT264" s="1" t="str">
        <f>IF(LEN(Folders!$A264)&gt;0,Folders!$A264,"")</f>
        <v/>
      </c>
    </row>
    <row r="265" spans="200:202" ht="25">
      <c r="GR265" s="1" t="str">
        <f>IF(LEN(Fields!$B265)&gt;0,Fields!$B265,"")</f>
        <v>DRUG_REDUDT</v>
      </c>
      <c r="GS265" s="1" t="str">
        <f>IF(LEN(Fields!$G265)&gt;0,Fields!$G265,"")</f>
        <v>DRUG_REDUDT</v>
      </c>
      <c r="GT265" s="1" t="str">
        <f>IF(LEN(Folders!$A265)&gt;0,Folders!$A265,"")</f>
        <v/>
      </c>
    </row>
    <row r="266" spans="200:202" ht="25">
      <c r="GR266" s="1" t="str">
        <f>IF(LEN(Fields!$B266)&gt;0,Fields!$B266,"")</f>
        <v>DRUG_INCRD</v>
      </c>
      <c r="GS266" s="1" t="str">
        <f>IF(LEN(Fields!$G266)&gt;0,Fields!$G266,"")</f>
        <v>DRUG_INCRD</v>
      </c>
      <c r="GT266" s="1" t="str">
        <f>IF(LEN(Folders!$A266)&gt;0,Folders!$A266,"")</f>
        <v/>
      </c>
    </row>
    <row r="267" spans="200:202" ht="25">
      <c r="GR267" s="1" t="str">
        <f>IF(LEN(Fields!$B267)&gt;0,Fields!$B267,"")</f>
        <v>DRUG_DECHLNG</v>
      </c>
      <c r="GS267" s="1" t="str">
        <f>IF(LEN(Fields!$G267)&gt;0,Fields!$G267,"")</f>
        <v>DRUG_DECHLNG</v>
      </c>
      <c r="GT267" s="1" t="str">
        <f>IF(LEN(Folders!$A267)&gt;0,Folders!$A267,"")</f>
        <v/>
      </c>
    </row>
    <row r="268" spans="200:202">
      <c r="GR268" s="1" t="str">
        <f>IF(LEN(Fields!$B268)&gt;0,Fields!$B268,"")</f>
        <v>RESTRT</v>
      </c>
      <c r="GS268" s="1" t="str">
        <f>IF(LEN(Fields!$G268)&gt;0,Fields!$G268,"")</f>
        <v>RESTRT</v>
      </c>
      <c r="GT268" s="1" t="str">
        <f>IF(LEN(Folders!$A268)&gt;0,Folders!$A268,"")</f>
        <v/>
      </c>
    </row>
    <row r="269" spans="200:202" ht="25">
      <c r="GR269" s="1" t="str">
        <f>IF(LEN(Fields!$B269)&gt;0,Fields!$B269,"")</f>
        <v>DRUG_RETRTDT</v>
      </c>
      <c r="GS269" s="1" t="str">
        <f>IF(LEN(Fields!$G269)&gt;0,Fields!$G269,"")</f>
        <v>DRUG_RETRTDT</v>
      </c>
      <c r="GT269" s="1" t="str">
        <f>IF(LEN(Folders!$A269)&gt;0,Folders!$A269,"")</f>
        <v/>
      </c>
    </row>
    <row r="270" spans="200:202" ht="25">
      <c r="GR270" s="1" t="str">
        <f>IF(LEN(Fields!$B270)&gt;0,Fields!$B270,"")</f>
        <v>DRUG_RECHLNG</v>
      </c>
      <c r="GS270" s="1" t="str">
        <f>IF(LEN(Fields!$G270)&gt;0,Fields!$G270,"")</f>
        <v>DRUG_RECHLNG</v>
      </c>
      <c r="GT270" s="1" t="str">
        <f>IF(LEN(Folders!$A270)&gt;0,Folders!$A270,"")</f>
        <v/>
      </c>
    </row>
    <row r="271" spans="200:202" ht="25">
      <c r="GR271" s="1" t="str">
        <f>IF(LEN(Fields!$B271)&gt;0,Fields!$B271,"")</f>
        <v>DRUG_REDOSE</v>
      </c>
      <c r="GS271" s="1" t="str">
        <f>IF(LEN(Fields!$G271)&gt;0,Fields!$G271,"")</f>
        <v>DRUG_REDOSE</v>
      </c>
      <c r="GT271" s="1" t="str">
        <f>IF(LEN(Folders!$A271)&gt;0,Folders!$A271,"")</f>
        <v/>
      </c>
    </row>
    <row r="272" spans="200:202" ht="25">
      <c r="GR272" s="1" t="str">
        <f>IF(LEN(Fields!$B272)&gt;0,Fields!$B272,"")</f>
        <v>DRUG_REUNIT</v>
      </c>
      <c r="GS272" s="1" t="str">
        <f>IF(LEN(Fields!$G272)&gt;0,Fields!$G272,"")</f>
        <v>DRUG_REUNIT</v>
      </c>
      <c r="GT272" s="1" t="str">
        <f>IF(LEN(Folders!$A272)&gt;0,Folders!$A272,"")</f>
        <v/>
      </c>
    </row>
    <row r="273" spans="200:202" ht="25">
      <c r="GR273" s="1" t="str">
        <f>IF(LEN(Fields!$B273)&gt;0,Fields!$B273,"")</f>
        <v>DRUG_REFRQ</v>
      </c>
      <c r="GS273" s="1" t="str">
        <f>IF(LEN(Fields!$G273)&gt;0,Fields!$G273,"")</f>
        <v>DRUG_REFRQ</v>
      </c>
      <c r="GT273" s="1" t="str">
        <f>IF(LEN(Folders!$A273)&gt;0,Folders!$A273,"")</f>
        <v/>
      </c>
    </row>
    <row r="274" spans="200:202" ht="25">
      <c r="GR274" s="1" t="str">
        <f>IF(LEN(Fields!$B274)&gt;0,Fields!$B274,"")</f>
        <v>DRUG_REROUTE</v>
      </c>
      <c r="GS274" s="1" t="str">
        <f>IF(LEN(Fields!$G274)&gt;0,Fields!$G274,"")</f>
        <v>DRUG_REROUTE</v>
      </c>
      <c r="GT274" s="1" t="str">
        <f>IF(LEN(Folders!$A274)&gt;0,Folders!$A274,"")</f>
        <v/>
      </c>
    </row>
    <row r="275" spans="200:202">
      <c r="GR275" s="1" t="str">
        <f>IF(LEN(Fields!$B275)&gt;0,Fields!$B275,"")</f>
        <v>DRG_DT</v>
      </c>
      <c r="GS275" s="1" t="str">
        <f>IF(LEN(Fields!$G275)&gt;0,Fields!$G275,"")</f>
        <v>DRG_DT</v>
      </c>
      <c r="GT275" s="1" t="str">
        <f>IF(LEN(Folders!$A275)&gt;0,Folders!$A275,"")</f>
        <v/>
      </c>
    </row>
    <row r="276" spans="200:202" ht="25">
      <c r="GR276" s="1" t="str">
        <f>IF(LEN(Fields!$B276)&gt;0,Fields!$B276,"")</f>
        <v>INDC</v>
      </c>
      <c r="GS276" s="1" t="str">
        <f>IF(LEN(Fields!$G276)&gt;0,Fields!$G276,"")</f>
        <v>STUDY_INDC</v>
      </c>
      <c r="GT276" s="1" t="str">
        <f>IF(LEN(Folders!$A276)&gt;0,Folders!$A276,"")</f>
        <v/>
      </c>
    </row>
    <row r="277" spans="200:202" ht="25">
      <c r="GR277" s="1" t="str">
        <f>IF(LEN(Fields!$B277)&gt;0,Fields!$B277,"")</f>
        <v>DRUG_HIDDEN</v>
      </c>
      <c r="GS277" s="1" t="str">
        <f>IF(LEN(Fields!$G277)&gt;0,Fields!$G277,"")</f>
        <v>DRUG_HIDDEN</v>
      </c>
      <c r="GT277" s="1" t="str">
        <f>IF(LEN(Folders!$A277)&gt;0,Folders!$A277,"")</f>
        <v/>
      </c>
    </row>
    <row r="278" spans="200:202">
      <c r="GR278" s="1" t="str">
        <f>IF(LEN(Fields!$B278)&gt;0,Fields!$B278,"")</f>
        <v>TSTYN</v>
      </c>
      <c r="GS278" s="1" t="str">
        <f>IF(LEN(Fields!$G278)&gt;0,Fields!$G278,"")</f>
        <v>TSTYN</v>
      </c>
      <c r="GT278" s="1" t="str">
        <f>IF(LEN(Folders!$A278)&gt;0,Folders!$A278,"")</f>
        <v/>
      </c>
    </row>
    <row r="279" spans="200:202" ht="25">
      <c r="GR279" s="1" t="str">
        <f>IF(LEN(Fields!$B279)&gt;0,Fields!$B279,"")</f>
        <v>TST_CASEID</v>
      </c>
      <c r="GS279" s="1" t="str">
        <f>IF(LEN(Fields!$G279)&gt;0,Fields!$G279,"")</f>
        <v>TST_CASEID</v>
      </c>
      <c r="GT279" s="1" t="str">
        <f>IF(LEN(Folders!$A279)&gt;0,Folders!$A279,"")</f>
        <v/>
      </c>
    </row>
    <row r="280" spans="200:202">
      <c r="GR280" s="1" t="str">
        <f>IF(LEN(Fields!$B280)&gt;0,Fields!$B280,"")</f>
        <v>TST_ID</v>
      </c>
      <c r="GS280" s="1" t="str">
        <f>IF(LEN(Fields!$G280)&gt;0,Fields!$G280,"")</f>
        <v>TST_ID</v>
      </c>
      <c r="GT280" s="1" t="str">
        <f>IF(LEN(Folders!$A280)&gt;0,Folders!$A280,"")</f>
        <v/>
      </c>
    </row>
    <row r="281" spans="200:202" ht="25">
      <c r="GR281" s="1" t="str">
        <f>IF(LEN(Fields!$B281)&gt;0,Fields!$B281,"")</f>
        <v>TST_NAME</v>
      </c>
      <c r="GS281" s="1" t="str">
        <f>IF(LEN(Fields!$G281)&gt;0,Fields!$G281,"")</f>
        <v>TST_NAME</v>
      </c>
      <c r="GT281" s="1" t="str">
        <f>IF(LEN(Folders!$A281)&gt;0,Folders!$A281,"")</f>
        <v/>
      </c>
    </row>
    <row r="282" spans="200:202" ht="25">
      <c r="GR282" s="1" t="str">
        <f>IF(LEN(Fields!$B282)&gt;0,Fields!$B282,"")</f>
        <v>TST_UNIT</v>
      </c>
      <c r="GS282" s="1" t="str">
        <f>IF(LEN(Fields!$G282)&gt;0,Fields!$G282,"")</f>
        <v>TST_UNIT</v>
      </c>
      <c r="GT282" s="1" t="str">
        <f>IF(LEN(Folders!$A282)&gt;0,Folders!$A282,"")</f>
        <v/>
      </c>
    </row>
    <row r="283" spans="200:202" ht="25">
      <c r="GR283" s="1" t="str">
        <f>IF(LEN(Fields!$B283)&gt;0,Fields!$B283,"")</f>
        <v>TST_LOW</v>
      </c>
      <c r="GS283" s="1" t="str">
        <f>IF(LEN(Fields!$G283)&gt;0,Fields!$G283,"")</f>
        <v>TST_LOW</v>
      </c>
      <c r="GT283" s="1" t="str">
        <f>IF(LEN(Folders!$A283)&gt;0,Folders!$A283,"")</f>
        <v/>
      </c>
    </row>
    <row r="284" spans="200:202" ht="25">
      <c r="GR284" s="1" t="str">
        <f>IF(LEN(Fields!$B284)&gt;0,Fields!$B284,"")</f>
        <v>TST_HIGH</v>
      </c>
      <c r="GS284" s="1" t="str">
        <f>IF(LEN(Fields!$G284)&gt;0,Fields!$G284,"")</f>
        <v>TST_HIGH</v>
      </c>
      <c r="GT284" s="1" t="str">
        <f>IF(LEN(Folders!$A284)&gt;0,Folders!$A284,"")</f>
        <v/>
      </c>
    </row>
    <row r="285" spans="200:202" ht="25">
      <c r="GR285" s="1" t="str">
        <f>IF(LEN(Fields!$B285)&gt;0,Fields!$B285,"")</f>
        <v>TST_DATE</v>
      </c>
      <c r="GS285" s="1" t="str">
        <f>IF(LEN(Fields!$G285)&gt;0,Fields!$G285,"")</f>
        <v>TST_DATE</v>
      </c>
      <c r="GT285" s="1" t="str">
        <f>IF(LEN(Folders!$A285)&gt;0,Folders!$A285,"")</f>
        <v/>
      </c>
    </row>
    <row r="286" spans="200:202" ht="25">
      <c r="GR286" s="1" t="str">
        <f>IF(LEN(Fields!$B286)&gt;0,Fields!$B286,"")</f>
        <v>TEST_RSLT</v>
      </c>
      <c r="GS286" s="1" t="str">
        <f>IF(LEN(Fields!$G286)&gt;0,Fields!$G286,"")</f>
        <v>TEST_RSLT</v>
      </c>
      <c r="GT286" s="1" t="str">
        <f>IF(LEN(Folders!$A286)&gt;0,Folders!$A286,"")</f>
        <v/>
      </c>
    </row>
    <row r="287" spans="200:202" ht="25">
      <c r="GR287" s="1" t="str">
        <f>IF(LEN(Fields!$B287)&gt;0,Fields!$B287,"")</f>
        <v>TST_RSLTADD</v>
      </c>
      <c r="GS287" s="1" t="str">
        <f>IF(LEN(Fields!$G287)&gt;0,Fields!$G287,"")</f>
        <v>TST_RSLTADD</v>
      </c>
      <c r="GT287" s="1" t="str">
        <f>IF(LEN(Folders!$A287)&gt;0,Folders!$A287,"")</f>
        <v/>
      </c>
    </row>
    <row r="288" spans="200:202">
      <c r="GR288" s="1" t="str">
        <f>IF(LEN(Fields!$B288)&gt;0,Fields!$B288,"")</f>
        <v>LBL1</v>
      </c>
      <c r="GS288" s="1" t="str">
        <f>IF(LEN(Fields!$G288)&gt;0,Fields!$G288,"")</f>
        <v/>
      </c>
      <c r="GT288" s="1" t="str">
        <f>IF(LEN(Folders!$A288)&gt;0,Folders!$A288,"")</f>
        <v/>
      </c>
    </row>
    <row r="289" spans="200:202" ht="25">
      <c r="GR289" s="1" t="str">
        <f>IF(LEN(Fields!$B289)&gt;0,Fields!$B289,"")</f>
        <v>DEATH_DAT</v>
      </c>
      <c r="GS289" s="1" t="str">
        <f>IF(LEN(Fields!$G289)&gt;0,Fields!$G289,"")</f>
        <v>DEATH_DAT</v>
      </c>
      <c r="GT289" s="1" t="str">
        <f>IF(LEN(Folders!$A289)&gt;0,Folders!$A289,"")</f>
        <v/>
      </c>
    </row>
    <row r="290" spans="200:202" ht="25">
      <c r="GR290" s="1" t="str">
        <f>IF(LEN(Fields!$B290)&gt;0,Fields!$B290,"")</f>
        <v>DEATH_AUTO</v>
      </c>
      <c r="GS290" s="1" t="str">
        <f>IF(LEN(Fields!$G290)&gt;0,Fields!$G290,"")</f>
        <v>DEATH_AUTO</v>
      </c>
      <c r="GT290" s="1" t="str">
        <f>IF(LEN(Folders!$A290)&gt;0,Folders!$A290,"")</f>
        <v/>
      </c>
    </row>
    <row r="291" spans="200:202" ht="25">
      <c r="GR291" s="1" t="str">
        <f>IF(LEN(Fields!$B291)&gt;0,Fields!$B291,"")</f>
        <v>CASEID</v>
      </c>
      <c r="GS291" s="1" t="str">
        <f>IF(LEN(Fields!$G291)&gt;0,Fields!$G291,"")</f>
        <v>CASEID_INV</v>
      </c>
      <c r="GT291" s="1" t="str">
        <f>IF(LEN(Folders!$A291)&gt;0,Folders!$A291,"")</f>
        <v/>
      </c>
    </row>
    <row r="292" spans="200:202" ht="25">
      <c r="GR292" s="1" t="str">
        <f>IF(LEN(Fields!$B292)&gt;0,Fields!$B292,"")</f>
        <v>NULLIFY_1</v>
      </c>
      <c r="GS292" s="1" t="str">
        <f>IF(LEN(Fields!$G292)&gt;0,Fields!$G292,"")</f>
        <v>NULLIFY_1</v>
      </c>
      <c r="GT292" s="1" t="str">
        <f>IF(LEN(Folders!$A292)&gt;0,Folders!$A292,"")</f>
        <v/>
      </c>
    </row>
    <row r="293" spans="200:202">
      <c r="GR293" s="1" t="str">
        <f>IF(LEN(Fields!$B293)&gt;0,Fields!$B293,"")</f>
        <v>LBL1</v>
      </c>
      <c r="GS293" s="1" t="str">
        <f>IF(LEN(Fields!$G293)&gt;0,Fields!$G293,"")</f>
        <v/>
      </c>
      <c r="GT293" s="1" t="str">
        <f>IF(LEN(Folders!$A293)&gt;0,Folders!$A293,"")</f>
        <v/>
      </c>
    </row>
    <row r="294" spans="200:202" ht="25">
      <c r="GR294" s="1" t="str">
        <f>IF(LEN(Fields!$B294)&gt;0,Fields!$B294,"")</f>
        <v>INV_RTNL</v>
      </c>
      <c r="GS294" s="1" t="str">
        <f>IF(LEN(Fields!$G294)&gt;0,Fields!$G294,"")</f>
        <v>INV_RTNL</v>
      </c>
      <c r="GT294" s="1" t="str">
        <f>IF(LEN(Folders!$A294)&gt;0,Folders!$A294,"")</f>
        <v/>
      </c>
    </row>
    <row r="295" spans="200:202">
      <c r="GR295" s="1" t="str">
        <f>IF(LEN(Fields!$B295)&gt;0,Fields!$B295,"")</f>
        <v>INV_AD1</v>
      </c>
      <c r="GS295" s="1" t="str">
        <f>IF(LEN(Fields!$G295)&gt;0,Fields!$G295,"")</f>
        <v>INV_AD1</v>
      </c>
      <c r="GT295" s="1" t="str">
        <f>IF(LEN(Folders!$A295)&gt;0,Folders!$A295,"")</f>
        <v/>
      </c>
    </row>
    <row r="296" spans="200:202" ht="25">
      <c r="GR296" s="1" t="str">
        <f>IF(LEN(Fields!$B296)&gt;0,Fields!$B296,"")</f>
        <v>INV_RTNL1</v>
      </c>
      <c r="GS296" s="1" t="str">
        <f>IF(LEN(Fields!$G296)&gt;0,Fields!$G296,"")</f>
        <v>INV_RTNL1</v>
      </c>
      <c r="GT296" s="1" t="str">
        <f>IF(LEN(Folders!$A296)&gt;0,Folders!$A296,"")</f>
        <v/>
      </c>
    </row>
    <row r="297" spans="200:202" ht="25">
      <c r="GR297" s="1" t="str">
        <f>IF(LEN(Fields!$B297)&gt;0,Fields!$B297,"")</f>
        <v>INV_RTNL2</v>
      </c>
      <c r="GS297" s="1" t="str">
        <f>IF(LEN(Fields!$G297)&gt;0,Fields!$G297,"")</f>
        <v>INV_RTNL2</v>
      </c>
      <c r="GT297" s="1" t="str">
        <f>IF(LEN(Folders!$A297)&gt;0,Folders!$A297,"")</f>
        <v/>
      </c>
    </row>
    <row r="298" spans="200:202" ht="25">
      <c r="GR298" s="1" t="str">
        <f>IF(LEN(Fields!$B298)&gt;0,Fields!$B298,"")</f>
        <v>INV_RTNL3</v>
      </c>
      <c r="GS298" s="1" t="str">
        <f>IF(LEN(Fields!$G298)&gt;0,Fields!$G298,"")</f>
        <v>INV_RTNL3</v>
      </c>
      <c r="GT298" s="1" t="str">
        <f>IF(LEN(Folders!$A298)&gt;0,Folders!$A298,"")</f>
        <v/>
      </c>
    </row>
    <row r="299" spans="200:202" ht="25">
      <c r="GR299" s="1" t="str">
        <f>IF(LEN(Fields!$B299)&gt;0,Fields!$B299,"")</f>
        <v>INV_RTNL4</v>
      </c>
      <c r="GS299" s="1" t="str">
        <f>IF(LEN(Fields!$G299)&gt;0,Fields!$G299,"")</f>
        <v>INV_RTNL4</v>
      </c>
      <c r="GT299" s="1" t="str">
        <f>IF(LEN(Folders!$A299)&gt;0,Folders!$A299,"")</f>
        <v/>
      </c>
    </row>
    <row r="300" spans="200:202">
      <c r="GR300" s="1" t="str">
        <f>IF(LEN(Fields!$B300)&gt;0,Fields!$B300,"")</f>
        <v>INV_AD2</v>
      </c>
      <c r="GS300" s="1" t="str">
        <f>IF(LEN(Fields!$G300)&gt;0,Fields!$G300,"")</f>
        <v>INV_AD2</v>
      </c>
      <c r="GT300" s="1" t="str">
        <f>IF(LEN(Folders!$A300)&gt;0,Folders!$A300,"")</f>
        <v/>
      </c>
    </row>
    <row r="301" spans="200:202" ht="25">
      <c r="GR301" s="1" t="str">
        <f>IF(LEN(Fields!$B301)&gt;0,Fields!$B301,"")</f>
        <v>INV_RTNL5</v>
      </c>
      <c r="GS301" s="1" t="str">
        <f>IF(LEN(Fields!$G301)&gt;0,Fields!$G301,"")</f>
        <v>INV_RTNL5</v>
      </c>
      <c r="GT301" s="1" t="str">
        <f>IF(LEN(Folders!$A301)&gt;0,Folders!$A301,"")</f>
        <v/>
      </c>
    </row>
    <row r="302" spans="200:202" ht="25">
      <c r="GR302" s="1" t="str">
        <f>IF(LEN(Fields!$B302)&gt;0,Fields!$B302,"")</f>
        <v>INV_RTNL6</v>
      </c>
      <c r="GS302" s="1" t="str">
        <f>IF(LEN(Fields!$G302)&gt;0,Fields!$G302,"")</f>
        <v>INV_RTNL6</v>
      </c>
      <c r="GT302" s="1" t="str">
        <f>IF(LEN(Folders!$A302)&gt;0,Folders!$A302,"")</f>
        <v/>
      </c>
    </row>
    <row r="303" spans="200:202" ht="25">
      <c r="GR303" s="1" t="str">
        <f>IF(LEN(Fields!$B303)&gt;0,Fields!$B303,"")</f>
        <v>INV_RTNL7</v>
      </c>
      <c r="GS303" s="1" t="str">
        <f>IF(LEN(Fields!$G303)&gt;0,Fields!$G303,"")</f>
        <v>INV_RTNL7</v>
      </c>
      <c r="GT303" s="1" t="str">
        <f>IF(LEN(Folders!$A303)&gt;0,Folders!$A303,"")</f>
        <v/>
      </c>
    </row>
    <row r="304" spans="200:202" ht="25">
      <c r="GR304" s="1" t="str">
        <f>IF(LEN(Fields!$B304)&gt;0,Fields!$B304,"")</f>
        <v>INV_RTNL8</v>
      </c>
      <c r="GS304" s="1" t="str">
        <f>IF(LEN(Fields!$G304)&gt;0,Fields!$G304,"")</f>
        <v>INV_RTNL8</v>
      </c>
      <c r="GT304" s="1" t="str">
        <f>IF(LEN(Folders!$A304)&gt;0,Folders!$A304,"")</f>
        <v/>
      </c>
    </row>
    <row r="305" spans="200:202" ht="25">
      <c r="GR305" s="1" t="str">
        <f>IF(LEN(Fields!$B305)&gt;0,Fields!$B305,"")</f>
        <v>INV_RTNL9</v>
      </c>
      <c r="GS305" s="1" t="str">
        <f>IF(LEN(Fields!$G305)&gt;0,Fields!$G305,"")</f>
        <v>INV_RTNL9</v>
      </c>
      <c r="GT305" s="1" t="str">
        <f>IF(LEN(Folders!$A305)&gt;0,Folders!$A305,"")</f>
        <v/>
      </c>
    </row>
    <row r="306" spans="200:202">
      <c r="GR306" s="1" t="str">
        <f>IF(LEN(Fields!$B306)&gt;0,Fields!$B306,"")</f>
        <v>INV_Y</v>
      </c>
      <c r="GS306" s="1" t="str">
        <f>IF(LEN(Fields!$G306)&gt;0,Fields!$G306,"")</f>
        <v>INV_Y</v>
      </c>
      <c r="GT306" s="1" t="str">
        <f>IF(LEN(Folders!$A306)&gt;0,Folders!$A306,"")</f>
        <v/>
      </c>
    </row>
    <row r="307" spans="200:202">
      <c r="GR307" s="1" t="str">
        <f>IF(LEN(Fields!$B307)&gt;0,Fields!$B307,"")</f>
        <v>INVDT</v>
      </c>
      <c r="GS307" s="1" t="str">
        <f>IF(LEN(Fields!$G307)&gt;0,Fields!$G307,"")</f>
        <v>INVDT</v>
      </c>
      <c r="GT307" s="1" t="str">
        <f>IF(LEN(Folders!$A307)&gt;0,Folders!$A307,"")</f>
        <v/>
      </c>
    </row>
    <row r="308" spans="200:202" ht="25">
      <c r="GR308" s="1" t="str">
        <f>IF(LEN(Fields!$B308)&gt;0,Fields!$B308,"")</f>
        <v>TRANSMIT_1</v>
      </c>
      <c r="GS308" s="1" t="str">
        <f>IF(LEN(Fields!$G308)&gt;0,Fields!$G308,"")</f>
        <v>TRANSMIT_1</v>
      </c>
      <c r="GT308" s="1" t="str">
        <f>IF(LEN(Folders!$A308)&gt;0,Folders!$A308,"")</f>
        <v/>
      </c>
    </row>
    <row r="309" spans="200:202">
      <c r="GR309" s="1" t="str">
        <f>IF(LEN(Fields!$B309)&gt;0,Fields!$B309,"")</f>
        <v>TCASEID</v>
      </c>
      <c r="GS309" s="1" t="str">
        <f>IF(LEN(Fields!$G309)&gt;0,Fields!$G309,"")</f>
        <v>TCASEID</v>
      </c>
      <c r="GT309" s="1" t="str">
        <f>IF(LEN(Folders!$A309)&gt;0,Folders!$A309,"")</f>
        <v/>
      </c>
    </row>
    <row r="310" spans="200:202" ht="37.5">
      <c r="GR310" s="1" t="str">
        <f>IF(LEN(Fields!$B310)&gt;0,Fields!$B310,"")</f>
        <v>TRANSMIT_HIDDEN</v>
      </c>
      <c r="GS310" s="1" t="str">
        <f>IF(LEN(Fields!$G310)&gt;0,Fields!$G310,"")</f>
        <v>TRANSMIT_HIDDEN</v>
      </c>
      <c r="GT310" s="1" t="str">
        <f>IF(LEN(Folders!$A310)&gt;0,Folders!$A310,"")</f>
        <v/>
      </c>
    </row>
    <row r="311" spans="200:202" ht="25">
      <c r="GR311" s="1" t="str">
        <f>IF(LEN(Fields!$B311)&gt;0,Fields!$B311,"")</f>
        <v>TRANSMIT</v>
      </c>
      <c r="GS311" s="1" t="str">
        <f>IF(LEN(Fields!$G311)&gt;0,Fields!$G311,"")</f>
        <v>TRANSMIT</v>
      </c>
      <c r="GT311" s="1" t="str">
        <f>IF(LEN(Folders!$A311)&gt;0,Folders!$A311,"")</f>
        <v/>
      </c>
    </row>
    <row r="312" spans="200:202">
      <c r="GR312" s="1" t="str">
        <f>IF(LEN(Fields!$B312)&gt;0,Fields!$B312,"")</f>
        <v>SUBDAT</v>
      </c>
      <c r="GS312" s="1" t="str">
        <f>IF(LEN(Fields!$G312)&gt;0,Fields!$G312,"")</f>
        <v>SUBDAT</v>
      </c>
      <c r="GT312" s="1" t="str">
        <f>IF(LEN(Folders!$A312)&gt;0,Folders!$A312,"")</f>
        <v/>
      </c>
    </row>
    <row r="313" spans="200:202" ht="25">
      <c r="GR313" s="1" t="str">
        <f>IF(LEN(Fields!$B313)&gt;0,Fields!$B313,"")</f>
        <v>LBL_TRANSMIT</v>
      </c>
      <c r="GS313" s="1" t="str">
        <f>IF(LEN(Fields!$G313)&gt;0,Fields!$G313,"")</f>
        <v/>
      </c>
      <c r="GT313" s="1" t="str">
        <f>IF(LEN(Folders!$A313)&gt;0,Folders!$A313,"")</f>
        <v/>
      </c>
    </row>
    <row r="314" spans="200:202" ht="37.5">
      <c r="GR314" s="1" t="str">
        <f>IF(LEN(Fields!$B314)&gt;0,Fields!$B314,"")</f>
        <v>MHCASEID_AUTO02</v>
      </c>
      <c r="GS314" s="1" t="str">
        <f>IF(LEN(Fields!$G314)&gt;0,Fields!$G314,"")</f>
        <v>MHCASEID_AUTO02</v>
      </c>
      <c r="GT314" s="1" t="str">
        <f>IF(LEN(Folders!$A314)&gt;0,Folders!$A314,"")</f>
        <v/>
      </c>
    </row>
    <row r="315" spans="200:202" ht="25">
      <c r="GR315" s="1" t="str">
        <f>IF(LEN(Fields!$B315)&gt;0,Fields!$B315,"")</f>
        <v>MHID_AUTO02</v>
      </c>
      <c r="GS315" s="1" t="str">
        <f>IF(LEN(Fields!$G315)&gt;0,Fields!$G315,"")</f>
        <v>MHID_AUTO02</v>
      </c>
      <c r="GT315" s="1" t="str">
        <f>IF(LEN(Folders!$A315)&gt;0,Folders!$A315,"")</f>
        <v/>
      </c>
    </row>
    <row r="316" spans="200:202" ht="25">
      <c r="GR316" s="1" t="str">
        <f>IF(LEN(Fields!$B316)&gt;0,Fields!$B316,"")</f>
        <v>MHTERM</v>
      </c>
      <c r="GS316" s="1" t="str">
        <f>IF(LEN(Fields!$G316)&gt;0,Fields!$G316,"")</f>
        <v>MHTERM_AUTO02</v>
      </c>
      <c r="GT316" s="1" t="str">
        <f>IF(LEN(Folders!$A316)&gt;0,Folders!$A316,"")</f>
        <v/>
      </c>
    </row>
    <row r="317" spans="200:202" ht="37.5">
      <c r="GR317" s="1" t="str">
        <f>IF(LEN(Fields!$B317)&gt;0,Fields!$B317,"")</f>
        <v>MHSTDAT</v>
      </c>
      <c r="GS317" s="1" t="str">
        <f>IF(LEN(Fields!$G317)&gt;0,Fields!$G317,"")</f>
        <v>MHSTDAT_AUTO02</v>
      </c>
      <c r="GT317" s="1" t="str">
        <f>IF(LEN(Folders!$A317)&gt;0,Folders!$A317,"")</f>
        <v/>
      </c>
    </row>
    <row r="318" spans="200:202" ht="37.5">
      <c r="GR318" s="1" t="str">
        <f>IF(LEN(Fields!$B318)&gt;0,Fields!$B318,"")</f>
        <v>MHONGO</v>
      </c>
      <c r="GS318" s="1" t="str">
        <f>IF(LEN(Fields!$G318)&gt;0,Fields!$G318,"")</f>
        <v>MHONGO_AUTO02</v>
      </c>
      <c r="GT318" s="1" t="str">
        <f>IF(LEN(Folders!$A318)&gt;0,Folders!$A318,"")</f>
        <v/>
      </c>
    </row>
    <row r="319" spans="200:202" ht="25">
      <c r="GR319" s="1" t="str">
        <f>IF(LEN(Fields!$B319)&gt;0,Fields!$B319,"")</f>
        <v>MHCOND</v>
      </c>
      <c r="GS319" s="1" t="str">
        <f>IF(LEN(Fields!$G319)&gt;0,Fields!$G319,"")</f>
        <v>MHCOND_AUTO02</v>
      </c>
      <c r="GT319" s="1" t="str">
        <f>IF(LEN(Folders!$A319)&gt;0,Folders!$A319,"")</f>
        <v/>
      </c>
    </row>
    <row r="320" spans="200:202" ht="25">
      <c r="GR320" s="1" t="str">
        <f>IF(LEN(Fields!$B320)&gt;0,Fields!$B320,"")</f>
        <v>HIDDEN</v>
      </c>
      <c r="GS320" s="1" t="str">
        <f>IF(LEN(Fields!$G320)&gt;0,Fields!$G320,"")</f>
        <v>MH_HIDDEN</v>
      </c>
      <c r="GT320" s="1" t="str">
        <f>IF(LEN(Folders!$A320)&gt;0,Folders!$A320,"")</f>
        <v/>
      </c>
    </row>
    <row r="321" spans="200:202" ht="37.5">
      <c r="GR321" s="1" t="str">
        <f>IF(LEN(Fields!$B321)&gt;0,Fields!$B321,"")</f>
        <v>CMCASEID_AUTO03</v>
      </c>
      <c r="GS321" s="1" t="str">
        <f>IF(LEN(Fields!$G321)&gt;0,Fields!$G321,"")</f>
        <v>CMCASEID_AUTO03</v>
      </c>
      <c r="GT321" s="1" t="str">
        <f>IF(LEN(Folders!$A321)&gt;0,Folders!$A321,"")</f>
        <v/>
      </c>
    </row>
    <row r="322" spans="200:202" ht="25">
      <c r="GR322" s="1" t="str">
        <f>IF(LEN(Fields!$B322)&gt;0,Fields!$B322,"")</f>
        <v>CMID_AUTO03</v>
      </c>
      <c r="GS322" s="1" t="str">
        <f>IF(LEN(Fields!$G322)&gt;0,Fields!$G322,"")</f>
        <v>CMID_AUTO03</v>
      </c>
      <c r="GT322" s="1" t="str">
        <f>IF(LEN(Folders!$A322)&gt;0,Folders!$A322,"")</f>
        <v/>
      </c>
    </row>
    <row r="323" spans="200:202" ht="25">
      <c r="GR323" s="1" t="str">
        <f>IF(LEN(Fields!$B323)&gt;0,Fields!$B323,"")</f>
        <v>CMTERM_AUTO03</v>
      </c>
      <c r="GS323" s="1" t="str">
        <f>IF(LEN(Fields!$G323)&gt;0,Fields!$G323,"")</f>
        <v>CMTERM_AUTO03</v>
      </c>
      <c r="GT323" s="1" t="str">
        <f>IF(LEN(Folders!$A323)&gt;0,Folders!$A323,"")</f>
        <v/>
      </c>
    </row>
    <row r="324" spans="200:202" ht="37.5">
      <c r="GR324" s="1" t="str">
        <f>IF(LEN(Fields!$B324)&gt;0,Fields!$B324,"")</f>
        <v>CMSTDAT</v>
      </c>
      <c r="GS324" s="1" t="str">
        <f>IF(LEN(Fields!$G324)&gt;0,Fields!$G324,"")</f>
        <v>CMSTDAT_AUTO03</v>
      </c>
      <c r="GT324" s="1" t="str">
        <f>IF(LEN(Folders!$A324)&gt;0,Folders!$A324,"")</f>
        <v/>
      </c>
    </row>
    <row r="325" spans="200:202" ht="25">
      <c r="GR325" s="1" t="str">
        <f>IF(LEN(Fields!$B325)&gt;0,Fields!$B325,"")</f>
        <v>CMENDT</v>
      </c>
      <c r="GS325" s="1" t="str">
        <f>IF(LEN(Fields!$G325)&gt;0,Fields!$G325,"")</f>
        <v>CMENDT_AUTO03</v>
      </c>
      <c r="GT325" s="1" t="str">
        <f>IF(LEN(Folders!$A325)&gt;0,Folders!$A325,"")</f>
        <v/>
      </c>
    </row>
    <row r="326" spans="200:202" ht="37.5">
      <c r="GR326" s="1" t="str">
        <f>IF(LEN(Fields!$B326)&gt;0,Fields!$B326,"")</f>
        <v>CMONGO</v>
      </c>
      <c r="GS326" s="1" t="str">
        <f>IF(LEN(Fields!$G326)&gt;0,Fields!$G326,"")</f>
        <v>CMONGO_AUTO03</v>
      </c>
      <c r="GT326" s="1" t="str">
        <f>IF(LEN(Folders!$A326)&gt;0,Folders!$A326,"")</f>
        <v/>
      </c>
    </row>
    <row r="327" spans="200:202" ht="25">
      <c r="GR327" s="1" t="str">
        <f>IF(LEN(Fields!$B327)&gt;0,Fields!$B327,"")</f>
        <v>CMINDC</v>
      </c>
      <c r="GS327" s="1" t="str">
        <f>IF(LEN(Fields!$G327)&gt;0,Fields!$G327,"")</f>
        <v>CMINDC_AUTO03</v>
      </c>
      <c r="GT327" s="1" t="str">
        <f>IF(LEN(Folders!$A327)&gt;0,Folders!$A327,"")</f>
        <v/>
      </c>
    </row>
    <row r="328" spans="200:202" ht="25">
      <c r="GR328" s="1" t="str">
        <f>IF(LEN(Fields!$B328)&gt;0,Fields!$B328,"")</f>
        <v>HIDDEN_AUTO03</v>
      </c>
      <c r="GS328" s="1" t="str">
        <f>IF(LEN(Fields!$G328)&gt;0,Fields!$G328,"")</f>
        <v>HIDDEN_AUTO03</v>
      </c>
      <c r="GT328" s="1" t="str">
        <f>IF(LEN(Folders!$A328)&gt;0,Folders!$A328,"")</f>
        <v/>
      </c>
    </row>
    <row r="329" spans="200:202" ht="37.5">
      <c r="GR329" s="1" t="str">
        <f>IF(LEN(Fields!$B329)&gt;0,Fields!$B329,"")</f>
        <v>CMCASEID_AUTO04</v>
      </c>
      <c r="GS329" s="1" t="str">
        <f>IF(LEN(Fields!$G329)&gt;0,Fields!$G329,"")</f>
        <v>CMCASEID_AUTO04</v>
      </c>
      <c r="GT329" s="1" t="str">
        <f>IF(LEN(Folders!$A329)&gt;0,Folders!$A329,"")</f>
        <v/>
      </c>
    </row>
    <row r="330" spans="200:202" ht="25">
      <c r="GR330" s="1" t="str">
        <f>IF(LEN(Fields!$B330)&gt;0,Fields!$B330,"")</f>
        <v>CMID_AUTO04</v>
      </c>
      <c r="GS330" s="1" t="str">
        <f>IF(LEN(Fields!$G330)&gt;0,Fields!$G330,"")</f>
        <v>CMID_AUTO04</v>
      </c>
      <c r="GT330" s="1" t="str">
        <f>IF(LEN(Folders!$A330)&gt;0,Folders!$A330,"")</f>
        <v/>
      </c>
    </row>
    <row r="331" spans="200:202" ht="25">
      <c r="GR331" s="1" t="str">
        <f>IF(LEN(Fields!$B331)&gt;0,Fields!$B331,"")</f>
        <v>CMDRG_AUTO04</v>
      </c>
      <c r="GS331" s="1" t="str">
        <f>IF(LEN(Fields!$G331)&gt;0,Fields!$G331,"")</f>
        <v>CMDRG_AUTO04</v>
      </c>
      <c r="GT331" s="1" t="str">
        <f>IF(LEN(Folders!$A331)&gt;0,Folders!$A331,"")</f>
        <v/>
      </c>
    </row>
    <row r="332" spans="200:202" ht="37.5">
      <c r="GR332" s="1" t="str">
        <f>IF(LEN(Fields!$B332)&gt;0,Fields!$B332,"")</f>
        <v>CMSTDAT</v>
      </c>
      <c r="GS332" s="1" t="str">
        <f>IF(LEN(Fields!$G332)&gt;0,Fields!$G332,"")</f>
        <v>CMSTDAT_AUTO04</v>
      </c>
      <c r="GT332" s="1" t="str">
        <f>IF(LEN(Folders!$A332)&gt;0,Folders!$A332,"")</f>
        <v/>
      </c>
    </row>
    <row r="333" spans="200:202" ht="37.5">
      <c r="GR333" s="1" t="str">
        <f>IF(LEN(Fields!$B333)&gt;0,Fields!$B333,"")</f>
        <v>CMENDAT_AUTO04</v>
      </c>
      <c r="GS333" s="1" t="str">
        <f>IF(LEN(Fields!$G333)&gt;0,Fields!$G333,"")</f>
        <v>CMENDAT_AUTO04</v>
      </c>
      <c r="GT333" s="1" t="str">
        <f>IF(LEN(Folders!$A333)&gt;0,Folders!$A333,"")</f>
        <v/>
      </c>
    </row>
    <row r="334" spans="200:202" ht="37.5">
      <c r="GR334" s="1" t="str">
        <f>IF(LEN(Fields!$B334)&gt;0,Fields!$B334,"")</f>
        <v>CMONGO</v>
      </c>
      <c r="GS334" s="1" t="str">
        <f>IF(LEN(Fields!$G334)&gt;0,Fields!$G334,"")</f>
        <v>CMONGO_AUTO04</v>
      </c>
      <c r="GT334" s="1" t="str">
        <f>IF(LEN(Folders!$A334)&gt;0,Folders!$A334,"")</f>
        <v/>
      </c>
    </row>
    <row r="335" spans="200:202" ht="25">
      <c r="GR335" s="1" t="str">
        <f>IF(LEN(Fields!$B335)&gt;0,Fields!$B335,"")</f>
        <v>CMINDC</v>
      </c>
      <c r="GS335" s="1" t="str">
        <f>IF(LEN(Fields!$G335)&gt;0,Fields!$G335,"")</f>
        <v>CMINDC_AUTO04</v>
      </c>
      <c r="GT335" s="1" t="str">
        <f>IF(LEN(Folders!$A335)&gt;0,Folders!$A335,"")</f>
        <v/>
      </c>
    </row>
    <row r="336" spans="200:202" ht="25">
      <c r="GR336" s="1" t="str">
        <f>IF(LEN(Fields!$B336)&gt;0,Fields!$B336,"")</f>
        <v>HIDDEN_AUTO04</v>
      </c>
      <c r="GS336" s="1" t="str">
        <f>IF(LEN(Fields!$G336)&gt;0,Fields!$G336,"")</f>
        <v>HIDDEN_AUTO04</v>
      </c>
      <c r="GT336" s="1" t="str">
        <f>IF(LEN(Folders!$A336)&gt;0,Folders!$A336,"")</f>
        <v/>
      </c>
    </row>
    <row r="337" spans="200:202" ht="25">
      <c r="GR337" s="1" t="str">
        <f>IF(LEN(Fields!$B337)&gt;0,Fields!$B337,"")</f>
        <v>SAE_DATE</v>
      </c>
      <c r="GS337" s="1" t="str">
        <f>IF(LEN(Fields!$G337)&gt;0,Fields!$G337,"")</f>
        <v>SAE_DATE</v>
      </c>
      <c r="GT337" s="1" t="str">
        <f>IF(LEN(Folders!$A337)&gt;0,Folders!$A337,"")</f>
        <v/>
      </c>
    </row>
    <row r="338" spans="200:202">
      <c r="GR338" s="1" t="str">
        <f>IF(LEN(Fields!$B338)&gt;0,Fields!$B338,"")</f>
        <v>LBL1</v>
      </c>
      <c r="GS338" s="1" t="str">
        <f>IF(LEN(Fields!$G338)&gt;0,Fields!$G338,"")</f>
        <v/>
      </c>
      <c r="GT338" s="1" t="str">
        <f>IF(LEN(Folders!$A338)&gt;0,Folders!$A338,"")</f>
        <v/>
      </c>
    </row>
    <row r="339" spans="200:202">
      <c r="GR339" s="1" t="str">
        <f>IF(LEN(Fields!$B339)&gt;0,Fields!$B339,"")</f>
        <v>AGE</v>
      </c>
      <c r="GS339" s="1" t="str">
        <f>IF(LEN(Fields!$G339)&gt;0,Fields!$G339,"")</f>
        <v>AGE</v>
      </c>
      <c r="GT339" s="1" t="str">
        <f>IF(LEN(Folders!$A339)&gt;0,Folders!$A339,"")</f>
        <v/>
      </c>
    </row>
    <row r="340" spans="200:202">
      <c r="GR340" s="1" t="str">
        <f>IF(LEN(Fields!$B340)&gt;0,Fields!$B340,"")</f>
        <v>AGEU</v>
      </c>
      <c r="GS340" s="1" t="str">
        <f>IF(LEN(Fields!$G340)&gt;0,Fields!$G340,"")</f>
        <v>AGEU</v>
      </c>
      <c r="GT340" s="1" t="str">
        <f>IF(LEN(Folders!$A340)&gt;0,Folders!$A340,"")</f>
        <v/>
      </c>
    </row>
    <row r="341" spans="200:202">
      <c r="GR341" s="1" t="str">
        <f>IF(LEN(Fields!$B341)&gt;0,Fields!$B341,"")</f>
        <v>SEX</v>
      </c>
      <c r="GS341" s="1" t="str">
        <f>IF(LEN(Fields!$G341)&gt;0,Fields!$G341,"")</f>
        <v>SEX</v>
      </c>
      <c r="GT341" s="1" t="str">
        <f>IF(LEN(Folders!$A341)&gt;0,Folders!$A341,"")</f>
        <v/>
      </c>
    </row>
    <row r="342" spans="200:202">
      <c r="GR342" s="1" t="str">
        <f>IF(LEN(Fields!$B342)&gt;0,Fields!$B342,"")</f>
        <v>LBL2</v>
      </c>
      <c r="GS342" s="1" t="str">
        <f>IF(LEN(Fields!$G342)&gt;0,Fields!$G342,"")</f>
        <v/>
      </c>
      <c r="GT342" s="1" t="str">
        <f>IF(LEN(Folders!$A342)&gt;0,Folders!$A342,"")</f>
        <v/>
      </c>
    </row>
    <row r="343" spans="200:202">
      <c r="GR343" s="1" t="str">
        <f>IF(LEN(Fields!$B343)&gt;0,Fields!$B343,"")</f>
        <v>HGHT</v>
      </c>
      <c r="GS343" s="1" t="str">
        <f>IF(LEN(Fields!$G343)&gt;0,Fields!$G343,"")</f>
        <v>HGHT</v>
      </c>
      <c r="GT343" s="1" t="str">
        <f>IF(LEN(Folders!$A343)&gt;0,Folders!$A343,"")</f>
        <v/>
      </c>
    </row>
    <row r="344" spans="200:202">
      <c r="GR344" s="1" t="str">
        <f>IF(LEN(Fields!$B344)&gt;0,Fields!$B344,"")</f>
        <v>HGHTU</v>
      </c>
      <c r="GS344" s="1" t="str">
        <f>IF(LEN(Fields!$G344)&gt;0,Fields!$G344,"")</f>
        <v>HGHTU</v>
      </c>
      <c r="GT344" s="1" t="str">
        <f>IF(LEN(Folders!$A344)&gt;0,Folders!$A344,"")</f>
        <v/>
      </c>
    </row>
    <row r="345" spans="200:202">
      <c r="GR345" s="1" t="str">
        <f>IF(LEN(Fields!$B345)&gt;0,Fields!$B345,"")</f>
        <v>WT</v>
      </c>
      <c r="GS345" s="1" t="str">
        <f>IF(LEN(Fields!$G345)&gt;0,Fields!$G345,"")</f>
        <v>WT</v>
      </c>
      <c r="GT345" s="1" t="str">
        <f>IF(LEN(Folders!$A345)&gt;0,Folders!$A345,"")</f>
        <v/>
      </c>
    </row>
    <row r="346" spans="200:202">
      <c r="GR346" s="1" t="str">
        <f>IF(LEN(Fields!$B346)&gt;0,Fields!$B346,"")</f>
        <v>WTU</v>
      </c>
      <c r="GS346" s="1" t="str">
        <f>IF(LEN(Fields!$G346)&gt;0,Fields!$G346,"")</f>
        <v>WTU</v>
      </c>
      <c r="GT346" s="1" t="str">
        <f>IF(LEN(Folders!$A346)&gt;0,Folders!$A346,"")</f>
        <v/>
      </c>
    </row>
    <row r="347" spans="200:202">
      <c r="GR347" s="1" t="str">
        <f>IF(LEN(Fields!$B347)&gt;0,Fields!$B347,"")</f>
        <v>LBL3</v>
      </c>
      <c r="GS347" s="1" t="str">
        <f>IF(LEN(Fields!$G347)&gt;0,Fields!$G347,"")</f>
        <v/>
      </c>
      <c r="GT347" s="1" t="str">
        <f>IF(LEN(Folders!$A347)&gt;0,Folders!$A347,"")</f>
        <v/>
      </c>
    </row>
    <row r="348" spans="200:202" ht="25">
      <c r="GR348" s="1" t="str">
        <f>IF(LEN(Fields!$B348)&gt;0,Fields!$B348,"")</f>
        <v>RPTR_TITLE</v>
      </c>
      <c r="GS348" s="1" t="str">
        <f>IF(LEN(Fields!$G348)&gt;0,Fields!$G348,"")</f>
        <v>RPTR_TITLE</v>
      </c>
      <c r="GT348" s="1" t="str">
        <f>IF(LEN(Folders!$A348)&gt;0,Folders!$A348,"")</f>
        <v/>
      </c>
    </row>
    <row r="349" spans="200:202" ht="25">
      <c r="GR349" s="1" t="str">
        <f>IF(LEN(Fields!$B349)&gt;0,Fields!$B349,"")</f>
        <v>RPTR_FSTNM</v>
      </c>
      <c r="GS349" s="1" t="str">
        <f>IF(LEN(Fields!$G349)&gt;0,Fields!$G349,"")</f>
        <v>RPTR_FSTNM</v>
      </c>
      <c r="GT349" s="1" t="str">
        <f>IF(LEN(Folders!$A349)&gt;0,Folders!$A349,"")</f>
        <v/>
      </c>
    </row>
    <row r="350" spans="200:202" ht="25">
      <c r="GR350" s="1" t="str">
        <f>IF(LEN(Fields!$B350)&gt;0,Fields!$B350,"")</f>
        <v>RPTR_LSTNM</v>
      </c>
      <c r="GS350" s="1" t="str">
        <f>IF(LEN(Fields!$G350)&gt;0,Fields!$G350,"")</f>
        <v>RPTR_LSTNM</v>
      </c>
      <c r="GT350" s="1" t="str">
        <f>IF(LEN(Folders!$A350)&gt;0,Folders!$A350,"")</f>
        <v/>
      </c>
    </row>
    <row r="351" spans="200:202" ht="25">
      <c r="GR351" s="1" t="str">
        <f>IF(LEN(Fields!$B351)&gt;0,Fields!$B351,"")</f>
        <v>RPTR_ROLE</v>
      </c>
      <c r="GS351" s="1" t="str">
        <f>IF(LEN(Fields!$G351)&gt;0,Fields!$G351,"")</f>
        <v>RPTR_ROLE</v>
      </c>
      <c r="GT351" s="1" t="str">
        <f>IF(LEN(Folders!$A351)&gt;0,Folders!$A351,"")</f>
        <v/>
      </c>
    </row>
    <row r="352" spans="200:202" ht="25">
      <c r="GR352" s="1" t="str">
        <f>IF(LEN(Fields!$B352)&gt;0,Fields!$B352,"")</f>
        <v>SITE_ADDRESS1</v>
      </c>
      <c r="GS352" s="1" t="str">
        <f>IF(LEN(Fields!$G352)&gt;0,Fields!$G352,"")</f>
        <v>SITE_ADDRESS1</v>
      </c>
      <c r="GT352" s="1" t="str">
        <f>IF(LEN(Folders!$A352)&gt;0,Folders!$A352,"")</f>
        <v/>
      </c>
    </row>
    <row r="353" spans="200:202" ht="25">
      <c r="GR353" s="1" t="str">
        <f>IF(LEN(Fields!$B353)&gt;0,Fields!$B353,"")</f>
        <v>SITE_ADDRESS2</v>
      </c>
      <c r="GS353" s="1" t="str">
        <f>IF(LEN(Fields!$G353)&gt;0,Fields!$G353,"")</f>
        <v>SITE_ADDRESS2</v>
      </c>
      <c r="GT353" s="1" t="str">
        <f>IF(LEN(Folders!$A353)&gt;0,Folders!$A353,"")</f>
        <v/>
      </c>
    </row>
    <row r="354" spans="200:202" ht="25">
      <c r="GR354" s="1" t="str">
        <f>IF(LEN(Fields!$B354)&gt;0,Fields!$B354,"")</f>
        <v>SITE_ADDRESS3</v>
      </c>
      <c r="GS354" s="1" t="str">
        <f>IF(LEN(Fields!$G354)&gt;0,Fields!$G354,"")</f>
        <v>SITE_ADDRESS3</v>
      </c>
      <c r="GT354" s="1" t="str">
        <f>IF(LEN(Folders!$A354)&gt;0,Folders!$A354,"")</f>
        <v/>
      </c>
    </row>
    <row r="355" spans="200:202" ht="37.5">
      <c r="GR355" s="1" t="str">
        <f>IF(LEN(Fields!$B355)&gt;0,Fields!$B355,"")</f>
        <v>SITE_TELEPHONE</v>
      </c>
      <c r="GS355" s="1" t="str">
        <f>IF(LEN(Fields!$G355)&gt;0,Fields!$G355,"")</f>
        <v>SITE_TELEPHONE</v>
      </c>
      <c r="GT355" s="1" t="str">
        <f>IF(LEN(Folders!$A355)&gt;0,Folders!$A355,"")</f>
        <v/>
      </c>
    </row>
    <row r="356" spans="200:202" ht="25">
      <c r="GR356" s="1" t="str">
        <f>IF(LEN(Fields!$B356)&gt;0,Fields!$B356,"")</f>
        <v>SITE_CITY</v>
      </c>
      <c r="GS356" s="1" t="str">
        <f>IF(LEN(Fields!$G356)&gt;0,Fields!$G356,"")</f>
        <v>SITE_CITY</v>
      </c>
      <c r="GT356" s="1" t="str">
        <f>IF(LEN(Folders!$A356)&gt;0,Folders!$A356,"")</f>
        <v/>
      </c>
    </row>
    <row r="357" spans="200:202" ht="25">
      <c r="GR357" s="1" t="str">
        <f>IF(LEN(Fields!$B357)&gt;0,Fields!$B357,"")</f>
        <v>SITE_STATE</v>
      </c>
      <c r="GS357" s="1" t="str">
        <f>IF(LEN(Fields!$G357)&gt;0,Fields!$G357,"")</f>
        <v>SITE_STATE</v>
      </c>
      <c r="GT357" s="1" t="str">
        <f>IF(LEN(Folders!$A357)&gt;0,Folders!$A357,"")</f>
        <v/>
      </c>
    </row>
    <row r="358" spans="200:202" ht="25">
      <c r="GR358" s="1" t="str">
        <f>IF(LEN(Fields!$B358)&gt;0,Fields!$B358,"")</f>
        <v>SITE_PINCODE</v>
      </c>
      <c r="GS358" s="1" t="str">
        <f>IF(LEN(Fields!$G358)&gt;0,Fields!$G358,"")</f>
        <v>SITE_PINCODE</v>
      </c>
      <c r="GT358" s="1" t="str">
        <f>IF(LEN(Folders!$A358)&gt;0,Folders!$A358,"")</f>
        <v/>
      </c>
    </row>
    <row r="359" spans="200:202" ht="25">
      <c r="GR359" s="1" t="str">
        <f>IF(LEN(Fields!$B359)&gt;0,Fields!$B359,"")</f>
        <v>SITE_CNTRY</v>
      </c>
      <c r="GS359" s="1" t="str">
        <f>IF(LEN(Fields!$G359)&gt;0,Fields!$G359,"")</f>
        <v>SITE_CNTRY</v>
      </c>
      <c r="GT359" s="1" t="str">
        <f>IF(LEN(Folders!$A359)&gt;0,Folders!$A359,"")</f>
        <v/>
      </c>
    </row>
    <row r="360" spans="200:202" ht="25">
      <c r="GR360" s="1" t="str">
        <f>IF(LEN(Fields!$B360)&gt;0,Fields!$B360,"")</f>
        <v>SITE_FAX</v>
      </c>
      <c r="GS360" s="1" t="str">
        <f>IF(LEN(Fields!$G360)&gt;0,Fields!$G360,"")</f>
        <v>SITE_FAX</v>
      </c>
      <c r="GT360" s="1" t="str">
        <f>IF(LEN(Folders!$A360)&gt;0,Folders!$A360,"")</f>
        <v/>
      </c>
    </row>
    <row r="361" spans="200:202" ht="25">
      <c r="GR361" s="1" t="str">
        <f>IF(LEN(Fields!$B361)&gt;0,Fields!$B361,"")</f>
        <v>SITE_MAIL</v>
      </c>
      <c r="GS361" s="1" t="str">
        <f>IF(LEN(Fields!$G361)&gt;0,Fields!$G361,"")</f>
        <v>SITE_MAIL</v>
      </c>
      <c r="GT361" s="1" t="str">
        <f>IF(LEN(Folders!$A361)&gt;0,Folders!$A361,"")</f>
        <v/>
      </c>
    </row>
    <row r="362" spans="200:202">
      <c r="GR362" s="1" t="str">
        <f>IF(LEN(Fields!$B362)&gt;0,Fields!$B362,"")</f>
        <v>TITLE</v>
      </c>
      <c r="GS362" s="1" t="str">
        <f>IF(LEN(Fields!$G362)&gt;0,Fields!$G362,"")</f>
        <v>TITLE</v>
      </c>
      <c r="GT362" s="1" t="str">
        <f>IF(LEN(Folders!$A362)&gt;0,Folders!$A362,"")</f>
        <v/>
      </c>
    </row>
    <row r="363" spans="200:202">
      <c r="GR363" s="1" t="str">
        <f>IF(LEN(Fields!$B363)&gt;0,Fields!$B363,"")</f>
        <v>FSTNM</v>
      </c>
      <c r="GS363" s="1" t="str">
        <f>IF(LEN(Fields!$G363)&gt;0,Fields!$G363,"")</f>
        <v>FSTNM</v>
      </c>
      <c r="GT363" s="1" t="str">
        <f>IF(LEN(Folders!$A363)&gt;0,Folders!$A363,"")</f>
        <v/>
      </c>
    </row>
    <row r="364" spans="200:202">
      <c r="GR364" s="1" t="str">
        <f>IF(LEN(Fields!$B364)&gt;0,Fields!$B364,"")</f>
        <v>LSTNM</v>
      </c>
      <c r="GS364" s="1" t="str">
        <f>IF(LEN(Fields!$G364)&gt;0,Fields!$G364,"")</f>
        <v>LSTNM</v>
      </c>
      <c r="GT364" s="1" t="str">
        <f>IF(LEN(Folders!$A364)&gt;0,Folders!$A364,"")</f>
        <v/>
      </c>
    </row>
    <row r="365" spans="200:202">
      <c r="GR365" s="1" t="str">
        <f>IF(LEN(Fields!$B365)&gt;0,Fields!$B365,"")</f>
        <v>ROLE</v>
      </c>
      <c r="GS365" s="1" t="str">
        <f>IF(LEN(Fields!$G365)&gt;0,Fields!$G365,"")</f>
        <v>ROLE</v>
      </c>
      <c r="GT365" s="1" t="str">
        <f>IF(LEN(Folders!$A365)&gt;0,Folders!$A365,"")</f>
        <v/>
      </c>
    </row>
    <row r="366" spans="200:202" ht="25">
      <c r="GR366" s="1" t="str">
        <f>IF(LEN(Fields!$B366)&gt;0,Fields!$B366,"")</f>
        <v>ADDRESS1</v>
      </c>
      <c r="GS366" s="1" t="str">
        <f>IF(LEN(Fields!$G366)&gt;0,Fields!$G366,"")</f>
        <v>ADDRESS1</v>
      </c>
      <c r="GT366" s="1" t="str">
        <f>IF(LEN(Folders!$A366)&gt;0,Folders!$A366,"")</f>
        <v/>
      </c>
    </row>
    <row r="367" spans="200:202" ht="25">
      <c r="GR367" s="1" t="str">
        <f>IF(LEN(Fields!$B367)&gt;0,Fields!$B367,"")</f>
        <v>ADDRESS2</v>
      </c>
      <c r="GS367" s="1" t="str">
        <f>IF(LEN(Fields!$G367)&gt;0,Fields!$G367,"")</f>
        <v>ADDRESS2</v>
      </c>
      <c r="GT367" s="1" t="str">
        <f>IF(LEN(Folders!$A367)&gt;0,Folders!$A367,"")</f>
        <v/>
      </c>
    </row>
    <row r="368" spans="200:202" ht="25">
      <c r="GR368" s="1" t="str">
        <f>IF(LEN(Fields!$B368)&gt;0,Fields!$B368,"")</f>
        <v>ADDRESS3</v>
      </c>
      <c r="GS368" s="1" t="str">
        <f>IF(LEN(Fields!$G368)&gt;0,Fields!$G368,"")</f>
        <v>ADDRESS3</v>
      </c>
      <c r="GT368" s="1" t="str">
        <f>IF(LEN(Folders!$A368)&gt;0,Folders!$A368,"")</f>
        <v/>
      </c>
    </row>
    <row r="369" spans="200:202" ht="25">
      <c r="GR369" s="1" t="str">
        <f>IF(LEN(Fields!$B369)&gt;0,Fields!$B369,"")</f>
        <v>TELEPHONE</v>
      </c>
      <c r="GS369" s="1" t="str">
        <f>IF(LEN(Fields!$G369)&gt;0,Fields!$G369,"")</f>
        <v>TELEPHONE</v>
      </c>
      <c r="GT369" s="1" t="str">
        <f>IF(LEN(Folders!$A369)&gt;0,Folders!$A369,"")</f>
        <v/>
      </c>
    </row>
    <row r="370" spans="200:202">
      <c r="GR370" s="1" t="str">
        <f>IF(LEN(Fields!$B370)&gt;0,Fields!$B370,"")</f>
        <v>CITY</v>
      </c>
      <c r="GS370" s="1" t="str">
        <f>IF(LEN(Fields!$G370)&gt;0,Fields!$G370,"")</f>
        <v>CITY</v>
      </c>
      <c r="GT370" s="1" t="str">
        <f>IF(LEN(Folders!$A370)&gt;0,Folders!$A370,"")</f>
        <v/>
      </c>
    </row>
    <row r="371" spans="200:202">
      <c r="GR371" s="1" t="str">
        <f>IF(LEN(Fields!$B371)&gt;0,Fields!$B371,"")</f>
        <v>STATE</v>
      </c>
      <c r="GS371" s="1" t="str">
        <f>IF(LEN(Fields!$G371)&gt;0,Fields!$G371,"")</f>
        <v>STATE</v>
      </c>
      <c r="GT371" s="1" t="str">
        <f>IF(LEN(Folders!$A371)&gt;0,Folders!$A371,"")</f>
        <v/>
      </c>
    </row>
    <row r="372" spans="200:202" ht="25">
      <c r="GR372" s="1" t="str">
        <f>IF(LEN(Fields!$B372)&gt;0,Fields!$B372,"")</f>
        <v>PINCODE</v>
      </c>
      <c r="GS372" s="1" t="str">
        <f>IF(LEN(Fields!$G372)&gt;0,Fields!$G372,"")</f>
        <v>PINCODE</v>
      </c>
      <c r="GT372" s="1" t="str">
        <f>IF(LEN(Folders!$A372)&gt;0,Folders!$A372,"")</f>
        <v/>
      </c>
    </row>
    <row r="373" spans="200:202">
      <c r="GR373" s="1" t="str">
        <f>IF(LEN(Fields!$B373)&gt;0,Fields!$B373,"")</f>
        <v>CNTRY</v>
      </c>
      <c r="GS373" s="1" t="str">
        <f>IF(LEN(Fields!$G373)&gt;0,Fields!$G373,"")</f>
        <v>CNTRY</v>
      </c>
      <c r="GT373" s="1" t="str">
        <f>IF(LEN(Folders!$A373)&gt;0,Folders!$A373,"")</f>
        <v/>
      </c>
    </row>
    <row r="374" spans="200:202">
      <c r="GR374" s="1" t="str">
        <f>IF(LEN(Fields!$B374)&gt;0,Fields!$B374,"")</f>
        <v>MAIL</v>
      </c>
      <c r="GS374" s="1" t="str">
        <f>IF(LEN(Fields!$G374)&gt;0,Fields!$G374,"")</f>
        <v>MAIL</v>
      </c>
      <c r="GT374" s="1" t="str">
        <f>IF(LEN(Folders!$A374)&gt;0,Folders!$A374,"")</f>
        <v/>
      </c>
    </row>
    <row r="375" spans="200:202">
      <c r="GR375" s="1" t="str">
        <f>IF(LEN(Fields!$B375)&gt;0,Fields!$B375,"")</f>
        <v>SITE</v>
      </c>
      <c r="GS375" s="1" t="str">
        <f>IF(LEN(Fields!$G375)&gt;0,Fields!$G375,"")</f>
        <v>SITE</v>
      </c>
      <c r="GT375" s="1" t="str">
        <f>IF(LEN(Folders!$A375)&gt;0,Folders!$A375,"")</f>
        <v/>
      </c>
    </row>
    <row r="376" spans="200:202" ht="25">
      <c r="GR376" s="1" t="str">
        <f>IF(LEN(Fields!$B376)&gt;0,Fields!$B376,"")</f>
        <v>ECCAT</v>
      </c>
      <c r="GS376" s="1" t="str">
        <f>IF(LEN(Fields!$G376)&gt;0,Fields!$G376,"")</f>
        <v>ECCAT_ECG004</v>
      </c>
      <c r="GT376" s="1" t="str">
        <f>IF(LEN(Folders!$A376)&gt;0,Folders!$A376,"")</f>
        <v/>
      </c>
    </row>
    <row r="377" spans="200:202" ht="25">
      <c r="GR377" s="1" t="str">
        <f>IF(LEN(Fields!$B377)&gt;0,Fields!$B377,"")</f>
        <v>ECTRT</v>
      </c>
      <c r="GS377" s="1" t="str">
        <f>IF(LEN(Fields!$G377)&gt;0,Fields!$G377,"")</f>
        <v>ECTRT_ECG004</v>
      </c>
      <c r="GT377" s="1" t="str">
        <f>IF(LEN(Folders!$A377)&gt;0,Folders!$A377,"")</f>
        <v/>
      </c>
    </row>
    <row r="378" spans="200:202" ht="37.5">
      <c r="GR378" s="1" t="str">
        <f>IF(LEN(Fields!$B378)&gt;0,Fields!$B378,"")</f>
        <v>ECSTDAT</v>
      </c>
      <c r="GS378" s="1" t="str">
        <f>IF(LEN(Fields!$G378)&gt;0,Fields!$G378,"")</f>
        <v>ECSTDAT_ECG004</v>
      </c>
      <c r="GT378" s="1" t="str">
        <f>IF(LEN(Folders!$A378)&gt;0,Folders!$A378,"")</f>
        <v/>
      </c>
    </row>
    <row r="379" spans="200:202" ht="37.5">
      <c r="GR379" s="1" t="str">
        <f>IF(LEN(Fields!$B379)&gt;0,Fields!$B379,"")</f>
        <v>ECENDAT</v>
      </c>
      <c r="GS379" s="1" t="str">
        <f>IF(LEN(Fields!$G379)&gt;0,Fields!$G379,"")</f>
        <v>ECENDAT_ECG004</v>
      </c>
      <c r="GT379" s="1" t="str">
        <f>IF(LEN(Folders!$A379)&gt;0,Folders!$A379,"")</f>
        <v/>
      </c>
    </row>
    <row r="380" spans="200:202" ht="37.5">
      <c r="GR380" s="1" t="str">
        <f>IF(LEN(Fields!$B380)&gt;0,Fields!$B380,"")</f>
        <v>ECDOSINT</v>
      </c>
      <c r="GS380" s="1" t="str">
        <f>IF(LEN(Fields!$G380)&gt;0,Fields!$G380,"")</f>
        <v>ECDOSINT_ECG004</v>
      </c>
      <c r="GT380" s="1" t="str">
        <f>IF(LEN(Folders!$A380)&gt;0,Folders!$A380,"")</f>
        <v/>
      </c>
    </row>
    <row r="381" spans="200:202" ht="37.5">
      <c r="GR381" s="1" t="str">
        <f>IF(LEN(Fields!$B381)&gt;0,Fields!$B381,"")</f>
        <v>ECDOSITR</v>
      </c>
      <c r="GS381" s="1" t="str">
        <f>IF(LEN(Fields!$G381)&gt;0,Fields!$G381,"")</f>
        <v>ECDOSITR_ECG004</v>
      </c>
      <c r="GT381" s="1" t="str">
        <f>IF(LEN(Folders!$A381)&gt;0,Folders!$A381,"")</f>
        <v/>
      </c>
    </row>
    <row r="382" spans="200:202" ht="37.5">
      <c r="GR382" s="1" t="str">
        <f>IF(LEN(Fields!$B382)&gt;0,Fields!$B382,"")</f>
        <v>ECDOSDIS</v>
      </c>
      <c r="GS382" s="1" t="str">
        <f>IF(LEN(Fields!$G382)&gt;0,Fields!$G382,"")</f>
        <v>ECDOSDIS_ECG004</v>
      </c>
      <c r="GT382" s="1" t="str">
        <f>IF(LEN(Folders!$A382)&gt;0,Folders!$A382,"")</f>
        <v/>
      </c>
    </row>
    <row r="383" spans="200:202" ht="37.5">
      <c r="GR383" s="1" t="str">
        <f>IF(LEN(Fields!$B383)&gt;0,Fields!$B383,"")</f>
        <v>ECREASDC</v>
      </c>
      <c r="GS383" s="1" t="str">
        <f>IF(LEN(Fields!$G383)&gt;0,Fields!$G383,"")</f>
        <v>ECREASDC_ECG004</v>
      </c>
      <c r="GT383" s="1" t="str">
        <f>IF(LEN(Folders!$A383)&gt;0,Folders!$A383,"")</f>
        <v/>
      </c>
    </row>
    <row r="384" spans="200:202" ht="37.5">
      <c r="GR384" s="1" t="str">
        <f>IF(LEN(Fields!$B384)&gt;0,Fields!$B384,"")</f>
        <v>ECDSPERR</v>
      </c>
      <c r="GS384" s="1" t="str">
        <f>IF(LEN(Fields!$G384)&gt;0,Fields!$G384,"")</f>
        <v>ECDSPERR_ECG004</v>
      </c>
      <c r="GT384" s="1" t="str">
        <f>IF(LEN(Folders!$A384)&gt;0,Folders!$A384,"")</f>
        <v/>
      </c>
    </row>
    <row r="385" spans="200:202" ht="25">
      <c r="GR385" s="1" t="str">
        <f>IF(LEN(Fields!$B385)&gt;0,Fields!$B385,"")</f>
        <v>ECCAT</v>
      </c>
      <c r="GS385" s="1" t="str">
        <f>IF(LEN(Fields!$G385)&gt;0,Fields!$G385,"")</f>
        <v>ECCAT_ECG005</v>
      </c>
      <c r="GT385" s="1" t="str">
        <f>IF(LEN(Folders!$A385)&gt;0,Folders!$A385,"")</f>
        <v/>
      </c>
    </row>
    <row r="386" spans="200:202" ht="25">
      <c r="GR386" s="1" t="str">
        <f>IF(LEN(Fields!$B386)&gt;0,Fields!$B386,"")</f>
        <v>ECTRT</v>
      </c>
      <c r="GS386" s="1" t="str">
        <f>IF(LEN(Fields!$G386)&gt;0,Fields!$G386,"")</f>
        <v>ECTRT_ECG005</v>
      </c>
      <c r="GT386" s="1" t="str">
        <f>IF(LEN(Folders!$A386)&gt;0,Folders!$A386,"")</f>
        <v/>
      </c>
    </row>
    <row r="387" spans="200:202" ht="25">
      <c r="GR387" s="1" t="str">
        <f>IF(LEN(Fields!$B387)&gt;0,Fields!$B387,"")</f>
        <v>ECREFID</v>
      </c>
      <c r="GS387" s="1" t="str">
        <f>IF(LEN(Fields!$G387)&gt;0,Fields!$G387,"")</f>
        <v>ECREFID_ECG005</v>
      </c>
      <c r="GT387" s="1" t="str">
        <f>IF(LEN(Folders!$A387)&gt;0,Folders!$A387,"")</f>
        <v/>
      </c>
    </row>
    <row r="388" spans="200:202" ht="25">
      <c r="GR388" s="1" t="str">
        <f>IF(LEN(Fields!$B388)&gt;0,Fields!$B388,"")</f>
        <v>TPTTXT</v>
      </c>
      <c r="GS388" s="1" t="str">
        <f>IF(LEN(Fields!$G388)&gt;0,Fields!$G388,"")</f>
        <v>TPTTXT_ECG003</v>
      </c>
      <c r="GT388" s="1" t="str">
        <f>IF(LEN(Folders!$A388)&gt;0,Folders!$A388,"")</f>
        <v/>
      </c>
    </row>
    <row r="389" spans="200:202" ht="37.5">
      <c r="GR389" s="1" t="str">
        <f>IF(LEN(Fields!$B389)&gt;0,Fields!$B389,"")</f>
        <v>ECSTDAT</v>
      </c>
      <c r="GS389" s="1" t="str">
        <f>IF(LEN(Fields!$G389)&gt;0,Fields!$G389,"")</f>
        <v>ECSTDAT_ECG005</v>
      </c>
      <c r="GT389" s="1" t="str">
        <f>IF(LEN(Folders!$A389)&gt;0,Folders!$A389,"")</f>
        <v/>
      </c>
    </row>
    <row r="390" spans="200:202" ht="25">
      <c r="GR390" s="1" t="str">
        <f>IF(LEN(Fields!$B390)&gt;0,Fields!$B390,"")</f>
        <v>ECSTTIM</v>
      </c>
      <c r="GS390" s="1" t="str">
        <f>IF(LEN(Fields!$G390)&gt;0,Fields!$G390,"")</f>
        <v>ECSTTIM_ECG003</v>
      </c>
      <c r="GT390" s="1" t="str">
        <f>IF(LEN(Folders!$A390)&gt;0,Folders!$A390,"")</f>
        <v/>
      </c>
    </row>
    <row r="391" spans="200:202" ht="25">
      <c r="GR391" s="1" t="str">
        <f>IF(LEN(Fields!$B391)&gt;0,Fields!$B391,"")</f>
        <v>ECCAT</v>
      </c>
      <c r="GS391" s="1" t="str">
        <f>IF(LEN(Fields!$G391)&gt;0,Fields!$G391,"")</f>
        <v>ECCAT_ECG004</v>
      </c>
      <c r="GT391" s="1" t="str">
        <f>IF(LEN(Folders!$A391)&gt;0,Folders!$A391,"")</f>
        <v/>
      </c>
    </row>
    <row r="392" spans="200:202" ht="25">
      <c r="GR392" s="1" t="str">
        <f>IF(LEN(Fields!$B392)&gt;0,Fields!$B392,"")</f>
        <v>ECTRT</v>
      </c>
      <c r="GS392" s="1" t="str">
        <f>IF(LEN(Fields!$G392)&gt;0,Fields!$G392,"")</f>
        <v>ECTRT_ECG004</v>
      </c>
      <c r="GT392" s="1" t="str">
        <f>IF(LEN(Folders!$A392)&gt;0,Folders!$A392,"")</f>
        <v/>
      </c>
    </row>
    <row r="393" spans="200:202" ht="25">
      <c r="GR393" s="1" t="str">
        <f>IF(LEN(Fields!$B393)&gt;0,Fields!$B393,"")</f>
        <v>ECREFID</v>
      </c>
      <c r="GS393" s="1" t="str">
        <f>IF(LEN(Fields!$G393)&gt;0,Fields!$G393,"")</f>
        <v>ECREFID_ECG004</v>
      </c>
      <c r="GT393" s="1" t="str">
        <f>IF(LEN(Folders!$A393)&gt;0,Folders!$A393,"")</f>
        <v/>
      </c>
    </row>
    <row r="394" spans="200:202" ht="37.5">
      <c r="GR394" s="1" t="str">
        <f>IF(LEN(Fields!$B394)&gt;0,Fields!$B394,"")</f>
        <v>ECTYPERR</v>
      </c>
      <c r="GS394" s="1" t="str">
        <f>IF(LEN(Fields!$G394)&gt;0,Fields!$G394,"")</f>
        <v>ECTYPERR_ECG004</v>
      </c>
      <c r="GT394" s="1" t="str">
        <f>IF(LEN(Folders!$A394)&gt;0,Folders!$A394,"")</f>
        <v/>
      </c>
    </row>
    <row r="395" spans="200:202" ht="25">
      <c r="GR395" s="1" t="str">
        <f>IF(LEN(Fields!$B395)&gt;0,Fields!$B395,"")</f>
        <v>ECDOSE</v>
      </c>
      <c r="GS395" s="1" t="str">
        <f>IF(LEN(Fields!$G395)&gt;0,Fields!$G395,"")</f>
        <v>ECDOSE_ECG004</v>
      </c>
      <c r="GT395" s="1" t="str">
        <f>IF(LEN(Folders!$A395)&gt;0,Folders!$A395,"")</f>
        <v/>
      </c>
    </row>
    <row r="396" spans="200:202" ht="37.5">
      <c r="GR396" s="1" t="str">
        <f>IF(LEN(Fields!$B396)&gt;0,Fields!$B396,"")</f>
        <v>ECSTDAT</v>
      </c>
      <c r="GS396" s="1" t="str">
        <f>IF(LEN(Fields!$G396)&gt;0,Fields!$G396,"")</f>
        <v>ECSTDAT_ECG004</v>
      </c>
      <c r="GT396" s="1" t="str">
        <f>IF(LEN(Folders!$A396)&gt;0,Folders!$A396,"")</f>
        <v/>
      </c>
    </row>
    <row r="397" spans="200:202" ht="37.5">
      <c r="GR397" s="1" t="str">
        <f>IF(LEN(Fields!$B397)&gt;0,Fields!$B397,"")</f>
        <v>ECENDAT</v>
      </c>
      <c r="GS397" s="1" t="str">
        <f>IF(LEN(Fields!$G397)&gt;0,Fields!$G397,"")</f>
        <v>ECENDAT_ECG004</v>
      </c>
      <c r="GT397" s="1" t="str">
        <f>IF(LEN(Folders!$A397)&gt;0,Folders!$A397,"")</f>
        <v/>
      </c>
    </row>
    <row r="398" spans="200:202" ht="37.5">
      <c r="GR398" s="1" t="str">
        <f>IF(LEN(Fields!$B398)&gt;0,Fields!$B398,"")</f>
        <v>ECACPCKN</v>
      </c>
      <c r="GS398" s="1" t="str">
        <f>IF(LEN(Fields!$G398)&gt;0,Fields!$G398,"")</f>
        <v>ECACPCKN_ECG004</v>
      </c>
      <c r="GT398" s="1" t="str">
        <f>IF(LEN(Folders!$A398)&gt;0,Folders!$A398,"")</f>
        <v/>
      </c>
    </row>
    <row r="399" spans="200:202">
      <c r="GR399" s="1" t="str">
        <f>IF(LEN(Fields!$B399)&gt;0,Fields!$B399,"")</f>
        <v>LBL1</v>
      </c>
      <c r="GS399" s="1" t="str">
        <f>IF(LEN(Fields!$G399)&gt;0,Fields!$G399,"")</f>
        <v/>
      </c>
      <c r="GT399" s="1" t="str">
        <f>IF(LEN(Folders!$A399)&gt;0,Folders!$A399,"")</f>
        <v/>
      </c>
    </row>
    <row r="400" spans="200:202" ht="25">
      <c r="GR400" s="1" t="str">
        <f>IF(LEN(Fields!$B400)&gt;0,Fields!$B400,"")</f>
        <v>SMPNO</v>
      </c>
      <c r="GS400" s="1" t="str">
        <f>IF(LEN(Fields!$G400)&gt;0,Fields!$G400,"")</f>
        <v>SMPNO_ZJG006</v>
      </c>
      <c r="GT400" s="1" t="str">
        <f>IF(LEN(Folders!$A400)&gt;0,Folders!$A400,"")</f>
        <v/>
      </c>
    </row>
    <row r="401" spans="200:202" ht="25">
      <c r="GR401" s="1" t="str">
        <f>IF(LEN(Fields!$B401)&gt;0,Fields!$B401,"")</f>
        <v>PCDAT</v>
      </c>
      <c r="GS401" s="1" t="str">
        <f>IF(LEN(Fields!$G401)&gt;0,Fields!$G401,"")</f>
        <v>PCDAT_ZJG006</v>
      </c>
      <c r="GT401" s="1" t="str">
        <f>IF(LEN(Folders!$A401)&gt;0,Folders!$A401,"")</f>
        <v/>
      </c>
    </row>
    <row r="402" spans="200:202" ht="25">
      <c r="GR402" s="1" t="str">
        <f>IF(LEN(Fields!$B402)&gt;0,Fields!$B402,"")</f>
        <v>PCTM</v>
      </c>
      <c r="GS402" s="1" t="str">
        <f>IF(LEN(Fields!$G402)&gt;0,Fields!$G402,"")</f>
        <v>PCTM_ZJG006</v>
      </c>
      <c r="GT402" s="1" t="str">
        <f>IF(LEN(Folders!$A402)&gt;0,Folders!$A402,"")</f>
        <v/>
      </c>
    </row>
    <row r="403" spans="200:202" ht="25">
      <c r="GR403" s="1" t="str">
        <f>IF(LEN(Fields!$B403)&gt;0,Fields!$B403,"")</f>
        <v>ZJCAT</v>
      </c>
      <c r="GS403" s="1" t="str">
        <f>IF(LEN(Fields!$G403)&gt;0,Fields!$G403,"")</f>
        <v>ZJCAT_ZJG006</v>
      </c>
      <c r="GT403" s="1" t="str">
        <f>IF(LEN(Folders!$A403)&gt;0,Folders!$A403,"")</f>
        <v/>
      </c>
    </row>
    <row r="404" spans="200:202" ht="37.5">
      <c r="GR404" s="1" t="str">
        <f>IF(LEN(Fields!$B404)&gt;0,Fields!$B404,"")</f>
        <v>DVSTDAT</v>
      </c>
      <c r="GS404" s="1" t="str">
        <f>IF(LEN(Fields!$G404)&gt;0,Fields!$G404,"")</f>
        <v>DVSTDAT_DVG001</v>
      </c>
      <c r="GT404" s="1" t="str">
        <f>IF(LEN(Folders!$A404)&gt;0,Folders!$A404,"")</f>
        <v/>
      </c>
    </row>
    <row r="405" spans="200:202" ht="37.5">
      <c r="GR405" s="1" t="str">
        <f>IF(LEN(Fields!$B405)&gt;0,Fields!$B405,"")</f>
        <v>DVDECOD</v>
      </c>
      <c r="GS405" s="1" t="str">
        <f>IF(LEN(Fields!$G405)&gt;0,Fields!$G405,"")</f>
        <v>DVDECOD_DVG001</v>
      </c>
      <c r="GT405" s="1" t="str">
        <f>IF(LEN(Folders!$A405)&gt;0,Folders!$A405,"")</f>
        <v/>
      </c>
    </row>
    <row r="406" spans="200:202" ht="25">
      <c r="GR406" s="1" t="str">
        <f>IF(LEN(Fields!$B406)&gt;0,Fields!$B406,"")</f>
        <v>DVSPID</v>
      </c>
      <c r="GS406" s="1" t="str">
        <f>IF(LEN(Fields!$G406)&gt;0,Fields!$G406,"")</f>
        <v>DVSPID_DVG001</v>
      </c>
      <c r="GT406" s="1" t="str">
        <f>IF(LEN(Folders!$A406)&gt;0,Folders!$A406,"")</f>
        <v/>
      </c>
    </row>
    <row r="407" spans="200:202" ht="25">
      <c r="GR407" s="1" t="str">
        <f>IF(LEN(Fields!$B407)&gt;0,Fields!$B407,"")</f>
        <v>DVCAT</v>
      </c>
      <c r="GS407" s="1" t="str">
        <f>IF(LEN(Fields!$G407)&gt;0,Fields!$G407,"")</f>
        <v>DVCAT_DVG001</v>
      </c>
      <c r="GT407" s="1" t="str">
        <f>IF(LEN(Folders!$A407)&gt;0,Folders!$A407,"")</f>
        <v/>
      </c>
    </row>
    <row r="408" spans="200:202" ht="25">
      <c r="GR408" s="1" t="str">
        <f>IF(LEN(Fields!$B408)&gt;0,Fields!$B408,"")</f>
        <v>DVTERM</v>
      </c>
      <c r="GS408" s="1" t="str">
        <f>IF(LEN(Fields!$G408)&gt;0,Fields!$G408,"")</f>
        <v>DVTERM_DVG001</v>
      </c>
      <c r="GT408" s="1" t="str">
        <f>IF(LEN(Folders!$A408)&gt;0,Folders!$A408,"")</f>
        <v/>
      </c>
    </row>
    <row r="409" spans="200:202" ht="37.5">
      <c r="GR409" s="1" t="str">
        <f>IF(LEN(Fields!$B409)&gt;0,Fields!$B409,"")</f>
        <v>DVMETHOD</v>
      </c>
      <c r="GS409" s="1" t="str">
        <f>IF(LEN(Fields!$G409)&gt;0,Fields!$G409,"")</f>
        <v>DVMETHOD_DVG001</v>
      </c>
      <c r="GT409" s="1" t="str">
        <f>IF(LEN(Folders!$A409)&gt;0,Folders!$A409,"")</f>
        <v/>
      </c>
    </row>
    <row r="410" spans="200:202" ht="25">
      <c r="GR410" s="1" t="str">
        <f>IF(LEN(Fields!$B410)&gt;0,Fields!$B410,"")</f>
        <v>DVBLIND</v>
      </c>
      <c r="GS410" s="1" t="str">
        <f>IF(LEN(Fields!$G410)&gt;0,Fields!$G410,"")</f>
        <v>DVBLIND_DVG001</v>
      </c>
      <c r="GT410" s="1" t="str">
        <f>IF(LEN(Folders!$A410)&gt;0,Folders!$A410,"")</f>
        <v/>
      </c>
    </row>
    <row r="411" spans="200:202" ht="37.5">
      <c r="GR411" s="1" t="str">
        <f>IF(LEN(Fields!$B411)&gt;0,Fields!$B411,"")</f>
        <v>DVREVIEW</v>
      </c>
      <c r="GS411" s="1" t="str">
        <f>IF(LEN(Fields!$G411)&gt;0,Fields!$G411,"")</f>
        <v>DVREVIEW_DVG001</v>
      </c>
      <c r="GT411" s="1" t="str">
        <f>IF(LEN(Folders!$A411)&gt;0,Folders!$A411,"")</f>
        <v/>
      </c>
    </row>
    <row r="412" spans="200:202" ht="37.5">
      <c r="GR412" s="1" t="str">
        <f>IF(LEN(Fields!$B412)&gt;0,Fields!$B412,"")</f>
        <v>DVMRNAM</v>
      </c>
      <c r="GS412" s="1" t="str">
        <f>IF(LEN(Fields!$G412)&gt;0,Fields!$G412,"")</f>
        <v>DVMRNAM_DVG001</v>
      </c>
      <c r="GT412" s="1" t="str">
        <f>IF(LEN(Folders!$A412)&gt;0,Folders!$A412,"")</f>
        <v/>
      </c>
    </row>
    <row r="413" spans="200:202" ht="37.5">
      <c r="GR413" s="1" t="str">
        <f>IF(LEN(Fields!$B413)&gt;0,Fields!$B413,"")</f>
        <v>DVMRDAT</v>
      </c>
      <c r="GS413" s="1" t="str">
        <f>IF(LEN(Fields!$G413)&gt;0,Fields!$G413,"")</f>
        <v>DVMRDAT_DVG001</v>
      </c>
      <c r="GT413" s="1" t="str">
        <f>IF(LEN(Folders!$A413)&gt;0,Folders!$A413,"")</f>
        <v/>
      </c>
    </row>
    <row r="414" spans="200:202" ht="25">
      <c r="GR414" s="1" t="str">
        <f>IF(LEN(Fields!$B414)&gt;0,Fields!$B414,"")</f>
        <v>DVMRAC</v>
      </c>
      <c r="GS414" s="1" t="str">
        <f>IF(LEN(Fields!$G414)&gt;0,Fields!$G414,"")</f>
        <v>DVMRAC_DVG001</v>
      </c>
      <c r="GT414" s="1" t="str">
        <f>IF(LEN(Folders!$A414)&gt;0,Folders!$A414,"")</f>
        <v/>
      </c>
    </row>
    <row r="415" spans="200:202" ht="37.5">
      <c r="GR415" s="1" t="str">
        <f>IF(LEN(Fields!$B415)&gt;0,Fields!$B415,"")</f>
        <v>DVPENSY</v>
      </c>
      <c r="GS415" s="1" t="str">
        <f>IF(LEN(Fields!$G415)&gt;0,Fields!$G415,"")</f>
        <v>DVPENSY_DVG001</v>
      </c>
      <c r="GT415" s="1" t="str">
        <f>IF(LEN(Folders!$A415)&gt;0,Folders!$A415,"")</f>
        <v/>
      </c>
    </row>
    <row r="416" spans="200:202" ht="37.5">
      <c r="GR416" s="1" t="str">
        <f>IF(LEN(Fields!$B416)&gt;0,Fields!$B416,"")</f>
        <v>DVOTHSY</v>
      </c>
      <c r="GS416" s="1" t="str">
        <f>IF(LEN(Fields!$G416)&gt;0,Fields!$G416,"")</f>
        <v>DVOTHSY_DVG001</v>
      </c>
      <c r="GT416" s="1" t="str">
        <f>IF(LEN(Folders!$A416)&gt;0,Folders!$A416,"")</f>
        <v/>
      </c>
    </row>
    <row r="417" spans="200:202" ht="37.5">
      <c r="GR417" s="1" t="str">
        <f>IF(LEN(Fields!$B417)&gt;0,Fields!$B417,"")</f>
        <v>DVRATNL</v>
      </c>
      <c r="GS417" s="1" t="str">
        <f>IF(LEN(Fields!$G417)&gt;0,Fields!$G417,"")</f>
        <v>DVRATNL_DVG001</v>
      </c>
      <c r="GT417" s="1" t="str">
        <f>IF(LEN(Folders!$A417)&gt;0,Folders!$A417,"")</f>
        <v/>
      </c>
    </row>
    <row r="418" spans="200:202" ht="37.5">
      <c r="GR418" s="1" t="str">
        <f>IF(LEN(Fields!$B418)&gt;0,Fields!$B418,"")</f>
        <v>DVDSTAT</v>
      </c>
      <c r="GS418" s="1" t="str">
        <f>IF(LEN(Fields!$G418)&gt;0,Fields!$G418,"")</f>
        <v>DVDSTAT_DVG001</v>
      </c>
      <c r="GT418" s="1" t="str">
        <f>IF(LEN(Folders!$A418)&gt;0,Folders!$A418,"")</f>
        <v/>
      </c>
    </row>
    <row r="419" spans="200:202" ht="37.5">
      <c r="GR419" s="1" t="str">
        <f>IF(LEN(Fields!$B419)&gt;0,Fields!$B419,"")</f>
        <v>DVCRNAM</v>
      </c>
      <c r="GS419" s="1" t="str">
        <f>IF(LEN(Fields!$G419)&gt;0,Fields!$G419,"")</f>
        <v>DVCRNAM_DVG001</v>
      </c>
      <c r="GT419" s="1" t="str">
        <f>IF(LEN(Folders!$A419)&gt;0,Folders!$A419,"")</f>
        <v/>
      </c>
    </row>
    <row r="420" spans="200:202" ht="37.5">
      <c r="GR420" s="1" t="str">
        <f>IF(LEN(Fields!$B420)&gt;0,Fields!$B420,"")</f>
        <v>DVCRDAT</v>
      </c>
      <c r="GS420" s="1" t="str">
        <f>IF(LEN(Fields!$G420)&gt;0,Fields!$G420,"")</f>
        <v>DVCRDAT_DVG001</v>
      </c>
      <c r="GT420" s="1" t="str">
        <f>IF(LEN(Folders!$A420)&gt;0,Folders!$A420,"")</f>
        <v/>
      </c>
    </row>
    <row r="421" spans="200:202" ht="37.5">
      <c r="GR421" s="1" t="str">
        <f>IF(LEN(Fields!$B421)&gt;0,Fields!$B421,"")</f>
        <v>DVCRRAT</v>
      </c>
      <c r="GS421" s="1" t="str">
        <f>IF(LEN(Fields!$G421)&gt;0,Fields!$G421,"")</f>
        <v>DVCRRAT_DVG001</v>
      </c>
      <c r="GT421" s="1" t="str">
        <f>IF(LEN(Folders!$A421)&gt;0,Folders!$A421,"")</f>
        <v/>
      </c>
    </row>
    <row r="422" spans="200:202" ht="25">
      <c r="GR422" s="1" t="str">
        <f>IF(LEN(Fields!$B422)&gt;0,Fields!$B422,"")</f>
        <v>DVFMAC</v>
      </c>
      <c r="GS422" s="1" t="str">
        <f>IF(LEN(Fields!$G422)&gt;0,Fields!$G422,"")</f>
        <v>DVFMAC_DVG001</v>
      </c>
      <c r="GT422" s="1" t="str">
        <f>IF(LEN(Folders!$A422)&gt;0,Folders!$A422,"")</f>
        <v/>
      </c>
    </row>
    <row r="423" spans="200:202" ht="37.5">
      <c r="GR423" s="1" t="str">
        <f>IF(LEN(Fields!$B423)&gt;0,Fields!$B423,"")</f>
        <v>DVFMNAM</v>
      </c>
      <c r="GS423" s="1" t="str">
        <f>IF(LEN(Fields!$G423)&gt;0,Fields!$G423,"")</f>
        <v>DVFMNAM_DVG001</v>
      </c>
      <c r="GT423" s="1" t="str">
        <f>IF(LEN(Folders!$A423)&gt;0,Folders!$A423,"")</f>
        <v/>
      </c>
    </row>
    <row r="424" spans="200:202" ht="37.5">
      <c r="GR424" s="1" t="str">
        <f>IF(LEN(Fields!$B424)&gt;0,Fields!$B424,"")</f>
        <v>DVFMDAT</v>
      </c>
      <c r="GS424" s="1" t="str">
        <f>IF(LEN(Fields!$G424)&gt;0,Fields!$G424,"")</f>
        <v>DVFMDAT_DVG001</v>
      </c>
      <c r="GT424" s="1" t="str">
        <f>IF(LEN(Folders!$A424)&gt;0,Folders!$A424,"")</f>
        <v/>
      </c>
    </row>
    <row r="425" spans="200:202" ht="25">
      <c r="GR425" s="1" t="str">
        <f>IF(LEN(Fields!$B425)&gt;0,Fields!$B425,"")</f>
        <v>DVVIS</v>
      </c>
      <c r="GS425" s="1" t="str">
        <f>IF(LEN(Fields!$G425)&gt;0,Fields!$G425,"")</f>
        <v>DVVIS_DVG001</v>
      </c>
      <c r="GT425" s="1" t="str">
        <f>IF(LEN(Folders!$A425)&gt;0,Folders!$A425,"")</f>
        <v/>
      </c>
    </row>
    <row r="426" spans="200:202" ht="25">
      <c r="GR426" s="1" t="str">
        <f>IF(LEN(Fields!$B426)&gt;0,Fields!$B426,"")</f>
        <v>DVCRF</v>
      </c>
      <c r="GS426" s="1" t="str">
        <f>IF(LEN(Fields!$G426)&gt;0,Fields!$G426,"")</f>
        <v>DVCRF_DVG001</v>
      </c>
      <c r="GT426" s="1" t="str">
        <f>IF(LEN(Folders!$A426)&gt;0,Folders!$A426,"")</f>
        <v/>
      </c>
    </row>
    <row r="427" spans="200:202" ht="25">
      <c r="GR427" s="1" t="str">
        <f>IF(LEN(Fields!$B427)&gt;0,Fields!$B427,"")</f>
        <v>DVSEQ</v>
      </c>
      <c r="GS427" s="1" t="str">
        <f>IF(LEN(Fields!$G427)&gt;0,Fields!$G427,"")</f>
        <v>DVSEQ_DVG001</v>
      </c>
      <c r="GT427" s="1" t="str">
        <f>IF(LEN(Folders!$A427)&gt;0,Folders!$A427,"")</f>
        <v/>
      </c>
    </row>
    <row r="428" spans="200:202" ht="37.5">
      <c r="GR428" s="1" t="str">
        <f>IF(LEN(Fields!$B428)&gt;0,Fields!$B428,"")</f>
        <v>DVHIDDEN</v>
      </c>
      <c r="GS428" s="1" t="str">
        <f>IF(LEN(Fields!$G428)&gt;0,Fields!$G428,"")</f>
        <v>DVHIDDEN_DVG001</v>
      </c>
      <c r="GT428" s="1" t="str">
        <f>IF(LEN(Folders!$A428)&gt;0,Folders!$A428,"")</f>
        <v/>
      </c>
    </row>
    <row r="429" spans="200:202" ht="25">
      <c r="GR429" s="1" t="str">
        <f>IF(LEN(Fields!$B429)&gt;0,Fields!$B429,"")</f>
        <v>ECCAT</v>
      </c>
      <c r="GS429" s="1" t="str">
        <f>IF(LEN(Fields!$G429)&gt;0,Fields!$G429,"")</f>
        <v>ECCAT_ECG005</v>
      </c>
      <c r="GT429" s="1" t="str">
        <f>IF(LEN(Folders!$A429)&gt;0,Folders!$A429,"")</f>
        <v/>
      </c>
    </row>
    <row r="430" spans="200:202" ht="25">
      <c r="GR430" s="1" t="str">
        <f>IF(LEN(Fields!$B430)&gt;0,Fields!$B430,"")</f>
        <v>ECTRT</v>
      </c>
      <c r="GS430" s="1" t="str">
        <f>IF(LEN(Fields!$G430)&gt;0,Fields!$G430,"")</f>
        <v>ECTRT_ECG005</v>
      </c>
      <c r="GT430" s="1" t="str">
        <f>IF(LEN(Folders!$A430)&gt;0,Folders!$A430,"")</f>
        <v/>
      </c>
    </row>
    <row r="431" spans="200:202" ht="25">
      <c r="GR431" s="1" t="str">
        <f>IF(LEN(Fields!$B431)&gt;0,Fields!$B431,"")</f>
        <v>TPTTXT</v>
      </c>
      <c r="GS431" s="1" t="str">
        <f>IF(LEN(Fields!$G431)&gt;0,Fields!$G431,"")</f>
        <v>TPTTXT_ECG003</v>
      </c>
      <c r="GT431" s="1" t="str">
        <f>IF(LEN(Folders!$A431)&gt;0,Folders!$A431,"")</f>
        <v/>
      </c>
    </row>
    <row r="432" spans="200:202" ht="37.5">
      <c r="GR432" s="1" t="str">
        <f>IF(LEN(Fields!$B432)&gt;0,Fields!$B432,"")</f>
        <v>ECSTDAT</v>
      </c>
      <c r="GS432" s="1" t="str">
        <f>IF(LEN(Fields!$G432)&gt;0,Fields!$G432,"")</f>
        <v>ECSTDAT_ECG005</v>
      </c>
      <c r="GT432" s="1" t="str">
        <f>IF(LEN(Folders!$A432)&gt;0,Folders!$A432,"")</f>
        <v/>
      </c>
    </row>
    <row r="433" spans="200:202" ht="25">
      <c r="GR433" s="1" t="str">
        <f>IF(LEN(Fields!$B433)&gt;0,Fields!$B433,"")</f>
        <v>ECSTTIM</v>
      </c>
      <c r="GS433" s="1" t="str">
        <f>IF(LEN(Fields!$G433)&gt;0,Fields!$G433,"")</f>
        <v>ECSTTIM_ECG003</v>
      </c>
      <c r="GT433" s="1" t="str">
        <f>IF(LEN(Folders!$A433)&gt;0,Folders!$A433,"")</f>
        <v/>
      </c>
    </row>
    <row r="434" spans="200:202" ht="37.5">
      <c r="GR434" s="1" t="str">
        <f>IF(LEN(Fields!$B434)&gt;0,Fields!$B434,"")</f>
        <v>CATFA</v>
      </c>
      <c r="GS434" s="1" t="str">
        <f>IF(LEN(Fields!$G434)&gt;0,Fields!$G434,"")</f>
        <v>CATFA_FAAAG001_TR</v>
      </c>
      <c r="GT434" s="1" t="str">
        <f>IF(LEN(Folders!$A434)&gt;0,Folders!$A434,"")</f>
        <v/>
      </c>
    </row>
    <row r="435" spans="200:202" ht="37.5">
      <c r="GR435" s="1" t="str">
        <f>IF(LEN(Fields!$B435)&gt;0,Fields!$B435,"")</f>
        <v>RFIDENT</v>
      </c>
      <c r="GS435" s="1" t="str">
        <f>IF(LEN(Fields!$G435)&gt;0,Fields!$G435,"")</f>
        <v>RFIDENT_FAAAG001_TR</v>
      </c>
      <c r="GT435" s="1" t="str">
        <f>IF(LEN(Folders!$A435)&gt;0,Folders!$A435,"")</f>
        <v/>
      </c>
    </row>
    <row r="436" spans="200:202" ht="37.5">
      <c r="GR436" s="1" t="str">
        <f>IF(LEN(Fields!$B436)&gt;0,Fields!$B436,"")</f>
        <v>DTFA</v>
      </c>
      <c r="GS436" s="1" t="str">
        <f>IF(LEN(Fields!$G436)&gt;0,Fields!$G436,"")</f>
        <v>DTFA_FAAAG001_TR</v>
      </c>
      <c r="GT436" s="1" t="str">
        <f>IF(LEN(Folders!$A436)&gt;0,Folders!$A436,"")</f>
        <v/>
      </c>
    </row>
    <row r="437" spans="200:202" ht="37.5">
      <c r="GR437" s="1" t="str">
        <f>IF(LEN(Fields!$B437)&gt;0,Fields!$B437,"")</f>
        <v>RESCFA</v>
      </c>
      <c r="GS437" s="1" t="str">
        <f>IF(LEN(Fields!$G437)&gt;0,Fields!$G437,"")</f>
        <v>RESCFA_FAAAG001_TR</v>
      </c>
      <c r="GT437" s="1" t="str">
        <f>IF(LEN(Folders!$A437)&gt;0,Folders!$A437,"")</f>
        <v/>
      </c>
    </row>
    <row r="438" spans="200:202" ht="37.5">
      <c r="GR438" s="1" t="str">
        <f>IF(LEN(Fields!$B438)&gt;0,Fields!$B438,"")</f>
        <v>AEPTCD</v>
      </c>
      <c r="GS438" s="1" t="str">
        <f>IF(LEN(Fields!$G438)&gt;0,Fields!$G438,"")</f>
        <v>AEPTCD_FAAAG001_TR</v>
      </c>
      <c r="GT438" s="1" t="str">
        <f>IF(LEN(Folders!$A438)&gt;0,Folders!$A438,"")</f>
        <v/>
      </c>
    </row>
    <row r="439" spans="200:202" ht="50">
      <c r="GR439" s="1" t="str">
        <f>IF(LEN(Fields!$B439)&gt;0,Fields!$B439,"")</f>
        <v>RESCDFA_1</v>
      </c>
      <c r="GS439" s="1" t="str">
        <f>IF(LEN(Fields!$G439)&gt;0,Fields!$G439,"")</f>
        <v>RESCDFA_1_FAAAG001_TR</v>
      </c>
      <c r="GT439" s="1" t="str">
        <f>IF(LEN(Folders!$A439)&gt;0,Folders!$A439,"")</f>
        <v/>
      </c>
    </row>
    <row r="440" spans="200:202" ht="50">
      <c r="GR440" s="1" t="str">
        <f>IF(LEN(Fields!$B440)&gt;0,Fields!$B440,"")</f>
        <v>RESCDFA_2</v>
      </c>
      <c r="GS440" s="1" t="str">
        <f>IF(LEN(Fields!$G440)&gt;0,Fields!$G440,"")</f>
        <v>RESCDFA_2_FAAAG001_TR</v>
      </c>
      <c r="GT440" s="1" t="str">
        <f>IF(LEN(Folders!$A440)&gt;0,Folders!$A440,"")</f>
        <v/>
      </c>
    </row>
    <row r="441" spans="200:202" ht="50">
      <c r="GR441" s="1" t="str">
        <f>IF(LEN(Fields!$B441)&gt;0,Fields!$B441,"")</f>
        <v>RESCDFA_3</v>
      </c>
      <c r="GS441" s="1" t="str">
        <f>IF(LEN(Fields!$G441)&gt;0,Fields!$G441,"")</f>
        <v>RESCDFA_3_FAAAG001_TR_1</v>
      </c>
      <c r="GT441" s="1" t="str">
        <f>IF(LEN(Folders!$A441)&gt;0,Folders!$A441,"")</f>
        <v/>
      </c>
    </row>
    <row r="442" spans="200:202">
      <c r="GR442" s="1" t="str">
        <f>IF(LEN(Fields!$B442)&gt;0,Fields!$B442,"")</f>
        <v>LBL1</v>
      </c>
      <c r="GS442" s="1" t="str">
        <f>IF(LEN(Fields!$G442)&gt;0,Fields!$G442,"")</f>
        <v/>
      </c>
      <c r="GT442" s="1" t="str">
        <f>IF(LEN(Folders!$A442)&gt;0,Folders!$A442,"")</f>
        <v/>
      </c>
    </row>
    <row r="443" spans="200:202" ht="50">
      <c r="GR443" s="1" t="str">
        <f>IF(LEN(Fields!$B443)&gt;0,Fields!$B443,"")</f>
        <v>RESCDFA_5</v>
      </c>
      <c r="GS443" s="1" t="str">
        <f>IF(LEN(Fields!$G443)&gt;0,Fields!$G443,"")</f>
        <v>RESCDFA_5_FAAAG001_TR</v>
      </c>
      <c r="GT443" s="1" t="str">
        <f>IF(LEN(Folders!$A443)&gt;0,Folders!$A443,"")</f>
        <v/>
      </c>
    </row>
    <row r="444" spans="200:202" ht="50">
      <c r="GR444" s="1" t="str">
        <f>IF(LEN(Fields!$B444)&gt;0,Fields!$B444,"")</f>
        <v>RESCDFA_6</v>
      </c>
      <c r="GS444" s="1" t="str">
        <f>IF(LEN(Fields!$G444)&gt;0,Fields!$G444,"")</f>
        <v>RESCDFA_6_FAAAG001_TR</v>
      </c>
      <c r="GT444" s="1" t="str">
        <f>IF(LEN(Folders!$A444)&gt;0,Folders!$A444,"")</f>
        <v/>
      </c>
    </row>
    <row r="445" spans="200:202" ht="50">
      <c r="GR445" s="1" t="str">
        <f>IF(LEN(Fields!$B445)&gt;0,Fields!$B445,"")</f>
        <v>RESCDFA_7</v>
      </c>
      <c r="GS445" s="1" t="str">
        <f>IF(LEN(Fields!$G445)&gt;0,Fields!$G445,"")</f>
        <v>RESCDFA_7_FAAAG001_TR</v>
      </c>
      <c r="GT445" s="1" t="str">
        <f>IF(LEN(Folders!$A445)&gt;0,Folders!$A445,"")</f>
        <v/>
      </c>
    </row>
    <row r="446" spans="200:202" ht="50">
      <c r="GR446" s="1" t="str">
        <f>IF(LEN(Fields!$B446)&gt;0,Fields!$B446,"")</f>
        <v>RESCDFA_8</v>
      </c>
      <c r="GS446" s="1" t="str">
        <f>IF(LEN(Fields!$G446)&gt;0,Fields!$G446,"")</f>
        <v>RESCDFA_8_FAAAG001_TR</v>
      </c>
      <c r="GT446" s="1" t="str">
        <f>IF(LEN(Folders!$A446)&gt;0,Folders!$A446,"")</f>
        <v/>
      </c>
    </row>
    <row r="447" spans="200:202" ht="50">
      <c r="GR447" s="1" t="str">
        <f>IF(LEN(Fields!$B447)&gt;0,Fields!$B447,"")</f>
        <v>RESCDFA_9</v>
      </c>
      <c r="GS447" s="1" t="str">
        <f>IF(LEN(Fields!$G447)&gt;0,Fields!$G447,"")</f>
        <v>RESCDFA_9_FAAAG001_TR</v>
      </c>
      <c r="GT447" s="1" t="str">
        <f>IF(LEN(Folders!$A447)&gt;0,Folders!$A447,"")</f>
        <v/>
      </c>
    </row>
    <row r="448" spans="200:202" ht="50">
      <c r="GR448" s="1" t="str">
        <f>IF(LEN(Fields!$B448)&gt;0,Fields!$B448,"")</f>
        <v>RESCDFA_10</v>
      </c>
      <c r="GS448" s="1" t="str">
        <f>IF(LEN(Fields!$G448)&gt;0,Fields!$G448,"")</f>
        <v>RESCDFA_10_FAAAG001_TR</v>
      </c>
      <c r="GT448" s="1" t="str">
        <f>IF(LEN(Folders!$A448)&gt;0,Folders!$A448,"")</f>
        <v/>
      </c>
    </row>
    <row r="449" spans="200:202" ht="50">
      <c r="GR449" s="1" t="str">
        <f>IF(LEN(Fields!$B449)&gt;0,Fields!$B449,"")</f>
        <v>RESCDFA_11</v>
      </c>
      <c r="GS449" s="1" t="str">
        <f>IF(LEN(Fields!$G449)&gt;0,Fields!$G449,"")</f>
        <v>RESCDFA_11_FAAAG001_TR</v>
      </c>
      <c r="GT449" s="1" t="str">
        <f>IF(LEN(Folders!$A449)&gt;0,Folders!$A449,"")</f>
        <v/>
      </c>
    </row>
    <row r="450" spans="200:202" ht="50">
      <c r="GR450" s="1" t="str">
        <f>IF(LEN(Fields!$B450)&gt;0,Fields!$B450,"")</f>
        <v>RESCDFA_12</v>
      </c>
      <c r="GS450" s="1" t="str">
        <f>IF(LEN(Fields!$G450)&gt;0,Fields!$G450,"")</f>
        <v>RESCDFA_12_FAAAG001_TR</v>
      </c>
      <c r="GT450" s="1" t="str">
        <f>IF(LEN(Folders!$A450)&gt;0,Folders!$A450,"")</f>
        <v/>
      </c>
    </row>
    <row r="451" spans="200:202" ht="50">
      <c r="GR451" s="1" t="str">
        <f>IF(LEN(Fields!$B451)&gt;0,Fields!$B451,"")</f>
        <v>RESCDFA_13</v>
      </c>
      <c r="GS451" s="1" t="str">
        <f>IF(LEN(Fields!$G451)&gt;0,Fields!$G451,"")</f>
        <v>RESCDFA_13_FAAAG001_TR</v>
      </c>
      <c r="GT451" s="1" t="str">
        <f>IF(LEN(Folders!$A451)&gt;0,Folders!$A451,"")</f>
        <v/>
      </c>
    </row>
    <row r="452" spans="200:202" ht="50">
      <c r="GR452" s="1" t="str">
        <f>IF(LEN(Fields!$B452)&gt;0,Fields!$B452,"")</f>
        <v>RESCDFA_14</v>
      </c>
      <c r="GS452" s="1" t="str">
        <f>IF(LEN(Fields!$G452)&gt;0,Fields!$G452,"")</f>
        <v>RESCDFA_14_FAAAG001_TR</v>
      </c>
      <c r="GT452" s="1" t="str">
        <f>IF(LEN(Folders!$A452)&gt;0,Folders!$A452,"")</f>
        <v/>
      </c>
    </row>
    <row r="453" spans="200:202" ht="50">
      <c r="GR453" s="1" t="str">
        <f>IF(LEN(Fields!$B453)&gt;0,Fields!$B453,"")</f>
        <v>RESCDFA_15</v>
      </c>
      <c r="GS453" s="1" t="str">
        <f>IF(LEN(Fields!$G453)&gt;0,Fields!$G453,"")</f>
        <v>RESCDFA_15_FAAAG001_TR</v>
      </c>
      <c r="GT453" s="1" t="str">
        <f>IF(LEN(Folders!$A453)&gt;0,Folders!$A453,"")</f>
        <v/>
      </c>
    </row>
    <row r="454" spans="200:202" ht="50">
      <c r="GR454" s="1" t="str">
        <f>IF(LEN(Fields!$B454)&gt;0,Fields!$B454,"")</f>
        <v>RESCDFA_16</v>
      </c>
      <c r="GS454" s="1" t="str">
        <f>IF(LEN(Fields!$G454)&gt;0,Fields!$G454,"")</f>
        <v>RESCDFA_16_FAAAG001_TR</v>
      </c>
      <c r="GT454" s="1" t="str">
        <f>IF(LEN(Folders!$A454)&gt;0,Folders!$A454,"")</f>
        <v/>
      </c>
    </row>
    <row r="455" spans="200:202" ht="50">
      <c r="GR455" s="1" t="str">
        <f>IF(LEN(Fields!$B455)&gt;0,Fields!$B455,"")</f>
        <v>RESCDFA_17</v>
      </c>
      <c r="GS455" s="1" t="str">
        <f>IF(LEN(Fields!$G455)&gt;0,Fields!$G455,"")</f>
        <v>RESCDFA_17_FAAAG001_TR</v>
      </c>
      <c r="GT455" s="1" t="str">
        <f>IF(LEN(Folders!$A455)&gt;0,Folders!$A455,"")</f>
        <v/>
      </c>
    </row>
    <row r="456" spans="200:202" ht="50">
      <c r="GR456" s="1" t="str">
        <f>IF(LEN(Fields!$B456)&gt;0,Fields!$B456,"")</f>
        <v>RESCDFA_18</v>
      </c>
      <c r="GS456" s="1" t="str">
        <f>IF(LEN(Fields!$G456)&gt;0,Fields!$G456,"")</f>
        <v>RESCDFA_18_FAAAG001_TR</v>
      </c>
      <c r="GT456" s="1" t="str">
        <f>IF(LEN(Folders!$A456)&gt;0,Folders!$A456,"")</f>
        <v/>
      </c>
    </row>
    <row r="457" spans="200:202" ht="50">
      <c r="GR457" s="1" t="str">
        <f>IF(LEN(Fields!$B457)&gt;0,Fields!$B457,"")</f>
        <v>RESCDFA_19</v>
      </c>
      <c r="GS457" s="1" t="str">
        <f>IF(LEN(Fields!$G457)&gt;0,Fields!$G457,"")</f>
        <v>RESCDFA_19_FAAAG001_TR</v>
      </c>
      <c r="GT457" s="1" t="str">
        <f>IF(LEN(Folders!$A457)&gt;0,Folders!$A457,"")</f>
        <v/>
      </c>
    </row>
    <row r="458" spans="200:202" ht="50">
      <c r="GR458" s="1" t="str">
        <f>IF(LEN(Fields!$B458)&gt;0,Fields!$B458,"")</f>
        <v>RESCDFA_20</v>
      </c>
      <c r="GS458" s="1" t="str">
        <f>IF(LEN(Fields!$G458)&gt;0,Fields!$G458,"")</f>
        <v>RESCDFA_20_FAAAG001_TR</v>
      </c>
      <c r="GT458" s="1" t="str">
        <f>IF(LEN(Folders!$A458)&gt;0,Folders!$A458,"")</f>
        <v/>
      </c>
    </row>
    <row r="459" spans="200:202" ht="50">
      <c r="GR459" s="1" t="str">
        <f>IF(LEN(Fields!$B459)&gt;0,Fields!$B459,"")</f>
        <v>RESCDFA_21</v>
      </c>
      <c r="GS459" s="1" t="str">
        <f>IF(LEN(Fields!$G459)&gt;0,Fields!$G459,"")</f>
        <v>RESCDFA_21_FAAAG001_TR</v>
      </c>
      <c r="GT459" s="1" t="str">
        <f>IF(LEN(Folders!$A459)&gt;0,Folders!$A459,"")</f>
        <v/>
      </c>
    </row>
    <row r="460" spans="200:202" ht="50">
      <c r="GR460" s="1" t="str">
        <f>IF(LEN(Fields!$B460)&gt;0,Fields!$B460,"")</f>
        <v>RESCDFA_22</v>
      </c>
      <c r="GS460" s="1" t="str">
        <f>IF(LEN(Fields!$G460)&gt;0,Fields!$G460,"")</f>
        <v>RESCDFA_22_FAAAG001_TR</v>
      </c>
      <c r="GT460" s="1" t="str">
        <f>IF(LEN(Folders!$A460)&gt;0,Folders!$A460,"")</f>
        <v/>
      </c>
    </row>
    <row r="461" spans="200:202" ht="50">
      <c r="GR461" s="1" t="str">
        <f>IF(LEN(Fields!$B461)&gt;0,Fields!$B461,"")</f>
        <v>RESCDFA_4</v>
      </c>
      <c r="GS461" s="1" t="str">
        <f>IF(LEN(Fields!$G461)&gt;0,Fields!$G461,"")</f>
        <v>RESCDFA_4_FAAAG001_TR_1</v>
      </c>
      <c r="GT461" s="1" t="str">
        <f>IF(LEN(Folders!$A461)&gt;0,Folders!$A461,"")</f>
        <v/>
      </c>
    </row>
    <row r="462" spans="200:202" ht="50">
      <c r="GR462" s="1" t="str">
        <f>IF(LEN(Fields!$B462)&gt;0,Fields!$B462,"")</f>
        <v>RESCDFA_23</v>
      </c>
      <c r="GS462" s="1" t="str">
        <f>IF(LEN(Fields!$G462)&gt;0,Fields!$G462,"")</f>
        <v>RESCDFA_23_FAAAG001_TR</v>
      </c>
      <c r="GT462" s="1" t="str">
        <f>IF(LEN(Folders!$A462)&gt;0,Folders!$A462,"")</f>
        <v/>
      </c>
    </row>
    <row r="463" spans="200:202" ht="37.5">
      <c r="GR463" s="1" t="str">
        <f>IF(LEN(Fields!$B463)&gt;0,Fields!$B463,"")</f>
        <v>MEDSPY_1</v>
      </c>
      <c r="GS463" s="1" t="str">
        <f>IF(LEN(Fields!$G463)&gt;0,Fields!$G463,"")</f>
        <v>MEDSPY_1_FAAAG001_TR</v>
      </c>
      <c r="GT463" s="1" t="str">
        <f>IF(LEN(Folders!$A463)&gt;0,Folders!$A463,"")</f>
        <v/>
      </c>
    </row>
    <row r="464" spans="200:202" ht="50">
      <c r="GR464" s="1" t="str">
        <f>IF(LEN(Fields!$B464)&gt;0,Fields!$B464,"")</f>
        <v>RESCDFA_24</v>
      </c>
      <c r="GS464" s="1" t="str">
        <f>IF(LEN(Fields!$G464)&gt;0,Fields!$G464,"")</f>
        <v>RESCDFA_24_FAAAG001_TR</v>
      </c>
      <c r="GT464" s="1" t="str">
        <f>IF(LEN(Folders!$A464)&gt;0,Folders!$A464,"")</f>
        <v/>
      </c>
    </row>
    <row r="465" spans="200:202" ht="37.5">
      <c r="GR465" s="1" t="str">
        <f>IF(LEN(Fields!$B465)&gt;0,Fields!$B465,"")</f>
        <v>MEDSPY_2</v>
      </c>
      <c r="GS465" s="1" t="str">
        <f>IF(LEN(Fields!$G465)&gt;0,Fields!$G465,"")</f>
        <v>MEDSPY_2_FAAAG001_TR</v>
      </c>
      <c r="GT465" s="1" t="str">
        <f>IF(LEN(Folders!$A465)&gt;0,Folders!$A465,"")</f>
        <v/>
      </c>
    </row>
    <row r="466" spans="200:202" ht="37.5">
      <c r="GR466" s="1" t="str">
        <f>IF(LEN(Fields!$B466)&gt;0,Fields!$B466,"")</f>
        <v>ADJCOM</v>
      </c>
      <c r="GS466" s="1" t="str">
        <f>IF(LEN(Fields!$G466)&gt;0,Fields!$G466,"")</f>
        <v>ADJCOM_FAAAG001_TR</v>
      </c>
      <c r="GT466" s="1" t="str">
        <f>IF(LEN(Folders!$A466)&gt;0,Folders!$A466,"")</f>
        <v/>
      </c>
    </row>
    <row r="467" spans="200:202" ht="37.5">
      <c r="GR467" s="1" t="str">
        <f>IF(LEN(Fields!$B467)&gt;0,Fields!$B467,"")</f>
        <v>ADJCOM_2</v>
      </c>
      <c r="GS467" s="1" t="str">
        <f>IF(LEN(Fields!$G467)&gt;0,Fields!$G467,"")</f>
        <v>ADJCOM_2_FAAAG001_TR</v>
      </c>
      <c r="GT467" s="1" t="str">
        <f>IF(LEN(Folders!$A467)&gt;0,Folders!$A467,"")</f>
        <v/>
      </c>
    </row>
    <row r="468" spans="200:202" ht="37.5">
      <c r="GR468" s="1" t="str">
        <f>IF(LEN(Fields!$B468)&gt;0,Fields!$B468,"")</f>
        <v>ADJCOM_3</v>
      </c>
      <c r="GS468" s="1" t="str">
        <f>IF(LEN(Fields!$G468)&gt;0,Fields!$G468,"")</f>
        <v>ADJCOM_3_FAAAG001_TR</v>
      </c>
      <c r="GT468" s="1" t="str">
        <f>IF(LEN(Folders!$A468)&gt;0,Folders!$A468,"")</f>
        <v/>
      </c>
    </row>
    <row r="469" spans="200:202" ht="37.5">
      <c r="GR469" s="1" t="str">
        <f>IF(LEN(Fields!$B469)&gt;0,Fields!$B469,"")</f>
        <v>ADJCOM_4</v>
      </c>
      <c r="GS469" s="1" t="str">
        <f>IF(LEN(Fields!$G469)&gt;0,Fields!$G469,"")</f>
        <v>ADJCOM_4_FAAAG001_TR</v>
      </c>
      <c r="GT469" s="1" t="str">
        <f>IF(LEN(Folders!$A469)&gt;0,Folders!$A469,"")</f>
        <v/>
      </c>
    </row>
    <row r="470" spans="200:202" ht="37.5">
      <c r="GR470" s="1" t="str">
        <f>IF(LEN(Fields!$B470)&gt;0,Fields!$B470,"")</f>
        <v>ADJCOM_5</v>
      </c>
      <c r="GS470" s="1" t="str">
        <f>IF(LEN(Fields!$G470)&gt;0,Fields!$G470,"")</f>
        <v>ADJCOM_5_FAAAG001_TR</v>
      </c>
      <c r="GT470" s="1" t="str">
        <f>IF(LEN(Folders!$A470)&gt;0,Folders!$A470,"")</f>
        <v/>
      </c>
    </row>
    <row r="471" spans="200:202" ht="37.5">
      <c r="GR471" s="1" t="str">
        <f>IF(LEN(Fields!$B471)&gt;0,Fields!$B471,"")</f>
        <v>ADJCOM_6</v>
      </c>
      <c r="GS471" s="1" t="str">
        <f>IF(LEN(Fields!$G471)&gt;0,Fields!$G471,"")</f>
        <v>ADJCOM_6_FAAAG001_TR</v>
      </c>
      <c r="GT471" s="1" t="str">
        <f>IF(LEN(Folders!$A471)&gt;0,Folders!$A471,"")</f>
        <v/>
      </c>
    </row>
    <row r="472" spans="200:202" ht="37.5">
      <c r="GR472" s="1" t="str">
        <f>IF(LEN(Fields!$B472)&gt;0,Fields!$B472,"")</f>
        <v>ADJCOM_7</v>
      </c>
      <c r="GS472" s="1" t="str">
        <f>IF(LEN(Fields!$G472)&gt;0,Fields!$G472,"")</f>
        <v>ADJCOM_7_FAAAG001_TR</v>
      </c>
      <c r="GT472" s="1" t="str">
        <f>IF(LEN(Folders!$A472)&gt;0,Folders!$A472,"")</f>
        <v/>
      </c>
    </row>
    <row r="473" spans="200:202" ht="37.5">
      <c r="GR473" s="1" t="str">
        <f>IF(LEN(Fields!$B473)&gt;0,Fields!$B473,"")</f>
        <v>ADJCOM_8</v>
      </c>
      <c r="GS473" s="1" t="str">
        <f>IF(LEN(Fields!$G473)&gt;0,Fields!$G473,"")</f>
        <v>ADJCOM_8_FAAAG001_TR</v>
      </c>
      <c r="GT473" s="1" t="str">
        <f>IF(LEN(Folders!$A473)&gt;0,Folders!$A473,"")</f>
        <v/>
      </c>
    </row>
    <row r="474" spans="200:202" ht="37.5">
      <c r="GR474" s="1" t="str">
        <f>IF(LEN(Fields!$B474)&gt;0,Fields!$B474,"")</f>
        <v>RESDTFA</v>
      </c>
      <c r="GS474" s="1" t="str">
        <f>IF(LEN(Fields!$G474)&gt;0,Fields!$G474,"")</f>
        <v>RESDTFA_FAAAG001_TR</v>
      </c>
      <c r="GT474" s="1" t="str">
        <f>IF(LEN(Folders!$A474)&gt;0,Folders!$A474,"")</f>
        <v/>
      </c>
    </row>
    <row r="475" spans="200:202" ht="37.5">
      <c r="GR475" s="1" t="str">
        <f>IF(LEN(Fields!$B475)&gt;0,Fields!$B475,"")</f>
        <v>RESTMFA</v>
      </c>
      <c r="GS475" s="1" t="str">
        <f>IF(LEN(Fields!$G475)&gt;0,Fields!$G475,"")</f>
        <v>RESTMFA_FAAAG001_TR</v>
      </c>
      <c r="GT475" s="1" t="str">
        <f>IF(LEN(Folders!$A475)&gt;0,Folders!$A475,"")</f>
        <v/>
      </c>
    </row>
    <row r="476" spans="200:202">
      <c r="GR476" s="1" t="str">
        <f>IF(LEN(Fields!$B476)&gt;0,Fields!$B476,"")</f>
        <v>LBL</v>
      </c>
      <c r="GS476" s="1" t="str">
        <f>IF(LEN(Fields!$G476)&gt;0,Fields!$G476,"")</f>
        <v/>
      </c>
      <c r="GT476" s="1" t="str">
        <f>IF(LEN(Folders!$A476)&gt;0,Folders!$A476,"")</f>
        <v/>
      </c>
    </row>
    <row r="477" spans="200:202" ht="37.5">
      <c r="GR477" s="1" t="str">
        <f>IF(LEN(Fields!$B477)&gt;0,Fields!$B477,"")</f>
        <v>AGRIRTM</v>
      </c>
      <c r="GS477" s="1" t="str">
        <f>IF(LEN(Fields!$G477)&gt;0,Fields!$G477,"")</f>
        <v>AGRIRTM_FAAAG001_TR</v>
      </c>
      <c r="GT477" s="1" t="str">
        <f>IF(LEN(Folders!$A477)&gt;0,Folders!$A477,"")</f>
        <v/>
      </c>
    </row>
    <row r="478" spans="200:202" ht="37.5">
      <c r="GR478" s="1" t="str">
        <f>IF(LEN(Fields!$B478)&gt;0,Fields!$B478,"")</f>
        <v>AJDTERM</v>
      </c>
      <c r="GS478" s="1" t="str">
        <f>IF(LEN(Fields!$G478)&gt;0,Fields!$G478,"")</f>
        <v>AJDTERM_FAAAG001_TR</v>
      </c>
      <c r="GT478" s="1" t="str">
        <f>IF(LEN(Folders!$A478)&gt;0,Folders!$A478,"")</f>
        <v/>
      </c>
    </row>
    <row r="479" spans="200:202" ht="37.5">
      <c r="GR479" s="1" t="str">
        <f>IF(LEN(Fields!$B479)&gt;0,Fields!$B479,"")</f>
        <v>LBDAT</v>
      </c>
      <c r="GS479" s="1" t="str">
        <f>IF(LEN(Fields!$G479)&gt;0,Fields!$G479,"")</f>
        <v>LBDAT_LBG001_TR</v>
      </c>
      <c r="GT479" s="1" t="str">
        <f>IF(LEN(Folders!$A479)&gt;0,Folders!$A479,"")</f>
        <v/>
      </c>
    </row>
    <row r="480" spans="200:202" ht="37.5">
      <c r="GR480" s="1" t="str">
        <f>IF(LEN(Fields!$B480)&gt;0,Fields!$B480,"")</f>
        <v>LABTP</v>
      </c>
      <c r="GS480" s="1" t="str">
        <f>IF(LEN(Fields!$G480)&gt;0,Fields!$G480,"")</f>
        <v>LABTP_LBG001_TR</v>
      </c>
      <c r="GT480" s="1" t="str">
        <f>IF(LEN(Folders!$A480)&gt;0,Folders!$A480,"")</f>
        <v/>
      </c>
    </row>
    <row r="481" spans="200:202">
      <c r="GR481" s="1" t="str">
        <f>IF(LEN(Fields!$B481)&gt;0,Fields!$B481,"")</f>
        <v>LBL1</v>
      </c>
      <c r="GS481" s="1" t="str">
        <f>IF(LEN(Fields!$G481)&gt;0,Fields!$G481,"")</f>
        <v/>
      </c>
      <c r="GT481" s="1" t="str">
        <f>IF(LEN(Folders!$A481)&gt;0,Folders!$A481,"")</f>
        <v/>
      </c>
    </row>
    <row r="482" spans="200:202" ht="37.5">
      <c r="GR482" s="1" t="str">
        <f>IF(LEN(Fields!$B482)&gt;0,Fields!$B482,"")</f>
        <v>ALP_LBVALUE</v>
      </c>
      <c r="GS482" s="1" t="str">
        <f>IF(LEN(Fields!$G482)&gt;0,Fields!$G482,"")</f>
        <v>ALP_LBVALUE_LBG001_TR</v>
      </c>
      <c r="GT482" s="1" t="str">
        <f>IF(LEN(Folders!$A482)&gt;0,Folders!$A482,"")</f>
        <v/>
      </c>
    </row>
    <row r="483" spans="200:202" ht="37.5">
      <c r="GR483" s="1" t="str">
        <f>IF(LEN(Fields!$B483)&gt;0,Fields!$B483,"")</f>
        <v>ALT_LBVALUE</v>
      </c>
      <c r="GS483" s="1" t="str">
        <f>IF(LEN(Fields!$G483)&gt;0,Fields!$G483,"")</f>
        <v>ALT_LBVALUE_LBG001_TR</v>
      </c>
      <c r="GT483" s="1" t="str">
        <f>IF(LEN(Folders!$A483)&gt;0,Folders!$A483,"")</f>
        <v/>
      </c>
    </row>
    <row r="484" spans="200:202" ht="37.5">
      <c r="GR484" s="1" t="str">
        <f>IF(LEN(Fields!$B484)&gt;0,Fields!$B484,"")</f>
        <v>AST_LBVALUE</v>
      </c>
      <c r="GS484" s="1" t="str">
        <f>IF(LEN(Fields!$G484)&gt;0,Fields!$G484,"")</f>
        <v>AST_LBVALUE_LBG001_TR</v>
      </c>
      <c r="GT484" s="1" t="str">
        <f>IF(LEN(Folders!$A484)&gt;0,Folders!$A484,"")</f>
        <v/>
      </c>
    </row>
    <row r="485" spans="200:202" ht="50">
      <c r="GR485" s="1" t="str">
        <f>IF(LEN(Fields!$B485)&gt;0,Fields!$B485,"")</f>
        <v>BILDIR_LBVALUE</v>
      </c>
      <c r="GS485" s="1" t="str">
        <f>IF(LEN(Fields!$G485)&gt;0,Fields!$G485,"")</f>
        <v>BILDIR_LBVALUE_LBG001_TR</v>
      </c>
      <c r="GT485" s="1" t="str">
        <f>IF(LEN(Folders!$A485)&gt;0,Folders!$A485,"")</f>
        <v/>
      </c>
    </row>
    <row r="486" spans="200:202" ht="37.5">
      <c r="GR486" s="1" t="str">
        <f>IF(LEN(Fields!$B486)&gt;0,Fields!$B486,"")</f>
        <v>BILI_LBVALUE</v>
      </c>
      <c r="GS486" s="1" t="str">
        <f>IF(LEN(Fields!$G486)&gt;0,Fields!$G486,"")</f>
        <v>BILI_LBVALUE_LBG001_TR</v>
      </c>
      <c r="GT486" s="1" t="str">
        <f>IF(LEN(Folders!$A486)&gt;0,Folders!$A486,"")</f>
        <v/>
      </c>
    </row>
    <row r="487" spans="200:202" ht="50">
      <c r="GR487" s="1" t="str">
        <f>IF(LEN(Fields!$B487)&gt;0,Fields!$B487,"")</f>
        <v>BILIND_LBVALUE</v>
      </c>
      <c r="GS487" s="1" t="str">
        <f>IF(LEN(Fields!$G487)&gt;0,Fields!$G487,"")</f>
        <v>BILIND_LBVALUE_LBG001_TR</v>
      </c>
      <c r="GT487" s="1" t="str">
        <f>IF(LEN(Folders!$A487)&gt;0,Folders!$A487,"")</f>
        <v/>
      </c>
    </row>
    <row r="488" spans="200:202" ht="37.5">
      <c r="GR488" s="1" t="str">
        <f>IF(LEN(Fields!$B488)&gt;0,Fields!$B488,"")</f>
        <v>BUN_LBVALUE</v>
      </c>
      <c r="GS488" s="1" t="str">
        <f>IF(LEN(Fields!$G488)&gt;0,Fields!$G488,"")</f>
        <v>BUN_LBVALUE_LBG001_TR</v>
      </c>
      <c r="GT488" s="1" t="str">
        <f>IF(LEN(Folders!$A488)&gt;0,Folders!$A488,"")</f>
        <v/>
      </c>
    </row>
    <row r="489" spans="200:202" ht="50">
      <c r="GR489" s="1" t="str">
        <f>IF(LEN(Fields!$B489)&gt;0,Fields!$B489,"")</f>
        <v>CREAT_LBVALUE</v>
      </c>
      <c r="GS489" s="1" t="str">
        <f>IF(LEN(Fields!$G489)&gt;0,Fields!$G489,"")</f>
        <v>CREAT_LBVALUE_LBG001_TR</v>
      </c>
      <c r="GT489" s="1" t="str">
        <f>IF(LEN(Folders!$A489)&gt;0,Folders!$A489,"")</f>
        <v/>
      </c>
    </row>
    <row r="490" spans="200:202" ht="50">
      <c r="GR490" s="1" t="str">
        <f>IF(LEN(Fields!$B490)&gt;0,Fields!$B490,"")</f>
        <v>GGT_LBVALUE</v>
      </c>
      <c r="GS490" s="1" t="str">
        <f>IF(LEN(Fields!$G490)&gt;0,Fields!$G490,"")</f>
        <v>GGT_LBVALUE_LBG001_TR</v>
      </c>
      <c r="GT490" s="1" t="str">
        <f>IF(LEN(Folders!$A490)&gt;0,Folders!$A490,"")</f>
        <v/>
      </c>
    </row>
    <row r="491" spans="200:202" ht="25">
      <c r="GR491" s="1" t="str">
        <f>IF(LEN(Fields!$B491)&gt;0,Fields!$B491,"")</f>
        <v>LDATE</v>
      </c>
      <c r="GS491" s="1" t="str">
        <f>IF(LEN(Fields!$G491)&gt;0,Fields!$G491,"")</f>
        <v>LDATE_OPG001</v>
      </c>
      <c r="GT491" s="1" t="str">
        <f>IF(LEN(Folders!$A491)&gt;0,Folders!$A491,"")</f>
        <v/>
      </c>
    </row>
    <row r="492" spans="200:202" ht="37.5">
      <c r="GR492" s="1" t="str">
        <f>IF(LEN(Fields!$B492)&gt;0,Fields!$B492,"")</f>
        <v>CALCAGE</v>
      </c>
      <c r="GS492" s="1" t="str">
        <f>IF(LEN(Fields!$G492)&gt;0,Fields!$G492,"")</f>
        <v>CALCAGE_OPG001</v>
      </c>
      <c r="GT492" s="1" t="str">
        <f>IF(LEN(Folders!$A492)&gt;0,Folders!$A492,"")</f>
        <v/>
      </c>
    </row>
    <row r="493" spans="200:202" ht="37.5">
      <c r="GR493" s="1" t="str">
        <f>IF(LEN(Fields!$B493)&gt;0,Fields!$B493,"")</f>
        <v>CALCAGE2</v>
      </c>
      <c r="GS493" s="1" t="str">
        <f>IF(LEN(Fields!$G493)&gt;0,Fields!$G493,"")</f>
        <v>CALCAGE2_OPG001</v>
      </c>
      <c r="GT493" s="1" t="str">
        <f>IF(LEN(Folders!$A493)&gt;0,Folders!$A493,"")</f>
        <v/>
      </c>
    </row>
    <row r="494" spans="200:202" ht="37.5">
      <c r="GR494" s="1" t="str">
        <f>IF(LEN(Fields!$B494)&gt;0,Fields!$B494,"")</f>
        <v>CALCAGE3</v>
      </c>
      <c r="GS494" s="1" t="str">
        <f>IF(LEN(Fields!$G494)&gt;0,Fields!$G494,"")</f>
        <v>CALCAGE3_OPG001</v>
      </c>
      <c r="GT494" s="1" t="str">
        <f>IF(LEN(Folders!$A494)&gt;0,Folders!$A494,"")</f>
        <v/>
      </c>
    </row>
    <row r="495" spans="200:202" ht="37.5">
      <c r="GR495" s="1" t="str">
        <f>IF(LEN(Fields!$B495)&gt;0,Fields!$B495,"")</f>
        <v>TCALAGE</v>
      </c>
      <c r="GS495" s="1" t="str">
        <f>IF(LEN(Fields!$G495)&gt;0,Fields!$G495,"")</f>
        <v>TCALAGE_OPG001</v>
      </c>
      <c r="GT495" s="1" t="str">
        <f>IF(LEN(Folders!$A495)&gt;0,Folders!$A495,"")</f>
        <v/>
      </c>
    </row>
    <row r="496" spans="200:202" ht="37.5">
      <c r="GR496" s="1" t="str">
        <f>IF(LEN(Fields!$B496)&gt;0,Fields!$B496,"")</f>
        <v>TCALAGEM</v>
      </c>
      <c r="GS496" s="1" t="str">
        <f>IF(LEN(Fields!$G496)&gt;0,Fields!$G496,"")</f>
        <v>TCALAGEM_OPG001</v>
      </c>
      <c r="GT496" s="1" t="str">
        <f>IF(LEN(Folders!$A496)&gt;0,Folders!$A496,"")</f>
        <v/>
      </c>
    </row>
    <row r="497" spans="200:202" ht="37.5">
      <c r="GR497" s="1" t="str">
        <f>IF(LEN(Fields!$B497)&gt;0,Fields!$B497,"")</f>
        <v>TCALAGED</v>
      </c>
      <c r="GS497" s="1" t="str">
        <f>IF(LEN(Fields!$G497)&gt;0,Fields!$G497,"")</f>
        <v>TCALAGED_OPG001</v>
      </c>
      <c r="GT497" s="1" t="str">
        <f>IF(LEN(Folders!$A497)&gt;0,Folders!$A497,"")</f>
        <v/>
      </c>
    </row>
    <row r="498" spans="200:202">
      <c r="GR498" s="1" t="str">
        <f>IF(LEN(Fields!$B498)&gt;0,Fields!$B498,"")</f>
        <v/>
      </c>
      <c r="GS498" s="1" t="str">
        <f>IF(LEN(Fields!$G498)&gt;0,Fields!$G498,"")</f>
        <v/>
      </c>
      <c r="GT498" s="1" t="str">
        <f>IF(LEN(Folders!$A498)&gt;0,Folders!$A498,"")</f>
        <v/>
      </c>
    </row>
    <row r="499" spans="200:202">
      <c r="GR499" s="1" t="str">
        <f>IF(LEN(Fields!$B499)&gt;0,Fields!$B499,"")</f>
        <v/>
      </c>
      <c r="GS499" s="1" t="str">
        <f>IF(LEN(Fields!$G499)&gt;0,Fields!$G499,"")</f>
        <v/>
      </c>
      <c r="GT499" s="1" t="str">
        <f>IF(LEN(Folders!$A499)&gt;0,Folders!$A499,"")</f>
        <v/>
      </c>
    </row>
    <row r="500" spans="200:202">
      <c r="GR500" s="1" t="str">
        <f>IF(LEN(Fields!$B500)&gt;0,Fields!$B500,"")</f>
        <v/>
      </c>
      <c r="GS500" s="1" t="str">
        <f>IF(LEN(Fields!$G500)&gt;0,Fields!$G500,"")</f>
        <v/>
      </c>
      <c r="GT500" s="1" t="str">
        <f>IF(LEN(Folders!$A500)&gt;0,Folders!$A500,"")</f>
        <v/>
      </c>
    </row>
    <row r="501" spans="200:202">
      <c r="GR501" s="1" t="str">
        <f>IF(LEN(Fields!$B501)&gt;0,Fields!$B501,"")</f>
        <v/>
      </c>
      <c r="GS501" s="1" t="str">
        <f>IF(LEN(Fields!$G501)&gt;0,Fields!$G501,"")</f>
        <v/>
      </c>
      <c r="GT501" s="1" t="str">
        <f>IF(LEN(Folders!$A501)&gt;0,Folders!$A501,"")</f>
        <v/>
      </c>
    </row>
    <row r="502" spans="200:202">
      <c r="GR502" s="1" t="str">
        <f>IF(LEN(Fields!$B502)&gt;0,Fields!$B502,"")</f>
        <v/>
      </c>
      <c r="GS502" s="1" t="str">
        <f>IF(LEN(Fields!$G502)&gt;0,Fields!$G502,"")</f>
        <v/>
      </c>
      <c r="GT502" s="1" t="str">
        <f>IF(LEN(Folders!$A502)&gt;0,Folders!$A502,"")</f>
        <v/>
      </c>
    </row>
    <row r="503" spans="200:202">
      <c r="GR503" s="1" t="str">
        <f>IF(LEN(Fields!$B503)&gt;0,Fields!$B503,"")</f>
        <v/>
      </c>
      <c r="GS503" s="1" t="str">
        <f>IF(LEN(Fields!$G503)&gt;0,Fields!$G503,"")</f>
        <v/>
      </c>
      <c r="GT503" s="1" t="str">
        <f>IF(LEN(Folders!$A503)&gt;0,Folders!$A503,"")</f>
        <v/>
      </c>
    </row>
    <row r="504" spans="200:202">
      <c r="GR504" s="1" t="str">
        <f>IF(LEN(Fields!$B504)&gt;0,Fields!$B504,"")</f>
        <v/>
      </c>
      <c r="GS504" s="1" t="str">
        <f>IF(LEN(Fields!$G504)&gt;0,Fields!$G504,"")</f>
        <v/>
      </c>
      <c r="GT504" s="1" t="str">
        <f>IF(LEN(Folders!$A504)&gt;0,Folders!$A504,"")</f>
        <v/>
      </c>
    </row>
    <row r="505" spans="200:202">
      <c r="GR505" s="1" t="str">
        <f>IF(LEN(Fields!$B505)&gt;0,Fields!$B505,"")</f>
        <v/>
      </c>
      <c r="GS505" s="1" t="str">
        <f>IF(LEN(Fields!$G505)&gt;0,Fields!$G505,"")</f>
        <v/>
      </c>
      <c r="GT505" s="1" t="str">
        <f>IF(LEN(Folders!$A505)&gt;0,Folders!$A505,"")</f>
        <v/>
      </c>
    </row>
    <row r="506" spans="200:202">
      <c r="GR506" s="1" t="str">
        <f>IF(LEN(Fields!$B506)&gt;0,Fields!$B506,"")</f>
        <v/>
      </c>
      <c r="GS506" s="1" t="str">
        <f>IF(LEN(Fields!$G506)&gt;0,Fields!$G506,"")</f>
        <v/>
      </c>
      <c r="GT506" s="1" t="str">
        <f>IF(LEN(Folders!$A506)&gt;0,Folders!$A506,"")</f>
        <v/>
      </c>
    </row>
    <row r="507" spans="200:202">
      <c r="GR507" s="1" t="str">
        <f>IF(LEN(Fields!$B507)&gt;0,Fields!$B507,"")</f>
        <v/>
      </c>
      <c r="GS507" s="1" t="str">
        <f>IF(LEN(Fields!$G507)&gt;0,Fields!$G507,"")</f>
        <v/>
      </c>
      <c r="GT507" s="1" t="str">
        <f>IF(LEN(Folders!$A507)&gt;0,Folders!$A507,"")</f>
        <v/>
      </c>
    </row>
    <row r="508" spans="200:202">
      <c r="GR508" s="1" t="str">
        <f>IF(LEN(Fields!$B508)&gt;0,Fields!$B508,"")</f>
        <v/>
      </c>
      <c r="GS508" s="1" t="str">
        <f>IF(LEN(Fields!$G508)&gt;0,Fields!$G508,"")</f>
        <v/>
      </c>
      <c r="GT508" s="1" t="str">
        <f>IF(LEN(Folders!$A508)&gt;0,Folders!$A508,"")</f>
        <v/>
      </c>
    </row>
    <row r="509" spans="200:202">
      <c r="GR509" s="1" t="str">
        <f>IF(LEN(Fields!$B509)&gt;0,Fields!$B509,"")</f>
        <v/>
      </c>
      <c r="GS509" s="1" t="str">
        <f>IF(LEN(Fields!$G509)&gt;0,Fields!$G509,"")</f>
        <v/>
      </c>
      <c r="GT509" s="1" t="str">
        <f>IF(LEN(Folders!$A509)&gt;0,Folders!$A509,"")</f>
        <v/>
      </c>
    </row>
    <row r="510" spans="200:202">
      <c r="GR510" s="1" t="str">
        <f>IF(LEN(Fields!$B510)&gt;0,Fields!$B510,"")</f>
        <v/>
      </c>
      <c r="GS510" s="1" t="str">
        <f>IF(LEN(Fields!$G510)&gt;0,Fields!$G510,"")</f>
        <v/>
      </c>
      <c r="GT510" s="1" t="str">
        <f>IF(LEN(Folders!$A510)&gt;0,Folders!$A510,"")</f>
        <v/>
      </c>
    </row>
    <row r="511" spans="200:202">
      <c r="GR511" s="1" t="str">
        <f>IF(LEN(Fields!$B511)&gt;0,Fields!$B511,"")</f>
        <v/>
      </c>
      <c r="GS511" s="1" t="str">
        <f>IF(LEN(Fields!$G511)&gt;0,Fields!$G511,"")</f>
        <v/>
      </c>
      <c r="GT511" s="1" t="str">
        <f>IF(LEN(Folders!$A511)&gt;0,Folders!$A511,"")</f>
        <v/>
      </c>
    </row>
    <row r="512" spans="200:202">
      <c r="GR512" s="1" t="str">
        <f>IF(LEN(Fields!$B512)&gt;0,Fields!$B512,"")</f>
        <v/>
      </c>
      <c r="GS512" s="1" t="str">
        <f>IF(LEN(Fields!$G512)&gt;0,Fields!$G512,"")</f>
        <v/>
      </c>
      <c r="GT512" s="1" t="str">
        <f>IF(LEN(Folders!$A512)&gt;0,Folders!$A512,"")</f>
        <v/>
      </c>
    </row>
    <row r="513" spans="200:202">
      <c r="GR513" s="1" t="str">
        <f>IF(LEN(Fields!$B513)&gt;0,Fields!$B513,"")</f>
        <v/>
      </c>
      <c r="GS513" s="1" t="str">
        <f>IF(LEN(Fields!$G513)&gt;0,Fields!$G513,"")</f>
        <v/>
      </c>
      <c r="GT513" s="1" t="str">
        <f>IF(LEN(Folders!$A513)&gt;0,Folders!$A513,"")</f>
        <v/>
      </c>
    </row>
    <row r="514" spans="200:202">
      <c r="GR514" s="1" t="str">
        <f>IF(LEN(Fields!$B514)&gt;0,Fields!$B514,"")</f>
        <v/>
      </c>
      <c r="GS514" s="1" t="str">
        <f>IF(LEN(Fields!$G514)&gt;0,Fields!$G514,"")</f>
        <v/>
      </c>
      <c r="GT514" s="1" t="str">
        <f>IF(LEN(Folders!$A514)&gt;0,Folders!$A514,"")</f>
        <v/>
      </c>
    </row>
    <row r="515" spans="200:202">
      <c r="GR515" s="1" t="str">
        <f>IF(LEN(Fields!$B515)&gt;0,Fields!$B515,"")</f>
        <v/>
      </c>
      <c r="GS515" s="1" t="str">
        <f>IF(LEN(Fields!$G515)&gt;0,Fields!$G515,"")</f>
        <v/>
      </c>
      <c r="GT515" s="1" t="str">
        <f>IF(LEN(Folders!$A515)&gt;0,Folders!$A515,"")</f>
        <v/>
      </c>
    </row>
    <row r="516" spans="200:202">
      <c r="GR516" s="1" t="str">
        <f>IF(LEN(Fields!$B516)&gt;0,Fields!$B516,"")</f>
        <v/>
      </c>
      <c r="GS516" s="1" t="str">
        <f>IF(LEN(Fields!$G516)&gt;0,Fields!$G516,"")</f>
        <v/>
      </c>
      <c r="GT516" s="1" t="str">
        <f>IF(LEN(Folders!$A516)&gt;0,Folders!$A516,"")</f>
        <v/>
      </c>
    </row>
    <row r="517" spans="200:202">
      <c r="GR517" s="1" t="str">
        <f>IF(LEN(Fields!$B517)&gt;0,Fields!$B517,"")</f>
        <v/>
      </c>
      <c r="GS517" s="1" t="str">
        <f>IF(LEN(Fields!$G517)&gt;0,Fields!$G517,"")</f>
        <v/>
      </c>
      <c r="GT517" s="1" t="str">
        <f>IF(LEN(Folders!$A517)&gt;0,Folders!$A517,"")</f>
        <v/>
      </c>
    </row>
    <row r="518" spans="200:202">
      <c r="GR518" s="1" t="str">
        <f>IF(LEN(Fields!$B518)&gt;0,Fields!$B518,"")</f>
        <v/>
      </c>
      <c r="GS518" s="1" t="str">
        <f>IF(LEN(Fields!$G518)&gt;0,Fields!$G518,"")</f>
        <v/>
      </c>
      <c r="GT518" s="1" t="str">
        <f>IF(LEN(Folders!$A518)&gt;0,Folders!$A518,"")</f>
        <v/>
      </c>
    </row>
    <row r="519" spans="200:202">
      <c r="GR519" s="1" t="str">
        <f>IF(LEN(Fields!$B519)&gt;0,Fields!$B519,"")</f>
        <v/>
      </c>
      <c r="GS519" s="1" t="str">
        <f>IF(LEN(Fields!$G519)&gt;0,Fields!$G519,"")</f>
        <v/>
      </c>
      <c r="GT519" s="1" t="str">
        <f>IF(LEN(Folders!$A519)&gt;0,Folders!$A519,"")</f>
        <v/>
      </c>
    </row>
    <row r="520" spans="200:202">
      <c r="GR520" s="1" t="str">
        <f>IF(LEN(Fields!$B520)&gt;0,Fields!$B520,"")</f>
        <v/>
      </c>
      <c r="GS520" s="1" t="str">
        <f>IF(LEN(Fields!$G520)&gt;0,Fields!$G520,"")</f>
        <v/>
      </c>
      <c r="GT520" s="1" t="str">
        <f>IF(LEN(Folders!$A520)&gt;0,Folders!$A520,"")</f>
        <v/>
      </c>
    </row>
    <row r="521" spans="200:202">
      <c r="GR521" s="1" t="str">
        <f>IF(LEN(Fields!$B521)&gt;0,Fields!$B521,"")</f>
        <v/>
      </c>
      <c r="GS521" s="1" t="str">
        <f>IF(LEN(Fields!$G521)&gt;0,Fields!$G521,"")</f>
        <v/>
      </c>
      <c r="GT521" s="1" t="str">
        <f>IF(LEN(Folders!$A521)&gt;0,Folders!$A521,"")</f>
        <v/>
      </c>
    </row>
    <row r="522" spans="200:202">
      <c r="GR522" s="1" t="str">
        <f>IF(LEN(Fields!$B522)&gt;0,Fields!$B522,"")</f>
        <v/>
      </c>
      <c r="GS522" s="1" t="str">
        <f>IF(LEN(Fields!$G522)&gt;0,Fields!$G522,"")</f>
        <v/>
      </c>
      <c r="GT522" s="1" t="str">
        <f>IF(LEN(Folders!$A522)&gt;0,Folders!$A522,"")</f>
        <v/>
      </c>
    </row>
    <row r="523" spans="200:202">
      <c r="GR523" s="1" t="str">
        <f>IF(LEN(Fields!$B523)&gt;0,Fields!$B523,"")</f>
        <v/>
      </c>
      <c r="GS523" s="1" t="str">
        <f>IF(LEN(Fields!$G523)&gt;0,Fields!$G523,"")</f>
        <v/>
      </c>
      <c r="GT523" s="1" t="str">
        <f>IF(LEN(Folders!$A523)&gt;0,Folders!$A523,"")</f>
        <v/>
      </c>
    </row>
    <row r="524" spans="200:202">
      <c r="GR524" s="1" t="str">
        <f>IF(LEN(Fields!$B524)&gt;0,Fields!$B524,"")</f>
        <v/>
      </c>
      <c r="GS524" s="1" t="str">
        <f>IF(LEN(Fields!$G524)&gt;0,Fields!$G524,"")</f>
        <v/>
      </c>
      <c r="GT524" s="1" t="str">
        <f>IF(LEN(Folders!$A524)&gt;0,Folders!$A524,"")</f>
        <v/>
      </c>
    </row>
    <row r="525" spans="200:202">
      <c r="GR525" s="1" t="str">
        <f>IF(LEN(Fields!$B525)&gt;0,Fields!$B525,"")</f>
        <v/>
      </c>
      <c r="GS525" s="1" t="str">
        <f>IF(LEN(Fields!$G525)&gt;0,Fields!$G525,"")</f>
        <v/>
      </c>
      <c r="GT525" s="1" t="str">
        <f>IF(LEN(Folders!$A525)&gt;0,Folders!$A525,"")</f>
        <v/>
      </c>
    </row>
    <row r="526" spans="200:202">
      <c r="GR526" s="1" t="str">
        <f>IF(LEN(Fields!$B526)&gt;0,Fields!$B526,"")</f>
        <v/>
      </c>
      <c r="GS526" s="1" t="str">
        <f>IF(LEN(Fields!$G526)&gt;0,Fields!$G526,"")</f>
        <v/>
      </c>
      <c r="GT526" s="1" t="str">
        <f>IF(LEN(Folders!$A526)&gt;0,Folders!$A526,"")</f>
        <v/>
      </c>
    </row>
    <row r="527" spans="200:202">
      <c r="GR527" s="1" t="str">
        <f>IF(LEN(Fields!$B527)&gt;0,Fields!$B527,"")</f>
        <v/>
      </c>
      <c r="GS527" s="1" t="str">
        <f>IF(LEN(Fields!$G527)&gt;0,Fields!$G527,"")</f>
        <v/>
      </c>
      <c r="GT527" s="1" t="str">
        <f>IF(LEN(Folders!$A527)&gt;0,Folders!$A527,"")</f>
        <v/>
      </c>
    </row>
    <row r="528" spans="200:202">
      <c r="GR528" s="1" t="str">
        <f>IF(LEN(Fields!$B528)&gt;0,Fields!$B528,"")</f>
        <v/>
      </c>
      <c r="GS528" s="1" t="str">
        <f>IF(LEN(Fields!$G528)&gt;0,Fields!$G528,"")</f>
        <v/>
      </c>
      <c r="GT528" s="1" t="str">
        <f>IF(LEN(Folders!$A528)&gt;0,Folders!$A528,"")</f>
        <v/>
      </c>
    </row>
    <row r="529" spans="200:202">
      <c r="GR529" s="1" t="str">
        <f>IF(LEN(Fields!$B529)&gt;0,Fields!$B529,"")</f>
        <v/>
      </c>
      <c r="GS529" s="1" t="str">
        <f>IF(LEN(Fields!$G529)&gt;0,Fields!$G529,"")</f>
        <v/>
      </c>
      <c r="GT529" s="1" t="str">
        <f>IF(LEN(Folders!$A529)&gt;0,Folders!$A529,"")</f>
        <v/>
      </c>
    </row>
    <row r="530" spans="200:202">
      <c r="GR530" s="1" t="str">
        <f>IF(LEN(Fields!$B530)&gt;0,Fields!$B530,"")</f>
        <v/>
      </c>
      <c r="GS530" s="1" t="str">
        <f>IF(LEN(Fields!$G530)&gt;0,Fields!$G530,"")</f>
        <v/>
      </c>
      <c r="GT530" s="1" t="str">
        <f>IF(LEN(Folders!$A530)&gt;0,Folders!$A530,"")</f>
        <v/>
      </c>
    </row>
    <row r="531" spans="200:202">
      <c r="GR531" s="1" t="str">
        <f>IF(LEN(Fields!$B531)&gt;0,Fields!$B531,"")</f>
        <v/>
      </c>
      <c r="GS531" s="1" t="str">
        <f>IF(LEN(Fields!$G531)&gt;0,Fields!$G531,"")</f>
        <v/>
      </c>
      <c r="GT531" s="1" t="str">
        <f>IF(LEN(Folders!$A531)&gt;0,Folders!$A531,"")</f>
        <v/>
      </c>
    </row>
    <row r="532" spans="200:202">
      <c r="GR532" s="1" t="str">
        <f>IF(LEN(Fields!$B532)&gt;0,Fields!$B532,"")</f>
        <v/>
      </c>
      <c r="GS532" s="1" t="str">
        <f>IF(LEN(Fields!$G532)&gt;0,Fields!$G532,"")</f>
        <v/>
      </c>
      <c r="GT532" s="1" t="str">
        <f>IF(LEN(Folders!$A532)&gt;0,Folders!$A532,"")</f>
        <v/>
      </c>
    </row>
    <row r="533" spans="200:202">
      <c r="GR533" s="1" t="str">
        <f>IF(LEN(Fields!$B533)&gt;0,Fields!$B533,"")</f>
        <v/>
      </c>
      <c r="GS533" s="1" t="str">
        <f>IF(LEN(Fields!$G533)&gt;0,Fields!$G533,"")</f>
        <v/>
      </c>
      <c r="GT533" s="1" t="str">
        <f>IF(LEN(Folders!$A533)&gt;0,Folders!$A533,"")</f>
        <v/>
      </c>
    </row>
    <row r="534" spans="200:202">
      <c r="GR534" s="1" t="str">
        <f>IF(LEN(Fields!$B534)&gt;0,Fields!$B534,"")</f>
        <v/>
      </c>
      <c r="GS534" s="1" t="str">
        <f>IF(LEN(Fields!$G534)&gt;0,Fields!$G534,"")</f>
        <v/>
      </c>
      <c r="GT534" s="1" t="str">
        <f>IF(LEN(Folders!$A534)&gt;0,Folders!$A534,"")</f>
        <v/>
      </c>
    </row>
    <row r="535" spans="200:202">
      <c r="GR535" s="1" t="str">
        <f>IF(LEN(Fields!$B535)&gt;0,Fields!$B535,"")</f>
        <v/>
      </c>
      <c r="GS535" s="1" t="str">
        <f>IF(LEN(Fields!$G535)&gt;0,Fields!$G535,"")</f>
        <v/>
      </c>
      <c r="GT535" s="1" t="str">
        <f>IF(LEN(Folders!$A535)&gt;0,Folders!$A535,"")</f>
        <v/>
      </c>
    </row>
    <row r="536" spans="200:202">
      <c r="GR536" s="1" t="str">
        <f>IF(LEN(Fields!$B536)&gt;0,Fields!$B536,"")</f>
        <v/>
      </c>
      <c r="GS536" s="1" t="str">
        <f>IF(LEN(Fields!$G536)&gt;0,Fields!$G536,"")</f>
        <v/>
      </c>
      <c r="GT536" s="1" t="str">
        <f>IF(LEN(Folders!$A536)&gt;0,Folders!$A536,"")</f>
        <v/>
      </c>
    </row>
    <row r="537" spans="200:202">
      <c r="GR537" s="1" t="str">
        <f>IF(LEN(Fields!$B537)&gt;0,Fields!$B537,"")</f>
        <v/>
      </c>
      <c r="GS537" s="1" t="str">
        <f>IF(LEN(Fields!$G537)&gt;0,Fields!$G537,"")</f>
        <v/>
      </c>
      <c r="GT537" s="1" t="str">
        <f>IF(LEN(Folders!$A537)&gt;0,Folders!$A537,"")</f>
        <v/>
      </c>
    </row>
  </sheetData>
  <sheetProtection formatCells="0" formatColumns="0" formatRows="0" insertRows="0" deleteRows="0" sort="0" autoFilter="0"/>
  <autoFilter ref="A1:R537"/>
  <dataValidations count="5">
    <dataValidation type="list" allowBlank="1" showInputMessage="1" showErrorMessage="1" sqref="B2 H2 I2 L2 B3 H3 I3 L3 B4 H4 I4 L4 B5 H5 I5 L5 B6 H6 I6 L6 B7 H7 I7 L7 B8 H8 I8 L8 B9 H9 I9 L9 B10 H10 I10 L10 B11 H11 I11 L11 B12 H12 I12 L12 B13 H13 I13 L13 B14 H14 I14 L14 B15 H15 I15 L15 B16 H16 I16 L16 B17 H17 I17 L17 B18 H18 I18 L18 B19 H19 I19 L19 B20 H20 I20 L20 B21 H21 I21 L21 B22 H22 I22 L22 B23 H23 I23 L23 B24 H24 I24 L24 B25 H25 I25 L25 B26 H26 I26 L26 B27 H27 I27 L27 B28 H28 I28 L28 B29 H29 I29 L29 B30 H30 I30 L30 B31 H31 I31 L31 B32 H32 I32 L32 B33 H33 I33 L33 B34 H34 I34 L34 B35 H35 I35 L35 B36 H36 I36 L36 B37 H37 I37 L37 B38 H38 I38 L38 B39 H39 I39 L39 B40 H40 I40 L40 B41 H41 I41 L41 B42 H42 I42 L42 B43 H43 I43 L43 B44 H44 I44 L44 B45 H45 I45 L45 B46 H46 I46 L46 B47 H47 I47 L47 B48 H48 I48 L48 B49 H49 I49 L49 B50 H50 I50 L50 B51 H51 I51 L51 B52 H52 I52 L52 B53 H53 I53 L53 B54 H54 I54 L54 B55 H55 I55 L55 B56 H56 I56 L56 B57 H57 I57 L57 B58 H58 I58 L58 B59 H59 I59 L59 B60 H60 I60 L60 B61 H61 I61 L61 B62 H62 I62 L62 B63 H63 I63 L63 B64 H64 I64 L64 B65 H65 I65 L65 B66 H66 I66 L66 B67 H67 I67 L67 B68 H68 I68 L68 B69 H69 I69 L69 B70 H70 I70 L70 B71 H71 I71 L71 B72 H72 I72 L72 B73 H73 I73 L73 B74 H74 I74 L74 B75 H75 I75 L75 B76 H76 I76 L76 B77 H77 I77 L77 B78 H78 I78 L78 B79 H79 I79 L79 B80 H80 I80 L80 B81 H81 I81 L81 B82 H82 I82 L82 B83 H83 I83 L83 B84 H84 I84 L84 B85 H85 I85 L85 B86 H86 I86 L86 B87 H87 I87 L87 B88 H88 I88 L88 B89 H89 I89 L89 B90 H90 I90 L90 B91 H91 I91 L91 B92 H92 I92 L92 B93 H93 I93 L93 B94 H94 I94 L94 B95 H95 I95 L95 B96 H96 I96 L96 B97 H97 I97 L97 B98 H98 I98 L98 B99 H99 I99 L99 B100 H100 I100 L100 B101 H101 I101 L101 B102 H102 I102 L102 B103 H103 I103 L103 B104 H104 I104 L104 B105 H105 I105 L105 B106 H106 I106 L106 B107 H107 I107 L107 B108 H108 I108 L108 B109 H109 I109 L109 B110 H110 I110 L110 B111 H111 I111 L111 B112 H112 I112 L112 B113 H113 I113 L113 B114 H114 I114 L114 B115 H115 I115 L115 B116 H116 I116 L116 B117 H117 I117 L117 B118 H118 I118 L118 B119 H119 I119 L119 B120 H120 I120 L120 B121 H121 I121 L121 B122 H122 I122 L122 B123 H123 I123 L123 B124 H124 I124 L124 B125 H125 I125 L125 B126 H126 I126 L126 B127 H127 I127 L127 B128 H128 I128 L128 B129 H129 I129 L129 B130 H130 I130 L130 B131 H131 I131 L131 B132 H132 I132 L132 B133 H133 I133 L133 B134 H134 I134 L134 B135 H135 I135 L135 B136 H136 I136 L136 B137 H137 I137 L137 B138 H138 I138 L138 B139 H139 I139 L139 B140 H140 I140 L140 B141 H141 I141 L141 B142 H142 I142 L142 B143 H143 I143 L143 B144 H144 I144 L144 B145 H145 I145 L145 B146 H146 I146 L146 B147 H147 I147 L147 B148 H148 I148 L148 B149 H149 I149 L149 B150 H150 I150 L150 B151 H151 I151 L151 B152 H152 I152 L152 B153 H153 I153 L153 B154 H154 I154 L154 B155 H155 I155 L155 B156 H156 I156 L156 B157 H157 I157 L157 B158 H158 I158 L158 B159 H159 I159 L159 B160 H160 I160 L160 B161 H161 I161 L161 B162 H162 I162 L162 B163 H163 I163 L163 B164 H164 I164 L164 B165 H165 I165 L165 B166 H166 I166 L166 B167 H167 I167 L167 B168 H168 I168 L168 B169 H169 I169 L169 B170 H170 I170 L170 B171 H171 I171 L171 B172 H172 I172 L172 B173 H173 I173 L173 B174 H174 I174 L174 B175 H175 I175 L175 B176 H176 I176 L176 B177 H177 I177 L177 B178 H178 I178 L178 B179 H179 I179 L179 B180 H180 I180 L180 B181 H181 I181 L181 B182 H182 I182 L182 B183 H183 I183 L183 B184 H184 I184 L184 B185 H185 I185 L185 B186 H186 I186 L186 B187 H187 I187 L187 B188 H188 I188 L188 B189 H189 I189 L189 B190 H190 I190 L190 B191 H191 I191 L191 B192 H192 I192 L192 B193 H193 I193 L193 B194 H194 I194 L194 B195 H195 I195 L195 B196 H196 I196 L196 B197 H197 I197 L197 B198 H198 I198 L198 B199 H199 I199 L199 B200 H200 I200 L200 B201 H201 I201 L201 B202 H202 I202 L202 B203 H203 I203 L203 B204 H204 I204 L204 B205 H205 I205 L205 B206 H206 I206 L206 B207 H207 I207 L207 B208 H208 I208 L208 B209 H209 I209 L209 B210 H210 I210 L210 B211 H211 I211 L211 B212 H212 I212 L212 B213 H213 I213 L213 B214 H214 I214 L214 B215 H215 I215 L215 B216 H216 I216 L216 B217 H217 I217 L217 B218 H218 I218 L218 B219 H219 I219 L219 B220 H220 I220 L220 B221 H221 I221 L221 B222 H222 I222 L222 B223 H223 I223 L223 B224 H224 I224 L224 B225 H225 I225 L225 B226 H226 I226 L226 B227 H227 I227 L227 B228 H228 I228 L228 B229 H229 I229 L229 B230 H230 I230 L230 B231 H231 I231 L231 B232 H232 I232 L232 B233 H233 I233 L233 B234 H234 I234 L234 B235 H235 I235 L235 B236 H236 I236 L236 B237 H237 I237 L237 B238 H238 I238 L238 B239 H239 I239 L239 B240 H240 I240 L240 B241 H241 I241 L241 B242 H242 I242 L242 B243 H243 I243 L243 B244 H244 I244 L244 B245 H245 I245 L245 B246 H246 I246 L246 B247 H247 I247 L247 B248 H248 I248 L248 B249 H249 I249 L249 B250 H250 I250 L250 B251 H251 I251 L251 B252 H252 I252 L252 B253 H253 I253 L253 B254 H254 I254 L254 B255 H255 I255 L255 B256 H256 I256 L256 B257 H257 I257 L257 B258 H258 I258 L258 B259 H259 I259 L259 B260 H260 I260 L260 B261 H261 I261 L261 B262 H262 I262 L262 B263 H263 I263 L263 B264 H264 I264 L264 B265 H265 I265 L265 B266 H266 I266 L266 B267 H267 I267 L267 B268 H268 I268 L268 B269 H269 I269 L269 B270 H270 I270 L270 B271 H271 I271 L271 B272 H272 I272 L272 B273 H273 I273 L273 B274 H274 I274 L274 B275 H275 I275 L275 B276 H276 I276 L276 B277 H277 I277 L277 B278 H278 I278 L278 B279 H279 I279 L279 B280 H280 I280 L280 B281 H281 I281 L281 B282 H282 I282 L282 B283 H283 I283 L283 B284 H284 I284 L284 B285 H285 I285 L285 B286 H286 I286 L286 B287 H287 I287 L287 B288 H288 I288 L288 B289 H289 I289 L289 B290 H290 I290 L290 B291 H291 I291 L291 B292 H292 I292 L292 B293 H293 I293 L293 B294 H294 I294 L294 B295 H295 I295 L295 B296 H296 I296 L296 B297 H297 I297 L297 B298 H298 I298 L298 B299 H299 I299 L299 B300 H300 I300 L300 B301 H301 I301 L301 B302 H302 I302 L302 B303 H303 I303 L303 B304 H304 I304 L304 B305 H305 I305 L305 B306 H306 I306 L306 B307 H307 I307 L307 B308 H308 I308 L308 B309 H309 I309 L309 B310 H310 I310 L310 B311 H311 I311 L311 B312 H312 I312 L312 B313 H313 I313 L313 B314 H314 I314 L314 B315 H315 I315 L315 B316 H316 I316 L316 B317 H317 I317 L317 B318 H318 I318 L318 B319 H319 I319 L319 B320 H320 I320 L320 B321 H321 I321 L321 B322 H322 I322 L322 B323 H323 I323 L323 B324 H324 I324 L324 B325 H325 I325 L325 B326 H326 I326 L326 B327 H327 I327 L327 B328 H328 I328 L328 B329 H329 I329 L329 B330 H330 I330 L330 B331 H331 I331 L331 B332 H332 I332 L332 B333 H333 I333 L333 B334 H334 I334 L334 B335 H335 I335 L335 B336 H336 I336 L336 B337 H337 I337 L337 B338 H338 I338 L338 B339 H339 I339 L339 B340 H340 I340 L340 B341 H341 I341 L341 B342 H342 I342 L342 B343 H343 I343 L343 B344 H344 I344 L344 B345 H345 I345 L345 B346 H346 I346 L346 B347 H347 I347 L347 B348 H348 I348 L348 B349 H349 I349 L349 B350 H350 I350 L350 B351 H351 I351 L351 B352 H352 I352 L352 B353 H353 I353 L353 B354 H354 I354 L354 B355 H355 I355 L355 B356 H356 I356 L356 B357 H357 I357 L357 B358 H358 I358 L358 B359 H359 I359 L359 B360 H360 I360 L360 B361 H361 I361 L361 B362 H362 I362 L362 B363 H363 I363 L363 B364 H364 I364 L364 B365 H365 I365 L365 B366 H366 I366 L366 B367 H367 I367 L367 B368 H368 I368 L368 B369 H369 I369 L369 B370 H370 I370 L370 B371 H371 I371 L371 B372 H372 I372 L372 B373 H373 I373 L373 B374 H374 I374 L374 B375 H375 I375 L375 B376 H376 I376 L376 B377 H377 I377 L377 B378 H378 I378 L378 B379 H379 I379 L379 B380 H380 I380 L380 B381 H381 I381 L381 B382 H382 I382 L382 B383 H383 I383 L383 B384 H384 I384 L384 B385 H385 I385 L385 B386 H386 I386 L386 B387 H387 I387 L387 B388 H388 I388 L388 B389 H389 I389 L389 B390 H390 I390 L390 B391 H391 I391 L391 B392 H392 I392 L392 B393 H393 I393 L393 B394 H394 I394 L394 B395 H395 I395 L395 B396 H396 I396 L396 B397 H397 I397 L397 B398 H398 I398 L398 B399 H399 I399 L399 B400 H400 I400 L400 B401 H401 I401 L401 B402 H402 I402 L402 B403 H403 I403 L403 B404 H404 I404 L404 B405 H405 I405 L405 B406 H406 I406 L406 B407 H407 I407 L407 B408 H408 I408 L408 B409 H409 I409 L409 B410 H410 I410 L410 B411 H411 I411 L411 B412 H412 I412 L412 B413 H413 I413 L413 B414 H414 I414 L414 B415 H415 I415 L415 B416 H416 I416 L416 B417 H417 I417 L417 B418 H418 I418 L418 B419 H419 I419 L419 B420 H420 I420 L420 B421 H421 I421 L421 B422 H422 I422 L422 B423 H423 I423 L423 B424 H424 I424 L424 B425 H425 I425 L425 B426 H426 I426 L426 B427 H427 I427 L427 B428 H428 I428 L428 B429 H429 I429 L429 B430 H430 I430 L430 B431 H431 I431 L431 B432 H432 I432 L432 B433 H433 I433 L433 B434 H434 I434 L434 B435 H435 I435 L435 B436 H436 I436 L436 B437 H437 I437 L437 B438 H438 I438 L438 B439 H439 I439 L439 B440 H440 I440 L440 B441 H441 I441 L441 B442 H442 I442 L442 B443 H443 I443 L443 B444 H444 I444 L444 B445 H445 I445 L445 B446 H446 I446 L446 B447 H447 I447 L447 B448 H448 I448 L448 B449 H449 I449 L449 B450 H450 I450 L450 B451 H451 I451 L451 B452 H452 I452 L452 B453 H453 I453 L453 B454 H454 I454 L454 B455 H455 I455 L455 B456 H456 I456 L456 B457 H457 I457 L457 B458 H458 I458 L458 B459 H459 I459 L459 B460 H460 I460 L460 B461 H461 I461 L461 B462 H462 I462 L462 B463 H463 I463 L463 B464 H464 I464 L464 B465 H465 I465 L465 B466 H466 I466 L466 B467 H467 I467 L467 B468 H468 I468 L468 B469 H469 I469 L469 B470 H470 I470 L470 B471 H471 I471 L471 B472 H472 I472 L472 B473 H473 I473 L473 B474 H474 I474 L474 B475 H475 I475 L475 B476 H476 I476 L476 B477 H477 I477 L477 B478 H478 I478 L478 B479 H479 I479 L479 B480 H480 I480 L480 B481 H481 I481 L481 B482 H482 I482 L482 B483 H483 I483 L483 B484 H484 I484 L484 B485 H485 I485 L485 B486 H486 I486 L486 B487 H487 I487 L487 B488 H488 I488 L488 B489 H489 I489 L489 B490 H490 I490 L490 B491 H491 I491 L491 B492 H492 I492 L492 B493 H493 I493 L493 B494 H494 I494 L494 B495 H495 I495 L495 B496 H496 I496 L496 B497 H497 I497 L497 B498 H498 I498 L498 B499 H499 I499 L499 B500 H500 I500 L500 B501 H501 I501 L501 B502 H502 I502 L502 B503 H503 I503 L503 B504 H504 I504 L504 B505 H505 I505 L505 B506 H506 I506 L506 B507 H507 I507 L507 B508 H508 I508 L508 B509 H509 I509 L509 B510 H510 I510 L510 B511 H511 I511 L511 B512 H512 I512 L512 B513 H513 I513 L513 B514 H514 I514 L514 B515 H515 I515 L515 B516 H516 I516 L516 B517 H517 I517 L517 B518 H518 I518 L518 B519 H519 I519 L519 B520 H520 I520 L520 B521 H521 I521 L521 B522 H522 I522 L522 B523 H523 I523 L523 B524 H524 I524 L524 B525 H525 I525 L525 B526 H526 I526 L526 B527 H527 I527 L527 B528 H528 I528 L528 B529 H529 I529 L529 B530 H530 I530 L530 B531 H531 I531 L531 B532 H532 I532 L532 B533 H533 I533 L533 B534 H534 I534 L534 B535 H535 I535 L535 B536 H536 I536 L536 B537 H537 I537 L537">
      <formula1>"TRUE, FALSE"</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formula1>$GR:$GR</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ormula1>$GS:$GS</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formula1>"TRUE,FALSE"</formula1>
    </dataValidation>
  </dataValidations>
  <pageMargins left="0.75" right="0.75" top="1" bottom="1" header="0.5" footer="0.5"/>
  <pageSetup orientation="portrait" r:id="rId1"/>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W557"/>
  <sheetViews>
    <sheetView workbookViewId="0">
      <pane xSplit="2" ySplit="1" topLeftCell="C2" activePane="bottomRight" state="frozen"/>
      <selection pane="topRight" activeCell="C1" sqref="C1"/>
      <selection pane="bottomLeft" activeCell="A2" sqref="A2"/>
      <selection pane="bottomRight" activeCell="C2" sqref="C2"/>
    </sheetView>
  </sheetViews>
  <sheetFormatPr defaultRowHeight="12.5"/>
  <cols>
    <col min="1" max="16" width="27.26953125" style="1" bestFit="1" customWidth="1"/>
    <col min="17" max="199" width="8.7265625" style="1"/>
    <col min="200" max="205" width="8.7265625" style="1" hidden="1" bestFit="1" customWidth="1"/>
    <col min="206" max="16384" width="8.7265625" style="1"/>
  </cols>
  <sheetData>
    <row r="1" spans="1:205" ht="13">
      <c r="A1" s="2" t="s">
        <v>8986</v>
      </c>
      <c r="B1" s="2" t="s">
        <v>8690</v>
      </c>
      <c r="C1" s="2" t="s">
        <v>341</v>
      </c>
      <c r="D1" s="2" t="s">
        <v>340</v>
      </c>
      <c r="E1" s="2" t="s">
        <v>9074</v>
      </c>
      <c r="F1" s="2" t="s">
        <v>9075</v>
      </c>
      <c r="G1" s="2" t="s">
        <v>8693</v>
      </c>
      <c r="H1" s="2" t="s">
        <v>335</v>
      </c>
      <c r="I1" s="2" t="s">
        <v>336</v>
      </c>
      <c r="J1" s="2" t="s">
        <v>8695</v>
      </c>
      <c r="K1" s="2" t="s">
        <v>8694</v>
      </c>
      <c r="L1" s="2" t="s">
        <v>8696</v>
      </c>
      <c r="M1" s="2" t="s">
        <v>8697</v>
      </c>
      <c r="N1" s="2" t="s">
        <v>8698</v>
      </c>
      <c r="O1" s="2" t="s">
        <v>8699</v>
      </c>
      <c r="P1" s="2" t="s">
        <v>8700</v>
      </c>
    </row>
    <row r="2" spans="1:205">
      <c r="A2" s="1" t="s">
        <v>8990</v>
      </c>
      <c r="B2" s="1" t="s">
        <v>393</v>
      </c>
      <c r="F2" s="1" t="s">
        <v>8727</v>
      </c>
      <c r="GR2" s="1" t="str">
        <f>IF(LEN(Forms!$A2)&gt;0,Forms!$A2,"")</f>
        <v>PRIMARY002</v>
      </c>
      <c r="GS2" s="1" t="str">
        <f>IF(LEN(Derivations!$A2)&gt;0,Derivations!$A2,"")</f>
        <v>GL_DER_PRIMARY002_001</v>
      </c>
      <c r="GT2" s="1" t="str">
        <f>IF(LEN(Folders!$A2)&gt;0,Folders!$A2,"")</f>
        <v>1</v>
      </c>
      <c r="GU2" s="1" t="str">
        <f>IF(LEN(CustomFunctions!$A2)&gt;0,CustomFunctions!$A2,"")</f>
        <v>EC_CF_SUBNUM_001</v>
      </c>
      <c r="GV2" s="1" t="str">
        <f>IF(LEN(Fields!$G2)&gt;0,Fields!$G2,"")</f>
        <v/>
      </c>
      <c r="GW2" s="1" t="str">
        <f>IF(LEN(Fields!$B2)&gt;0,Fields!$B2,"")</f>
        <v>LBL1</v>
      </c>
    </row>
    <row r="3" spans="1:205">
      <c r="A3" s="4" t="s">
        <v>8993</v>
      </c>
      <c r="B3" s="4" t="s">
        <v>393</v>
      </c>
      <c r="C3" s="4" t="s">
        <v>8702</v>
      </c>
      <c r="D3" s="4" t="s">
        <v>617</v>
      </c>
      <c r="H3" s="4" t="s">
        <v>84</v>
      </c>
      <c r="I3" s="4" t="s">
        <v>616</v>
      </c>
      <c r="K3" s="4" t="s">
        <v>387</v>
      </c>
      <c r="GR3" s="1" t="str">
        <f>IF(LEN(Forms!$A3)&gt;0,Forms!$A3,"")</f>
        <v>SSG001</v>
      </c>
      <c r="GS3" s="1" t="str">
        <f>IF(LEN(Derivations!$A3)&gt;0,Derivations!$A3,"")</f>
        <v>GL_DER_DMG001_001</v>
      </c>
      <c r="GT3" s="1" t="str">
        <f>IF(LEN(Folders!$A3)&gt;0,Folders!$A3,"")</f>
        <v>100</v>
      </c>
      <c r="GU3" s="1" t="str">
        <f>IF(LEN(CustomFunctions!$A3)&gt;0,CustomFunctions!$A3,"")</f>
        <v>STY_CF_MERGEMATRIX_WEEK48_1</v>
      </c>
      <c r="GV3" s="1" t="str">
        <f>IF(LEN(Fields!$G3)&gt;0,Fields!$G3,"")</f>
        <v>SRCRF_PRIMARY002</v>
      </c>
      <c r="GW3" s="1" t="str">
        <f>IF(LEN(Fields!$B3)&gt;0,Fields!$B3,"")</f>
        <v>SRCRF</v>
      </c>
    </row>
    <row r="4" spans="1:205">
      <c r="A4" s="4" t="s">
        <v>8993</v>
      </c>
      <c r="B4" s="4" t="s">
        <v>416</v>
      </c>
      <c r="C4" s="4" t="s">
        <v>384</v>
      </c>
      <c r="F4" s="4" t="s">
        <v>8695</v>
      </c>
      <c r="J4" s="4" t="s">
        <v>9076</v>
      </c>
      <c r="GR4" s="1" t="str">
        <f>IF(LEN(Forms!$A4)&gt;0,Forms!$A4,"")</f>
        <v>SSG002</v>
      </c>
      <c r="GS4" s="1" t="str">
        <f>IF(LEN(Derivations!$A4)&gt;0,Derivations!$A4,"")</f>
        <v>RSG_CONMED_EXTRACTION</v>
      </c>
      <c r="GT4" s="1" t="str">
        <f>IF(LEN(Folders!$A4)&gt;0,Folders!$A4,"")</f>
        <v>110</v>
      </c>
      <c r="GU4" s="1" t="str">
        <f>IF(LEN(CustomFunctions!$A4)&gt;0,CustomFunctions!$A4,"")</f>
        <v>STY_CF_MERGEMATRIX_Screen_1 All Forms_Continous</v>
      </c>
      <c r="GV4" s="1" t="str">
        <f>IF(LEN(Fields!$G4)&gt;0,Fields!$G4,"")</f>
        <v>STUDYID_PRIMARY002</v>
      </c>
      <c r="GW4" s="1" t="str">
        <f>IF(LEN(Fields!$B4)&gt;0,Fields!$B4,"")</f>
        <v>STUDYID</v>
      </c>
    </row>
    <row r="5" spans="1:205">
      <c r="A5" s="1" t="s">
        <v>9025</v>
      </c>
      <c r="B5" s="1" t="s">
        <v>393</v>
      </c>
      <c r="C5" s="1" t="s">
        <v>8742</v>
      </c>
      <c r="D5" s="1" t="s">
        <v>2562</v>
      </c>
      <c r="G5" s="1" t="s">
        <v>4232</v>
      </c>
      <c r="H5" s="1" t="s">
        <v>239</v>
      </c>
      <c r="I5" s="1" t="s">
        <v>2561</v>
      </c>
      <c r="K5" s="1" t="s">
        <v>387</v>
      </c>
      <c r="GR5" s="1" t="str">
        <f>IF(LEN(Forms!$A5)&gt;0,Forms!$A5,"")</f>
        <v>DSG002</v>
      </c>
      <c r="GS5" s="1" t="str">
        <f>IF(LEN(Derivations!$A5)&gt;0,Derivations!$A5,"")</f>
        <v>RSG_CONMED_EXTRACTION_CROSS2</v>
      </c>
      <c r="GT5" s="1" t="str">
        <f>IF(LEN(Folders!$A5)&gt;0,Folders!$A5,"")</f>
        <v>120</v>
      </c>
      <c r="GU5" s="1" t="str">
        <f>IF(LEN(CustomFunctions!$A5)&gt;0,CustomFunctions!$A5,"")</f>
        <v>Always True</v>
      </c>
      <c r="GV5" s="1" t="str">
        <f>IF(LEN(Fields!$G5)&gt;0,Fields!$G5,"")</f>
        <v>INVID_PRIMARY002</v>
      </c>
      <c r="GW5" s="1" t="str">
        <f>IF(LEN(Fields!$B5)&gt;0,Fields!$B5,"")</f>
        <v>INVID</v>
      </c>
    </row>
    <row r="6" spans="1:205">
      <c r="A6" s="1" t="s">
        <v>9025</v>
      </c>
      <c r="B6" s="1" t="s">
        <v>416</v>
      </c>
      <c r="C6" s="1" t="s">
        <v>384</v>
      </c>
      <c r="F6" s="1" t="s">
        <v>8695</v>
      </c>
      <c r="J6" s="1" t="s">
        <v>8800</v>
      </c>
      <c r="GR6" s="1" t="str">
        <f>IF(LEN(Forms!$A6)&gt;0,Forms!$A6,"")</f>
        <v>SVG001</v>
      </c>
      <c r="GS6" s="1" t="str">
        <f>IF(LEN(Derivations!$A6)&gt;0,Derivations!$A6,"")</f>
        <v>RSG_CONMED_EXTRACTION_CROSS1</v>
      </c>
      <c r="GT6" s="1" t="str">
        <f>IF(LEN(Folders!$A6)&gt;0,Folders!$A6,"")</f>
        <v>130</v>
      </c>
      <c r="GU6" s="1" t="str">
        <f>IF(LEN(CustomFunctions!$A6)&gt;0,CustomFunctions!$A6,"")</f>
        <v>STY_CF_EARLYEXIT</v>
      </c>
      <c r="GV6" s="1" t="str">
        <f>IF(LEN(Fields!$G6)&gt;0,Fields!$G6,"")</f>
        <v>SUBJNUM_PRIMARY002</v>
      </c>
      <c r="GW6" s="1" t="str">
        <f>IF(LEN(Fields!$B6)&gt;0,Fields!$B6,"")</f>
        <v>SUBJNUM</v>
      </c>
    </row>
    <row r="7" spans="1:205">
      <c r="A7" s="1" t="s">
        <v>9025</v>
      </c>
      <c r="B7" s="1" t="s">
        <v>436</v>
      </c>
      <c r="C7" s="1" t="s">
        <v>8742</v>
      </c>
      <c r="D7" s="1" t="s">
        <v>2687</v>
      </c>
      <c r="G7" s="1" t="s">
        <v>4232</v>
      </c>
      <c r="H7" s="1" t="s">
        <v>245</v>
      </c>
      <c r="I7" s="1" t="s">
        <v>2687</v>
      </c>
      <c r="K7" s="1" t="s">
        <v>387</v>
      </c>
      <c r="GR7" s="1" t="str">
        <f>IF(LEN(Forms!$A7)&gt;0,Forms!$A7,"")</f>
        <v>SVG002</v>
      </c>
      <c r="GS7" s="1" t="str">
        <f>IF(LEN(Derivations!$A7)&gt;0,Derivations!$A7,"")</f>
        <v>RSG_CONMED_EXTRACTION_CROSS</v>
      </c>
      <c r="GT7" s="1" t="str">
        <f>IF(LEN(Folders!$A7)&gt;0,Folders!$A7,"")</f>
        <v>140</v>
      </c>
      <c r="GU7" s="1" t="str">
        <f>IF(LEN(CustomFunctions!$A7)&gt;0,CustomFunctions!$A7,"")</f>
        <v>STY_CF_ZJG001_001</v>
      </c>
      <c r="GV7" s="1" t="str">
        <f>IF(LEN(Fields!$G7)&gt;0,Fields!$G7,"")</f>
        <v>SUBJID_PRIMARY002</v>
      </c>
      <c r="GW7" s="1" t="str">
        <f>IF(LEN(Fields!$B7)&gt;0,Fields!$B7,"")</f>
        <v>SUBJID</v>
      </c>
    </row>
    <row r="8" spans="1:205">
      <c r="A8" s="4" t="s">
        <v>9068</v>
      </c>
      <c r="B8" s="4" t="s">
        <v>393</v>
      </c>
      <c r="C8" s="4" t="s">
        <v>8702</v>
      </c>
      <c r="D8" s="4" t="s">
        <v>3622</v>
      </c>
      <c r="K8" s="4" t="s">
        <v>387</v>
      </c>
      <c r="GR8" s="1" t="str">
        <f>IF(LEN(Forms!$A8)&gt;0,Forms!$A8,"")</f>
        <v>IEG001</v>
      </c>
      <c r="GS8" s="1" t="str">
        <f>IF(LEN(Derivations!$A8)&gt;0,Derivations!$A8,"")</f>
        <v>RSG_CONMED_EXTRACTION_CROSS4</v>
      </c>
      <c r="GT8" s="1" t="str">
        <f>IF(LEN(Folders!$A8)&gt;0,Folders!$A8,"")</f>
        <v>150</v>
      </c>
      <c r="GU8" s="1" t="str">
        <f>IF(LEN(CustomFunctions!$A8)&gt;0,CustomFunctions!$A8,"")</f>
        <v>STY_CF_EXIT</v>
      </c>
      <c r="GV8" s="1" t="str">
        <f>IF(LEN(Fields!$G8)&gt;0,Fields!$G8,"")</f>
        <v>Z_DATE_PRIMARY002</v>
      </c>
      <c r="GW8" s="1" t="str">
        <f>IF(LEN(Fields!$B8)&gt;0,Fields!$B8,"")</f>
        <v>Z_DATE</v>
      </c>
    </row>
    <row r="9" spans="1:205">
      <c r="A9" s="4" t="s">
        <v>9068</v>
      </c>
      <c r="B9" s="4" t="s">
        <v>416</v>
      </c>
      <c r="C9" s="4" t="s">
        <v>384</v>
      </c>
      <c r="F9" s="4" t="s">
        <v>8695</v>
      </c>
      <c r="J9" s="4" t="s">
        <v>8562</v>
      </c>
      <c r="GR9" s="1" t="str">
        <f>IF(LEN(Forms!$A9)&gt;0,Forms!$A9,"")</f>
        <v>DMG001</v>
      </c>
      <c r="GS9" s="1" t="str">
        <f>IF(LEN(Derivations!$A9)&gt;0,Derivations!$A9,"")</f>
        <v>RSG_CONMED_EXTRACTION_CROSS3</v>
      </c>
      <c r="GT9" s="1" t="str">
        <f>IF(LEN(Folders!$A9)&gt;0,Folders!$A9,"")</f>
        <v>160</v>
      </c>
      <c r="GU9" s="1" t="str">
        <f>IF(LEN(CustomFunctions!$A9)&gt;0,CustomFunctions!$A9,"")</f>
        <v>STY_CF_FollowUp</v>
      </c>
      <c r="GV9" s="1" t="str">
        <f>IF(LEN(Fields!$G9)&gt;0,Fields!$G9,"")</f>
        <v>Z_SUBSTAT_PRIMARY002</v>
      </c>
      <c r="GW9" s="1" t="str">
        <f>IF(LEN(Fields!$B9)&gt;0,Fields!$B9,"")</f>
        <v>Z_SUBSTAT</v>
      </c>
    </row>
    <row r="10" spans="1:205">
      <c r="GR10" s="1" t="str">
        <f>IF(LEN(Forms!$A10)&gt;0,Forms!$A10,"")</f>
        <v>UPVG001</v>
      </c>
      <c r="GS10" s="1" t="str">
        <f>IF(LEN(Derivations!$A10)&gt;0,Derivations!$A10,"")</f>
        <v>RSG_NONDRUG_EXTRACTION</v>
      </c>
      <c r="GT10" s="1" t="str">
        <f>IF(LEN(Folders!$A10)&gt;0,Folders!$A10,"")</f>
        <v>170</v>
      </c>
      <c r="GU10" s="1" t="str">
        <f>IF(LEN(CustomFunctions!$A10)&gt;0,CustomFunctions!$A10,"")</f>
        <v>STY_CF_ECG005_001</v>
      </c>
      <c r="GV10" s="1" t="str">
        <f>IF(LEN(Fields!$G10)&gt;0,Fields!$G10,"")</f>
        <v>SSTAT_SSG001</v>
      </c>
      <c r="GW10" s="1" t="str">
        <f>IF(LEN(Fields!$B10)&gt;0,Fields!$B10,"")</f>
        <v>SSTAT</v>
      </c>
    </row>
    <row r="11" spans="1:205">
      <c r="GR11" s="1" t="str">
        <f>IF(LEN(Forms!$A11)&gt;0,Forms!$A11,"")</f>
        <v>VSG001</v>
      </c>
      <c r="GS11" s="1" t="str">
        <f>IF(LEN(Derivations!$A11)&gt;0,Derivations!$A11,"")</f>
        <v>RSG_NONDRUG_EXTRACTION_CROSS1</v>
      </c>
      <c r="GT11" s="1" t="str">
        <f>IF(LEN(Folders!$A11)&gt;0,Folders!$A11,"")</f>
        <v>180</v>
      </c>
      <c r="GU11" s="1" t="str">
        <f>IF(LEN(CustomFunctions!$A11)&gt;0,CustomFunctions!$A11,"")</f>
        <v>STY_CF_MERGEMATRIX_Disposition</v>
      </c>
      <c r="GV11" s="1" t="str">
        <f>IF(LEN(Fields!$G11)&gt;0,Fields!$G11,"")</f>
        <v>SSTAT_SSG002</v>
      </c>
      <c r="GW11" s="1" t="str">
        <f>IF(LEN(Fields!$B11)&gt;0,Fields!$B11,"")</f>
        <v>SSTAT</v>
      </c>
    </row>
    <row r="12" spans="1:205">
      <c r="GR12" s="1" t="str">
        <f>IF(LEN(Forms!$A12)&gt;0,Forms!$A12,"")</f>
        <v>VSG001_1</v>
      </c>
      <c r="GS12" s="1" t="str">
        <f>IF(LEN(Derivations!$A12)&gt;0,Derivations!$A12,"")</f>
        <v>RSG_NONDRUG_EXTRACTION_CROSS3</v>
      </c>
      <c r="GT12" s="1" t="str">
        <f>IF(LEN(Folders!$A12)&gt;0,Folders!$A12,"")</f>
        <v>190</v>
      </c>
      <c r="GU12" s="1" t="str">
        <f>IF(LEN(CustomFunctions!$A12)&gt;0,CustomFunctions!$A12,"")</f>
        <v>GL_CF_UPVG001_900</v>
      </c>
      <c r="GV12" s="1" t="str">
        <f>IF(LEN(Fields!$G12)&gt;0,Fields!$G12,"")</f>
        <v>IFCCAT_DSG002</v>
      </c>
      <c r="GW12" s="1" t="str">
        <f>IF(LEN(Fields!$B12)&gt;0,Fields!$B12,"")</f>
        <v>IFCCAT</v>
      </c>
    </row>
    <row r="13" spans="1:205">
      <c r="GR13" s="1" t="str">
        <f>IF(LEN(Forms!$A13)&gt;0,Forms!$A13,"")</f>
        <v>VSG001_2</v>
      </c>
      <c r="GS13" s="1" t="str">
        <f>IF(LEN(Derivations!$A13)&gt;0,Derivations!$A13,"")</f>
        <v>RSG_NONDRUG_EXTRACTION_CROSS2</v>
      </c>
      <c r="GT13" s="1" t="str">
        <f>IF(LEN(Folders!$A13)&gt;0,Folders!$A13,"")</f>
        <v>1997</v>
      </c>
      <c r="GU13" s="1" t="str">
        <f>IF(LEN(CustomFunctions!$A13)&gt;0,CustomFunctions!$A13,"")</f>
        <v>*return true</v>
      </c>
      <c r="GV13" s="1" t="str">
        <f>IF(LEN(Fields!$G13)&gt;0,Fields!$G13,"")</f>
        <v>IFCDT_DSG002</v>
      </c>
      <c r="GW13" s="1" t="str">
        <f>IF(LEN(Fields!$B13)&gt;0,Fields!$B13,"")</f>
        <v>IFCDT</v>
      </c>
    </row>
    <row r="14" spans="1:205">
      <c r="GR14" s="1" t="str">
        <f>IF(LEN(Forms!$A14)&gt;0,Forms!$A14,"")</f>
        <v>VSG001_3</v>
      </c>
      <c r="GS14" s="1" t="str">
        <f>IF(LEN(Derivations!$A14)&gt;0,Derivations!$A14,"")</f>
        <v>RSG_NONDRUG_EXTRACTION_CROSS</v>
      </c>
      <c r="GT14" s="1" t="str">
        <f>IF(LEN(Folders!$A14)&gt;0,Folders!$A14,"")</f>
        <v>1998</v>
      </c>
      <c r="GU14" s="1" t="str">
        <f>IF(LEN(CustomFunctions!$A14)&gt;0,CustomFunctions!$A14,"")</f>
        <v>GL_CF_SVG002_900</v>
      </c>
      <c r="GV14" s="1" t="str">
        <f>IF(LEN(Fields!$G14)&gt;0,Fields!$G14,"")</f>
        <v>IFCND_DSG002</v>
      </c>
      <c r="GW14" s="1" t="str">
        <f>IF(LEN(Fields!$B14)&gt;0,Fields!$B14,"")</f>
        <v>IFCND</v>
      </c>
    </row>
    <row r="15" spans="1:205">
      <c r="GR15" s="1" t="str">
        <f>IF(LEN(Forms!$A15)&gt;0,Forms!$A15,"")</f>
        <v>ZNI001</v>
      </c>
      <c r="GS15" s="1" t="str">
        <f>IF(LEN(Derivations!$A15)&gt;0,Derivations!$A15,"")</f>
        <v>RSG_SAE_EXTRACTION</v>
      </c>
      <c r="GT15" s="1" t="str">
        <f>IF(LEN(Folders!$A15)&gt;0,Folders!$A15,"")</f>
        <v>1999</v>
      </c>
      <c r="GU15" s="1" t="str">
        <f>IF(LEN(CustomFunctions!$A15)&gt;0,CustomFunctions!$A15,"")</f>
        <v>GL_CF_DSG002_001</v>
      </c>
      <c r="GV15" s="1" t="str">
        <f>IF(LEN(Fields!$G15)&gt;0,Fields!$G15,"")</f>
        <v>SVSTDT_SVG001</v>
      </c>
      <c r="GW15" s="1" t="str">
        <f>IF(LEN(Fields!$B15)&gt;0,Fields!$B15,"")</f>
        <v>SVSTDT</v>
      </c>
    </row>
    <row r="16" spans="1:205">
      <c r="GR16" s="1" t="str">
        <f>IF(LEN(Forms!$A16)&gt;0,Forms!$A16,"")</f>
        <v>QSS001</v>
      </c>
      <c r="GS16" s="1" t="str">
        <f>IF(LEN(Derivations!$A16)&gt;0,Derivations!$A16,"")</f>
        <v>RSG_TIMED_TRIGGER</v>
      </c>
      <c r="GT16" s="1" t="str">
        <f>IF(LEN(Folders!$A16)&gt;0,Folders!$A16,"")</f>
        <v>20</v>
      </c>
      <c r="GU16" s="1" t="str">
        <f>IF(LEN(CustomFunctions!$A16)&gt;0,CustomFunctions!$A16,"")</f>
        <v>GL_CF_DMG001_001</v>
      </c>
      <c r="GV16" s="1" t="str">
        <f>IF(LEN(Fields!$G16)&gt;0,Fields!$G16,"")</f>
        <v>SVSTTM_SVG001</v>
      </c>
      <c r="GW16" s="1" t="str">
        <f>IF(LEN(Fields!$B16)&gt;0,Fields!$B16,"")</f>
        <v>SVSTTM</v>
      </c>
    </row>
    <row r="17" spans="200:205" ht="62.5">
      <c r="GR17" s="1" t="str">
        <f>IF(LEN(Forms!$A17)&gt;0,Forms!$A17,"")</f>
        <v>ZJG001</v>
      </c>
      <c r="GS17" s="1" t="str">
        <f>IF(LEN(Derivations!$A17)&gt;0,Derivations!$A17,"")</f>
        <v>RSG_STUDYDRUG_EXTRACTION_CROSS</v>
      </c>
      <c r="GT17" s="1" t="str">
        <f>IF(LEN(Folders!$A17)&gt;0,Folders!$A17,"")</f>
        <v>ADJ</v>
      </c>
      <c r="GU17" s="1" t="str">
        <f>IF(LEN(CustomFunctions!$A17)&gt;0,CustomFunctions!$A17,"")</f>
        <v>GL_CF_VSG001_011</v>
      </c>
      <c r="GV17" s="1" t="str">
        <f>IF(LEN(Fields!$G17)&gt;0,Fields!$G17,"")</f>
        <v/>
      </c>
      <c r="GW17" s="1" t="str">
        <f>IF(LEN(Fields!$B17)&gt;0,Fields!$B17,"")</f>
        <v>LBL1</v>
      </c>
    </row>
    <row r="18" spans="200:205" ht="50">
      <c r="GR18" s="1" t="str">
        <f>IF(LEN(Forms!$A18)&gt;0,Forms!$A18,"")</f>
        <v>ZJG001_1</v>
      </c>
      <c r="GS18" s="1" t="str">
        <f>IF(LEN(Derivations!$A18)&gt;0,Derivations!$A18,"")</f>
        <v>RSG_STUDYDRUG_EXTRACTION</v>
      </c>
      <c r="GT18" s="1" t="str">
        <f>IF(LEN(Folders!$A18)&gt;0,Folders!$A18,"")</f>
        <v>AE</v>
      </c>
      <c r="GU18" s="1" t="str">
        <f>IF(LEN(CustomFunctions!$A18)&gt;0,CustomFunctions!$A18,"")</f>
        <v>STY_CF_SVG001_001</v>
      </c>
      <c r="GV18" s="1" t="str">
        <f>IF(LEN(Fields!$G18)&gt;0,Fields!$G18,"")</f>
        <v>ASSNAME_SVG001</v>
      </c>
      <c r="GW18" s="1" t="str">
        <f>IF(LEN(Fields!$B18)&gt;0,Fields!$B18,"")</f>
        <v>ASSNAME</v>
      </c>
    </row>
    <row r="19" spans="200:205" ht="50">
      <c r="GR19" s="1" t="str">
        <f>IF(LEN(Forms!$A19)&gt;0,Forms!$A19,"")</f>
        <v>ZJG001_2</v>
      </c>
      <c r="GS19" s="1" t="str">
        <f>IF(LEN(Derivations!$A19)&gt;0,Derivations!$A19,"")</f>
        <v>RSG_SAE_EXTRACTION_CROSS3</v>
      </c>
      <c r="GT19" s="1" t="str">
        <f>IF(LEN(Folders!$A19)&gt;0,Folders!$A19,"")</f>
        <v>AH</v>
      </c>
      <c r="GU19" s="1" t="str">
        <f>IF(LEN(CustomFunctions!$A19)&gt;0,CustomFunctions!$A19,"")</f>
        <v>STY_CF_DSG003_001</v>
      </c>
      <c r="GV19" s="1" t="str">
        <f>IF(LEN(Fields!$G19)&gt;0,Fields!$G19,"")</f>
        <v>ASSDATE_SVG001</v>
      </c>
      <c r="GW19" s="1" t="str">
        <f>IF(LEN(Fields!$B19)&gt;0,Fields!$B19,"")</f>
        <v>ASSDATE</v>
      </c>
    </row>
    <row r="20" spans="200:205" ht="62.5">
      <c r="GR20" s="1" t="str">
        <f>IF(LEN(Forms!$A20)&gt;0,Forms!$A20,"")</f>
        <v>ZJG001_3</v>
      </c>
      <c r="GS20" s="1" t="str">
        <f>IF(LEN(Derivations!$A20)&gt;0,Derivations!$A20,"")</f>
        <v>RSG_SAE_EXTRACTION_CROSS11</v>
      </c>
      <c r="GT20" s="1" t="str">
        <f>IF(LEN(Folders!$A20)&gt;0,Folders!$A20,"")</f>
        <v>CM</v>
      </c>
      <c r="GU20" s="1" t="str">
        <f>IF(LEN(CustomFunctions!$A20)&gt;0,CustomFunctions!$A20,"")</f>
        <v>STY_CF_IEG001_001</v>
      </c>
      <c r="GV20" s="1" t="str">
        <f>IF(LEN(Fields!$G20)&gt;0,Fields!$G20,"")</f>
        <v>ASSTIME_SVG001</v>
      </c>
      <c r="GW20" s="1" t="str">
        <f>IF(LEN(Fields!$B20)&gt;0,Fields!$B20,"")</f>
        <v>ASSTIME</v>
      </c>
    </row>
    <row r="21" spans="200:205" ht="50">
      <c r="GR21" s="1" t="str">
        <f>IF(LEN(Forms!$A21)&gt;0,Forms!$A21,"")</f>
        <v>ZJG001_4</v>
      </c>
      <c r="GS21" s="1" t="str">
        <f>IF(LEN(Derivations!$A21)&gt;0,Derivations!$A21,"")</f>
        <v>RSG_SAE_EXTRACTION_CROSS9</v>
      </c>
      <c r="GT21" s="1" t="str">
        <f>IF(LEN(Folders!$A21)&gt;0,Folders!$A21,"")</f>
        <v>ESAE</v>
      </c>
      <c r="GU21" s="1" t="str">
        <f>IF(LEN(CustomFunctions!$A21)&gt;0,CustomFunctions!$A21,"")</f>
        <v>STY_CF_DVG001_001</v>
      </c>
      <c r="GV21" s="1" t="str">
        <f>IF(LEN(Fields!$G21)&gt;0,Fields!$G21,"")</f>
        <v>SVSTDT_SVG002</v>
      </c>
      <c r="GW21" s="1" t="str">
        <f>IF(LEN(Fields!$B21)&gt;0,Fields!$B21,"")</f>
        <v>SVSTDT</v>
      </c>
    </row>
    <row r="22" spans="200:205" ht="50">
      <c r="GR22" s="1" t="str">
        <f>IF(LEN(Forms!$A22)&gt;0,Forms!$A22,"")</f>
        <v>ZJG001_5</v>
      </c>
      <c r="GS22" s="1" t="str">
        <f>IF(LEN(Derivations!$A22)&gt;0,Derivations!$A22,"")</f>
        <v>RSG_SAE_EXTRACTION_CROSS5</v>
      </c>
      <c r="GT22" s="1" t="str">
        <f>IF(LEN(Folders!$A22)&gt;0,Folders!$A22,"")</f>
        <v>EX</v>
      </c>
      <c r="GU22" s="1" t="str">
        <f>IF(LEN(CustomFunctions!$A22)&gt;0,CustomFunctions!$A22,"")</f>
        <v>STY_CF_DVG001_002</v>
      </c>
      <c r="GV22" s="1" t="str">
        <f>IF(LEN(Fields!$G22)&gt;0,Fields!$G22,"")</f>
        <v>SVSTTM_SVG002</v>
      </c>
      <c r="GW22" s="1" t="str">
        <f>IF(LEN(Fields!$B22)&gt;0,Fields!$B22,"")</f>
        <v>SVSTTM</v>
      </c>
    </row>
    <row r="23" spans="200:205" ht="50">
      <c r="GR23" s="1" t="str">
        <f>IF(LEN(Forms!$A23)&gt;0,Forms!$A23,"")</f>
        <v>ZJG001_6</v>
      </c>
      <c r="GS23" s="1" t="str">
        <f>IF(LEN(Derivations!$A23)&gt;0,Derivations!$A23,"")</f>
        <v>RSG_SAE_EXTRACTION_CROSS7</v>
      </c>
      <c r="GT23" s="1" t="str">
        <f>IF(LEN(Folders!$A23)&gt;0,Folders!$A23,"")</f>
        <v>MH</v>
      </c>
      <c r="GU23" s="1" t="str">
        <f>IF(LEN(CustomFunctions!$A23)&gt;0,CustomFunctions!$A23,"")</f>
        <v>STY_CF_DVG001_003</v>
      </c>
      <c r="GV23" s="1" t="str">
        <f>IF(LEN(Fields!$G23)&gt;0,Fields!$G23,"")</f>
        <v>IEYN_IEG001</v>
      </c>
      <c r="GW23" s="1" t="str">
        <f>IF(LEN(Fields!$B23)&gt;0,Fields!$B23,"")</f>
        <v>IEYN</v>
      </c>
    </row>
    <row r="24" spans="200:205" ht="50">
      <c r="GR24" s="1" t="str">
        <f>IF(LEN(Forms!$A24)&gt;0,Forms!$A24,"")</f>
        <v>MHG002</v>
      </c>
      <c r="GS24" s="1" t="str">
        <f>IF(LEN(Derivations!$A24)&gt;0,Derivations!$A24,"")</f>
        <v>RSG_SAE_EXTRACTION_CROSS6</v>
      </c>
      <c r="GT24" s="1" t="str">
        <f>IF(LEN(Folders!$A24)&gt;0,Folders!$A24,"")</f>
        <v>PD</v>
      </c>
      <c r="GU24" s="1" t="str">
        <f>IF(LEN(CustomFunctions!$A24)&gt;0,CustomFunctions!$A24,"")</f>
        <v>GL_CF_AEG001_021</v>
      </c>
      <c r="GV24" s="1" t="str">
        <f>IF(LEN(Fields!$G24)&gt;0,Fields!$G24,"")</f>
        <v/>
      </c>
      <c r="GW24" s="1" t="str">
        <f>IF(LEN(Fields!$B24)&gt;0,Fields!$B24,"")</f>
        <v>LBL1</v>
      </c>
    </row>
    <row r="25" spans="200:205" ht="62.5">
      <c r="GR25" s="1" t="str">
        <f>IF(LEN(Forms!$A25)&gt;0,Forms!$A25,"")</f>
        <v>AEG001</v>
      </c>
      <c r="GS25" s="1" t="str">
        <f>IF(LEN(Derivations!$A25)&gt;0,Derivations!$A25,"")</f>
        <v>RSG_SAE_EXTRACTION_CROSS10</v>
      </c>
      <c r="GT25" s="1" t="str">
        <f>IF(LEN(Folders!$A25)&gt;0,Folders!$A25,"")</f>
        <v>PR</v>
      </c>
      <c r="GU25" s="1" t="str">
        <f>IF(LEN(CustomFunctions!$A25)&gt;0,CustomFunctions!$A25,"")</f>
        <v>GL_CF_AEG001_061</v>
      </c>
      <c r="GV25" s="1" t="str">
        <f>IF(LEN(Fields!$G25)&gt;0,Fields!$G25,"")</f>
        <v>IECAT_IEG001</v>
      </c>
      <c r="GW25" s="1" t="str">
        <f>IF(LEN(Fields!$B25)&gt;0,Fields!$B25,"")</f>
        <v>IECAT</v>
      </c>
    </row>
    <row r="26" spans="200:205" ht="50">
      <c r="GR26" s="1" t="str">
        <f>IF(LEN(Forms!$A26)&gt;0,Forms!$A26,"")</f>
        <v>CMG001</v>
      </c>
      <c r="GS26" s="1" t="str">
        <f>IF(LEN(Derivations!$A26)&gt;0,Derivations!$A26,"")</f>
        <v>RSG_SAE_EXTRACTION_CROSS2</v>
      </c>
      <c r="GT26" s="1" t="str">
        <f>IF(LEN(Folders!$A26)&gt;0,Folders!$A26,"")</f>
        <v>RSCN</v>
      </c>
      <c r="GU26" s="1" t="str">
        <f>IF(LEN(CustomFunctions!$A26)&gt;0,CustomFunctions!$A26,"")</f>
        <v>GL_CF_CMG001_011</v>
      </c>
      <c r="GV26" s="1" t="str">
        <f>IF(LEN(Fields!$G26)&gt;0,Fields!$G26,"")</f>
        <v>CRNUM_IEG001</v>
      </c>
      <c r="GW26" s="1" t="str">
        <f>IF(LEN(Fields!$B26)&gt;0,Fields!$B26,"")</f>
        <v>CRNUM</v>
      </c>
    </row>
    <row r="27" spans="200:205" ht="50">
      <c r="GR27" s="1" t="str">
        <f>IF(LEN(Forms!$A27)&gt;0,Forms!$A27,"")</f>
        <v>PRG001</v>
      </c>
      <c r="GS27" s="1" t="str">
        <f>IF(LEN(Derivations!$A27)&gt;0,Derivations!$A27,"")</f>
        <v>RSG_SAE_EXTRACTION_CROSS8</v>
      </c>
      <c r="GT27" s="1" t="str">
        <f>IF(LEN(Folders!$A27)&gt;0,Folders!$A27,"")</f>
        <v>SU</v>
      </c>
      <c r="GU27" s="1" t="str">
        <f>IF(LEN(CustomFunctions!$A27)&gt;0,CustomFunctions!$A27,"")</f>
        <v>GL_CF_CMG001_019</v>
      </c>
      <c r="GV27" s="1" t="str">
        <f>IF(LEN(Fields!$G27)&gt;0,Fields!$G27,"")</f>
        <v>AGE_DMG001</v>
      </c>
      <c r="GW27" s="1" t="str">
        <f>IF(LEN(Fields!$B27)&gt;0,Fields!$B27,"")</f>
        <v>AGE</v>
      </c>
    </row>
    <row r="28" spans="200:205" ht="50">
      <c r="GR28" s="1" t="str">
        <f>IF(LEN(Forms!$A28)&gt;0,Forms!$A28,"")</f>
        <v>MHI003</v>
      </c>
      <c r="GS28" s="1" t="str">
        <f>IF(LEN(Derivations!$A28)&gt;0,Derivations!$A28,"")</f>
        <v>RSG_SAE_EXTRACTION_CROSS4</v>
      </c>
      <c r="GT28" s="1" t="str">
        <f>IF(LEN(Folders!$A28)&gt;0,Folders!$A28,"")</f>
        <v>UPV</v>
      </c>
      <c r="GU28" s="1" t="str">
        <f>IF(LEN(CustomFunctions!$A28)&gt;0,CustomFunctions!$A28,"")</f>
        <v>GL_CF_CMG001_020</v>
      </c>
      <c r="GV28" s="1" t="str">
        <f>IF(LEN(Fields!$G28)&gt;0,Fields!$G28,"")</f>
        <v>AGEU_DMG001</v>
      </c>
      <c r="GW28" s="1" t="str">
        <f>IF(LEN(Fields!$B28)&gt;0,Fields!$B28,"")</f>
        <v>AGEU</v>
      </c>
    </row>
    <row r="29" spans="200:205" ht="50">
      <c r="GR29" s="1" t="str">
        <f>IF(LEN(Forms!$A29)&gt;0,Forms!$A29,"")</f>
        <v>SSG004</v>
      </c>
      <c r="GS29" s="1" t="str">
        <f>IF(LEN(Derivations!$A29)&gt;0,Derivations!$A29,"")</f>
        <v>RSG_SAE_EXTRACTION_CROSS1</v>
      </c>
      <c r="GT29" s="1" t="str">
        <f>IF(LEN(Folders!$A29)&gt;0,Folders!$A29,"")</f>
        <v>WC</v>
      </c>
      <c r="GU29" s="1" t="str">
        <f>IF(LEN(CustomFunctions!$A29)&gt;0,CustomFunctions!$A29,"")</f>
        <v>GL_CF_CMG001_021</v>
      </c>
      <c r="GV29" s="1" t="str">
        <f>IF(LEN(Fields!$G29)&gt;0,Fields!$G29,"")</f>
        <v>SEX_DMG001</v>
      </c>
      <c r="GW29" s="1" t="str">
        <f>IF(LEN(Fields!$B29)&gt;0,Fields!$B29,"")</f>
        <v>SEX</v>
      </c>
    </row>
    <row r="30" spans="200:205" ht="50">
      <c r="GR30" s="1" t="str">
        <f>IF(LEN(Forms!$A30)&gt;0,Forms!$A30,"")</f>
        <v>SUG001</v>
      </c>
      <c r="GS30" s="1" t="str">
        <f>IF(LEN(Derivations!$A30)&gt;0,Derivations!$A30,"")</f>
        <v>RSG_SAE_EXTRACTION_CROSS</v>
      </c>
      <c r="GT30" s="1" t="str">
        <f>IF(LEN(Folders!$A30)&gt;0,Folders!$A30,"")</f>
        <v/>
      </c>
      <c r="GU30" s="1" t="str">
        <f>IF(LEN(CustomFunctions!$A30)&gt;0,CustomFunctions!$A30,"")</f>
        <v>GL_CF_CMG001_024</v>
      </c>
      <c r="GV30" s="1" t="str">
        <f>IF(LEN(Fields!$G30)&gt;0,Fields!$G30,"")</f>
        <v>COUNTRY_DMG001</v>
      </c>
      <c r="GW30" s="1" t="str">
        <f>IF(LEN(Fields!$B30)&gt;0,Fields!$B30,"")</f>
        <v>COUNTRY</v>
      </c>
    </row>
    <row r="31" spans="200:205" ht="37.5">
      <c r="GR31" s="1" t="str">
        <f>IF(LEN(Forms!$A31)&gt;0,Forms!$A31,"")</f>
        <v>DSG003</v>
      </c>
      <c r="GS31" s="1" t="str">
        <f>IF(LEN(Derivations!$A31)&gt;0,Derivations!$A31,"")</f>
        <v>RSG_TRANSMISSION</v>
      </c>
      <c r="GT31" s="1" t="str">
        <f>IF(LEN(Folders!$A31)&gt;0,Folders!$A31,"")</f>
        <v/>
      </c>
      <c r="GU31" s="1" t="str">
        <f>IF(LEN(CustomFunctions!$A31)&gt;0,CustomFunctions!$A31,"")</f>
        <v>GL_CF_CMG001_025</v>
      </c>
      <c r="GV31" s="1" t="str">
        <f>IF(LEN(Fields!$G31)&gt;0,Fields!$G31,"")</f>
        <v>E2B_COUNTRY_DMG001</v>
      </c>
      <c r="GW31" s="1" t="str">
        <f>IF(LEN(Fields!$B31)&gt;0,Fields!$B31,"")</f>
        <v>E2B_COUNTRY</v>
      </c>
    </row>
    <row r="32" spans="200:205" ht="50">
      <c r="GR32" s="1" t="str">
        <f>IF(LEN(Forms!$A32)&gt;0,Forms!$A32,"")</f>
        <v>DSG001</v>
      </c>
      <c r="GS32" s="1" t="str">
        <f>IF(LEN(Derivations!$A32)&gt;0,Derivations!$A32,"")</f>
        <v>GL_DER_FAAAG001_TR_001</v>
      </c>
      <c r="GT32" s="1" t="str">
        <f>IF(LEN(Folders!$A32)&gt;0,Folders!$A32,"")</f>
        <v/>
      </c>
      <c r="GU32" s="1" t="str">
        <f>IF(LEN(CustomFunctions!$A32)&gt;0,CustomFunctions!$A32,"")</f>
        <v>GL_CF_CMG001_026</v>
      </c>
      <c r="GV32" s="1" t="str">
        <f>IF(LEN(Fields!$G32)&gt;0,Fields!$G32,"")</f>
        <v>ETHNIC_DMG001</v>
      </c>
      <c r="GW32" s="1" t="str">
        <f>IF(LEN(Fields!$B32)&gt;0,Fields!$B32,"")</f>
        <v>ETHNIC</v>
      </c>
    </row>
    <row r="33" spans="200:205" ht="62.5">
      <c r="GR33" s="1" t="str">
        <f>IF(LEN(Forms!$A33)&gt;0,Forms!$A33,"")</f>
        <v>SUG002</v>
      </c>
      <c r="GS33" s="1" t="str">
        <f>IF(LEN(Derivations!$A33)&gt;0,Derivations!$A33,"")</f>
        <v>RSG_STUDYDRUG_EXTRACTION_CROSS1</v>
      </c>
      <c r="GT33" s="1" t="str">
        <f>IF(LEN(Folders!$A33)&gt;0,Folders!$A33,"")</f>
        <v/>
      </c>
      <c r="GU33" s="1" t="str">
        <f>IF(LEN(CustomFunctions!$A33)&gt;0,CustomFunctions!$A33,"")</f>
        <v>GL_CF_CMG001_028</v>
      </c>
      <c r="GV33" s="1" t="str">
        <f>IF(LEN(Fields!$G33)&gt;0,Fields!$G33,"")</f>
        <v/>
      </c>
      <c r="GW33" s="1" t="str">
        <f>IF(LEN(Fields!$B33)&gt;0,Fields!$B33,"")</f>
        <v>LBL2</v>
      </c>
    </row>
    <row r="34" spans="200:205" ht="37.5">
      <c r="GR34" s="1" t="str">
        <f>IF(LEN(Forms!$A34)&gt;0,Forms!$A34,"")</f>
        <v>SAERF</v>
      </c>
      <c r="GS34" s="1" t="str">
        <f>IF(LEN(Derivations!$A34)&gt;0,Derivations!$A34,"")</f>
        <v/>
      </c>
      <c r="GT34" s="1" t="str">
        <f>IF(LEN(Folders!$A34)&gt;0,Folders!$A34,"")</f>
        <v/>
      </c>
      <c r="GU34" s="1" t="str">
        <f>IF(LEN(CustomFunctions!$A34)&gt;0,CustomFunctions!$A34,"")</f>
        <v>GL_CF_CMG001_031</v>
      </c>
      <c r="GV34" s="1" t="str">
        <f>IF(LEN(Fields!$G34)&gt;0,Fields!$G34,"")</f>
        <v>RACECWT_DMG001</v>
      </c>
      <c r="GW34" s="1" t="str">
        <f>IF(LEN(Fields!$B34)&gt;0,Fields!$B34,"")</f>
        <v>RACECWT</v>
      </c>
    </row>
    <row r="35" spans="200:205" ht="37.5">
      <c r="GR35" s="1" t="str">
        <f>IF(LEN(Forms!$A35)&gt;0,Forms!$A35,"")</f>
        <v>SAE_DOS</v>
      </c>
      <c r="GS35" s="1" t="str">
        <f>IF(LEN(Derivations!$A35)&gt;0,Derivations!$A35,"")</f>
        <v/>
      </c>
      <c r="GT35" s="1" t="str">
        <f>IF(LEN(Folders!$A35)&gt;0,Folders!$A35,"")</f>
        <v/>
      </c>
      <c r="GU35" s="1" t="str">
        <f>IF(LEN(CustomFunctions!$A35)&gt;0,CustomFunctions!$A35,"")</f>
        <v>GL_CF_DSG001_004</v>
      </c>
      <c r="GV35" s="1" t="str">
        <f>IF(LEN(Fields!$G35)&gt;0,Fields!$G35,"")</f>
        <v>RACECBL_DMG001</v>
      </c>
      <c r="GW35" s="1" t="str">
        <f>IF(LEN(Fields!$B35)&gt;0,Fields!$B35,"")</f>
        <v>RACECBL</v>
      </c>
    </row>
    <row r="36" spans="200:205" ht="37.5">
      <c r="GR36" s="1" t="str">
        <f>IF(LEN(Forms!$A36)&gt;0,Forms!$A36,"")</f>
        <v>SAE_TEST</v>
      </c>
      <c r="GS36" s="1" t="str">
        <f>IF(LEN(Derivations!$A36)&gt;0,Derivations!$A36,"")</f>
        <v/>
      </c>
      <c r="GT36" s="1" t="str">
        <f>IF(LEN(Folders!$A36)&gt;0,Folders!$A36,"")</f>
        <v/>
      </c>
      <c r="GU36" s="1" t="str">
        <f>IF(LEN(CustomFunctions!$A36)&gt;0,CustomFunctions!$A36,"")</f>
        <v>GL_CF_DSG001_005</v>
      </c>
      <c r="GV36" s="1" t="str">
        <f>IF(LEN(Fields!$G36)&gt;0,Fields!$G36,"")</f>
        <v>RACECAS_DMG001</v>
      </c>
      <c r="GW36" s="1" t="str">
        <f>IF(LEN(Fields!$B36)&gt;0,Fields!$B36,"")</f>
        <v>RACECAS</v>
      </c>
    </row>
    <row r="37" spans="200:205" ht="37.5">
      <c r="GR37" s="1" t="str">
        <f>IF(LEN(Forms!$A37)&gt;0,Forms!$A37,"")</f>
        <v>SAE_DEATH</v>
      </c>
      <c r="GS37" s="1" t="str">
        <f>IF(LEN(Derivations!$A37)&gt;0,Derivations!$A37,"")</f>
        <v/>
      </c>
      <c r="GT37" s="1" t="str">
        <f>IF(LEN(Folders!$A37)&gt;0,Folders!$A37,"")</f>
        <v/>
      </c>
      <c r="GU37" s="1" t="str">
        <f>IF(LEN(CustomFunctions!$A37)&gt;0,CustomFunctions!$A37,"")</f>
        <v>GL_CF_DSG001_006</v>
      </c>
      <c r="GV37" s="1" t="str">
        <f>IF(LEN(Fields!$G37)&gt;0,Fields!$G37,"")</f>
        <v>RACECCH_DMG001</v>
      </c>
      <c r="GW37" s="1" t="str">
        <f>IF(LEN(Fields!$B37)&gt;0,Fields!$B37,"")</f>
        <v>RACECCH</v>
      </c>
    </row>
    <row r="38" spans="200:205" ht="37.5">
      <c r="GR38" s="1" t="str">
        <f>IF(LEN(Forms!$A38)&gt;0,Forms!$A38,"")</f>
        <v>INV_REV</v>
      </c>
      <c r="GS38" s="1" t="str">
        <f>IF(LEN(Derivations!$A38)&gt;0,Derivations!$A38,"")</f>
        <v/>
      </c>
      <c r="GT38" s="1" t="str">
        <f>IF(LEN(Folders!$A38)&gt;0,Folders!$A38,"")</f>
        <v/>
      </c>
      <c r="GU38" s="1" t="str">
        <f>IF(LEN(CustomFunctions!$A38)&gt;0,CustomFunctions!$A38,"")</f>
        <v>GL_CF_IEG001_006</v>
      </c>
      <c r="GV38" s="1" t="str">
        <f>IF(LEN(Fields!$G38)&gt;0,Fields!$G38,"")</f>
        <v>RACECIND_DMG001</v>
      </c>
      <c r="GW38" s="1" t="str">
        <f>IF(LEN(Fields!$B38)&gt;0,Fields!$B38,"")</f>
        <v>RACECIND</v>
      </c>
    </row>
    <row r="39" spans="200:205" ht="37.5">
      <c r="GR39" s="1" t="str">
        <f>IF(LEN(Forms!$A39)&gt;0,Forms!$A39,"")</f>
        <v>TRANSMIT</v>
      </c>
      <c r="GS39" s="1" t="str">
        <f>IF(LEN(Derivations!$A39)&gt;0,Derivations!$A39,"")</f>
        <v/>
      </c>
      <c r="GT39" s="1" t="str">
        <f>IF(LEN(Folders!$A39)&gt;0,Folders!$A39,"")</f>
        <v/>
      </c>
      <c r="GU39" s="1" t="str">
        <f>IF(LEN(CustomFunctions!$A39)&gt;0,CustomFunctions!$A39,"")</f>
        <v>GL_CF_MHG002_009</v>
      </c>
      <c r="GV39" s="1" t="str">
        <f>IF(LEN(Fields!$G39)&gt;0,Fields!$G39,"")</f>
        <v>RACECJP_DMG001</v>
      </c>
      <c r="GW39" s="1" t="str">
        <f>IF(LEN(Fields!$B39)&gt;0,Fields!$B39,"")</f>
        <v>RACECJP</v>
      </c>
    </row>
    <row r="40" spans="200:205" ht="37.5">
      <c r="GR40" s="1" t="str">
        <f>IF(LEN(Forms!$A40)&gt;0,Forms!$A40,"")</f>
        <v>AUTO_02</v>
      </c>
      <c r="GS40" s="1" t="str">
        <f>IF(LEN(Derivations!$A40)&gt;0,Derivations!$A40,"")</f>
        <v/>
      </c>
      <c r="GT40" s="1" t="str">
        <f>IF(LEN(Folders!$A40)&gt;0,Folders!$A40,"")</f>
        <v/>
      </c>
      <c r="GU40" s="1" t="str">
        <f>IF(LEN(CustomFunctions!$A40)&gt;0,CustomFunctions!$A40,"")</f>
        <v>GL_CF_PRG001_012</v>
      </c>
      <c r="GV40" s="1" t="str">
        <f>IF(LEN(Fields!$G40)&gt;0,Fields!$G40,"")</f>
        <v>RACECKO_DMG001</v>
      </c>
      <c r="GW40" s="1" t="str">
        <f>IF(LEN(Fields!$B40)&gt;0,Fields!$B40,"")</f>
        <v>RACECKO</v>
      </c>
    </row>
    <row r="41" spans="200:205" ht="37.5">
      <c r="GR41" s="1" t="str">
        <f>IF(LEN(Forms!$A41)&gt;0,Forms!$A41,"")</f>
        <v>AUTO_03</v>
      </c>
      <c r="GS41" s="1" t="str">
        <f>IF(LEN(Derivations!$A41)&gt;0,Derivations!$A41,"")</f>
        <v/>
      </c>
      <c r="GT41" s="1" t="str">
        <f>IF(LEN(Folders!$A41)&gt;0,Folders!$A41,"")</f>
        <v/>
      </c>
      <c r="GU41" s="1" t="str">
        <f>IF(LEN(CustomFunctions!$A41)&gt;0,CustomFunctions!$A41,"")</f>
        <v>GL_CF_PRG001_013</v>
      </c>
      <c r="GV41" s="1" t="str">
        <f>IF(LEN(Fields!$G41)&gt;0,Fields!$G41,"")</f>
        <v>RACECVT_DMG001</v>
      </c>
      <c r="GW41" s="1" t="str">
        <f>IF(LEN(Fields!$B41)&gt;0,Fields!$B41,"")</f>
        <v>RACECVT</v>
      </c>
    </row>
    <row r="42" spans="200:205" ht="37.5">
      <c r="GR42" s="1" t="str">
        <f>IF(LEN(Forms!$A42)&gt;0,Forms!$A42,"")</f>
        <v>AUTO_04</v>
      </c>
      <c r="GS42" s="1" t="str">
        <f>IF(LEN(Derivations!$A42)&gt;0,Derivations!$A42,"")</f>
        <v/>
      </c>
      <c r="GT42" s="1" t="str">
        <f>IF(LEN(Folders!$A42)&gt;0,Folders!$A42,"")</f>
        <v/>
      </c>
      <c r="GU42" s="1" t="str">
        <f>IF(LEN(CustomFunctions!$A42)&gt;0,CustomFunctions!$A42,"")</f>
        <v>GL_CF_PRG001_014</v>
      </c>
      <c r="GV42" s="1" t="str">
        <f>IF(LEN(Fields!$G42)&gt;0,Fields!$G42,"")</f>
        <v>RACECNA_DMG001</v>
      </c>
      <c r="GW42" s="1" t="str">
        <f>IF(LEN(Fields!$B42)&gt;0,Fields!$B42,"")</f>
        <v>RACECNA</v>
      </c>
    </row>
    <row r="43" spans="200:205" ht="37.5">
      <c r="GR43" s="1" t="str">
        <f>IF(LEN(Forms!$A43)&gt;0,Forms!$A43,"")</f>
        <v>AUTO_01</v>
      </c>
      <c r="GS43" s="1" t="str">
        <f>IF(LEN(Derivations!$A43)&gt;0,Derivations!$A43,"")</f>
        <v/>
      </c>
      <c r="GT43" s="1" t="str">
        <f>IF(LEN(Folders!$A43)&gt;0,Folders!$A43,"")</f>
        <v/>
      </c>
      <c r="GU43" s="1" t="str">
        <f>IF(LEN(CustomFunctions!$A43)&gt;0,CustomFunctions!$A43,"")</f>
        <v>GL_CF_PRG001_017</v>
      </c>
      <c r="GV43" s="1" t="str">
        <f>IF(LEN(Fields!$G43)&gt;0,Fields!$G43,"")</f>
        <v>RACECAI_DMG001</v>
      </c>
      <c r="GW43" s="1" t="str">
        <f>IF(LEN(Fields!$B43)&gt;0,Fields!$B43,"")</f>
        <v>RACECAI</v>
      </c>
    </row>
    <row r="44" spans="200:205" ht="37.5">
      <c r="GR44" s="1" t="str">
        <f>IF(LEN(Forms!$A44)&gt;0,Forms!$A44,"")</f>
        <v>SAEINFO</v>
      </c>
      <c r="GS44" s="1" t="str">
        <f>IF(LEN(Derivations!$A44)&gt;0,Derivations!$A44,"")</f>
        <v/>
      </c>
      <c r="GT44" s="1" t="str">
        <f>IF(LEN(Folders!$A44)&gt;0,Folders!$A44,"")</f>
        <v/>
      </c>
      <c r="GU44" s="1" t="str">
        <f>IF(LEN(CustomFunctions!$A44)&gt;0,CustomFunctions!$A44,"")</f>
        <v>GL_CF_PRG001_018</v>
      </c>
      <c r="GV44" s="1" t="str">
        <f>IF(LEN(Fields!$G44)&gt;0,Fields!$G44,"")</f>
        <v/>
      </c>
      <c r="GW44" s="1" t="str">
        <f>IF(LEN(Fields!$B44)&gt;0,Fields!$B44,"")</f>
        <v>LBL1</v>
      </c>
    </row>
    <row r="45" spans="200:205" ht="37.5">
      <c r="GR45" s="1" t="str">
        <f>IF(LEN(Forms!$A45)&gt;0,Forms!$A45,"")</f>
        <v>ECG004</v>
      </c>
      <c r="GS45" s="1" t="str">
        <f>IF(LEN(Derivations!$A45)&gt;0,Derivations!$A45,"")</f>
        <v/>
      </c>
      <c r="GT45" s="1" t="str">
        <f>IF(LEN(Folders!$A45)&gt;0,Folders!$A45,"")</f>
        <v/>
      </c>
      <c r="GU45" s="1" t="str">
        <f>IF(LEN(CustomFunctions!$A45)&gt;0,CustomFunctions!$A45,"")</f>
        <v>GL_CF_PRG001_021</v>
      </c>
      <c r="GV45" s="1" t="str">
        <f>IF(LEN(Fields!$G45)&gt;0,Fields!$G45,"")</f>
        <v>ASSNAME_UPVG001</v>
      </c>
      <c r="GW45" s="1" t="str">
        <f>IF(LEN(Fields!$B45)&gt;0,Fields!$B45,"")</f>
        <v>ASSNAME</v>
      </c>
    </row>
    <row r="46" spans="200:205" ht="37.5">
      <c r="GR46" s="1" t="str">
        <f>IF(LEN(Forms!$A46)&gt;0,Forms!$A46,"")</f>
        <v>ECG005</v>
      </c>
      <c r="GS46" s="1" t="str">
        <f>IF(LEN(Derivations!$A46)&gt;0,Derivations!$A46,"")</f>
        <v/>
      </c>
      <c r="GT46" s="1" t="str">
        <f>IF(LEN(Folders!$A46)&gt;0,Folders!$A46,"")</f>
        <v/>
      </c>
      <c r="GU46" s="1" t="str">
        <f>IF(LEN(CustomFunctions!$A46)&gt;0,CustomFunctions!$A46,"")</f>
        <v>GL_CF_PRG001_022</v>
      </c>
      <c r="GV46" s="1" t="str">
        <f>IF(LEN(Fields!$G46)&gt;0,Fields!$G46,"")</f>
        <v>ASSTIME_UPVG001</v>
      </c>
      <c r="GW46" s="1" t="str">
        <f>IF(LEN(Fields!$B46)&gt;0,Fields!$B46,"")</f>
        <v>ASSTIME</v>
      </c>
    </row>
    <row r="47" spans="200:205" ht="37.5">
      <c r="GR47" s="1" t="str">
        <f>IF(LEN(Forms!$A47)&gt;0,Forms!$A47,"")</f>
        <v>ECG004_1</v>
      </c>
      <c r="GS47" s="1" t="str">
        <f>IF(LEN(Derivations!$A47)&gt;0,Derivations!$A47,"")</f>
        <v/>
      </c>
      <c r="GT47" s="1" t="str">
        <f>IF(LEN(Folders!$A47)&gt;0,Folders!$A47,"")</f>
        <v/>
      </c>
      <c r="GU47" s="1" t="str">
        <f>IF(LEN(CustomFunctions!$A47)&gt;0,CustomFunctions!$A47,"")</f>
        <v>GL_CF_PRG001_025</v>
      </c>
      <c r="GV47" s="1" t="str">
        <f>IF(LEN(Fields!$G47)&gt;0,Fields!$G47,"")</f>
        <v>ASSHIDDEN_UPVG001</v>
      </c>
      <c r="GW47" s="1" t="str">
        <f>IF(LEN(Fields!$B47)&gt;0,Fields!$B47,"")</f>
        <v>ASSHIDDEN</v>
      </c>
    </row>
    <row r="48" spans="200:205" ht="37.5">
      <c r="GR48" s="1" t="str">
        <f>IF(LEN(Forms!$A48)&gt;0,Forms!$A48,"")</f>
        <v>ZJG006</v>
      </c>
      <c r="GS48" s="1" t="str">
        <f>IF(LEN(Derivations!$A48)&gt;0,Derivations!$A48,"")</f>
        <v/>
      </c>
      <c r="GT48" s="1" t="str">
        <f>IF(LEN(Folders!$A48)&gt;0,Folders!$A48,"")</f>
        <v/>
      </c>
      <c r="GU48" s="1" t="str">
        <f>IF(LEN(CustomFunctions!$A48)&gt;0,CustomFunctions!$A48,"")</f>
        <v>GL_CF_SVG001_900</v>
      </c>
      <c r="GV48" s="1" t="str">
        <f>IF(LEN(Fields!$G48)&gt;0,Fields!$G48,"")</f>
        <v>VSDAT_VSG001</v>
      </c>
      <c r="GW48" s="1" t="str">
        <f>IF(LEN(Fields!$B48)&gt;0,Fields!$B48,"")</f>
        <v>VSDAT</v>
      </c>
    </row>
    <row r="49" spans="200:205" ht="50">
      <c r="GR49" s="1" t="str">
        <f>IF(LEN(Forms!$A49)&gt;0,Forms!$A49,"")</f>
        <v>DVG001</v>
      </c>
      <c r="GS49" s="1" t="str">
        <f>IF(LEN(Derivations!$A49)&gt;0,Derivations!$A49,"")</f>
        <v/>
      </c>
      <c r="GT49" s="1" t="str">
        <f>IF(LEN(Folders!$A49)&gt;0,Folders!$A49,"")</f>
        <v/>
      </c>
      <c r="GU49" s="1" t="str">
        <f>IF(LEN(CustomFunctions!$A49)&gt;0,CustomFunctions!$A49,"")</f>
        <v>STY_CF_DYN_EARLY_EXIT</v>
      </c>
      <c r="GV49" s="1" t="str">
        <f>IF(LEN(Fields!$G49)&gt;0,Fields!$G49,"")</f>
        <v>VSTEST_VSG001</v>
      </c>
      <c r="GW49" s="1" t="str">
        <f>IF(LEN(Fields!$B49)&gt;0,Fields!$B49,"")</f>
        <v>VSTEST</v>
      </c>
    </row>
    <row r="50" spans="200:205" ht="37.5">
      <c r="GR50" s="1" t="str">
        <f>IF(LEN(Forms!$A50)&gt;0,Forms!$A50,"")</f>
        <v>ECG005_1</v>
      </c>
      <c r="GS50" s="1" t="str">
        <f>IF(LEN(Derivations!$A50)&gt;0,Derivations!$A50,"")</f>
        <v/>
      </c>
      <c r="GT50" s="1" t="str">
        <f>IF(LEN(Folders!$A50)&gt;0,Folders!$A50,"")</f>
        <v/>
      </c>
      <c r="GU50" s="1" t="str">
        <f>IF(LEN(CustomFunctions!$A50)&gt;0,CustomFunctions!$A50,"")</f>
        <v>STY_CF_DYN_EXIT</v>
      </c>
      <c r="GV50" s="1" t="str">
        <f>IF(LEN(Fields!$G50)&gt;0,Fields!$G50,"")</f>
        <v>VSPOS_VSG001</v>
      </c>
      <c r="GW50" s="1" t="str">
        <f>IF(LEN(Fields!$B50)&gt;0,Fields!$B50,"")</f>
        <v>VSPOS</v>
      </c>
    </row>
    <row r="51" spans="200:205" ht="37.5">
      <c r="GR51" s="1" t="str">
        <f>IF(LEN(Forms!$A51)&gt;0,Forms!$A51,"")</f>
        <v>FAAAG001_TR_1</v>
      </c>
      <c r="GS51" s="1" t="str">
        <f>IF(LEN(Derivations!$A51)&gt;0,Derivations!$A51,"")</f>
        <v/>
      </c>
      <c r="GT51" s="1" t="str">
        <f>IF(LEN(Folders!$A51)&gt;0,Folders!$A51,"")</f>
        <v/>
      </c>
      <c r="GU51" s="1" t="str">
        <f>IF(LEN(CustomFunctions!$A51)&gt;0,CustomFunctions!$A51,"")</f>
        <v>GL_CF_IEG001_004</v>
      </c>
      <c r="GV51" s="1" t="str">
        <f>IF(LEN(Fields!$G51)&gt;0,Fields!$G51,"")</f>
        <v>VSRESN_VSG001</v>
      </c>
      <c r="GW51" s="1" t="str">
        <f>IF(LEN(Fields!$B51)&gt;0,Fields!$B51,"")</f>
        <v>VSRESN</v>
      </c>
    </row>
    <row r="52" spans="200:205" ht="37.5">
      <c r="GR52" s="1" t="str">
        <f>IF(LEN(Forms!$A52)&gt;0,Forms!$A52,"")</f>
        <v>LBG001_TR</v>
      </c>
      <c r="GS52" s="1" t="str">
        <f>IF(LEN(Derivations!$A52)&gt;0,Derivations!$A52,"")</f>
        <v/>
      </c>
      <c r="GT52" s="1" t="str">
        <f>IF(LEN(Folders!$A52)&gt;0,Folders!$A52,"")</f>
        <v/>
      </c>
      <c r="GU52" s="1" t="str">
        <f>IF(LEN(CustomFunctions!$A52)&gt;0,CustomFunctions!$A52,"")</f>
        <v>GL_CF_AEG001_001</v>
      </c>
      <c r="GV52" s="1" t="str">
        <f>IF(LEN(Fields!$G52)&gt;0,Fields!$G52,"")</f>
        <v>VSORRESU_VSG001</v>
      </c>
      <c r="GW52" s="1" t="str">
        <f>IF(LEN(Fields!$B52)&gt;0,Fields!$B52,"")</f>
        <v>VSORRESU</v>
      </c>
    </row>
    <row r="53" spans="200:205" ht="37.5">
      <c r="GR53" s="1" t="str">
        <f>IF(LEN(Forms!$A53)&gt;0,Forms!$A53,"")</f>
        <v>OPG001</v>
      </c>
      <c r="GS53" s="1" t="str">
        <f>IF(LEN(Derivations!$A53)&gt;0,Derivations!$A53,"")</f>
        <v/>
      </c>
      <c r="GT53" s="1" t="str">
        <f>IF(LEN(Folders!$A53)&gt;0,Folders!$A53,"")</f>
        <v/>
      </c>
      <c r="GU53" s="1" t="str">
        <f>IF(LEN(CustomFunctions!$A53)&gt;0,CustomFunctions!$A53,"")</f>
        <v>STY_CF_SVG002_002</v>
      </c>
      <c r="GV53" s="1" t="str">
        <f>IF(LEN(Fields!$G53)&gt;0,Fields!$G53,"")</f>
        <v>VSDAT_VSG001</v>
      </c>
      <c r="GW53" s="1" t="str">
        <f>IF(LEN(Fields!$B53)&gt;0,Fields!$B53,"")</f>
        <v>VSDAT</v>
      </c>
    </row>
    <row r="54" spans="200:205" ht="37.5">
      <c r="GR54" s="1" t="str">
        <f>IF(LEN(Forms!$A54)&gt;0,Forms!$A54,"")</f>
        <v/>
      </c>
      <c r="GS54" s="1" t="str">
        <f>IF(LEN(Derivations!$A54)&gt;0,Derivations!$A54,"")</f>
        <v/>
      </c>
      <c r="GT54" s="1" t="str">
        <f>IF(LEN(Folders!$A54)&gt;0,Folders!$A54,"")</f>
        <v/>
      </c>
      <c r="GU54" s="1" t="str">
        <f>IF(LEN(CustomFunctions!$A54)&gt;0,CustomFunctions!$A54,"")</f>
        <v>GL_CF_MHG002_001</v>
      </c>
      <c r="GV54" s="1" t="str">
        <f>IF(LEN(Fields!$G54)&gt;0,Fields!$G54,"")</f>
        <v>VSTEST_VSG001</v>
      </c>
      <c r="GW54" s="1" t="str">
        <f>IF(LEN(Fields!$B54)&gt;0,Fields!$B54,"")</f>
        <v>VSTEST</v>
      </c>
    </row>
    <row r="55" spans="200:205" ht="37.5">
      <c r="GR55" s="1" t="str">
        <f>IF(LEN(Forms!$A55)&gt;0,Forms!$A55,"")</f>
        <v/>
      </c>
      <c r="GS55" s="1" t="str">
        <f>IF(LEN(Derivations!$A55)&gt;0,Derivations!$A55,"")</f>
        <v/>
      </c>
      <c r="GT55" s="1" t="str">
        <f>IF(LEN(Folders!$A55)&gt;0,Folders!$A55,"")</f>
        <v/>
      </c>
      <c r="GU55" s="1" t="str">
        <f>IF(LEN(CustomFunctions!$A55)&gt;0,CustomFunctions!$A55,"")</f>
        <v>GL_CF_SUG001_002</v>
      </c>
      <c r="GV55" s="1" t="str">
        <f>IF(LEN(Fields!$G55)&gt;0,Fields!$G55,"")</f>
        <v>VSPOS_VSG001</v>
      </c>
      <c r="GW55" s="1" t="str">
        <f>IF(LEN(Fields!$B55)&gt;0,Fields!$B55,"")</f>
        <v>VSPOS</v>
      </c>
    </row>
    <row r="56" spans="200:205" ht="37.5">
      <c r="GR56" s="1" t="str">
        <f>IF(LEN(Forms!$A56)&gt;0,Forms!$A56,"")</f>
        <v/>
      </c>
      <c r="GS56" s="1" t="str">
        <f>IF(LEN(Derivations!$A56)&gt;0,Derivations!$A56,"")</f>
        <v/>
      </c>
      <c r="GT56" s="1" t="str">
        <f>IF(LEN(Folders!$A56)&gt;0,Folders!$A56,"")</f>
        <v/>
      </c>
      <c r="GU56" s="1" t="str">
        <f>IF(LEN(CustomFunctions!$A56)&gt;0,CustomFunctions!$A56,"")</f>
        <v>GL_CF_PRG001_001</v>
      </c>
      <c r="GV56" s="1" t="str">
        <f>IF(LEN(Fields!$G56)&gt;0,Fields!$G56,"")</f>
        <v>VSRESN_VSG001</v>
      </c>
      <c r="GW56" s="1" t="str">
        <f>IF(LEN(Fields!$B56)&gt;0,Fields!$B56,"")</f>
        <v>VSRESN</v>
      </c>
    </row>
    <row r="57" spans="200:205" ht="37.5">
      <c r="GR57" s="1" t="str">
        <f>IF(LEN(Forms!$A57)&gt;0,Forms!$A57,"")</f>
        <v/>
      </c>
      <c r="GS57" s="1" t="str">
        <f>IF(LEN(Derivations!$A57)&gt;0,Derivations!$A57,"")</f>
        <v/>
      </c>
      <c r="GT57" s="1" t="str">
        <f>IF(LEN(Folders!$A57)&gt;0,Folders!$A57,"")</f>
        <v/>
      </c>
      <c r="GU57" s="1" t="str">
        <f>IF(LEN(CustomFunctions!$A57)&gt;0,CustomFunctions!$A57,"")</f>
        <v>GL_CF_PRG001_011</v>
      </c>
      <c r="GV57" s="1" t="str">
        <f>IF(LEN(Fields!$G57)&gt;0,Fields!$G57,"")</f>
        <v>VSORRESU_VSG001</v>
      </c>
      <c r="GW57" s="1" t="str">
        <f>IF(LEN(Fields!$B57)&gt;0,Fields!$B57,"")</f>
        <v>VSORRESU</v>
      </c>
    </row>
    <row r="58" spans="200:205" ht="37.5">
      <c r="GR58" s="1" t="str">
        <f>IF(LEN(Forms!$A58)&gt;0,Forms!$A58,"")</f>
        <v/>
      </c>
      <c r="GS58" s="1" t="str">
        <f>IF(LEN(Derivations!$A58)&gt;0,Derivations!$A58,"")</f>
        <v/>
      </c>
      <c r="GT58" s="1" t="str">
        <f>IF(LEN(Folders!$A58)&gt;0,Folders!$A58,"")</f>
        <v/>
      </c>
      <c r="GU58" s="1" t="str">
        <f>IF(LEN(CustomFunctions!$A58)&gt;0,CustomFunctions!$A58,"")</f>
        <v>GL_CF_CMG001_001</v>
      </c>
      <c r="GV58" s="1" t="str">
        <f>IF(LEN(Fields!$G58)&gt;0,Fields!$G58,"")</f>
        <v>VSDAT_VSG001</v>
      </c>
      <c r="GW58" s="1" t="str">
        <f>IF(LEN(Fields!$B58)&gt;0,Fields!$B58,"")</f>
        <v>VSDAT</v>
      </c>
    </row>
    <row r="59" spans="200:205" ht="37.5">
      <c r="GR59" s="1" t="str">
        <f>IF(LEN(Forms!$A59)&gt;0,Forms!$A59,"")</f>
        <v/>
      </c>
      <c r="GS59" s="1" t="str">
        <f>IF(LEN(Derivations!$A59)&gt;0,Derivations!$A59,"")</f>
        <v/>
      </c>
      <c r="GT59" s="1" t="str">
        <f>IF(LEN(Folders!$A59)&gt;0,Folders!$A59,"")</f>
        <v/>
      </c>
      <c r="GU59" s="1" t="str">
        <f>IF(LEN(CustomFunctions!$A59)&gt;0,CustomFunctions!$A59,"")</f>
        <v>GL_CF_Subject_Status</v>
      </c>
      <c r="GV59" s="1" t="str">
        <f>IF(LEN(Fields!$G59)&gt;0,Fields!$G59,"")</f>
        <v>VSTEST_VSG001</v>
      </c>
      <c r="GW59" s="1" t="str">
        <f>IF(LEN(Fields!$B59)&gt;0,Fields!$B59,"")</f>
        <v>VSTEST</v>
      </c>
    </row>
    <row r="60" spans="200:205" ht="37.5">
      <c r="GR60" s="1" t="str">
        <f>IF(LEN(Forms!$A60)&gt;0,Forms!$A60,"")</f>
        <v/>
      </c>
      <c r="GS60" s="1" t="str">
        <f>IF(LEN(Derivations!$A60)&gt;0,Derivations!$A60,"")</f>
        <v/>
      </c>
      <c r="GT60" s="1" t="str">
        <f>IF(LEN(Folders!$A60)&gt;0,Folders!$A60,"")</f>
        <v/>
      </c>
      <c r="GU60" s="1" t="str">
        <f>IF(LEN(CustomFunctions!$A60)&gt;0,CustomFunctions!$A60,"")</f>
        <v>STY_CF_ZJG001_1_001</v>
      </c>
      <c r="GV60" s="1" t="str">
        <f>IF(LEN(Fields!$G60)&gt;0,Fields!$G60,"")</f>
        <v>VSPOS_VSG001</v>
      </c>
      <c r="GW60" s="1" t="str">
        <f>IF(LEN(Fields!$B60)&gt;0,Fields!$B60,"")</f>
        <v>VSPOS</v>
      </c>
    </row>
    <row r="61" spans="200:205" ht="37.5">
      <c r="GR61" s="1" t="str">
        <f>IF(LEN(Forms!$A61)&gt;0,Forms!$A61,"")</f>
        <v/>
      </c>
      <c r="GS61" s="1" t="str">
        <f>IF(LEN(Derivations!$A61)&gt;0,Derivations!$A61,"")</f>
        <v/>
      </c>
      <c r="GT61" s="1" t="str">
        <f>IF(LEN(Folders!$A61)&gt;0,Folders!$A61,"")</f>
        <v/>
      </c>
      <c r="GU61" s="1" t="str">
        <f>IF(LEN(CustomFunctions!$A61)&gt;0,CustomFunctions!$A61,"")</f>
        <v>STY_CF_ZJG001_4_001</v>
      </c>
      <c r="GV61" s="1" t="str">
        <f>IF(LEN(Fields!$G61)&gt;0,Fields!$G61,"")</f>
        <v>VSRESN_VSG001</v>
      </c>
      <c r="GW61" s="1" t="str">
        <f>IF(LEN(Fields!$B61)&gt;0,Fields!$B61,"")</f>
        <v>VSRESN</v>
      </c>
    </row>
    <row r="62" spans="200:205" ht="37.5">
      <c r="GR62" s="1" t="str">
        <f>IF(LEN(Forms!$A62)&gt;0,Forms!$A62,"")</f>
        <v/>
      </c>
      <c r="GS62" s="1" t="str">
        <f>IF(LEN(Derivations!$A62)&gt;0,Derivations!$A62,"")</f>
        <v/>
      </c>
      <c r="GT62" s="1" t="str">
        <f>IF(LEN(Folders!$A62)&gt;0,Folders!$A62,"")</f>
        <v/>
      </c>
      <c r="GU62" s="1" t="str">
        <f>IF(LEN(CustomFunctions!$A62)&gt;0,CustomFunctions!$A62,"")</f>
        <v>STY_CF_ZJG001_002</v>
      </c>
      <c r="GV62" s="1" t="str">
        <f>IF(LEN(Fields!$G62)&gt;0,Fields!$G62,"")</f>
        <v>VSORRESU_VSG001</v>
      </c>
      <c r="GW62" s="1" t="str">
        <f>IF(LEN(Fields!$B62)&gt;0,Fields!$B62,"")</f>
        <v>VSORRESU</v>
      </c>
    </row>
    <row r="63" spans="200:205" ht="37.5">
      <c r="GR63" s="1" t="str">
        <f>IF(LEN(Forms!$A63)&gt;0,Forms!$A63,"")</f>
        <v/>
      </c>
      <c r="GS63" s="1" t="str">
        <f>IF(LEN(Derivations!$A63)&gt;0,Derivations!$A63,"")</f>
        <v/>
      </c>
      <c r="GT63" s="1" t="str">
        <f>IF(LEN(Folders!$A63)&gt;0,Folders!$A63,"")</f>
        <v/>
      </c>
      <c r="GU63" s="1" t="str">
        <f>IF(LEN(CustomFunctions!$A63)&gt;0,CustomFunctions!$A63,"")</f>
        <v>STY_CF_ZJG001_3_001</v>
      </c>
      <c r="GV63" s="1" t="str">
        <f>IF(LEN(Fields!$G63)&gt;0,Fields!$G63,"")</f>
        <v>VSDAT_VSG001</v>
      </c>
      <c r="GW63" s="1" t="str">
        <f>IF(LEN(Fields!$B63)&gt;0,Fields!$B63,"")</f>
        <v>VSDAT</v>
      </c>
    </row>
    <row r="64" spans="200:205" ht="37.5">
      <c r="GR64" s="1" t="str">
        <f>IF(LEN(Forms!$A64)&gt;0,Forms!$A64,"")</f>
        <v/>
      </c>
      <c r="GS64" s="1" t="str">
        <f>IF(LEN(Derivations!$A64)&gt;0,Derivations!$A64,"")</f>
        <v/>
      </c>
      <c r="GT64" s="1" t="str">
        <f>IF(LEN(Folders!$A64)&gt;0,Folders!$A64,"")</f>
        <v/>
      </c>
      <c r="GU64" s="1" t="str">
        <f>IF(LEN(CustomFunctions!$A64)&gt;0,CustomFunctions!$A64,"")</f>
        <v>STY_CF_ZJG001_2_001</v>
      </c>
      <c r="GV64" s="1" t="str">
        <f>IF(LEN(Fields!$G64)&gt;0,Fields!$G64,"")</f>
        <v>VSTEST_VSG001</v>
      </c>
      <c r="GW64" s="1" t="str">
        <f>IF(LEN(Fields!$B64)&gt;0,Fields!$B64,"")</f>
        <v>VSTEST</v>
      </c>
    </row>
    <row r="65" spans="200:205" ht="37.5">
      <c r="GR65" s="1" t="str">
        <f>IF(LEN(Forms!$A65)&gt;0,Forms!$A65,"")</f>
        <v/>
      </c>
      <c r="GS65" s="1" t="str">
        <f>IF(LEN(Derivations!$A65)&gt;0,Derivations!$A65,"")</f>
        <v/>
      </c>
      <c r="GT65" s="1" t="str">
        <f>IF(LEN(Folders!$A65)&gt;0,Folders!$A65,"")</f>
        <v/>
      </c>
      <c r="GU65" s="1" t="str">
        <f>IF(LEN(CustomFunctions!$A65)&gt;0,CustomFunctions!$A65,"")</f>
        <v>STY_CF_ZJG001_5_001</v>
      </c>
      <c r="GV65" s="1" t="str">
        <f>IF(LEN(Fields!$G65)&gt;0,Fields!$G65,"")</f>
        <v>VSPOS_VSG001</v>
      </c>
      <c r="GW65" s="1" t="str">
        <f>IF(LEN(Fields!$B65)&gt;0,Fields!$B65,"")</f>
        <v>VSPOS</v>
      </c>
    </row>
    <row r="66" spans="200:205" ht="37.5">
      <c r="GR66" s="1" t="str">
        <f>IF(LEN(Forms!$A66)&gt;0,Forms!$A66,"")</f>
        <v/>
      </c>
      <c r="GS66" s="1" t="str">
        <f>IF(LEN(Derivations!$A66)&gt;0,Derivations!$A66,"")</f>
        <v/>
      </c>
      <c r="GT66" s="1" t="str">
        <f>IF(LEN(Folders!$A66)&gt;0,Folders!$A66,"")</f>
        <v/>
      </c>
      <c r="GU66" s="1" t="str">
        <f>IF(LEN(CustomFunctions!$A66)&gt;0,CustomFunctions!$A66,"")</f>
        <v>STY_CF_ZJG001_6_001</v>
      </c>
      <c r="GV66" s="1" t="str">
        <f>IF(LEN(Fields!$G66)&gt;0,Fields!$G66,"")</f>
        <v>VSRESN_VSG001</v>
      </c>
      <c r="GW66" s="1" t="str">
        <f>IF(LEN(Fields!$B66)&gt;0,Fields!$B66,"")</f>
        <v>VSRESN</v>
      </c>
    </row>
    <row r="67" spans="200:205" ht="37.5">
      <c r="GR67" s="1" t="str">
        <f>IF(LEN(Forms!$A67)&gt;0,Forms!$A67,"")</f>
        <v/>
      </c>
      <c r="GS67" s="1" t="str">
        <f>IF(LEN(Derivations!$A67)&gt;0,Derivations!$A67,"")</f>
        <v/>
      </c>
      <c r="GT67" s="1" t="str">
        <f>IF(LEN(Folders!$A67)&gt;0,Folders!$A67,"")</f>
        <v/>
      </c>
      <c r="GU67" s="1" t="str">
        <f>IF(LEN(CustomFunctions!$A67)&gt;0,CustomFunctions!$A67,"")</f>
        <v>STY_CF_ECG004_001</v>
      </c>
      <c r="GV67" s="1" t="str">
        <f>IF(LEN(Fields!$G67)&gt;0,Fields!$G67,"")</f>
        <v>VSORRESU_VSG001</v>
      </c>
      <c r="GW67" s="1" t="str">
        <f>IF(LEN(Fields!$B67)&gt;0,Fields!$B67,"")</f>
        <v>VSORRESU</v>
      </c>
    </row>
    <row r="68" spans="200:205" ht="37.5">
      <c r="GR68" s="1" t="str">
        <f>IF(LEN(Forms!$A68)&gt;0,Forms!$A68,"")</f>
        <v/>
      </c>
      <c r="GS68" s="1" t="str">
        <f>IF(LEN(Derivations!$A68)&gt;0,Derivations!$A68,"")</f>
        <v/>
      </c>
      <c r="GT68" s="1" t="str">
        <f>IF(LEN(Folders!$A68)&gt;0,Folders!$A68,"")</f>
        <v/>
      </c>
      <c r="GU68" s="1" t="str">
        <f>IF(LEN(CustomFunctions!$A68)&gt;0,CustomFunctions!$A68,"")</f>
        <v>STY_CF_ECG004_002</v>
      </c>
      <c r="GV68" s="1" t="str">
        <f>IF(LEN(Fields!$G68)&gt;0,Fields!$G68,"")</f>
        <v>ZNCAT_ZNI001</v>
      </c>
      <c r="GW68" s="1" t="str">
        <f>IF(LEN(Fields!$B68)&gt;0,Fields!$B68,"")</f>
        <v>ZNCAT</v>
      </c>
    </row>
    <row r="69" spans="200:205" ht="50">
      <c r="GR69" s="1" t="str">
        <f>IF(LEN(Forms!$A69)&gt;0,Forms!$A69,"")</f>
        <v/>
      </c>
      <c r="GS69" s="1" t="str">
        <f>IF(LEN(Derivations!$A69)&gt;0,Derivations!$A69,"")</f>
        <v/>
      </c>
      <c r="GT69" s="1" t="str">
        <f>IF(LEN(Folders!$A69)&gt;0,Folders!$A69,"")</f>
        <v/>
      </c>
      <c r="GU69" s="1" t="str">
        <f>IF(LEN(CustomFunctions!$A69)&gt;0,CustomFunctions!$A69,"")</f>
        <v>STY_CF_OpenCloseDynamicQuery</v>
      </c>
      <c r="GV69" s="1" t="str">
        <f>IF(LEN(Fields!$G69)&gt;0,Fields!$G69,"")</f>
        <v>ZNDT_ZNI001</v>
      </c>
      <c r="GW69" s="1" t="str">
        <f>IF(LEN(Fields!$B69)&gt;0,Fields!$B69,"")</f>
        <v>ZNDT</v>
      </c>
    </row>
    <row r="70" spans="200:205" ht="37.5">
      <c r="GR70" s="1" t="str">
        <f>IF(LEN(Forms!$A70)&gt;0,Forms!$A70,"")</f>
        <v/>
      </c>
      <c r="GS70" s="1" t="str">
        <f>IF(LEN(Derivations!$A70)&gt;0,Derivations!$A70,"")</f>
        <v/>
      </c>
      <c r="GT70" s="1" t="str">
        <f>IF(LEN(Folders!$A70)&gt;0,Folders!$A70,"")</f>
        <v/>
      </c>
      <c r="GU70" s="1" t="str">
        <f>IF(LEN(CustomFunctions!$A70)&gt;0,CustomFunctions!$A70,"")</f>
        <v>STY_CF_ECG004_003</v>
      </c>
      <c r="GV70" s="1" t="str">
        <f>IF(LEN(Fields!$G70)&gt;0,Fields!$G70,"")</f>
        <v>ZNTM_ZNI001</v>
      </c>
      <c r="GW70" s="1" t="str">
        <f>IF(LEN(Fields!$B70)&gt;0,Fields!$B70,"")</f>
        <v>ZNTM</v>
      </c>
    </row>
    <row r="71" spans="200:205" ht="37.5">
      <c r="GR71" s="1" t="str">
        <f>IF(LEN(Forms!$A71)&gt;0,Forms!$A71,"")</f>
        <v/>
      </c>
      <c r="GS71" s="1" t="str">
        <f>IF(LEN(Derivations!$A71)&gt;0,Derivations!$A71,"")</f>
        <v/>
      </c>
      <c r="GT71" s="1" t="str">
        <f>IF(LEN(Folders!$A71)&gt;0,Folders!$A71,"")</f>
        <v/>
      </c>
      <c r="GU71" s="1" t="str">
        <f>IF(LEN(CustomFunctions!$A71)&gt;0,CustomFunctions!$A71,"")</f>
        <v>STY_CF_ECG004_004</v>
      </c>
      <c r="GV71" s="1" t="str">
        <f>IF(LEN(Fields!$G71)&gt;0,Fields!$G71,"")</f>
        <v>NUMRS_ZNI001</v>
      </c>
      <c r="GW71" s="1" t="str">
        <f>IF(LEN(Fields!$B71)&gt;0,Fields!$B71,"")</f>
        <v>NUMRS</v>
      </c>
    </row>
    <row r="72" spans="200:205" ht="37.5">
      <c r="GR72" s="1" t="str">
        <f>IF(LEN(Forms!$A72)&gt;0,Forms!$A72,"")</f>
        <v/>
      </c>
      <c r="GS72" s="1" t="str">
        <f>IF(LEN(Derivations!$A72)&gt;0,Derivations!$A72,"")</f>
        <v/>
      </c>
      <c r="GT72" s="1" t="str">
        <f>IF(LEN(Folders!$A72)&gt;0,Folders!$A72,"")</f>
        <v/>
      </c>
      <c r="GU72" s="1" t="str">
        <f>IF(LEN(CustomFunctions!$A72)&gt;0,CustomFunctions!$A72,"")</f>
        <v>STY_CF_ECG004_005</v>
      </c>
      <c r="GV72" s="1" t="str">
        <f>IF(LEN(Fields!$G72)&gt;0,Fields!$G72,"")</f>
        <v>NSCSMRS_ZNI001</v>
      </c>
      <c r="GW72" s="1" t="str">
        <f>IF(LEN(Fields!$B72)&gt;0,Fields!$B72,"")</f>
        <v>NSCSMRS</v>
      </c>
    </row>
    <row r="73" spans="200:205" ht="62.5">
      <c r="GR73" s="1" t="str">
        <f>IF(LEN(Forms!$A73)&gt;0,Forms!$A73,"")</f>
        <v/>
      </c>
      <c r="GS73" s="1" t="str">
        <f>IF(LEN(Derivations!$A73)&gt;0,Derivations!$A73,"")</f>
        <v/>
      </c>
      <c r="GT73" s="1" t="str">
        <f>IF(LEN(Folders!$A73)&gt;0,Folders!$A73,"")</f>
        <v/>
      </c>
      <c r="GU73" s="1" t="str">
        <f>IF(LEN(CustomFunctions!$A73)&gt;0,CustomFunctions!$A73,"")</f>
        <v>RSG_ISO3166 Country Conversion</v>
      </c>
      <c r="GV73" s="1" t="str">
        <f>IF(LEN(Fields!$G73)&gt;0,Fields!$G73,"")</f>
        <v>ZNTEST_ZNI001</v>
      </c>
      <c r="GW73" s="1" t="str">
        <f>IF(LEN(Fields!$B73)&gt;0,Fields!$B73,"")</f>
        <v>ZNTEST</v>
      </c>
    </row>
    <row r="74" spans="200:205" ht="50">
      <c r="GR74" s="1" t="str">
        <f>IF(LEN(Forms!$A74)&gt;0,Forms!$A74,"")</f>
        <v/>
      </c>
      <c r="GS74" s="1" t="str">
        <f>IF(LEN(Derivations!$A74)&gt;0,Derivations!$A74,"")</f>
        <v/>
      </c>
      <c r="GT74" s="1" t="str">
        <f>IF(LEN(Folders!$A74)&gt;0,Folders!$A74,"")</f>
        <v/>
      </c>
      <c r="GU74" s="1" t="str">
        <f>IF(LEN(CustomFunctions!$A74)&gt;0,CustomFunctions!$A74,"")</f>
        <v>RSG_DMG001_EXTRACTION</v>
      </c>
      <c r="GV74" s="1" t="str">
        <f>IF(LEN(Fields!$G74)&gt;0,Fields!$G74,"")</f>
        <v>ZNRESN_ZNI001</v>
      </c>
      <c r="GW74" s="1" t="str">
        <f>IF(LEN(Fields!$B74)&gt;0,Fields!$B74,"")</f>
        <v>ZNRESN</v>
      </c>
    </row>
    <row r="75" spans="200:205" ht="50">
      <c r="GR75" s="1" t="str">
        <f>IF(LEN(Forms!$A75)&gt;0,Forms!$A75,"")</f>
        <v/>
      </c>
      <c r="GS75" s="1" t="str">
        <f>IF(LEN(Derivations!$A75)&gt;0,Derivations!$A75,"")</f>
        <v/>
      </c>
      <c r="GT75" s="1" t="str">
        <f>IF(LEN(Folders!$A75)&gt;0,Folders!$A75,"")</f>
        <v/>
      </c>
      <c r="GU75" s="1" t="str">
        <f>IF(LEN(CustomFunctions!$A75)&gt;0,CustomFunctions!$A75,"")</f>
        <v>RSG_NONDRUG_EXTRACTION</v>
      </c>
      <c r="GV75" s="1" t="str">
        <f>IF(LEN(Fields!$G75)&gt;0,Fields!$G75,"")</f>
        <v>ZNORRESU_ZNI001</v>
      </c>
      <c r="GW75" s="1" t="str">
        <f>IF(LEN(Fields!$B75)&gt;0,Fields!$B75,"")</f>
        <v>ZNORRESU</v>
      </c>
    </row>
    <row r="76" spans="200:205" ht="87.5">
      <c r="GR76" s="1" t="str">
        <f>IF(LEN(Forms!$A76)&gt;0,Forms!$A76,"")</f>
        <v/>
      </c>
      <c r="GS76" s="1" t="str">
        <f>IF(LEN(Derivations!$A76)&gt;0,Derivations!$A76,"")</f>
        <v/>
      </c>
      <c r="GT76" s="1" t="str">
        <f>IF(LEN(Folders!$A76)&gt;0,Folders!$A76,"")</f>
        <v/>
      </c>
      <c r="GU76" s="1" t="str">
        <f>IF(LEN(CustomFunctions!$A76)&gt;0,CustomFunctions!$A76,"")</f>
        <v>RSG_Derive_DeathDate_SAE_DEATH(Disposition Form)</v>
      </c>
      <c r="GV76" s="1" t="str">
        <f>IF(LEN(Fields!$G76)&gt;0,Fields!$G76,"")</f>
        <v>ZNSTAT_ZNI001</v>
      </c>
      <c r="GW76" s="1" t="str">
        <f>IF(LEN(Fields!$B76)&gt;0,Fields!$B76,"")</f>
        <v>ZNSTAT</v>
      </c>
    </row>
    <row r="77" spans="200:205" ht="62.5">
      <c r="GR77" s="1" t="str">
        <f>IF(LEN(Forms!$A77)&gt;0,Forms!$A77,"")</f>
        <v/>
      </c>
      <c r="GS77" s="1" t="str">
        <f>IF(LEN(Derivations!$A77)&gt;0,Derivations!$A77,"")</f>
        <v/>
      </c>
      <c r="GT77" s="1" t="str">
        <f>IF(LEN(Folders!$A77)&gt;0,Folders!$A77,"")</f>
        <v/>
      </c>
      <c r="GU77" s="1" t="str">
        <f>IF(LEN(CustomFunctions!$A77)&gt;0,CustomFunctions!$A77,"")</f>
        <v>RSG_NONDRUG_EXTRACTION_CROSS1</v>
      </c>
      <c r="GV77" s="1" t="str">
        <f>IF(LEN(Fields!$G77)&gt;0,Fields!$G77,"")</f>
        <v>PRBSZ_ZNI001</v>
      </c>
      <c r="GW77" s="1" t="str">
        <f>IF(LEN(Fields!$B77)&gt;0,Fields!$B77,"")</f>
        <v>PRBSZ</v>
      </c>
    </row>
    <row r="78" spans="200:205" ht="62.5">
      <c r="GR78" s="1" t="str">
        <f>IF(LEN(Forms!$A78)&gt;0,Forms!$A78,"")</f>
        <v/>
      </c>
      <c r="GS78" s="1" t="str">
        <f>IF(LEN(Derivations!$A78)&gt;0,Derivations!$A78,"")</f>
        <v/>
      </c>
      <c r="GT78" s="1" t="str">
        <f>IF(LEN(Folders!$A78)&gt;0,Folders!$A78,"")</f>
        <v/>
      </c>
      <c r="GU78" s="1" t="str">
        <f>IF(LEN(CustomFunctions!$A78)&gt;0,CustomFunctions!$A78,"")</f>
        <v>RSG_NONDRUG_EXTRACTION_CROSS2</v>
      </c>
      <c r="GV78" s="1" t="str">
        <f>IF(LEN(Fields!$G78)&gt;0,Fields!$G78,"")</f>
        <v>PRBSZOS_ZNI001</v>
      </c>
      <c r="GW78" s="1" t="str">
        <f>IF(LEN(Fields!$B78)&gt;0,Fields!$B78,"")</f>
        <v>PRBSZOS</v>
      </c>
    </row>
    <row r="79" spans="200:205" ht="37.5">
      <c r="GR79" s="1" t="str">
        <f>IF(LEN(Forms!$A79)&gt;0,Forms!$A79,"")</f>
        <v/>
      </c>
      <c r="GS79" s="1" t="str">
        <f>IF(LEN(Derivations!$A79)&gt;0,Derivations!$A79,"")</f>
        <v/>
      </c>
      <c r="GT79" s="1" t="str">
        <f>IF(LEN(Folders!$A79)&gt;0,Folders!$A79,"")</f>
        <v/>
      </c>
      <c r="GU79" s="1" t="str">
        <f>IF(LEN(CustomFunctions!$A79)&gt;0,CustomFunctions!$A79,"")</f>
        <v>GL_CF_AEG00X_040</v>
      </c>
      <c r="GV79" s="1" t="str">
        <f>IF(LEN(Fields!$G79)&gt;0,Fields!$G79,"")</f>
        <v>QSDAT_QSS001</v>
      </c>
      <c r="GW79" s="1" t="str">
        <f>IF(LEN(Fields!$B79)&gt;0,Fields!$B79,"")</f>
        <v>QSDAT</v>
      </c>
    </row>
    <row r="80" spans="200:205" ht="37.5">
      <c r="GR80" s="1" t="str">
        <f>IF(LEN(Forms!$A80)&gt;0,Forms!$A80,"")</f>
        <v/>
      </c>
      <c r="GS80" s="1" t="str">
        <f>IF(LEN(Derivations!$A80)&gt;0,Derivations!$A80,"")</f>
        <v/>
      </c>
      <c r="GT80" s="1" t="str">
        <f>IF(LEN(Folders!$A80)&gt;0,Folders!$A80,"")</f>
        <v/>
      </c>
      <c r="GU80" s="1" t="str">
        <f>IF(LEN(CustomFunctions!$A80)&gt;0,CustomFunctions!$A80,"")</f>
        <v>GL_CF_MHG00X_040</v>
      </c>
      <c r="GV80" s="1" t="str">
        <f>IF(LEN(Fields!$G80)&gt;0,Fields!$G80,"")</f>
        <v>QSRESCD_QSS001</v>
      </c>
      <c r="GW80" s="1" t="str">
        <f>IF(LEN(Fields!$B80)&gt;0,Fields!$B80,"")</f>
        <v>QSRESCD</v>
      </c>
    </row>
    <row r="81" spans="200:205" ht="37.5">
      <c r="GR81" s="1" t="str">
        <f>IF(LEN(Forms!$A81)&gt;0,Forms!$A81,"")</f>
        <v/>
      </c>
      <c r="GS81" s="1" t="str">
        <f>IF(LEN(Derivations!$A81)&gt;0,Derivations!$A81,"")</f>
        <v/>
      </c>
      <c r="GT81" s="1" t="str">
        <f>IF(LEN(Folders!$A81)&gt;0,Folders!$A81,"")</f>
        <v/>
      </c>
      <c r="GU81" s="1" t="str">
        <f>IF(LEN(CustomFunctions!$A81)&gt;0,CustomFunctions!$A81,"")</f>
        <v>RSG_SAERF.SAE_DRG</v>
      </c>
      <c r="GV81" s="1" t="str">
        <f>IF(LEN(Fields!$G81)&gt;0,Fields!$G81,"")</f>
        <v/>
      </c>
      <c r="GW81" s="1" t="str">
        <f>IF(LEN(Fields!$B81)&gt;0,Fields!$B81,"")</f>
        <v>LBL1</v>
      </c>
    </row>
    <row r="82" spans="200:205" ht="50">
      <c r="GR82" s="1" t="str">
        <f>IF(LEN(Forms!$A82)&gt;0,Forms!$A82,"")</f>
        <v/>
      </c>
      <c r="GS82" s="1" t="str">
        <f>IF(LEN(Derivations!$A82)&gt;0,Derivations!$A82,"")</f>
        <v/>
      </c>
      <c r="GT82" s="1" t="str">
        <f>IF(LEN(Folders!$A82)&gt;0,Folders!$A82,"")</f>
        <v/>
      </c>
      <c r="GU82" s="1" t="str">
        <f>IF(LEN(CustomFunctions!$A82)&gt;0,CustomFunctions!$A82,"")</f>
        <v>RSG_SAE_TEST.TSTYN.01.GL</v>
      </c>
      <c r="GV82" s="1" t="str">
        <f>IF(LEN(Fields!$G82)&gt;0,Fields!$G82,"")</f>
        <v>PCDT_ZJG001</v>
      </c>
      <c r="GW82" s="1" t="str">
        <f>IF(LEN(Fields!$B82)&gt;0,Fields!$B82,"")</f>
        <v>PCDT</v>
      </c>
    </row>
    <row r="83" spans="200:205" ht="50">
      <c r="GR83" s="1" t="str">
        <f>IF(LEN(Forms!$A83)&gt;0,Forms!$A83,"")</f>
        <v/>
      </c>
      <c r="GS83" s="1" t="str">
        <f>IF(LEN(Derivations!$A83)&gt;0,Derivations!$A83,"")</f>
        <v/>
      </c>
      <c r="GT83" s="1" t="str">
        <f>IF(LEN(Folders!$A83)&gt;0,Folders!$A83,"")</f>
        <v/>
      </c>
      <c r="GU83" s="1" t="str">
        <f>IF(LEN(CustomFunctions!$A83)&gt;0,CustomFunctions!$A83,"")</f>
        <v>RSG_SAE_TEST.TSTYN.02.GL</v>
      </c>
      <c r="GV83" s="1" t="str">
        <f>IF(LEN(Fields!$G83)&gt;0,Fields!$G83,"")</f>
        <v>SMPNO_ZJG001</v>
      </c>
      <c r="GW83" s="1" t="str">
        <f>IF(LEN(Fields!$B83)&gt;0,Fields!$B83,"")</f>
        <v>SMPNO</v>
      </c>
    </row>
    <row r="84" spans="200:205" ht="50">
      <c r="GR84" s="1" t="str">
        <f>IF(LEN(Forms!$A84)&gt;0,Forms!$A84,"")</f>
        <v/>
      </c>
      <c r="GS84" s="1" t="str">
        <f>IF(LEN(Derivations!$A84)&gt;0,Derivations!$A84,"")</f>
        <v/>
      </c>
      <c r="GT84" s="1" t="str">
        <f>IF(LEN(Folders!$A84)&gt;0,Folders!$A84,"")</f>
        <v/>
      </c>
      <c r="GU84" s="1" t="str">
        <f>IF(LEN(CustomFunctions!$A84)&gt;0,CustomFunctions!$A84,"")</f>
        <v>RSG_SAE_TEST.TST_DATE</v>
      </c>
      <c r="GV84" s="1" t="str">
        <f>IF(LEN(Fields!$G84)&gt;0,Fields!$G84,"")</f>
        <v>TPTTXT_ZJG001</v>
      </c>
      <c r="GW84" s="1" t="str">
        <f>IF(LEN(Fields!$B84)&gt;0,Fields!$B84,"")</f>
        <v>TPTTXT</v>
      </c>
    </row>
    <row r="85" spans="200:205" ht="62.5">
      <c r="GR85" s="1" t="str">
        <f>IF(LEN(Forms!$A85)&gt;0,Forms!$A85,"")</f>
        <v/>
      </c>
      <c r="GS85" s="1" t="str">
        <f>IF(LEN(Derivations!$A85)&gt;0,Derivations!$A85,"")</f>
        <v/>
      </c>
      <c r="GT85" s="1" t="str">
        <f>IF(LEN(Folders!$A85)&gt;0,Folders!$A85,"")</f>
        <v/>
      </c>
      <c r="GU85" s="1" t="str">
        <f>IF(LEN(CustomFunctions!$A85)&gt;0,CustomFunctions!$A85,"")</f>
        <v>RSG_SAE_TEST.TST_NAME.01.GL</v>
      </c>
      <c r="GV85" s="1" t="str">
        <f>IF(LEN(Fields!$G85)&gt;0,Fields!$G85,"")</f>
        <v>SMPTAK_ZJG001</v>
      </c>
      <c r="GW85" s="1" t="str">
        <f>IF(LEN(Fields!$B85)&gt;0,Fields!$B85,"")</f>
        <v>SMPTAK</v>
      </c>
    </row>
    <row r="86" spans="200:205" ht="37.5">
      <c r="GR86" s="1" t="str">
        <f>IF(LEN(Forms!$A86)&gt;0,Forms!$A86,"")</f>
        <v/>
      </c>
      <c r="GS86" s="1" t="str">
        <f>IF(LEN(Derivations!$A86)&gt;0,Derivations!$A86,"")</f>
        <v/>
      </c>
      <c r="GT86" s="1" t="str">
        <f>IF(LEN(Folders!$A86)&gt;0,Folders!$A86,"")</f>
        <v/>
      </c>
      <c r="GU86" s="1" t="str">
        <f>IF(LEN(CustomFunctions!$A86)&gt;0,CustomFunctions!$A86,"")</f>
        <v>RSG_INV_REV.INVDT</v>
      </c>
      <c r="GV86" s="1" t="str">
        <f>IF(LEN(Fields!$G86)&gt;0,Fields!$G86,"")</f>
        <v>RESTKND_ZJG001</v>
      </c>
      <c r="GW86" s="1" t="str">
        <f>IF(LEN(Fields!$B86)&gt;0,Fields!$B86,"")</f>
        <v>RESTKND</v>
      </c>
    </row>
    <row r="87" spans="200:205" ht="25">
      <c r="GR87" s="1" t="str">
        <f>IF(LEN(Forms!$A87)&gt;0,Forms!$A87,"")</f>
        <v/>
      </c>
      <c r="GS87" s="1" t="str">
        <f>IF(LEN(Derivations!$A87)&gt;0,Derivations!$A87,"")</f>
        <v/>
      </c>
      <c r="GT87" s="1" t="str">
        <f>IF(LEN(Folders!$A87)&gt;0,Folders!$A87,"")</f>
        <v/>
      </c>
      <c r="GU87" s="1" t="str">
        <f>IF(LEN(CustomFunctions!$A87)&gt;0,CustomFunctions!$A87,"")</f>
        <v>RSG_TRANSMIT</v>
      </c>
      <c r="GV87" s="1" t="str">
        <f>IF(LEN(Fields!$G87)&gt;0,Fields!$G87,"")</f>
        <v>PCTM_ZJG001</v>
      </c>
      <c r="GW87" s="1" t="str">
        <f>IF(LEN(Fields!$B87)&gt;0,Fields!$B87,"")</f>
        <v>PCTM</v>
      </c>
    </row>
    <row r="88" spans="200:205" ht="50">
      <c r="GR88" s="1" t="str">
        <f>IF(LEN(Forms!$A88)&gt;0,Forms!$A88,"")</f>
        <v/>
      </c>
      <c r="GS88" s="1" t="str">
        <f>IF(LEN(Derivations!$A88)&gt;0,Derivations!$A88,"")</f>
        <v/>
      </c>
      <c r="GT88" s="1" t="str">
        <f>IF(LEN(Folders!$A88)&gt;0,Folders!$A88,"")</f>
        <v/>
      </c>
      <c r="GU88" s="1" t="str">
        <f>IF(LEN(CustomFunctions!$A88)&gt;0,CustomFunctions!$A88,"")</f>
        <v>RSG_CASEID_AND_FOLDER</v>
      </c>
      <c r="GV88" s="1" t="str">
        <f>IF(LEN(Fields!$G88)&gt;0,Fields!$G88,"")</f>
        <v>ZJCAT_ZJG001</v>
      </c>
      <c r="GW88" s="1" t="str">
        <f>IF(LEN(Fields!$B88)&gt;0,Fields!$B88,"")</f>
        <v>ZJCAT</v>
      </c>
    </row>
    <row r="89" spans="200:205" ht="62.5">
      <c r="GR89" s="1" t="str">
        <f>IF(LEN(Forms!$A89)&gt;0,Forms!$A89,"")</f>
        <v/>
      </c>
      <c r="GS89" s="1" t="str">
        <f>IF(LEN(Derivations!$A89)&gt;0,Derivations!$A89,"")</f>
        <v/>
      </c>
      <c r="GT89" s="1" t="str">
        <f>IF(LEN(Folders!$A89)&gt;0,Folders!$A89,"")</f>
        <v/>
      </c>
      <c r="GU89" s="1" t="str">
        <f>IF(LEN(CustomFunctions!$A89)&gt;0,CustomFunctions!$A89,"")</f>
        <v>RSG_CASEID_AND_FOLDER_CROSS</v>
      </c>
      <c r="GV89" s="1" t="str">
        <f>IF(LEN(Fields!$G89)&gt;0,Fields!$G89,"")</f>
        <v/>
      </c>
      <c r="GW89" s="1" t="str">
        <f>IF(LEN(Fields!$B89)&gt;0,Fields!$B89,"")</f>
        <v>LBL1</v>
      </c>
    </row>
    <row r="90" spans="200:205" ht="37.5">
      <c r="GR90" s="1" t="str">
        <f>IF(LEN(Forms!$A90)&gt;0,Forms!$A90,"")</f>
        <v/>
      </c>
      <c r="GS90" s="1" t="str">
        <f>IF(LEN(Derivations!$A90)&gt;0,Derivations!$A90,"")</f>
        <v/>
      </c>
      <c r="GT90" s="1" t="str">
        <f>IF(LEN(Folders!$A90)&gt;0,Folders!$A90,"")</f>
        <v/>
      </c>
      <c r="GU90" s="1" t="str">
        <f>IF(LEN(CustomFunctions!$A90)&gt;0,CustomFunctions!$A90,"")</f>
        <v>RSG_SAE_EXTRACTION</v>
      </c>
      <c r="GV90" s="1" t="str">
        <f>IF(LEN(Fields!$G90)&gt;0,Fields!$G90,"")</f>
        <v>PCDT_ZJG001</v>
      </c>
      <c r="GW90" s="1" t="str">
        <f>IF(LEN(Fields!$B90)&gt;0,Fields!$B90,"")</f>
        <v>PCDT</v>
      </c>
    </row>
    <row r="91" spans="200:205" ht="75">
      <c r="GR91" s="1" t="str">
        <f>IF(LEN(Forms!$A91)&gt;0,Forms!$A91,"")</f>
        <v/>
      </c>
      <c r="GS91" s="1" t="str">
        <f>IF(LEN(Derivations!$A91)&gt;0,Derivations!$A91,"")</f>
        <v/>
      </c>
      <c r="GT91" s="1" t="str">
        <f>IF(LEN(Folders!$A91)&gt;0,Folders!$A91,"")</f>
        <v/>
      </c>
      <c r="GU91" s="1" t="str">
        <f>IF(LEN(CustomFunctions!$A91)&gt;0,CustomFunctions!$A91,"")</f>
        <v>RSG_Derive_DeathDate_SAE_DEATH(Death Form)</v>
      </c>
      <c r="GV91" s="1" t="str">
        <f>IF(LEN(Fields!$G91)&gt;0,Fields!$G91,"")</f>
        <v>SMPNO_ZJG001</v>
      </c>
      <c r="GW91" s="1" t="str">
        <f>IF(LEN(Fields!$B91)&gt;0,Fields!$B91,"")</f>
        <v>SMPNO</v>
      </c>
    </row>
    <row r="92" spans="200:205" ht="50">
      <c r="GR92" s="1" t="str">
        <f>IF(LEN(Forms!$A92)&gt;0,Forms!$A92,"")</f>
        <v/>
      </c>
      <c r="GS92" s="1" t="str">
        <f>IF(LEN(Derivations!$A92)&gt;0,Derivations!$A92,"")</f>
        <v/>
      </c>
      <c r="GT92" s="1" t="str">
        <f>IF(LEN(Folders!$A92)&gt;0,Folders!$A92,"")</f>
        <v/>
      </c>
      <c r="GU92" s="1" t="str">
        <f>IF(LEN(CustomFunctions!$A92)&gt;0,CustomFunctions!$A92,"")</f>
        <v>RSG_AddForm_SAE_DEATH</v>
      </c>
      <c r="GV92" s="1" t="str">
        <f>IF(LEN(Fields!$G92)&gt;0,Fields!$G92,"")</f>
        <v>TPTTXT_ZJG001</v>
      </c>
      <c r="GW92" s="1" t="str">
        <f>IF(LEN(Fields!$B92)&gt;0,Fields!$B92,"")</f>
        <v>TPTTXT</v>
      </c>
    </row>
    <row r="93" spans="200:205" ht="37.5">
      <c r="GR93" s="1" t="str">
        <f>IF(LEN(Forms!$A93)&gt;0,Forms!$A93,"")</f>
        <v/>
      </c>
      <c r="GS93" s="1" t="str">
        <f>IF(LEN(Derivations!$A93)&gt;0,Derivations!$A93,"")</f>
        <v/>
      </c>
      <c r="GT93" s="1" t="str">
        <f>IF(LEN(Folders!$A93)&gt;0,Folders!$A93,"")</f>
        <v/>
      </c>
      <c r="GU93" s="1" t="str">
        <f>IF(LEN(CustomFunctions!$A93)&gt;0,CustomFunctions!$A93,"")</f>
        <v>RSG_Nullification_SetVisible</v>
      </c>
      <c r="GV93" s="1" t="str">
        <f>IF(LEN(Fields!$G93)&gt;0,Fields!$G93,"")</f>
        <v>SMPTAK_ZJG001</v>
      </c>
      <c r="GW93" s="1" t="str">
        <f>IF(LEN(Fields!$B93)&gt;0,Fields!$B93,"")</f>
        <v>SMPTAK</v>
      </c>
    </row>
    <row r="94" spans="200:205" ht="50">
      <c r="GR94" s="1" t="str">
        <f>IF(LEN(Forms!$A94)&gt;0,Forms!$A94,"")</f>
        <v/>
      </c>
      <c r="GS94" s="1" t="str">
        <f>IF(LEN(Derivations!$A94)&gt;0,Derivations!$A94,"")</f>
        <v/>
      </c>
      <c r="GT94" s="1" t="str">
        <f>IF(LEN(Folders!$A94)&gt;0,Folders!$A94,"")</f>
        <v/>
      </c>
      <c r="GU94" s="1" t="str">
        <f>IF(LEN(CustomFunctions!$A94)&gt;0,CustomFunctions!$A94,"")</f>
        <v>RSG_Derive_Reporter Details</v>
      </c>
      <c r="GV94" s="1" t="str">
        <f>IF(LEN(Fields!$G94)&gt;0,Fields!$G94,"")</f>
        <v>RESTKND_ZJG001</v>
      </c>
      <c r="GW94" s="1" t="str">
        <f>IF(LEN(Fields!$B94)&gt;0,Fields!$B94,"")</f>
        <v>RESTKND</v>
      </c>
    </row>
    <row r="95" spans="200:205" ht="37.5">
      <c r="GR95" s="1" t="str">
        <f>IF(LEN(Forms!$A95)&gt;0,Forms!$A95,"")</f>
        <v/>
      </c>
      <c r="GS95" s="1" t="str">
        <f>IF(LEN(Derivations!$A95)&gt;0,Derivations!$A95,"")</f>
        <v/>
      </c>
      <c r="GT95" s="1" t="str">
        <f>IF(LEN(Folders!$A95)&gt;0,Folders!$A95,"")</f>
        <v/>
      </c>
      <c r="GU95" s="1" t="str">
        <f>IF(LEN(CustomFunctions!$A95)&gt;0,CustomFunctions!$A95,"")</f>
        <v>RSG_Derive_Related_Drugs</v>
      </c>
      <c r="GV95" s="1" t="str">
        <f>IF(LEN(Fields!$G95)&gt;0,Fields!$G95,"")</f>
        <v>PCTM_ZJG001</v>
      </c>
      <c r="GW95" s="1" t="str">
        <f>IF(LEN(Fields!$B95)&gt;0,Fields!$B95,"")</f>
        <v>PCTM</v>
      </c>
    </row>
    <row r="96" spans="200:205" ht="50">
      <c r="GR96" s="1" t="str">
        <f>IF(LEN(Forms!$A96)&gt;0,Forms!$A96,"")</f>
        <v/>
      </c>
      <c r="GS96" s="1" t="str">
        <f>IF(LEN(Derivations!$A96)&gt;0,Derivations!$A96,"")</f>
        <v/>
      </c>
      <c r="GT96" s="1" t="str">
        <f>IF(LEN(Folders!$A96)&gt;0,Folders!$A96,"")</f>
        <v/>
      </c>
      <c r="GU96" s="1" t="str">
        <f>IF(LEN(CustomFunctions!$A96)&gt;0,CustomFunctions!$A96,"")</f>
        <v>RSG_Derive_OutcomeDate_SAERF</v>
      </c>
      <c r="GV96" s="1" t="str">
        <f>IF(LEN(Fields!$G96)&gt;0,Fields!$G96,"")</f>
        <v>ZJCAT_ZJG001</v>
      </c>
      <c r="GW96" s="1" t="str">
        <f>IF(LEN(Fields!$B96)&gt;0,Fields!$B96,"")</f>
        <v>ZJCAT</v>
      </c>
    </row>
    <row r="97" spans="200:205" ht="50">
      <c r="GR97" s="1" t="str">
        <f>IF(LEN(Forms!$A97)&gt;0,Forms!$A97,"")</f>
        <v/>
      </c>
      <c r="GS97" s="1" t="str">
        <f>IF(LEN(Derivations!$A97)&gt;0,Derivations!$A97,"")</f>
        <v/>
      </c>
      <c r="GT97" s="1" t="str">
        <f>IF(LEN(Folders!$A97)&gt;0,Folders!$A97,"")</f>
        <v/>
      </c>
      <c r="GU97" s="1" t="str">
        <f>IF(LEN(CustomFunctions!$A97)&gt;0,CustomFunctions!$A97,"")</f>
        <v>RSG_SAERF_SERIOUSNESS</v>
      </c>
      <c r="GV97" s="1" t="str">
        <f>IF(LEN(Fields!$G97)&gt;0,Fields!$G97,"")</f>
        <v/>
      </c>
      <c r="GW97" s="1" t="str">
        <f>IF(LEN(Fields!$B97)&gt;0,Fields!$B97,"")</f>
        <v>LBL1</v>
      </c>
    </row>
    <row r="98" spans="200:205" ht="37.5">
      <c r="GR98" s="1" t="str">
        <f>IF(LEN(Forms!$A98)&gt;0,Forms!$A98,"")</f>
        <v/>
      </c>
      <c r="GS98" s="1" t="str">
        <f>IF(LEN(Derivations!$A98)&gt;0,Derivations!$A98,"")</f>
        <v/>
      </c>
      <c r="GT98" s="1" t="str">
        <f>IF(LEN(Folders!$A98)&gt;0,Folders!$A98,"")</f>
        <v/>
      </c>
      <c r="GU98" s="1" t="str">
        <f>IF(LEN(CustomFunctions!$A98)&gt;0,CustomFunctions!$A98,"")</f>
        <v>RSG_INACTIVATE_AE</v>
      </c>
      <c r="GV98" s="1" t="str">
        <f>IF(LEN(Fields!$G98)&gt;0,Fields!$G98,"")</f>
        <v>PCDT_ZJG001</v>
      </c>
      <c r="GW98" s="1" t="str">
        <f>IF(LEN(Fields!$B98)&gt;0,Fields!$B98,"")</f>
        <v>PCDT</v>
      </c>
    </row>
    <row r="99" spans="200:205" ht="50">
      <c r="GR99" s="1" t="str">
        <f>IF(LEN(Forms!$A99)&gt;0,Forms!$A99,"")</f>
        <v/>
      </c>
      <c r="GS99" s="1" t="str">
        <f>IF(LEN(Derivations!$A99)&gt;0,Derivations!$A99,"")</f>
        <v/>
      </c>
      <c r="GT99" s="1" t="str">
        <f>IF(LEN(Folders!$A99)&gt;0,Folders!$A99,"")</f>
        <v/>
      </c>
      <c r="GU99" s="1" t="str">
        <f>IF(LEN(CustomFunctions!$A99)&gt;0,CustomFunctions!$A99,"")</f>
        <v>RSG_Derive_ArgusCode_SAE_DOS</v>
      </c>
      <c r="GV99" s="1" t="str">
        <f>IF(LEN(Fields!$G99)&gt;0,Fields!$G99,"")</f>
        <v>SMPNO_ZJG001</v>
      </c>
      <c r="GW99" s="1" t="str">
        <f>IF(LEN(Fields!$B99)&gt;0,Fields!$B99,"")</f>
        <v>SMPNO</v>
      </c>
    </row>
    <row r="100" spans="200:205" ht="62.5">
      <c r="GR100" s="1" t="str">
        <f>IF(LEN(Forms!$A100)&gt;0,Forms!$A100,"")</f>
        <v/>
      </c>
      <c r="GS100" s="1" t="str">
        <f>IF(LEN(Derivations!$A100)&gt;0,Derivations!$A100,"")</f>
        <v/>
      </c>
      <c r="GT100" s="1" t="str">
        <f>IF(LEN(Folders!$A100)&gt;0,Folders!$A100,"")</f>
        <v/>
      </c>
      <c r="GU100" s="1" t="str">
        <f>IF(LEN(CustomFunctions!$A100)&gt;0,CustomFunctions!$A100,"")</f>
        <v>RSG_Derive_LastDoseDate_SAE_DOS</v>
      </c>
      <c r="GV100" s="1" t="str">
        <f>IF(LEN(Fields!$G100)&gt;0,Fields!$G100,"")</f>
        <v>TPTTXT_ZJG001</v>
      </c>
      <c r="GW100" s="1" t="str">
        <f>IF(LEN(Fields!$B100)&gt;0,Fields!$B100,"")</f>
        <v>TPTTXT</v>
      </c>
    </row>
    <row r="101" spans="200:205" ht="50">
      <c r="GR101" s="1" t="str">
        <f>IF(LEN(Forms!$A101)&gt;0,Forms!$A101,"")</f>
        <v/>
      </c>
      <c r="GS101" s="1" t="str">
        <f>IF(LEN(Derivations!$A101)&gt;0,Derivations!$A101,"")</f>
        <v/>
      </c>
      <c r="GT101" s="1" t="str">
        <f>IF(LEN(Folders!$A101)&gt;0,Folders!$A101,"")</f>
        <v/>
      </c>
      <c r="GU101" s="1" t="str">
        <f>IF(LEN(CustomFunctions!$A101)&gt;0,CustomFunctions!$A101,"")</f>
        <v>RSG_CONMED_EXTRACTION</v>
      </c>
      <c r="GV101" s="1" t="str">
        <f>IF(LEN(Fields!$G101)&gt;0,Fields!$G101,"")</f>
        <v>SMPTAK_ZJG001</v>
      </c>
      <c r="GW101" s="1" t="str">
        <f>IF(LEN(Fields!$B101)&gt;0,Fields!$B101,"")</f>
        <v>SMPTAK</v>
      </c>
    </row>
    <row r="102" spans="200:205" ht="50">
      <c r="GR102" s="1" t="str">
        <f>IF(LEN(Forms!$A102)&gt;0,Forms!$A102,"")</f>
        <v/>
      </c>
      <c r="GS102" s="1" t="str">
        <f>IF(LEN(Derivations!$A102)&gt;0,Derivations!$A102,"")</f>
        <v/>
      </c>
      <c r="GT102" s="1" t="str">
        <f>IF(LEN(Folders!$A102)&gt;0,Folders!$A102,"")</f>
        <v/>
      </c>
      <c r="GU102" s="1" t="str">
        <f>IF(LEN(CustomFunctions!$A102)&gt;0,CustomFunctions!$A102,"")</f>
        <v>RSG_Copy_Nullify_INV_REV</v>
      </c>
      <c r="GV102" s="1" t="str">
        <f>IF(LEN(Fields!$G102)&gt;0,Fields!$G102,"")</f>
        <v>RESTKND_ZJG001</v>
      </c>
      <c r="GW102" s="1" t="str">
        <f>IF(LEN(Fields!$B102)&gt;0,Fields!$B102,"")</f>
        <v>RESTKND</v>
      </c>
    </row>
    <row r="103" spans="200:205" ht="25">
      <c r="GR103" s="1" t="str">
        <f>IF(LEN(Forms!$A103)&gt;0,Forms!$A103,"")</f>
        <v/>
      </c>
      <c r="GS103" s="1" t="str">
        <f>IF(LEN(Derivations!$A103)&gt;0,Derivations!$A103,"")</f>
        <v/>
      </c>
      <c r="GT103" s="1" t="str">
        <f>IF(LEN(Folders!$A103)&gt;0,Folders!$A103,"")</f>
        <v/>
      </c>
      <c r="GU103" s="1" t="str">
        <f>IF(LEN(CustomFunctions!$A103)&gt;0,CustomFunctions!$A103,"")</f>
        <v>RSG_AGE</v>
      </c>
      <c r="GV103" s="1" t="str">
        <f>IF(LEN(Fields!$G103)&gt;0,Fields!$G103,"")</f>
        <v>PCTM_ZJG001</v>
      </c>
      <c r="GW103" s="1" t="str">
        <f>IF(LEN(Fields!$B103)&gt;0,Fields!$B103,"")</f>
        <v>PCTM</v>
      </c>
    </row>
    <row r="104" spans="200:205" ht="37.5">
      <c r="GR104" s="1" t="str">
        <f>IF(LEN(Forms!$A104)&gt;0,Forms!$A104,"")</f>
        <v/>
      </c>
      <c r="GS104" s="1" t="str">
        <f>IF(LEN(Derivations!$A104)&gt;0,Derivations!$A104,"")</f>
        <v/>
      </c>
      <c r="GT104" s="1" t="str">
        <f>IF(LEN(Folders!$A104)&gt;0,Folders!$A104,"")</f>
        <v/>
      </c>
      <c r="GU104" s="1" t="str">
        <f>IF(LEN(CustomFunctions!$A104)&gt;0,CustomFunctions!$A104,"")</f>
        <v>RSG_TRANSMISSION</v>
      </c>
      <c r="GV104" s="1" t="str">
        <f>IF(LEN(Fields!$G104)&gt;0,Fields!$G104,"")</f>
        <v>ZJCAT_ZJG001</v>
      </c>
      <c r="GW104" s="1" t="str">
        <f>IF(LEN(Fields!$B104)&gt;0,Fields!$B104,"")</f>
        <v>ZJCAT</v>
      </c>
    </row>
    <row r="105" spans="200:205" ht="25">
      <c r="GR105" s="1" t="str">
        <f>IF(LEN(Forms!$A105)&gt;0,Forms!$A105,"")</f>
        <v/>
      </c>
      <c r="GS105" s="1" t="str">
        <f>IF(LEN(Derivations!$A105)&gt;0,Derivations!$A105,"")</f>
        <v/>
      </c>
      <c r="GT105" s="1" t="str">
        <f>IF(LEN(Folders!$A105)&gt;0,Folders!$A105,"")</f>
        <v/>
      </c>
      <c r="GU105" s="1" t="str">
        <f>IF(LEN(CustomFunctions!$A105)&gt;0,CustomFunctions!$A105,"")</f>
        <v>RSG_Site_Info</v>
      </c>
      <c r="GV105" s="1" t="str">
        <f>IF(LEN(Fields!$G105)&gt;0,Fields!$G105,"")</f>
        <v/>
      </c>
      <c r="GW105" s="1" t="str">
        <f>IF(LEN(Fields!$B105)&gt;0,Fields!$B105,"")</f>
        <v>LBL1</v>
      </c>
    </row>
    <row r="106" spans="200:205" ht="37.5">
      <c r="GR106" s="1" t="str">
        <f>IF(LEN(Forms!$A106)&gt;0,Forms!$A106,"")</f>
        <v/>
      </c>
      <c r="GS106" s="1" t="str">
        <f>IF(LEN(Derivations!$A106)&gt;0,Derivations!$A106,"")</f>
        <v/>
      </c>
      <c r="GT106" s="1" t="str">
        <f>IF(LEN(Folders!$A106)&gt;0,Folders!$A106,"")</f>
        <v/>
      </c>
      <c r="GU106" s="1" t="str">
        <f>IF(LEN(CustomFunctions!$A106)&gt;0,CustomFunctions!$A106,"")</f>
        <v>RSG_Notification_Monitor</v>
      </c>
      <c r="GV106" s="1" t="str">
        <f>IF(LEN(Fields!$G106)&gt;0,Fields!$G106,"")</f>
        <v>PCDT_ZJG001</v>
      </c>
      <c r="GW106" s="1" t="str">
        <f>IF(LEN(Fields!$B106)&gt;0,Fields!$B106,"")</f>
        <v>PCDT</v>
      </c>
    </row>
    <row r="107" spans="200:205" ht="50">
      <c r="GR107" s="1" t="str">
        <f>IF(LEN(Forms!$A107)&gt;0,Forms!$A107,"")</f>
        <v/>
      </c>
      <c r="GS107" s="1" t="str">
        <f>IF(LEN(Derivations!$A107)&gt;0,Derivations!$A107,"")</f>
        <v/>
      </c>
      <c r="GT107" s="1" t="str">
        <f>IF(LEN(Folders!$A107)&gt;0,Folders!$A107,"")</f>
        <v/>
      </c>
      <c r="GU107" s="1" t="str">
        <f>IF(LEN(CustomFunctions!$A107)&gt;0,CustomFunctions!$A107,"")</f>
        <v>RSG_Derive_EarliestSAE_Date</v>
      </c>
      <c r="GV107" s="1" t="str">
        <f>IF(LEN(Fields!$G107)&gt;0,Fields!$G107,"")</f>
        <v>SMPNO_ZJG001</v>
      </c>
      <c r="GW107" s="1" t="str">
        <f>IF(LEN(Fields!$B107)&gt;0,Fields!$B107,"")</f>
        <v>SMPNO</v>
      </c>
    </row>
    <row r="108" spans="200:205" ht="50">
      <c r="GR108" s="1" t="str">
        <f>IF(LEN(Forms!$A108)&gt;0,Forms!$A108,"")</f>
        <v/>
      </c>
      <c r="GS108" s="1" t="str">
        <f>IF(LEN(Derivations!$A108)&gt;0,Derivations!$A108,"")</f>
        <v/>
      </c>
      <c r="GT108" s="1" t="str">
        <f>IF(LEN(Folders!$A108)&gt;0,Folders!$A108,"")</f>
        <v/>
      </c>
      <c r="GU108" s="1" t="str">
        <f>IF(LEN(CustomFunctions!$A108)&gt;0,CustomFunctions!$A108,"")</f>
        <v>RSG_Derive_CaseID_AUTO_02</v>
      </c>
      <c r="GV108" s="1" t="str">
        <f>IF(LEN(Fields!$G108)&gt;0,Fields!$G108,"")</f>
        <v>TPTTXT_ZJG001</v>
      </c>
      <c r="GW108" s="1" t="str">
        <f>IF(LEN(Fields!$B108)&gt;0,Fields!$B108,"")</f>
        <v>TPTTXT</v>
      </c>
    </row>
    <row r="109" spans="200:205" ht="50">
      <c r="GR109" s="1" t="str">
        <f>IF(LEN(Forms!$A109)&gt;0,Forms!$A109,"")</f>
        <v/>
      </c>
      <c r="GS109" s="1" t="str">
        <f>IF(LEN(Derivations!$A109)&gt;0,Derivations!$A109,"")</f>
        <v/>
      </c>
      <c r="GT109" s="1" t="str">
        <f>IF(LEN(Folders!$A109)&gt;0,Folders!$A109,"")</f>
        <v/>
      </c>
      <c r="GU109" s="1" t="str">
        <f>IF(LEN(CustomFunctions!$A109)&gt;0,CustomFunctions!$A109,"")</f>
        <v>RSG_Derive_CaseID_AUTO_03</v>
      </c>
      <c r="GV109" s="1" t="str">
        <f>IF(LEN(Fields!$G109)&gt;0,Fields!$G109,"")</f>
        <v>SMPTAK_ZJG001</v>
      </c>
      <c r="GW109" s="1" t="str">
        <f>IF(LEN(Fields!$B109)&gt;0,Fields!$B109,"")</f>
        <v>SMPTAK</v>
      </c>
    </row>
    <row r="110" spans="200:205" ht="50">
      <c r="GR110" s="1" t="str">
        <f>IF(LEN(Forms!$A110)&gt;0,Forms!$A110,"")</f>
        <v/>
      </c>
      <c r="GS110" s="1" t="str">
        <f>IF(LEN(Derivations!$A110)&gt;0,Derivations!$A110,"")</f>
        <v/>
      </c>
      <c r="GT110" s="1" t="str">
        <f>IF(LEN(Folders!$A110)&gt;0,Folders!$A110,"")</f>
        <v/>
      </c>
      <c r="GU110" s="1" t="str">
        <f>IF(LEN(CustomFunctions!$A110)&gt;0,CustomFunctions!$A110,"")</f>
        <v>RSG_Derive_CaseID_AUTO_04</v>
      </c>
      <c r="GV110" s="1" t="str">
        <f>IF(LEN(Fields!$G110)&gt;0,Fields!$G110,"")</f>
        <v>RESTKND_ZJG001</v>
      </c>
      <c r="GW110" s="1" t="str">
        <f>IF(LEN(Fields!$B110)&gt;0,Fields!$B110,"")</f>
        <v>RESTKND</v>
      </c>
    </row>
    <row r="111" spans="200:205" ht="50">
      <c r="GR111" s="1" t="str">
        <f>IF(LEN(Forms!$A111)&gt;0,Forms!$A111,"")</f>
        <v/>
      </c>
      <c r="GS111" s="1" t="str">
        <f>IF(LEN(Derivations!$A111)&gt;0,Derivations!$A111,"")</f>
        <v/>
      </c>
      <c r="GT111" s="1" t="str">
        <f>IF(LEN(Folders!$A111)&gt;0,Folders!$A111,"")</f>
        <v/>
      </c>
      <c r="GU111" s="1" t="str">
        <f>IF(LEN(CustomFunctions!$A111)&gt;0,CustomFunctions!$A111,"")</f>
        <v>RSG_Derive_CaseID_INV_REV</v>
      </c>
      <c r="GV111" s="1" t="str">
        <f>IF(LEN(Fields!$G111)&gt;0,Fields!$G111,"")</f>
        <v>PCTM_ZJG001</v>
      </c>
      <c r="GW111" s="1" t="str">
        <f>IF(LEN(Fields!$B111)&gt;0,Fields!$B111,"")</f>
        <v>PCTM</v>
      </c>
    </row>
    <row r="112" spans="200:205" ht="50">
      <c r="GR112" s="1" t="str">
        <f>IF(LEN(Forms!$A112)&gt;0,Forms!$A112,"")</f>
        <v/>
      </c>
      <c r="GS112" s="1" t="str">
        <f>IF(LEN(Derivations!$A112)&gt;0,Derivations!$A112,"")</f>
        <v/>
      </c>
      <c r="GT112" s="1" t="str">
        <f>IF(LEN(Folders!$A112)&gt;0,Folders!$A112,"")</f>
        <v/>
      </c>
      <c r="GU112" s="1" t="str">
        <f>IF(LEN(CustomFunctions!$A112)&gt;0,CustomFunctions!$A112,"")</f>
        <v>RSG_Derive_CaseID_SAE_TEST</v>
      </c>
      <c r="GV112" s="1" t="str">
        <f>IF(LEN(Fields!$G112)&gt;0,Fields!$G112,"")</f>
        <v>ZJCAT_ZJG001</v>
      </c>
      <c r="GW112" s="1" t="str">
        <f>IF(LEN(Fields!$B112)&gt;0,Fields!$B112,"")</f>
        <v>ZJCAT</v>
      </c>
    </row>
    <row r="113" spans="200:205" ht="50">
      <c r="GR113" s="1" t="str">
        <f>IF(LEN(Forms!$A113)&gt;0,Forms!$A113,"")</f>
        <v/>
      </c>
      <c r="GS113" s="1" t="str">
        <f>IF(LEN(Derivations!$A113)&gt;0,Derivations!$A113,"")</f>
        <v/>
      </c>
      <c r="GT113" s="1" t="str">
        <f>IF(LEN(Folders!$A113)&gt;0,Folders!$A113,"")</f>
        <v/>
      </c>
      <c r="GU113" s="1" t="str">
        <f>IF(LEN(CustomFunctions!$A113)&gt;0,CustomFunctions!$A113,"")</f>
        <v>RSG_Derive_CaseID_TRANSMIT</v>
      </c>
      <c r="GV113" s="1" t="str">
        <f>IF(LEN(Fields!$G113)&gt;0,Fields!$G113,"")</f>
        <v/>
      </c>
      <c r="GW113" s="1" t="str">
        <f>IF(LEN(Fields!$B113)&gt;0,Fields!$B113,"")</f>
        <v>LBL1</v>
      </c>
    </row>
    <row r="114" spans="200:205" ht="50">
      <c r="GR114" s="1" t="str">
        <f>IF(LEN(Forms!$A114)&gt;0,Forms!$A114,"")</f>
        <v/>
      </c>
      <c r="GS114" s="1" t="str">
        <f>IF(LEN(Derivations!$A114)&gt;0,Derivations!$A114,"")</f>
        <v/>
      </c>
      <c r="GT114" s="1" t="str">
        <f>IF(LEN(Folders!$A114)&gt;0,Folders!$A114,"")</f>
        <v/>
      </c>
      <c r="GU114" s="1" t="str">
        <f>IF(LEN(CustomFunctions!$A114)&gt;0,CustomFunctions!$A114,"")</f>
        <v>RSG_Derive_RecordID_AutoCM</v>
      </c>
      <c r="GV114" s="1" t="str">
        <f>IF(LEN(Fields!$G114)&gt;0,Fields!$G114,"")</f>
        <v>PCDT_ZJG001</v>
      </c>
      <c r="GW114" s="1" t="str">
        <f>IF(LEN(Fields!$B114)&gt;0,Fields!$B114,"")</f>
        <v>PCDT</v>
      </c>
    </row>
    <row r="115" spans="200:205" ht="50">
      <c r="GR115" s="1" t="str">
        <f>IF(LEN(Forms!$A115)&gt;0,Forms!$A115,"")</f>
        <v/>
      </c>
      <c r="GS115" s="1" t="str">
        <f>IF(LEN(Derivations!$A115)&gt;0,Derivations!$A115,"")</f>
        <v/>
      </c>
      <c r="GT115" s="1" t="str">
        <f>IF(LEN(Folders!$A115)&gt;0,Folders!$A115,"")</f>
        <v/>
      </c>
      <c r="GU115" s="1" t="str">
        <f>IF(LEN(CustomFunctions!$A115)&gt;0,CustomFunctions!$A115,"")</f>
        <v>RSG_Derive_RecordID_AutoMH</v>
      </c>
      <c r="GV115" s="1" t="str">
        <f>IF(LEN(Fields!$G115)&gt;0,Fields!$G115,"")</f>
        <v>SMPNO_ZJG001</v>
      </c>
      <c r="GW115" s="1" t="str">
        <f>IF(LEN(Fields!$B115)&gt;0,Fields!$B115,"")</f>
        <v>SMPNO</v>
      </c>
    </row>
    <row r="116" spans="200:205" ht="50">
      <c r="GR116" s="1" t="str">
        <f>IF(LEN(Forms!$A116)&gt;0,Forms!$A116,"")</f>
        <v/>
      </c>
      <c r="GS116" s="1" t="str">
        <f>IF(LEN(Derivations!$A116)&gt;0,Derivations!$A116,"")</f>
        <v/>
      </c>
      <c r="GT116" s="1" t="str">
        <f>IF(LEN(Folders!$A116)&gt;0,Folders!$A116,"")</f>
        <v/>
      </c>
      <c r="GU116" s="1" t="str">
        <f>IF(LEN(CustomFunctions!$A116)&gt;0,CustomFunctions!$A116,"")</f>
        <v>RSG_Derive_RecordID_AutoNon-CM</v>
      </c>
      <c r="GV116" s="1" t="str">
        <f>IF(LEN(Fields!$G116)&gt;0,Fields!$G116,"")</f>
        <v>TPTTXT_ZJG001</v>
      </c>
      <c r="GW116" s="1" t="str">
        <f>IF(LEN(Fields!$B116)&gt;0,Fields!$B116,"")</f>
        <v>TPTTXT</v>
      </c>
    </row>
    <row r="117" spans="200:205" ht="50">
      <c r="GR117" s="1" t="str">
        <f>IF(LEN(Forms!$A117)&gt;0,Forms!$A117,"")</f>
        <v/>
      </c>
      <c r="GS117" s="1" t="str">
        <f>IF(LEN(Derivations!$A117)&gt;0,Derivations!$A117,"")</f>
        <v/>
      </c>
      <c r="GT117" s="1" t="str">
        <f>IF(LEN(Folders!$A117)&gt;0,Folders!$A117,"")</f>
        <v/>
      </c>
      <c r="GU117" s="1" t="str">
        <f>IF(LEN(CustomFunctions!$A117)&gt;0,CustomFunctions!$A117,"")</f>
        <v>RSG_Derive_RecordID_SAE_DOS</v>
      </c>
      <c r="GV117" s="1" t="str">
        <f>IF(LEN(Fields!$G117)&gt;0,Fields!$G117,"")</f>
        <v>SMPTAK_ZJG001</v>
      </c>
      <c r="GW117" s="1" t="str">
        <f>IF(LEN(Fields!$B117)&gt;0,Fields!$B117,"")</f>
        <v>SMPTAK</v>
      </c>
    </row>
    <row r="118" spans="200:205" ht="50">
      <c r="GR118" s="1" t="str">
        <f>IF(LEN(Forms!$A118)&gt;0,Forms!$A118,"")</f>
        <v/>
      </c>
      <c r="GS118" s="1" t="str">
        <f>IF(LEN(Derivations!$A118)&gt;0,Derivations!$A118,"")</f>
        <v/>
      </c>
      <c r="GT118" s="1" t="str">
        <f>IF(LEN(Folders!$A118)&gt;0,Folders!$A118,"")</f>
        <v/>
      </c>
      <c r="GU118" s="1" t="str">
        <f>IF(LEN(CustomFunctions!$A118)&gt;0,CustomFunctions!$A118,"")</f>
        <v>RSG_Derive_RecordID_SAE_TEST</v>
      </c>
      <c r="GV118" s="1" t="str">
        <f>IF(LEN(Fields!$G118)&gt;0,Fields!$G118,"")</f>
        <v>RESTKND_ZJG001</v>
      </c>
      <c r="GW118" s="1" t="str">
        <f>IF(LEN(Fields!$B118)&gt;0,Fields!$B118,"")</f>
        <v>RESTKND</v>
      </c>
    </row>
    <row r="119" spans="200:205" ht="50">
      <c r="GR119" s="1" t="str">
        <f>IF(LEN(Forms!$A119)&gt;0,Forms!$A119,"")</f>
        <v/>
      </c>
      <c r="GS119" s="1" t="str">
        <f>IF(LEN(Derivations!$A119)&gt;0,Derivations!$A119,"")</f>
        <v/>
      </c>
      <c r="GT119" s="1" t="str">
        <f>IF(LEN(Folders!$A119)&gt;0,Folders!$A119,"")</f>
        <v/>
      </c>
      <c r="GU119" s="1" t="str">
        <f>IF(LEN(CustomFunctions!$A119)&gt;0,CustomFunctions!$A119,"")</f>
        <v>RSG_Derive_RecordID_SAERF</v>
      </c>
      <c r="GV119" s="1" t="str">
        <f>IF(LEN(Fields!$G119)&gt;0,Fields!$G119,"")</f>
        <v>PCTM_ZJG001</v>
      </c>
      <c r="GW119" s="1" t="str">
        <f>IF(LEN(Fields!$B119)&gt;0,Fields!$B119,"")</f>
        <v>PCTM</v>
      </c>
    </row>
    <row r="120" spans="200:205" ht="50">
      <c r="GR120" s="1" t="str">
        <f>IF(LEN(Forms!$A120)&gt;0,Forms!$A120,"")</f>
        <v/>
      </c>
      <c r="GS120" s="1" t="str">
        <f>IF(LEN(Derivations!$A120)&gt;0,Derivations!$A120,"")</f>
        <v/>
      </c>
      <c r="GT120" s="1" t="str">
        <f>IF(LEN(Folders!$A120)&gt;0,Folders!$A120,"")</f>
        <v/>
      </c>
      <c r="GU120" s="1" t="str">
        <f>IF(LEN(CustomFunctions!$A120)&gt;0,CustomFunctions!$A120,"")</f>
        <v>RSG_STUDYDRUG_EXTRACTION</v>
      </c>
      <c r="GV120" s="1" t="str">
        <f>IF(LEN(Fields!$G120)&gt;0,Fields!$G120,"")</f>
        <v>ZJCAT_ZJG001</v>
      </c>
      <c r="GW120" s="1" t="str">
        <f>IF(LEN(Fields!$B120)&gt;0,Fields!$B120,"")</f>
        <v>ZJCAT</v>
      </c>
    </row>
    <row r="121" spans="200:205" ht="50">
      <c r="GR121" s="1" t="str">
        <f>IF(LEN(Forms!$A121)&gt;0,Forms!$A121,"")</f>
        <v/>
      </c>
      <c r="GS121" s="1" t="str">
        <f>IF(LEN(Derivations!$A121)&gt;0,Derivations!$A121,"")</f>
        <v/>
      </c>
      <c r="GT121" s="1" t="str">
        <f>IF(LEN(Folders!$A121)&gt;0,Folders!$A121,"")</f>
        <v/>
      </c>
      <c r="GU121" s="1" t="str">
        <f>IF(LEN(CustomFunctions!$A121)&gt;0,CustomFunctions!$A121,"")</f>
        <v>RSG_VITALS_EXTRACTION</v>
      </c>
      <c r="GV121" s="1" t="str">
        <f>IF(LEN(Fields!$G121)&gt;0,Fields!$G121,"")</f>
        <v/>
      </c>
      <c r="GW121" s="1" t="str">
        <f>IF(LEN(Fields!$B121)&gt;0,Fields!$B121,"")</f>
        <v>LBL1</v>
      </c>
    </row>
    <row r="122" spans="200:205" ht="62.5">
      <c r="GR122" s="1" t="str">
        <f>IF(LEN(Forms!$A122)&gt;0,Forms!$A122,"")</f>
        <v/>
      </c>
      <c r="GS122" s="1" t="str">
        <f>IF(LEN(Derivations!$A122)&gt;0,Derivations!$A122,"")</f>
        <v/>
      </c>
      <c r="GT122" s="1" t="str">
        <f>IF(LEN(Folders!$A122)&gt;0,Folders!$A122,"")</f>
        <v/>
      </c>
      <c r="GU122" s="1" t="str">
        <f>IF(LEN(CustomFunctions!$A122)&gt;0,CustomFunctions!$A122,"")</f>
        <v>RSG_CASEID_AND_FOLDER_CROSS1</v>
      </c>
      <c r="GV122" s="1" t="str">
        <f>IF(LEN(Fields!$G122)&gt;0,Fields!$G122,"")</f>
        <v>PCDT_ZJG001</v>
      </c>
      <c r="GW122" s="1" t="str">
        <f>IF(LEN(Fields!$B122)&gt;0,Fields!$B122,"")</f>
        <v>PCDT</v>
      </c>
    </row>
    <row r="123" spans="200:205" ht="62.5">
      <c r="GR123" s="1" t="str">
        <f>IF(LEN(Forms!$A123)&gt;0,Forms!$A123,"")</f>
        <v/>
      </c>
      <c r="GS123" s="1" t="str">
        <f>IF(LEN(Derivations!$A123)&gt;0,Derivations!$A123,"")</f>
        <v/>
      </c>
      <c r="GT123" s="1" t="str">
        <f>IF(LEN(Folders!$A123)&gt;0,Folders!$A123,"")</f>
        <v/>
      </c>
      <c r="GU123" s="1" t="str">
        <f>IF(LEN(CustomFunctions!$A123)&gt;0,CustomFunctions!$A123,"")</f>
        <v>RSG_CASEID_AND_FOLDER_CROSS2</v>
      </c>
      <c r="GV123" s="1" t="str">
        <f>IF(LEN(Fields!$G123)&gt;0,Fields!$G123,"")</f>
        <v>SMPNO_ZJG001</v>
      </c>
      <c r="GW123" s="1" t="str">
        <f>IF(LEN(Fields!$B123)&gt;0,Fields!$B123,"")</f>
        <v>SMPNO</v>
      </c>
    </row>
    <row r="124" spans="200:205" ht="62.5">
      <c r="GR124" s="1" t="str">
        <f>IF(LEN(Forms!$A124)&gt;0,Forms!$A124,"")</f>
        <v/>
      </c>
      <c r="GS124" s="1" t="str">
        <f>IF(LEN(Derivations!$A124)&gt;0,Derivations!$A124,"")</f>
        <v/>
      </c>
      <c r="GT124" s="1" t="str">
        <f>IF(LEN(Folders!$A124)&gt;0,Folders!$A124,"")</f>
        <v/>
      </c>
      <c r="GU124" s="1" t="str">
        <f>IF(LEN(CustomFunctions!$A124)&gt;0,CustomFunctions!$A124,"")</f>
        <v>RSG_CONMED_EXTRACTION_CROSS1</v>
      </c>
      <c r="GV124" s="1" t="str">
        <f>IF(LEN(Fields!$G124)&gt;0,Fields!$G124,"")</f>
        <v>TPTTXT_ZJG001</v>
      </c>
      <c r="GW124" s="1" t="str">
        <f>IF(LEN(Fields!$B124)&gt;0,Fields!$B124,"")</f>
        <v>TPTTXT</v>
      </c>
    </row>
    <row r="125" spans="200:205" ht="62.5">
      <c r="GR125" s="1" t="str">
        <f>IF(LEN(Forms!$A125)&gt;0,Forms!$A125,"")</f>
        <v/>
      </c>
      <c r="GS125" s="1" t="str">
        <f>IF(LEN(Derivations!$A125)&gt;0,Derivations!$A125,"")</f>
        <v/>
      </c>
      <c r="GT125" s="1" t="str">
        <f>IF(LEN(Folders!$A125)&gt;0,Folders!$A125,"")</f>
        <v/>
      </c>
      <c r="GU125" s="1" t="str">
        <f>IF(LEN(CustomFunctions!$A125)&gt;0,CustomFunctions!$A125,"")</f>
        <v>RSG_CONMED_EXTRACTION_CROSS2</v>
      </c>
      <c r="GV125" s="1" t="str">
        <f>IF(LEN(Fields!$G125)&gt;0,Fields!$G125,"")</f>
        <v>SMPTAK_ZJG001</v>
      </c>
      <c r="GW125" s="1" t="str">
        <f>IF(LEN(Fields!$B125)&gt;0,Fields!$B125,"")</f>
        <v>SMPTAK</v>
      </c>
    </row>
    <row r="126" spans="200:205" ht="50">
      <c r="GR126" s="1" t="str">
        <f>IF(LEN(Forms!$A126)&gt;0,Forms!$A126,"")</f>
        <v/>
      </c>
      <c r="GS126" s="1" t="str">
        <f>IF(LEN(Derivations!$A126)&gt;0,Derivations!$A126,"")</f>
        <v/>
      </c>
      <c r="GT126" s="1" t="str">
        <f>IF(LEN(Folders!$A126)&gt;0,Folders!$A126,"")</f>
        <v/>
      </c>
      <c r="GU126" s="1" t="str">
        <f>IF(LEN(CustomFunctions!$A126)&gt;0,CustomFunctions!$A126,"")</f>
        <v>RSG_Derive_CaseID_SAE_DOS</v>
      </c>
      <c r="GV126" s="1" t="str">
        <f>IF(LEN(Fields!$G126)&gt;0,Fields!$G126,"")</f>
        <v>RESTKND_ZJG001</v>
      </c>
      <c r="GW126" s="1" t="str">
        <f>IF(LEN(Fields!$B126)&gt;0,Fields!$B126,"")</f>
        <v>RESTKND</v>
      </c>
    </row>
    <row r="127" spans="200:205" ht="50">
      <c r="GR127" s="1" t="str">
        <f>IF(LEN(Forms!$A127)&gt;0,Forms!$A127,"")</f>
        <v/>
      </c>
      <c r="GS127" s="1" t="str">
        <f>IF(LEN(Derivations!$A127)&gt;0,Derivations!$A127,"")</f>
        <v/>
      </c>
      <c r="GT127" s="1" t="str">
        <f>IF(LEN(Folders!$A127)&gt;0,Folders!$A127,"")</f>
        <v/>
      </c>
      <c r="GU127" s="1" t="str">
        <f>IF(LEN(CustomFunctions!$A127)&gt;0,CustomFunctions!$A127,"")</f>
        <v>RSG_Derive_Ongoing(MultipleMH)</v>
      </c>
      <c r="GV127" s="1" t="str">
        <f>IF(LEN(Fields!$G127)&gt;0,Fields!$G127,"")</f>
        <v>PCTM_ZJG001</v>
      </c>
      <c r="GW127" s="1" t="str">
        <f>IF(LEN(Fields!$B127)&gt;0,Fields!$B127,"")</f>
        <v>PCTM</v>
      </c>
    </row>
    <row r="128" spans="200:205" ht="50">
      <c r="GR128" s="1" t="str">
        <f>IF(LEN(Forms!$A128)&gt;0,Forms!$A128,"")</f>
        <v/>
      </c>
      <c r="GS128" s="1" t="str">
        <f>IF(LEN(Derivations!$A128)&gt;0,Derivations!$A128,"")</f>
        <v/>
      </c>
      <c r="GT128" s="1" t="str">
        <f>IF(LEN(Folders!$A128)&gt;0,Folders!$A128,"")</f>
        <v/>
      </c>
      <c r="GU128" s="1" t="str">
        <f>IF(LEN(CustomFunctions!$A128)&gt;0,CustomFunctions!$A128,"")</f>
        <v>RSG_HEIGHT_EXTRACTION</v>
      </c>
      <c r="GV128" s="1" t="str">
        <f>IF(LEN(Fields!$G128)&gt;0,Fields!$G128,"")</f>
        <v>ZJCAT_ZJG001</v>
      </c>
      <c r="GW128" s="1" t="str">
        <f>IF(LEN(Fields!$B128)&gt;0,Fields!$B128,"")</f>
        <v>ZJCAT</v>
      </c>
    </row>
    <row r="129" spans="200:205" ht="75">
      <c r="GR129" s="1" t="str">
        <f>IF(LEN(Forms!$A129)&gt;0,Forms!$A129,"")</f>
        <v/>
      </c>
      <c r="GS129" s="1" t="str">
        <f>IF(LEN(Derivations!$A129)&gt;0,Derivations!$A129,"")</f>
        <v/>
      </c>
      <c r="GT129" s="1" t="str">
        <f>IF(LEN(Folders!$A129)&gt;0,Folders!$A129,"")</f>
        <v/>
      </c>
      <c r="GU129" s="1" t="str">
        <f>IF(LEN(CustomFunctions!$A129)&gt;0,CustomFunctions!$A129,"")</f>
        <v>RSG_MHG00_EXTRACTION (Multiple MH)</v>
      </c>
      <c r="GV129" s="1" t="str">
        <f>IF(LEN(Fields!$G129)&gt;0,Fields!$G129,"")</f>
        <v/>
      </c>
      <c r="GW129" s="1" t="str">
        <f>IF(LEN(Fields!$B129)&gt;0,Fields!$B129,"")</f>
        <v>LBL1</v>
      </c>
    </row>
    <row r="130" spans="200:205" ht="50">
      <c r="GR130" s="1" t="str">
        <f>IF(LEN(Forms!$A130)&gt;0,Forms!$A130,"")</f>
        <v/>
      </c>
      <c r="GS130" s="1" t="str">
        <f>IF(LEN(Derivations!$A130)&gt;0,Derivations!$A130,"")</f>
        <v/>
      </c>
      <c r="GT130" s="1" t="str">
        <f>IF(LEN(Folders!$A130)&gt;0,Folders!$A130,"")</f>
        <v/>
      </c>
      <c r="GU130" s="1" t="str">
        <f>IF(LEN(CustomFunctions!$A130)&gt;0,CustomFunctions!$A130,"")</f>
        <v>RSG_SAE_EXTRACTION_CROSS</v>
      </c>
      <c r="GV130" s="1" t="str">
        <f>IF(LEN(Fields!$G130)&gt;0,Fields!$G130,"")</f>
        <v>PCDT_ZJG001</v>
      </c>
      <c r="GW130" s="1" t="str">
        <f>IF(LEN(Fields!$B130)&gt;0,Fields!$B130,"")</f>
        <v>PCDT</v>
      </c>
    </row>
    <row r="131" spans="200:205" ht="62.5">
      <c r="GR131" s="1" t="str">
        <f>IF(LEN(Forms!$A131)&gt;0,Forms!$A131,"")</f>
        <v/>
      </c>
      <c r="GS131" s="1" t="str">
        <f>IF(LEN(Derivations!$A131)&gt;0,Derivations!$A131,"")</f>
        <v/>
      </c>
      <c r="GT131" s="1" t="str">
        <f>IF(LEN(Folders!$A131)&gt;0,Folders!$A131,"")</f>
        <v/>
      </c>
      <c r="GU131" s="1" t="str">
        <f>IF(LEN(CustomFunctions!$A131)&gt;0,CustomFunctions!$A131,"")</f>
        <v>RSG_STUDYDRUG_EXTRACTION_CROSS</v>
      </c>
      <c r="GV131" s="1" t="str">
        <f>IF(LEN(Fields!$G131)&gt;0,Fields!$G131,"")</f>
        <v>SMPNO_ZJG001</v>
      </c>
      <c r="GW131" s="1" t="str">
        <f>IF(LEN(Fields!$B131)&gt;0,Fields!$B131,"")</f>
        <v>SMPNO</v>
      </c>
    </row>
    <row r="132" spans="200:205" ht="62.5">
      <c r="GR132" s="1" t="str">
        <f>IF(LEN(Forms!$A132)&gt;0,Forms!$A132,"")</f>
        <v/>
      </c>
      <c r="GS132" s="1" t="str">
        <f>IF(LEN(Derivations!$A132)&gt;0,Derivations!$A132,"")</f>
        <v/>
      </c>
      <c r="GT132" s="1" t="str">
        <f>IF(LEN(Folders!$A132)&gt;0,Folders!$A132,"")</f>
        <v/>
      </c>
      <c r="GU132" s="1" t="str">
        <f>IF(LEN(CustomFunctions!$A132)&gt;0,CustomFunctions!$A132,"")</f>
        <v>RSG_STUDYDRUG_EXTRACTION_CROSS1</v>
      </c>
      <c r="GV132" s="1" t="str">
        <f>IF(LEN(Fields!$G132)&gt;0,Fields!$G132,"")</f>
        <v>TPTTXT_ZJG001</v>
      </c>
      <c r="GW132" s="1" t="str">
        <f>IF(LEN(Fields!$B132)&gt;0,Fields!$B132,"")</f>
        <v>TPTTXT</v>
      </c>
    </row>
    <row r="133" spans="200:205" ht="50">
      <c r="GR133" s="1" t="str">
        <f>IF(LEN(Forms!$A133)&gt;0,Forms!$A133,"")</f>
        <v/>
      </c>
      <c r="GS133" s="1" t="str">
        <f>IF(LEN(Derivations!$A133)&gt;0,Derivations!$A133,"")</f>
        <v/>
      </c>
      <c r="GT133" s="1" t="str">
        <f>IF(LEN(Folders!$A133)&gt;0,Folders!$A133,"")</f>
        <v/>
      </c>
      <c r="GU133" s="1" t="str">
        <f>IF(LEN(CustomFunctions!$A133)&gt;0,CustomFunctions!$A133,"")</f>
        <v>RSG_WEIGHT_EXTRACTION</v>
      </c>
      <c r="GV133" s="1" t="str">
        <f>IF(LEN(Fields!$G133)&gt;0,Fields!$G133,"")</f>
        <v>SMPTAK_ZJG001</v>
      </c>
      <c r="GW133" s="1" t="str">
        <f>IF(LEN(Fields!$B133)&gt;0,Fields!$B133,"")</f>
        <v>SMPTAK</v>
      </c>
    </row>
    <row r="134" spans="200:205" ht="37.5">
      <c r="GR134" s="1" t="str">
        <f>IF(LEN(Forms!$A134)&gt;0,Forms!$A134,"")</f>
        <v/>
      </c>
      <c r="GS134" s="1" t="str">
        <f>IF(LEN(Derivations!$A134)&gt;0,Derivations!$A134,"")</f>
        <v/>
      </c>
      <c r="GT134" s="1" t="str">
        <f>IF(LEN(Folders!$A134)&gt;0,Folders!$A134,"")</f>
        <v/>
      </c>
      <c r="GU134" s="1" t="str">
        <f>IF(LEN(CustomFunctions!$A134)&gt;0,CustomFunctions!$A134,"")</f>
        <v>STY_CF_ECG004_006</v>
      </c>
      <c r="GV134" s="1" t="str">
        <f>IF(LEN(Fields!$G134)&gt;0,Fields!$G134,"")</f>
        <v>RESTKND_ZJG001</v>
      </c>
      <c r="GW134" s="1" t="str">
        <f>IF(LEN(Fields!$B134)&gt;0,Fields!$B134,"")</f>
        <v>RESTKND</v>
      </c>
    </row>
    <row r="135" spans="200:205" ht="37.5">
      <c r="GR135" s="1" t="str">
        <f>IF(LEN(Forms!$A135)&gt;0,Forms!$A135,"")</f>
        <v/>
      </c>
      <c r="GS135" s="1" t="str">
        <f>IF(LEN(Derivations!$A135)&gt;0,Derivations!$A135,"")</f>
        <v/>
      </c>
      <c r="GT135" s="1" t="str">
        <f>IF(LEN(Folders!$A135)&gt;0,Folders!$A135,"")</f>
        <v/>
      </c>
      <c r="GU135" s="1" t="str">
        <f>IF(LEN(CustomFunctions!$A135)&gt;0,CustomFunctions!$A135,"")</f>
        <v>STY_CF_ZJG006_01</v>
      </c>
      <c r="GV135" s="1" t="str">
        <f>IF(LEN(Fields!$G135)&gt;0,Fields!$G135,"")</f>
        <v>PCTM_ZJG001</v>
      </c>
      <c r="GW135" s="1" t="str">
        <f>IF(LEN(Fields!$B135)&gt;0,Fields!$B135,"")</f>
        <v>PCTM</v>
      </c>
    </row>
    <row r="136" spans="200:205" ht="37.5">
      <c r="GR136" s="1" t="str">
        <f>IF(LEN(Forms!$A136)&gt;0,Forms!$A136,"")</f>
        <v/>
      </c>
      <c r="GS136" s="1" t="str">
        <f>IF(LEN(Derivations!$A136)&gt;0,Derivations!$A136,"")</f>
        <v/>
      </c>
      <c r="GT136" s="1" t="str">
        <f>IF(LEN(Folders!$A136)&gt;0,Folders!$A136,"")</f>
        <v/>
      </c>
      <c r="GU136" s="1" t="str">
        <f>IF(LEN(CustomFunctions!$A136)&gt;0,CustomFunctions!$A136,"")</f>
        <v>STY_CF_ZJG006_03</v>
      </c>
      <c r="GV136" s="1" t="str">
        <f>IF(LEN(Fields!$G136)&gt;0,Fields!$G136,"")</f>
        <v>ZJCAT_ZJG001</v>
      </c>
      <c r="GW136" s="1" t="str">
        <f>IF(LEN(Fields!$B136)&gt;0,Fields!$B136,"")</f>
        <v>ZJCAT</v>
      </c>
    </row>
    <row r="137" spans="200:205" ht="37.5">
      <c r="GR137" s="1" t="str">
        <f>IF(LEN(Forms!$A137)&gt;0,Forms!$A137,"")</f>
        <v/>
      </c>
      <c r="GS137" s="1" t="str">
        <f>IF(LEN(Derivations!$A137)&gt;0,Derivations!$A137,"")</f>
        <v/>
      </c>
      <c r="GT137" s="1" t="str">
        <f>IF(LEN(Folders!$A137)&gt;0,Folders!$A137,"")</f>
        <v/>
      </c>
      <c r="GU137" s="1" t="str">
        <f>IF(LEN(CustomFunctions!$A137)&gt;0,CustomFunctions!$A137,"")</f>
        <v>OpenCloseDynamicQuery</v>
      </c>
      <c r="GV137" s="1" t="str">
        <f>IF(LEN(Fields!$G137)&gt;0,Fields!$G137,"")</f>
        <v>MHYN_MHG002</v>
      </c>
      <c r="GW137" s="1" t="str">
        <f>IF(LEN(Fields!$B137)&gt;0,Fields!$B137,"")</f>
        <v>MHYN</v>
      </c>
    </row>
    <row r="138" spans="200:205" ht="37.5">
      <c r="GR138" s="1" t="str">
        <f>IF(LEN(Forms!$A138)&gt;0,Forms!$A138,"")</f>
        <v/>
      </c>
      <c r="GS138" s="1" t="str">
        <f>IF(LEN(Derivations!$A138)&gt;0,Derivations!$A138,"")</f>
        <v/>
      </c>
      <c r="GT138" s="1" t="str">
        <f>IF(LEN(Folders!$A138)&gt;0,Folders!$A138,"")</f>
        <v/>
      </c>
      <c r="GU138" s="1" t="str">
        <f>IF(LEN(CustomFunctions!$A138)&gt;0,CustomFunctions!$A138,"")</f>
        <v>STY_CF_ZJG006_2_03</v>
      </c>
      <c r="GV138" s="1" t="str">
        <f>IF(LEN(Fields!$G138)&gt;0,Fields!$G138,"")</f>
        <v>MHCAT_MHG002</v>
      </c>
      <c r="GW138" s="1" t="str">
        <f>IF(LEN(Fields!$B138)&gt;0,Fields!$B138,"")</f>
        <v>MHCAT</v>
      </c>
    </row>
    <row r="139" spans="200:205" ht="37.5">
      <c r="GR139" s="1" t="str">
        <f>IF(LEN(Forms!$A139)&gt;0,Forms!$A139,"")</f>
        <v/>
      </c>
      <c r="GS139" s="1" t="str">
        <f>IF(LEN(Derivations!$A139)&gt;0,Derivations!$A139,"")</f>
        <v/>
      </c>
      <c r="GT139" s="1" t="str">
        <f>IF(LEN(Folders!$A139)&gt;0,Folders!$A139,"")</f>
        <v/>
      </c>
      <c r="GU139" s="1" t="str">
        <f>IF(LEN(CustomFunctions!$A139)&gt;0,CustomFunctions!$A139,"")</f>
        <v>STY_CF_ZJG001_6_02</v>
      </c>
      <c r="GV139" s="1" t="str">
        <f>IF(LEN(Fields!$G139)&gt;0,Fields!$G139,"")</f>
        <v>MHTERM_MHG002</v>
      </c>
      <c r="GW139" s="1" t="str">
        <f>IF(LEN(Fields!$B139)&gt;0,Fields!$B139,"")</f>
        <v>MHTERM</v>
      </c>
    </row>
    <row r="140" spans="200:205" ht="37.5">
      <c r="GR140" s="1" t="str">
        <f>IF(LEN(Forms!$A140)&gt;0,Forms!$A140,"")</f>
        <v/>
      </c>
      <c r="GS140" s="1" t="str">
        <f>IF(LEN(Derivations!$A140)&gt;0,Derivations!$A140,"")</f>
        <v/>
      </c>
      <c r="GT140" s="1" t="str">
        <f>IF(LEN(Folders!$A140)&gt;0,Folders!$A140,"")</f>
        <v/>
      </c>
      <c r="GU140" s="1" t="str">
        <f>IF(LEN(CustomFunctions!$A140)&gt;0,CustomFunctions!$A140,"")</f>
        <v>GL_CF_DVG001_001</v>
      </c>
      <c r="GV140" s="1" t="str">
        <f>IF(LEN(Fields!$G140)&gt;0,Fields!$G140,"")</f>
        <v>MHSTDAT_MHG002</v>
      </c>
      <c r="GW140" s="1" t="str">
        <f>IF(LEN(Fields!$B140)&gt;0,Fields!$B140,"")</f>
        <v>MHSTDAT</v>
      </c>
    </row>
    <row r="141" spans="200:205" ht="37.5">
      <c r="GR141" s="1" t="str">
        <f>IF(LEN(Forms!$A141)&gt;0,Forms!$A141,"")</f>
        <v/>
      </c>
      <c r="GS141" s="1" t="str">
        <f>IF(LEN(Derivations!$A141)&gt;0,Derivations!$A141,"")</f>
        <v/>
      </c>
      <c r="GT141" s="1" t="str">
        <f>IF(LEN(Folders!$A141)&gt;0,Folders!$A141,"")</f>
        <v/>
      </c>
      <c r="GU141" s="1" t="str">
        <f>IF(LEN(CustomFunctions!$A141)&gt;0,CustomFunctions!$A141,"")</f>
        <v>GL_CF_DVG001_002</v>
      </c>
      <c r="GV141" s="1" t="str">
        <f>IF(LEN(Fields!$G141)&gt;0,Fields!$G141,"")</f>
        <v>MHONGO_MHG002</v>
      </c>
      <c r="GW141" s="1" t="str">
        <f>IF(LEN(Fields!$B141)&gt;0,Fields!$B141,"")</f>
        <v>MHONGO</v>
      </c>
    </row>
    <row r="142" spans="200:205" ht="37.5">
      <c r="GR142" s="1" t="str">
        <f>IF(LEN(Forms!$A142)&gt;0,Forms!$A142,"")</f>
        <v/>
      </c>
      <c r="GS142" s="1" t="str">
        <f>IF(LEN(Derivations!$A142)&gt;0,Derivations!$A142,"")</f>
        <v/>
      </c>
      <c r="GT142" s="1" t="str">
        <f>IF(LEN(Folders!$A142)&gt;0,Folders!$A142,"")</f>
        <v/>
      </c>
      <c r="GU142" s="1" t="str">
        <f>IF(LEN(CustomFunctions!$A142)&gt;0,CustomFunctions!$A142,"")</f>
        <v>GL_CF_DVG001_003</v>
      </c>
      <c r="GV142" s="1" t="str">
        <f>IF(LEN(Fields!$G142)&gt;0,Fields!$G142,"")</f>
        <v>MHDSLTXT_MHG002</v>
      </c>
      <c r="GW142" s="1" t="str">
        <f>IF(LEN(Fields!$B142)&gt;0,Fields!$B142,"")</f>
        <v>MHDSLTXT</v>
      </c>
    </row>
    <row r="143" spans="200:205" ht="37.5">
      <c r="GR143" s="1" t="str">
        <f>IF(LEN(Forms!$A143)&gt;0,Forms!$A143,"")</f>
        <v/>
      </c>
      <c r="GS143" s="1" t="str">
        <f>IF(LEN(Derivations!$A143)&gt;0,Derivations!$A143,"")</f>
        <v/>
      </c>
      <c r="GT143" s="1" t="str">
        <f>IF(LEN(Folders!$A143)&gt;0,Folders!$A143,"")</f>
        <v/>
      </c>
      <c r="GU143" s="1" t="str">
        <f>IF(LEN(CustomFunctions!$A143)&gt;0,CustomFunctions!$A143,"")</f>
        <v>GL_CF_DVG001_007</v>
      </c>
      <c r="GV143" s="1" t="str">
        <f>IF(LEN(Fields!$G143)&gt;0,Fields!$G143,"")</f>
        <v>AEYN_AEG001</v>
      </c>
      <c r="GW143" s="1" t="str">
        <f>IF(LEN(Fields!$B143)&gt;0,Fields!$B143,"")</f>
        <v>AEYN</v>
      </c>
    </row>
    <row r="144" spans="200:205" ht="37.5">
      <c r="GR144" s="1" t="str">
        <f>IF(LEN(Forms!$A144)&gt;0,Forms!$A144,"")</f>
        <v/>
      </c>
      <c r="GS144" s="1" t="str">
        <f>IF(LEN(Derivations!$A144)&gt;0,Derivations!$A144,"")</f>
        <v/>
      </c>
      <c r="GT144" s="1" t="str">
        <f>IF(LEN(Folders!$A144)&gt;0,Folders!$A144,"")</f>
        <v/>
      </c>
      <c r="GU144" s="1" t="str">
        <f>IF(LEN(CustomFunctions!$A144)&gt;0,CustomFunctions!$A144,"")</f>
        <v>GL_CF_DVG001_008</v>
      </c>
      <c r="GV144" s="1" t="str">
        <f>IF(LEN(Fields!$G144)&gt;0,Fields!$G144,"")</f>
        <v>AECAT_AEG001</v>
      </c>
      <c r="GW144" s="1" t="str">
        <f>IF(LEN(Fields!$B144)&gt;0,Fields!$B144,"")</f>
        <v>AECAT</v>
      </c>
    </row>
    <row r="145" spans="200:205" ht="37.5">
      <c r="GR145" s="1" t="str">
        <f>IF(LEN(Forms!$A145)&gt;0,Forms!$A145,"")</f>
        <v/>
      </c>
      <c r="GS145" s="1" t="str">
        <f>IF(LEN(Derivations!$A145)&gt;0,Derivations!$A145,"")</f>
        <v/>
      </c>
      <c r="GT145" s="1" t="str">
        <f>IF(LEN(Folders!$A145)&gt;0,Folders!$A145,"")</f>
        <v/>
      </c>
      <c r="GU145" s="1" t="str">
        <f>IF(LEN(CustomFunctions!$A145)&gt;0,CustomFunctions!$A145,"")</f>
        <v>GL_CF_DVG001_009</v>
      </c>
      <c r="GV145" s="1" t="str">
        <f>IF(LEN(Fields!$G145)&gt;0,Fields!$G145,"")</f>
        <v>AESPID_AEG001</v>
      </c>
      <c r="GW145" s="1" t="str">
        <f>IF(LEN(Fields!$B145)&gt;0,Fields!$B145,"")</f>
        <v>AESPID</v>
      </c>
    </row>
    <row r="146" spans="200:205" ht="37.5">
      <c r="GR146" s="1" t="str">
        <f>IF(LEN(Forms!$A146)&gt;0,Forms!$A146,"")</f>
        <v/>
      </c>
      <c r="GS146" s="1" t="str">
        <f>IF(LEN(Derivations!$A146)&gt;0,Derivations!$A146,"")</f>
        <v/>
      </c>
      <c r="GT146" s="1" t="str">
        <f>IF(LEN(Folders!$A146)&gt;0,Folders!$A146,"")</f>
        <v/>
      </c>
      <c r="GU146" s="1" t="str">
        <f>IF(LEN(CustomFunctions!$A146)&gt;0,CustomFunctions!$A146,"")</f>
        <v>GL_CF_DVG001_010</v>
      </c>
      <c r="GV146" s="1" t="str">
        <f>IF(LEN(Fields!$G146)&gt;0,Fields!$G146,"")</f>
        <v>AETERM_AEG001</v>
      </c>
      <c r="GW146" s="1" t="str">
        <f>IF(LEN(Fields!$B146)&gt;0,Fields!$B146,"")</f>
        <v>AETERM</v>
      </c>
    </row>
    <row r="147" spans="200:205" ht="37.5">
      <c r="GR147" s="1" t="str">
        <f>IF(LEN(Forms!$A147)&gt;0,Forms!$A147,"")</f>
        <v/>
      </c>
      <c r="GS147" s="1" t="str">
        <f>IF(LEN(Derivations!$A147)&gt;0,Derivations!$A147,"")</f>
        <v/>
      </c>
      <c r="GT147" s="1" t="str">
        <f>IF(LEN(Folders!$A147)&gt;0,Folders!$A147,"")</f>
        <v/>
      </c>
      <c r="GU147" s="1" t="str">
        <f>IF(LEN(CustomFunctions!$A147)&gt;0,CustomFunctions!$A147,"")</f>
        <v>STY_CF_ZJG006_04</v>
      </c>
      <c r="GV147" s="1" t="str">
        <f>IF(LEN(Fields!$G147)&gt;0,Fields!$G147,"")</f>
        <v>AESER_AEG001</v>
      </c>
      <c r="GW147" s="1" t="str">
        <f>IF(LEN(Fields!$B147)&gt;0,Fields!$B147,"")</f>
        <v>AESER</v>
      </c>
    </row>
    <row r="148" spans="200:205" ht="37.5">
      <c r="GR148" s="1" t="str">
        <f>IF(LEN(Forms!$A148)&gt;0,Forms!$A148,"")</f>
        <v/>
      </c>
      <c r="GS148" s="1" t="str">
        <f>IF(LEN(Derivations!$A148)&gt;0,Derivations!$A148,"")</f>
        <v/>
      </c>
      <c r="GT148" s="1" t="str">
        <f>IF(LEN(Folders!$A148)&gt;0,Folders!$A148,"")</f>
        <v/>
      </c>
      <c r="GU148" s="1" t="str">
        <f>IF(LEN(CustomFunctions!$A148)&gt;0,CustomFunctions!$A148,"")</f>
        <v>STY_CF_SVG001_02</v>
      </c>
      <c r="GV148" s="1" t="str">
        <f>IF(LEN(Fields!$G148)&gt;0,Fields!$G148,"")</f>
        <v>SAEID_AEG001</v>
      </c>
      <c r="GW148" s="1" t="str">
        <f>IF(LEN(Fields!$B148)&gt;0,Fields!$B148,"")</f>
        <v>SAEID</v>
      </c>
    </row>
    <row r="149" spans="200:205" ht="37.5">
      <c r="GR149" s="1" t="str">
        <f>IF(LEN(Forms!$A149)&gt;0,Forms!$A149,"")</f>
        <v/>
      </c>
      <c r="GS149" s="1" t="str">
        <f>IF(LEN(Derivations!$A149)&gt;0,Derivations!$A149,"")</f>
        <v/>
      </c>
      <c r="GT149" s="1" t="str">
        <f>IF(LEN(Folders!$A149)&gt;0,Folders!$A149,"")</f>
        <v/>
      </c>
      <c r="GU149" s="1" t="str">
        <f>IF(LEN(CustomFunctions!$A149)&gt;0,CustomFunctions!$A149,"")</f>
        <v>STY_CF_IEG001_002</v>
      </c>
      <c r="GV149" s="1" t="str">
        <f>IF(LEN(Fields!$G149)&gt;0,Fields!$G149,"")</f>
        <v/>
      </c>
      <c r="GW149" s="1" t="str">
        <f>IF(LEN(Fields!$B149)&gt;0,Fields!$B149,"")</f>
        <v>LBL1</v>
      </c>
    </row>
    <row r="150" spans="200:205" ht="37.5">
      <c r="GR150" s="1" t="str">
        <f>IF(LEN(Forms!$A150)&gt;0,Forms!$A150,"")</f>
        <v/>
      </c>
      <c r="GS150" s="1" t="str">
        <f>IF(LEN(Derivations!$A150)&gt;0,Derivations!$A150,"")</f>
        <v/>
      </c>
      <c r="GT150" s="1" t="str">
        <f>IF(LEN(Folders!$A150)&gt;0,Folders!$A150,"")</f>
        <v/>
      </c>
      <c r="GU150" s="1" t="str">
        <f>IF(LEN(CustomFunctions!$A150)&gt;0,CustomFunctions!$A150,"")</f>
        <v>STY_CF_ECG004_007</v>
      </c>
      <c r="GV150" s="1" t="str">
        <f>IF(LEN(Fields!$G150)&gt;0,Fields!$G150,"")</f>
        <v>AESDTH_AEG001</v>
      </c>
      <c r="GW150" s="1" t="str">
        <f>IF(LEN(Fields!$B150)&gt;0,Fields!$B150,"")</f>
        <v>AESDTH</v>
      </c>
    </row>
    <row r="151" spans="200:205" ht="37.5">
      <c r="GR151" s="1" t="str">
        <f>IF(LEN(Forms!$A151)&gt;0,Forms!$A151,"")</f>
        <v/>
      </c>
      <c r="GS151" s="1" t="str">
        <f>IF(LEN(Derivations!$A151)&gt;0,Derivations!$A151,"")</f>
        <v/>
      </c>
      <c r="GT151" s="1" t="str">
        <f>IF(LEN(Folders!$A151)&gt;0,Folders!$A151,"")</f>
        <v/>
      </c>
      <c r="GU151" s="1" t="str">
        <f>IF(LEN(CustomFunctions!$A151)&gt;0,CustomFunctions!$A151,"")</f>
        <v>STY_CF_ECG004_008</v>
      </c>
      <c r="GV151" s="1" t="str">
        <f>IF(LEN(Fields!$G151)&gt;0,Fields!$G151,"")</f>
        <v>AESLIFE_AEG001</v>
      </c>
      <c r="GW151" s="1" t="str">
        <f>IF(LEN(Fields!$B151)&gt;0,Fields!$B151,"")</f>
        <v>AESLIFE</v>
      </c>
    </row>
    <row r="152" spans="200:205" ht="37.5">
      <c r="GR152" s="1" t="str">
        <f>IF(LEN(Forms!$A152)&gt;0,Forms!$A152,"")</f>
        <v/>
      </c>
      <c r="GS152" s="1" t="str">
        <f>IF(LEN(Derivations!$A152)&gt;0,Derivations!$A152,"")</f>
        <v/>
      </c>
      <c r="GT152" s="1" t="str">
        <f>IF(LEN(Folders!$A152)&gt;0,Folders!$A152,"")</f>
        <v/>
      </c>
      <c r="GU152" s="1" t="str">
        <f>IF(LEN(CustomFunctions!$A152)&gt;0,CustomFunctions!$A152,"")</f>
        <v>STY_CF_DSG001_001</v>
      </c>
      <c r="GV152" s="1" t="str">
        <f>IF(LEN(Fields!$G152)&gt;0,Fields!$G152,"")</f>
        <v>AESHOSP_AEG001</v>
      </c>
      <c r="GW152" s="1" t="str">
        <f>IF(LEN(Fields!$B152)&gt;0,Fields!$B152,"")</f>
        <v>AESHOSP</v>
      </c>
    </row>
    <row r="153" spans="200:205" ht="37.5">
      <c r="GR153" s="1" t="str">
        <f>IF(LEN(Forms!$A153)&gt;0,Forms!$A153,"")</f>
        <v/>
      </c>
      <c r="GS153" s="1" t="str">
        <f>IF(LEN(Derivations!$A153)&gt;0,Derivations!$A153,"")</f>
        <v/>
      </c>
      <c r="GT153" s="1" t="str">
        <f>IF(LEN(Folders!$A153)&gt;0,Folders!$A153,"")</f>
        <v/>
      </c>
      <c r="GU153" s="1" t="str">
        <f>IF(LEN(CustomFunctions!$A153)&gt;0,CustomFunctions!$A153,"")</f>
        <v>RSG_INV_REV_INV_RTNL5</v>
      </c>
      <c r="GV153" s="1" t="str">
        <f>IF(LEN(Fields!$G153)&gt;0,Fields!$G153,"")</f>
        <v>AESDISAB_AEG001</v>
      </c>
      <c r="GW153" s="1" t="str">
        <f>IF(LEN(Fields!$B153)&gt;0,Fields!$B153,"")</f>
        <v>AESDISAB</v>
      </c>
    </row>
    <row r="154" spans="200:205" ht="37.5">
      <c r="GR154" s="1" t="str">
        <f>IF(LEN(Forms!$A154)&gt;0,Forms!$A154,"")</f>
        <v/>
      </c>
      <c r="GS154" s="1" t="str">
        <f>IF(LEN(Derivations!$A154)&gt;0,Derivations!$A154,"")</f>
        <v/>
      </c>
      <c r="GT154" s="1" t="str">
        <f>IF(LEN(Folders!$A154)&gt;0,Folders!$A154,"")</f>
        <v/>
      </c>
      <c r="GU154" s="1" t="str">
        <f>IF(LEN(CustomFunctions!$A154)&gt;0,CustomFunctions!$A154,"")</f>
        <v>STY_CF_DVG001_004</v>
      </c>
      <c r="GV154" s="1" t="str">
        <f>IF(LEN(Fields!$G154)&gt;0,Fields!$G154,"")</f>
        <v>AESCONG_AEG001</v>
      </c>
      <c r="GW154" s="1" t="str">
        <f>IF(LEN(Fields!$B154)&gt;0,Fields!$B154,"")</f>
        <v>AESCONG</v>
      </c>
    </row>
    <row r="155" spans="200:205" ht="37.5">
      <c r="GR155" s="1" t="str">
        <f>IF(LEN(Forms!$A155)&gt;0,Forms!$A155,"")</f>
        <v/>
      </c>
      <c r="GS155" s="1" t="str">
        <f>IF(LEN(Derivations!$A155)&gt;0,Derivations!$A155,"")</f>
        <v/>
      </c>
      <c r="GT155" s="1" t="str">
        <f>IF(LEN(Folders!$A155)&gt;0,Folders!$A155,"")</f>
        <v/>
      </c>
      <c r="GU155" s="1" t="str">
        <f>IF(LEN(CustomFunctions!$A155)&gt;0,CustomFunctions!$A155,"")</f>
        <v>STY_CF_SSG004_001</v>
      </c>
      <c r="GV155" s="1" t="str">
        <f>IF(LEN(Fields!$G155)&gt;0,Fields!$G155,"")</f>
        <v>AESMIE_AEG001</v>
      </c>
      <c r="GW155" s="1" t="str">
        <f>IF(LEN(Fields!$B155)&gt;0,Fields!$B155,"")</f>
        <v>AESMIE</v>
      </c>
    </row>
    <row r="156" spans="200:205" ht="37.5">
      <c r="GR156" s="1" t="str">
        <f>IF(LEN(Forms!$A156)&gt;0,Forms!$A156,"")</f>
        <v/>
      </c>
      <c r="GS156" s="1" t="str">
        <f>IF(LEN(Derivations!$A156)&gt;0,Derivations!$A156,"")</f>
        <v/>
      </c>
      <c r="GT156" s="1" t="str">
        <f>IF(LEN(Folders!$A156)&gt;0,Folders!$A156,"")</f>
        <v/>
      </c>
      <c r="GU156" s="1" t="str">
        <f>IF(LEN(CustomFunctions!$A156)&gt;0,CustomFunctions!$A156,"")</f>
        <v>STY_CF_MHI00X_040</v>
      </c>
      <c r="GV156" s="1" t="str">
        <f>IF(LEN(Fields!$G156)&gt;0,Fields!$G156,"")</f>
        <v>AESTDAT_AEG001</v>
      </c>
      <c r="GW156" s="1" t="str">
        <f>IF(LEN(Fields!$B156)&gt;0,Fields!$B156,"")</f>
        <v>AESTDAT</v>
      </c>
    </row>
    <row r="157" spans="200:205" ht="37.5">
      <c r="GR157" s="1" t="str">
        <f>IF(LEN(Forms!$A157)&gt;0,Forms!$A157,"")</f>
        <v/>
      </c>
      <c r="GS157" s="1" t="str">
        <f>IF(LEN(Derivations!$A157)&gt;0,Derivations!$A157,"")</f>
        <v/>
      </c>
      <c r="GT157" s="1" t="str">
        <f>IF(LEN(Folders!$A157)&gt;0,Folders!$A157,"")</f>
        <v/>
      </c>
      <c r="GU157" s="1" t="str">
        <f>IF(LEN(CustomFunctions!$A157)&gt;0,CustomFunctions!$A157,"")</f>
        <v>STY_CF_DVG001_005</v>
      </c>
      <c r="GV157" s="1" t="str">
        <f>IF(LEN(Fields!$G157)&gt;0,Fields!$G157,"")</f>
        <v>AEENDAT_AEG001</v>
      </c>
      <c r="GW157" s="1" t="str">
        <f>IF(LEN(Fields!$B157)&gt;0,Fields!$B157,"")</f>
        <v>AEENDAT</v>
      </c>
    </row>
    <row r="158" spans="200:205" ht="37.5">
      <c r="GR158" s="1" t="str">
        <f>IF(LEN(Forms!$A158)&gt;0,Forms!$A158,"")</f>
        <v/>
      </c>
      <c r="GS158" s="1" t="str">
        <f>IF(LEN(Derivations!$A158)&gt;0,Derivations!$A158,"")</f>
        <v/>
      </c>
      <c r="GT158" s="1" t="str">
        <f>IF(LEN(Folders!$A158)&gt;0,Folders!$A158,"")</f>
        <v/>
      </c>
      <c r="GU158" s="1" t="str">
        <f>IF(LEN(CustomFunctions!$A158)&gt;0,CustomFunctions!$A158,"")</f>
        <v>STY_CF_DVG001_006</v>
      </c>
      <c r="GV158" s="1" t="str">
        <f>IF(LEN(Fields!$G158)&gt;0,Fields!$G158,"")</f>
        <v>AEOUT_AEG001</v>
      </c>
      <c r="GW158" s="1" t="str">
        <f>IF(LEN(Fields!$B158)&gt;0,Fields!$B158,"")</f>
        <v>AEOUT</v>
      </c>
    </row>
    <row r="159" spans="200:205" ht="37.5">
      <c r="GR159" s="1" t="str">
        <f>IF(LEN(Forms!$A159)&gt;0,Forms!$A159,"")</f>
        <v/>
      </c>
      <c r="GS159" s="1" t="str">
        <f>IF(LEN(Derivations!$A159)&gt;0,Derivations!$A159,"")</f>
        <v/>
      </c>
      <c r="GT159" s="1" t="str">
        <f>IF(LEN(Folders!$A159)&gt;0,Folders!$A159,"")</f>
        <v/>
      </c>
      <c r="GU159" s="1" t="str">
        <f>IF(LEN(CustomFunctions!$A159)&gt;0,CustomFunctions!$A159,"")</f>
        <v>STY_CF_ZJG006_001</v>
      </c>
      <c r="GV159" s="1" t="str">
        <f>IF(LEN(Fields!$G159)&gt;0,Fields!$G159,"")</f>
        <v>AESEV_AEG001</v>
      </c>
      <c r="GW159" s="1" t="str">
        <f>IF(LEN(Fields!$B159)&gt;0,Fields!$B159,"")</f>
        <v>AESEV</v>
      </c>
    </row>
    <row r="160" spans="200:205" ht="37.5">
      <c r="GR160" s="1" t="str">
        <f>IF(LEN(Forms!$A160)&gt;0,Forms!$A160,"")</f>
        <v/>
      </c>
      <c r="GS160" s="1" t="str">
        <f>IF(LEN(Derivations!$A160)&gt;0,Derivations!$A160,"")</f>
        <v/>
      </c>
      <c r="GT160" s="1" t="str">
        <f>IF(LEN(Folders!$A160)&gt;0,Folders!$A160,"")</f>
        <v/>
      </c>
      <c r="GU160" s="1" t="str">
        <f>IF(LEN(CustomFunctions!$A160)&gt;0,CustomFunctions!$A160,"")</f>
        <v>STY_CF_DVG001_007</v>
      </c>
      <c r="GV160" s="1" t="str">
        <f>IF(LEN(Fields!$G160)&gt;0,Fields!$G160,"")</f>
        <v>AEREL_AEG001</v>
      </c>
      <c r="GW160" s="1" t="str">
        <f>IF(LEN(Fields!$B160)&gt;0,Fields!$B160,"")</f>
        <v>AEREL</v>
      </c>
    </row>
    <row r="161" spans="200:205" ht="37.5">
      <c r="GR161" s="1" t="str">
        <f>IF(LEN(Forms!$A161)&gt;0,Forms!$A161,"")</f>
        <v/>
      </c>
      <c r="GS161" s="1" t="str">
        <f>IF(LEN(Derivations!$A161)&gt;0,Derivations!$A161,"")</f>
        <v/>
      </c>
      <c r="GT161" s="1" t="str">
        <f>IF(LEN(Folders!$A161)&gt;0,Folders!$A161,"")</f>
        <v/>
      </c>
      <c r="GU161" s="1" t="str">
        <f>IF(LEN(CustomFunctions!$A161)&gt;0,CustomFunctions!$A161,"")</f>
        <v>STY_CF_DVG001_008</v>
      </c>
      <c r="GV161" s="1" t="str">
        <f>IF(LEN(Fields!$G161)&gt;0,Fields!$G161,"")</f>
        <v>AEACN_AEG001</v>
      </c>
      <c r="GW161" s="1" t="str">
        <f>IF(LEN(Fields!$B161)&gt;0,Fields!$B161,"")</f>
        <v>AEACN</v>
      </c>
    </row>
    <row r="162" spans="200:205" ht="37.5">
      <c r="GR162" s="1" t="str">
        <f>IF(LEN(Forms!$A162)&gt;0,Forms!$A162,"")</f>
        <v/>
      </c>
      <c r="GS162" s="1" t="str">
        <f>IF(LEN(Derivations!$A162)&gt;0,Derivations!$A162,"")</f>
        <v/>
      </c>
      <c r="GT162" s="1" t="str">
        <f>IF(LEN(Folders!$A162)&gt;0,Folders!$A162,"")</f>
        <v/>
      </c>
      <c r="GU162" s="1" t="str">
        <f>IF(LEN(CustomFunctions!$A162)&gt;0,CustomFunctions!$A162,"")</f>
        <v>STY_CF_DVG001_012</v>
      </c>
      <c r="GV162" s="1" t="str">
        <f>IF(LEN(Fields!$G162)&gt;0,Fields!$G162,"")</f>
        <v>AECONTRT_AEG001</v>
      </c>
      <c r="GW162" s="1" t="str">
        <f>IF(LEN(Fields!$B162)&gt;0,Fields!$B162,"")</f>
        <v>AECONTRT</v>
      </c>
    </row>
    <row r="163" spans="200:205" ht="37.5">
      <c r="GR163" s="1" t="str">
        <f>IF(LEN(Forms!$A163)&gt;0,Forms!$A163,"")</f>
        <v/>
      </c>
      <c r="GS163" s="1" t="str">
        <f>IF(LEN(Derivations!$A163)&gt;0,Derivations!$A163,"")</f>
        <v/>
      </c>
      <c r="GT163" s="1" t="str">
        <f>IF(LEN(Folders!$A163)&gt;0,Folders!$A163,"")</f>
        <v/>
      </c>
      <c r="GU163" s="1" t="str">
        <f>IF(LEN(CustomFunctions!$A163)&gt;0,CustomFunctions!$A163,"")</f>
        <v>STY_CF_DVG001_013</v>
      </c>
      <c r="GV163" s="1" t="str">
        <f>IF(LEN(Fields!$G163)&gt;0,Fields!$G163,"")</f>
        <v>AEDSLTXT_AEG001</v>
      </c>
      <c r="GW163" s="1" t="str">
        <f>IF(LEN(Fields!$B163)&gt;0,Fields!$B163,"")</f>
        <v>AEDSLTXT</v>
      </c>
    </row>
    <row r="164" spans="200:205" ht="37.5">
      <c r="GR164" s="1" t="str">
        <f>IF(LEN(Forms!$A164)&gt;0,Forms!$A164,"")</f>
        <v/>
      </c>
      <c r="GS164" s="1" t="str">
        <f>IF(LEN(Derivations!$A164)&gt;0,Derivations!$A164,"")</f>
        <v/>
      </c>
      <c r="GT164" s="1" t="str">
        <f>IF(LEN(Folders!$A164)&gt;0,Folders!$A164,"")</f>
        <v/>
      </c>
      <c r="GU164" s="1" t="str">
        <f>IF(LEN(CustomFunctions!$A164)&gt;0,CustomFunctions!$A164,"")</f>
        <v>STY_CF_DVG001_014</v>
      </c>
      <c r="GV164" s="1" t="str">
        <f>IF(LEN(Fields!$G164)&gt;0,Fields!$G164,"")</f>
        <v>CMYN_CMG001</v>
      </c>
      <c r="GW164" s="1" t="str">
        <f>IF(LEN(Fields!$B164)&gt;0,Fields!$B164,"")</f>
        <v>CMYN</v>
      </c>
    </row>
    <row r="165" spans="200:205" ht="37.5">
      <c r="GR165" s="1" t="str">
        <f>IF(LEN(Forms!$A165)&gt;0,Forms!$A165,"")</f>
        <v/>
      </c>
      <c r="GS165" s="1" t="str">
        <f>IF(LEN(Derivations!$A165)&gt;0,Derivations!$A165,"")</f>
        <v/>
      </c>
      <c r="GT165" s="1" t="str">
        <f>IF(LEN(Folders!$A165)&gt;0,Folders!$A165,"")</f>
        <v/>
      </c>
      <c r="GU165" s="1" t="str">
        <f>IF(LEN(CustomFunctions!$A165)&gt;0,CustomFunctions!$A165,"")</f>
        <v>STY_CF_DVG001_011</v>
      </c>
      <c r="GV165" s="1" t="str">
        <f>IF(LEN(Fields!$G165)&gt;0,Fields!$G165,"")</f>
        <v>CMCAT_CMG001</v>
      </c>
      <c r="GW165" s="1" t="str">
        <f>IF(LEN(Fields!$B165)&gt;0,Fields!$B165,"")</f>
        <v>CMCAT</v>
      </c>
    </row>
    <row r="166" spans="200:205" ht="37.5">
      <c r="GR166" s="1" t="str">
        <f>IF(LEN(Forms!$A166)&gt;0,Forms!$A166,"")</f>
        <v/>
      </c>
      <c r="GS166" s="1" t="str">
        <f>IF(LEN(Derivations!$A166)&gt;0,Derivations!$A166,"")</f>
        <v/>
      </c>
      <c r="GT166" s="1" t="str">
        <f>IF(LEN(Folders!$A166)&gt;0,Folders!$A166,"")</f>
        <v/>
      </c>
      <c r="GU166" s="1" t="str">
        <f>IF(LEN(CustomFunctions!$A166)&gt;0,CustomFunctions!$A166,"")</f>
        <v>GL_CF_DSG001_008</v>
      </c>
      <c r="GV166" s="1" t="str">
        <f>IF(LEN(Fields!$G166)&gt;0,Fields!$G166,"")</f>
        <v>CMREFID_CMG001</v>
      </c>
      <c r="GW166" s="1" t="str">
        <f>IF(LEN(Fields!$B166)&gt;0,Fields!$B166,"")</f>
        <v>CMREFID</v>
      </c>
    </row>
    <row r="167" spans="200:205" ht="37.5">
      <c r="GR167" s="1" t="str">
        <f>IF(LEN(Forms!$A167)&gt;0,Forms!$A167,"")</f>
        <v/>
      </c>
      <c r="GS167" s="1" t="str">
        <f>IF(LEN(Derivations!$A167)&gt;0,Derivations!$A167,"")</f>
        <v/>
      </c>
      <c r="GT167" s="1" t="str">
        <f>IF(LEN(Folders!$A167)&gt;0,Folders!$A167,"")</f>
        <v/>
      </c>
      <c r="GU167" s="1" t="str">
        <f>IF(LEN(CustomFunctions!$A167)&gt;0,CustomFunctions!$A167,"")</f>
        <v>STY_CF_DVG001_010</v>
      </c>
      <c r="GV167" s="1" t="str">
        <f>IF(LEN(Fields!$G167)&gt;0,Fields!$G167,"")</f>
        <v>CMTRT_CMG001</v>
      </c>
      <c r="GW167" s="1" t="str">
        <f>IF(LEN(Fields!$B167)&gt;0,Fields!$B167,"")</f>
        <v>CMTRT</v>
      </c>
    </row>
    <row r="168" spans="200:205" ht="37.5">
      <c r="GR168" s="1" t="str">
        <f>IF(LEN(Forms!$A168)&gt;0,Forms!$A168,"")</f>
        <v/>
      </c>
      <c r="GS168" s="1" t="str">
        <f>IF(LEN(Derivations!$A168)&gt;0,Derivations!$A168,"")</f>
        <v/>
      </c>
      <c r="GT168" s="1" t="str">
        <f>IF(LEN(Folders!$A168)&gt;0,Folders!$A168,"")</f>
        <v/>
      </c>
      <c r="GU168" s="1" t="str">
        <f>IF(LEN(CustomFunctions!$A168)&gt;0,CustomFunctions!$A168,"")</f>
        <v>GL_CF_DVG001_005</v>
      </c>
      <c r="GV168" s="1" t="str">
        <f>IF(LEN(Fields!$G168)&gt;0,Fields!$G168,"")</f>
        <v>CMDOSTXT_CMG001</v>
      </c>
      <c r="GW168" s="1" t="str">
        <f>IF(LEN(Fields!$B168)&gt;0,Fields!$B168,"")</f>
        <v>CMDOSTXT</v>
      </c>
    </row>
    <row r="169" spans="200:205" ht="62.5">
      <c r="GR169" s="1" t="str">
        <f>IF(LEN(Forms!$A169)&gt;0,Forms!$A169,"")</f>
        <v/>
      </c>
      <c r="GS169" s="1" t="str">
        <f>IF(LEN(Derivations!$A169)&gt;0,Derivations!$A169,"")</f>
        <v/>
      </c>
      <c r="GT169" s="1" t="str">
        <f>IF(LEN(Folders!$A169)&gt;0,Folders!$A169,"")</f>
        <v/>
      </c>
      <c r="GU169" s="1" t="str">
        <f>IF(LEN(CustomFunctions!$A169)&gt;0,CustomFunctions!$A169,"")</f>
        <v>GL_CF_DVG001_005_GetPD_Description</v>
      </c>
      <c r="GV169" s="1" t="str">
        <f>IF(LEN(Fields!$G169)&gt;0,Fields!$G169,"")</f>
        <v>CMDOSU_CMG001</v>
      </c>
      <c r="GW169" s="1" t="str">
        <f>IF(LEN(Fields!$B169)&gt;0,Fields!$B169,"")</f>
        <v>CMDOSU</v>
      </c>
    </row>
    <row r="170" spans="200:205" ht="37.5">
      <c r="GR170" s="1" t="str">
        <f>IF(LEN(Forms!$A170)&gt;0,Forms!$A170,"")</f>
        <v/>
      </c>
      <c r="GS170" s="1" t="str">
        <f>IF(LEN(Derivations!$A170)&gt;0,Derivations!$A170,"")</f>
        <v/>
      </c>
      <c r="GT170" s="1" t="str">
        <f>IF(LEN(Folders!$A170)&gt;0,Folders!$A170,"")</f>
        <v/>
      </c>
      <c r="GU170" s="1" t="str">
        <f>IF(LEN(CustomFunctions!$A170)&gt;0,CustomFunctions!$A170,"")</f>
        <v>STY_CF_DSG001_002</v>
      </c>
      <c r="GV170" s="1" t="str">
        <f>IF(LEN(Fields!$G170)&gt;0,Fields!$G170,"")</f>
        <v>CMDOSFRQ_CMG001</v>
      </c>
      <c r="GW170" s="1" t="str">
        <f>IF(LEN(Fields!$B170)&gt;0,Fields!$B170,"")</f>
        <v>CMDOSFRQ</v>
      </c>
    </row>
    <row r="171" spans="200:205" ht="37.5">
      <c r="GR171" s="1" t="str">
        <f>IF(LEN(Forms!$A171)&gt;0,Forms!$A171,"")</f>
        <v/>
      </c>
      <c r="GS171" s="1" t="str">
        <f>IF(LEN(Derivations!$A171)&gt;0,Derivations!$A171,"")</f>
        <v/>
      </c>
      <c r="GT171" s="1" t="str">
        <f>IF(LEN(Folders!$A171)&gt;0,Folders!$A171,"")</f>
        <v/>
      </c>
      <c r="GU171" s="1" t="str">
        <f>IF(LEN(CustomFunctions!$A171)&gt;0,CustomFunctions!$A171,"")</f>
        <v>STY_CF_DSG001_003</v>
      </c>
      <c r="GV171" s="1" t="str">
        <f>IF(LEN(Fields!$G171)&gt;0,Fields!$G171,"")</f>
        <v>CMROUTE_CMG001</v>
      </c>
      <c r="GW171" s="1" t="str">
        <f>IF(LEN(Fields!$B171)&gt;0,Fields!$B171,"")</f>
        <v>CMROUTE</v>
      </c>
    </row>
    <row r="172" spans="200:205" ht="37.5">
      <c r="GR172" s="1" t="str">
        <f>IF(LEN(Forms!$A172)&gt;0,Forms!$A172,"")</f>
        <v/>
      </c>
      <c r="GS172" s="1" t="str">
        <f>IF(LEN(Derivations!$A172)&gt;0,Derivations!$A172,"")</f>
        <v/>
      </c>
      <c r="GT172" s="1" t="str">
        <f>IF(LEN(Folders!$A172)&gt;0,Folders!$A172,"")</f>
        <v/>
      </c>
      <c r="GU172" s="1" t="str">
        <f>IF(LEN(CustomFunctions!$A172)&gt;0,CustomFunctions!$A172,"")</f>
        <v>STY_CF_DSG001_004</v>
      </c>
      <c r="GV172" s="1" t="str">
        <f>IF(LEN(Fields!$G172)&gt;0,Fields!$G172,"")</f>
        <v>CMINDC1_CMG001</v>
      </c>
      <c r="GW172" s="1" t="str">
        <f>IF(LEN(Fields!$B172)&gt;0,Fields!$B172,"")</f>
        <v>CMINDC1</v>
      </c>
    </row>
    <row r="173" spans="200:205" ht="37.5">
      <c r="GR173" s="1" t="str">
        <f>IF(LEN(Forms!$A173)&gt;0,Forms!$A173,"")</f>
        <v/>
      </c>
      <c r="GS173" s="1" t="str">
        <f>IF(LEN(Derivations!$A173)&gt;0,Derivations!$A173,"")</f>
        <v/>
      </c>
      <c r="GT173" s="1" t="str">
        <f>IF(LEN(Folders!$A173)&gt;0,Folders!$A173,"")</f>
        <v/>
      </c>
      <c r="GU173" s="1" t="str">
        <f>IF(LEN(CustomFunctions!$A173)&gt;0,CustomFunctions!$A173,"")</f>
        <v>STY_CF_DSG001_005</v>
      </c>
      <c r="GV173" s="1" t="str">
        <f>IF(LEN(Fields!$G173)&gt;0,Fields!$G173,"")</f>
        <v>CMINDC2_CMG001</v>
      </c>
      <c r="GW173" s="1" t="str">
        <f>IF(LEN(Fields!$B173)&gt;0,Fields!$B173,"")</f>
        <v>CMINDC2</v>
      </c>
    </row>
    <row r="174" spans="200:205" ht="37.5">
      <c r="GR174" s="1" t="str">
        <f>IF(LEN(Forms!$A174)&gt;0,Forms!$A174,"")</f>
        <v/>
      </c>
      <c r="GS174" s="1" t="str">
        <f>IF(LEN(Derivations!$A174)&gt;0,Derivations!$A174,"")</f>
        <v/>
      </c>
      <c r="GT174" s="1" t="str">
        <f>IF(LEN(Folders!$A174)&gt;0,Folders!$A174,"")</f>
        <v/>
      </c>
      <c r="GU174" s="1" t="str">
        <f>IF(LEN(CustomFunctions!$A174)&gt;0,CustomFunctions!$A174,"")</f>
        <v>STY_CF_DSG001_006</v>
      </c>
      <c r="GV174" s="1" t="str">
        <f>IF(LEN(Fields!$G174)&gt;0,Fields!$G174,"")</f>
        <v>CMINDRV1_CMG001</v>
      </c>
      <c r="GW174" s="1" t="str">
        <f>IF(LEN(Fields!$B174)&gt;0,Fields!$B174,"")</f>
        <v>CMINDRV1</v>
      </c>
    </row>
    <row r="175" spans="200:205" ht="50">
      <c r="GR175" s="1" t="str">
        <f>IF(LEN(Forms!$A175)&gt;0,Forms!$A175,"")</f>
        <v/>
      </c>
      <c r="GS175" s="1" t="str">
        <f>IF(LEN(Derivations!$A175)&gt;0,Derivations!$A175,"")</f>
        <v/>
      </c>
      <c r="GT175" s="1" t="str">
        <f>IF(LEN(Folders!$A175)&gt;0,Folders!$A175,"")</f>
        <v/>
      </c>
      <c r="GU175" s="1" t="str">
        <f>IF(LEN(CustomFunctions!$A175)&gt;0,CustomFunctions!$A175,"")</f>
        <v>GL_CF_DVG001_003_SendMail</v>
      </c>
      <c r="GV175" s="1" t="str">
        <f>IF(LEN(Fields!$G175)&gt;0,Fields!$G175,"")</f>
        <v>CMINDRV2_CMG001</v>
      </c>
      <c r="GW175" s="1" t="str">
        <f>IF(LEN(Fields!$B175)&gt;0,Fields!$B175,"")</f>
        <v>CMINDRV2</v>
      </c>
    </row>
    <row r="176" spans="200:205" ht="50">
      <c r="GR176" s="1" t="str">
        <f>IF(LEN(Forms!$A176)&gt;0,Forms!$A176,"")</f>
        <v/>
      </c>
      <c r="GS176" s="1" t="str">
        <f>IF(LEN(Derivations!$A176)&gt;0,Derivations!$A176,"")</f>
        <v/>
      </c>
      <c r="GT176" s="1" t="str">
        <f>IF(LEN(Folders!$A176)&gt;0,Folders!$A176,"")</f>
        <v/>
      </c>
      <c r="GU176" s="1" t="str">
        <f>IF(LEN(CustomFunctions!$A176)&gt;0,CustomFunctions!$A176,"")</f>
        <v>GL_CF_GetemailIDBasedonRole</v>
      </c>
      <c r="GV176" s="1" t="str">
        <f>IF(LEN(Fields!$G176)&gt;0,Fields!$G176,"")</f>
        <v>CMINDSP_CMG001</v>
      </c>
      <c r="GW176" s="1" t="str">
        <f>IF(LEN(Fields!$B176)&gt;0,Fields!$B176,"")</f>
        <v>CMINDSP</v>
      </c>
    </row>
    <row r="177" spans="200:205" ht="37.5">
      <c r="GR177" s="1" t="str">
        <f>IF(LEN(Forms!$A177)&gt;0,Forms!$A177,"")</f>
        <v/>
      </c>
      <c r="GS177" s="1" t="str">
        <f>IF(LEN(Derivations!$A177)&gt;0,Derivations!$A177,"")</f>
        <v/>
      </c>
      <c r="GT177" s="1" t="str">
        <f>IF(LEN(Folders!$A177)&gt;0,Folders!$A177,"")</f>
        <v/>
      </c>
      <c r="GU177" s="1" t="str">
        <f>IF(LEN(CustomFunctions!$A177)&gt;0,CustomFunctions!$A177,"")</f>
        <v>GL_CF_DVG001_011</v>
      </c>
      <c r="GV177" s="1" t="str">
        <f>IF(LEN(Fields!$G177)&gt;0,Fields!$G177,"")</f>
        <v>CMSTDAT_CMG001</v>
      </c>
      <c r="GW177" s="1" t="str">
        <f>IF(LEN(Fields!$B177)&gt;0,Fields!$B177,"")</f>
        <v>CMSTDAT</v>
      </c>
    </row>
    <row r="178" spans="200:205" ht="37.5">
      <c r="GR178" s="1" t="str">
        <f>IF(LEN(Forms!$A178)&gt;0,Forms!$A178,"")</f>
        <v/>
      </c>
      <c r="GS178" s="1" t="str">
        <f>IF(LEN(Derivations!$A178)&gt;0,Derivations!$A178,"")</f>
        <v/>
      </c>
      <c r="GT178" s="1" t="str">
        <f>IF(LEN(Folders!$A178)&gt;0,Folders!$A178,"")</f>
        <v/>
      </c>
      <c r="GU178" s="1" t="str">
        <f>IF(LEN(CustomFunctions!$A178)&gt;0,CustomFunctions!$A178,"")</f>
        <v>GL_CF_DVG001_012</v>
      </c>
      <c r="GV178" s="1" t="str">
        <f>IF(LEN(Fields!$G178)&gt;0,Fields!$G178,"")</f>
        <v>CMENDAT_CMG001</v>
      </c>
      <c r="GW178" s="1" t="str">
        <f>IF(LEN(Fields!$B178)&gt;0,Fields!$B178,"")</f>
        <v>CMENDAT</v>
      </c>
    </row>
    <row r="179" spans="200:205" ht="37.5">
      <c r="GR179" s="1" t="str">
        <f>IF(LEN(Forms!$A179)&gt;0,Forms!$A179,"")</f>
        <v/>
      </c>
      <c r="GS179" s="1" t="str">
        <f>IF(LEN(Derivations!$A179)&gt;0,Derivations!$A179,"")</f>
        <v/>
      </c>
      <c r="GT179" s="1" t="str">
        <f>IF(LEN(Folders!$A179)&gt;0,Folders!$A179,"")</f>
        <v/>
      </c>
      <c r="GU179" s="1" t="str">
        <f>IF(LEN(CustomFunctions!$A179)&gt;0,CustomFunctions!$A179,"")</f>
        <v>GL_CF_DVG001_013</v>
      </c>
      <c r="GV179" s="1" t="str">
        <f>IF(LEN(Fields!$G179)&gt;0,Fields!$G179,"")</f>
        <v>CMONGO_CMG001</v>
      </c>
      <c r="GW179" s="1" t="str">
        <f>IF(LEN(Fields!$B179)&gt;0,Fields!$B179,"")</f>
        <v>CMONGO</v>
      </c>
    </row>
    <row r="180" spans="200:205" ht="37.5">
      <c r="GR180" s="1" t="str">
        <f>IF(LEN(Forms!$A180)&gt;0,Forms!$A180,"")</f>
        <v/>
      </c>
      <c r="GS180" s="1" t="str">
        <f>IF(LEN(Derivations!$A180)&gt;0,Derivations!$A180,"")</f>
        <v/>
      </c>
      <c r="GT180" s="1" t="str">
        <f>IF(LEN(Folders!$A180)&gt;0,Folders!$A180,"")</f>
        <v/>
      </c>
      <c r="GU180" s="1" t="str">
        <f>IF(LEN(CustomFunctions!$A180)&gt;0,CustomFunctions!$A180,"")</f>
        <v>STY_CF_IsRandomized</v>
      </c>
      <c r="GV180" s="1" t="str">
        <f>IF(LEN(Fields!$G180)&gt;0,Fields!$G180,"")</f>
        <v>PRYN_PRG001</v>
      </c>
      <c r="GW180" s="1" t="str">
        <f>IF(LEN(Fields!$B180)&gt;0,Fields!$B180,"")</f>
        <v>PRYN</v>
      </c>
    </row>
    <row r="181" spans="200:205" ht="50">
      <c r="GR181" s="1" t="str">
        <f>IF(LEN(Forms!$A181)&gt;0,Forms!$A181,"")</f>
        <v/>
      </c>
      <c r="GS181" s="1" t="str">
        <f>IF(LEN(Derivations!$A181)&gt;0,Derivations!$A181,"")</f>
        <v/>
      </c>
      <c r="GT181" s="1" t="str">
        <f>IF(LEN(Folders!$A181)&gt;0,Folders!$A181,"")</f>
        <v/>
      </c>
      <c r="GU181" s="1" t="str">
        <f>IF(LEN(CustomFunctions!$A181)&gt;0,CustomFunctions!$A181,"")</f>
        <v>GL_CF_FAAAG001_TR_001</v>
      </c>
      <c r="GV181" s="1" t="str">
        <f>IF(LEN(Fields!$G181)&gt;0,Fields!$G181,"")</f>
        <v>PRCAT_PRG001</v>
      </c>
      <c r="GW181" s="1" t="str">
        <f>IF(LEN(Fields!$B181)&gt;0,Fields!$B181,"")</f>
        <v>PRCAT</v>
      </c>
    </row>
    <row r="182" spans="200:205" ht="50">
      <c r="GR182" s="1" t="str">
        <f>IF(LEN(Forms!$A182)&gt;0,Forms!$A182,"")</f>
        <v/>
      </c>
      <c r="GS182" s="1" t="str">
        <f>IF(LEN(Derivations!$A182)&gt;0,Derivations!$A182,"")</f>
        <v/>
      </c>
      <c r="GT182" s="1" t="str">
        <f>IF(LEN(Folders!$A182)&gt;0,Folders!$A182,"")</f>
        <v/>
      </c>
      <c r="GU182" s="1" t="str">
        <f>IF(LEN(CustomFunctions!$A182)&gt;0,CustomFunctions!$A182,"")</f>
        <v>GL_CF_FAAAG001_TR_003</v>
      </c>
      <c r="GV182" s="1" t="str">
        <f>IF(LEN(Fields!$G182)&gt;0,Fields!$G182,"")</f>
        <v>PRREFID_PRG001</v>
      </c>
      <c r="GW182" s="1" t="str">
        <f>IF(LEN(Fields!$B182)&gt;0,Fields!$B182,"")</f>
        <v>PRREFID</v>
      </c>
    </row>
    <row r="183" spans="200:205" ht="50">
      <c r="GR183" s="1" t="str">
        <f>IF(LEN(Forms!$A183)&gt;0,Forms!$A183,"")</f>
        <v/>
      </c>
      <c r="GS183" s="1" t="str">
        <f>IF(LEN(Derivations!$A183)&gt;0,Derivations!$A183,"")</f>
        <v/>
      </c>
      <c r="GT183" s="1" t="str">
        <f>IF(LEN(Folders!$A183)&gt;0,Folders!$A183,"")</f>
        <v/>
      </c>
      <c r="GU183" s="1" t="str">
        <f>IF(LEN(CustomFunctions!$A183)&gt;0,CustomFunctions!$A183,"")</f>
        <v>GL_CF_FAAAG001_TR_002</v>
      </c>
      <c r="GV183" s="1" t="str">
        <f>IF(LEN(Fields!$G183)&gt;0,Fields!$G183,"")</f>
        <v>PRTRT_PRG001</v>
      </c>
      <c r="GW183" s="1" t="str">
        <f>IF(LEN(Fields!$B183)&gt;0,Fields!$B183,"")</f>
        <v>PRTRT</v>
      </c>
    </row>
    <row r="184" spans="200:205" ht="62.5">
      <c r="GR184" s="1" t="str">
        <f>IF(LEN(Forms!$A184)&gt;0,Forms!$A184,"")</f>
        <v/>
      </c>
      <c r="GS184" s="1" t="str">
        <f>IF(LEN(Derivations!$A184)&gt;0,Derivations!$A184,"")</f>
        <v/>
      </c>
      <c r="GT184" s="1" t="str">
        <f>IF(LEN(Folders!$A184)&gt;0,Folders!$A184,"")</f>
        <v/>
      </c>
      <c r="GU184" s="1" t="str">
        <f>IF(LEN(CustomFunctions!$A184)&gt;0,CustomFunctions!$A184,"")</f>
        <v>GL_DYN_CF_OPG001_CALCAGE_001</v>
      </c>
      <c r="GV184" s="1" t="str">
        <f>IF(LEN(Fields!$G184)&gt;0,Fields!$G184,"")</f>
        <v>PRDOSE_PRG001</v>
      </c>
      <c r="GW184" s="1" t="str">
        <f>IF(LEN(Fields!$B184)&gt;0,Fields!$B184,"")</f>
        <v>PRDOSE</v>
      </c>
    </row>
    <row r="185" spans="200:205" ht="50">
      <c r="GR185" s="1" t="str">
        <f>IF(LEN(Forms!$A185)&gt;0,Forms!$A185,"")</f>
        <v/>
      </c>
      <c r="GS185" s="1" t="str">
        <f>IF(LEN(Derivations!$A185)&gt;0,Derivations!$A185,"")</f>
        <v/>
      </c>
      <c r="GT185" s="1" t="str">
        <f>IF(LEN(Folders!$A185)&gt;0,Folders!$A185,"")</f>
        <v/>
      </c>
      <c r="GU185" s="1" t="str">
        <f>IF(LEN(CustomFunctions!$A185)&gt;0,CustomFunctions!$A185,"")</f>
        <v>STY_CF_DVG001_DVCRRAT_001</v>
      </c>
      <c r="GV185" s="1" t="str">
        <f>IF(LEN(Fields!$G185)&gt;0,Fields!$G185,"")</f>
        <v>PRDOSU_PRG001</v>
      </c>
      <c r="GW185" s="1" t="str">
        <f>IF(LEN(Fields!$B185)&gt;0,Fields!$B185,"")</f>
        <v>PRDOSU</v>
      </c>
    </row>
    <row r="186" spans="200:205" ht="62.5">
      <c r="GR186" s="1" t="str">
        <f>IF(LEN(Forms!$A186)&gt;0,Forms!$A186,"")</f>
        <v/>
      </c>
      <c r="GS186" s="1" t="str">
        <f>IF(LEN(Derivations!$A186)&gt;0,Derivations!$A186,"")</f>
        <v/>
      </c>
      <c r="GT186" s="1" t="str">
        <f>IF(LEN(Folders!$A186)&gt;0,Folders!$A186,"")</f>
        <v/>
      </c>
      <c r="GU186" s="1" t="str">
        <f>IF(LEN(CustomFunctions!$A186)&gt;0,CustomFunctions!$A186,"")</f>
        <v>RSG_CASEID_AND_FOLDER_CROSS3</v>
      </c>
      <c r="GV186" s="1" t="str">
        <f>IF(LEN(Fields!$G186)&gt;0,Fields!$G186,"")</f>
        <v>PRINDC1_PRG001</v>
      </c>
      <c r="GW186" s="1" t="str">
        <f>IF(LEN(Fields!$B186)&gt;0,Fields!$B186,"")</f>
        <v>PRINDC1</v>
      </c>
    </row>
    <row r="187" spans="200:205" ht="25">
      <c r="GR187" s="1" t="str">
        <f>IF(LEN(Forms!$A187)&gt;0,Forms!$A187,"")</f>
        <v/>
      </c>
      <c r="GS187" s="1" t="str">
        <f>IF(LEN(Derivations!$A187)&gt;0,Derivations!$A187,"")</f>
        <v/>
      </c>
      <c r="GT187" s="1" t="str">
        <f>IF(LEN(Folders!$A187)&gt;0,Folders!$A187,"")</f>
        <v/>
      </c>
      <c r="GU187" s="1" t="str">
        <f>IF(LEN(CustomFunctions!$A187)&gt;0,CustomFunctions!$A187,"")</f>
        <v/>
      </c>
      <c r="GV187" s="1" t="str">
        <f>IF(LEN(Fields!$G187)&gt;0,Fields!$G187,"")</f>
        <v>PRINDC2_PRG001</v>
      </c>
      <c r="GW187" s="1" t="str">
        <f>IF(LEN(Fields!$B187)&gt;0,Fields!$B187,"")</f>
        <v>PRINDC2</v>
      </c>
    </row>
    <row r="188" spans="200:205" ht="37.5">
      <c r="GR188" s="1" t="str">
        <f>IF(LEN(Forms!$A188)&gt;0,Forms!$A188,"")</f>
        <v/>
      </c>
      <c r="GS188" s="1" t="str">
        <f>IF(LEN(Derivations!$A188)&gt;0,Derivations!$A188,"")</f>
        <v/>
      </c>
      <c r="GT188" s="1" t="str">
        <f>IF(LEN(Folders!$A188)&gt;0,Folders!$A188,"")</f>
        <v/>
      </c>
      <c r="GU188" s="1" t="str">
        <f>IF(LEN(CustomFunctions!$A188)&gt;0,CustomFunctions!$A188,"")</f>
        <v/>
      </c>
      <c r="GV188" s="1" t="str">
        <f>IF(LEN(Fields!$G188)&gt;0,Fields!$G188,"")</f>
        <v>PRINDRV1_PRG001</v>
      </c>
      <c r="GW188" s="1" t="str">
        <f>IF(LEN(Fields!$B188)&gt;0,Fields!$B188,"")</f>
        <v>PRINDRV1</v>
      </c>
    </row>
    <row r="189" spans="200:205" ht="37.5">
      <c r="GR189" s="1" t="str">
        <f>IF(LEN(Forms!$A189)&gt;0,Forms!$A189,"")</f>
        <v/>
      </c>
      <c r="GS189" s="1" t="str">
        <f>IF(LEN(Derivations!$A189)&gt;0,Derivations!$A189,"")</f>
        <v/>
      </c>
      <c r="GT189" s="1" t="str">
        <f>IF(LEN(Folders!$A189)&gt;0,Folders!$A189,"")</f>
        <v/>
      </c>
      <c r="GU189" s="1" t="str">
        <f>IF(LEN(CustomFunctions!$A189)&gt;0,CustomFunctions!$A189,"")</f>
        <v/>
      </c>
      <c r="GV189" s="1" t="str">
        <f>IF(LEN(Fields!$G189)&gt;0,Fields!$G189,"")</f>
        <v>PRINDRV2_PRG001</v>
      </c>
      <c r="GW189" s="1" t="str">
        <f>IF(LEN(Fields!$B189)&gt;0,Fields!$B189,"")</f>
        <v>PRINDRV2</v>
      </c>
    </row>
    <row r="190" spans="200:205" ht="25">
      <c r="GR190" s="1" t="str">
        <f>IF(LEN(Forms!$A190)&gt;0,Forms!$A190,"")</f>
        <v/>
      </c>
      <c r="GS190" s="1" t="str">
        <f>IF(LEN(Derivations!$A190)&gt;0,Derivations!$A190,"")</f>
        <v/>
      </c>
      <c r="GT190" s="1" t="str">
        <f>IF(LEN(Folders!$A190)&gt;0,Folders!$A190,"")</f>
        <v/>
      </c>
      <c r="GU190" s="1" t="str">
        <f>IF(LEN(CustomFunctions!$A190)&gt;0,CustomFunctions!$A190,"")</f>
        <v/>
      </c>
      <c r="GV190" s="1" t="str">
        <f>IF(LEN(Fields!$G190)&gt;0,Fields!$G190,"")</f>
        <v>PRINDSP_PRG001</v>
      </c>
      <c r="GW190" s="1" t="str">
        <f>IF(LEN(Fields!$B190)&gt;0,Fields!$B190,"")</f>
        <v>PRINDSP</v>
      </c>
    </row>
    <row r="191" spans="200:205" ht="25">
      <c r="GR191" s="1" t="str">
        <f>IF(LEN(Forms!$A191)&gt;0,Forms!$A191,"")</f>
        <v/>
      </c>
      <c r="GS191" s="1" t="str">
        <f>IF(LEN(Derivations!$A191)&gt;0,Derivations!$A191,"")</f>
        <v/>
      </c>
      <c r="GT191" s="1" t="str">
        <f>IF(LEN(Folders!$A191)&gt;0,Folders!$A191,"")</f>
        <v/>
      </c>
      <c r="GU191" s="1" t="str">
        <f>IF(LEN(CustomFunctions!$A191)&gt;0,CustomFunctions!$A191,"")</f>
        <v/>
      </c>
      <c r="GV191" s="1" t="str">
        <f>IF(LEN(Fields!$G191)&gt;0,Fields!$G191,"")</f>
        <v>PRSTDT_PRG001</v>
      </c>
      <c r="GW191" s="1" t="str">
        <f>IF(LEN(Fields!$B191)&gt;0,Fields!$B191,"")</f>
        <v>PRSTDT</v>
      </c>
    </row>
    <row r="192" spans="200:205" ht="25">
      <c r="GR192" s="1" t="str">
        <f>IF(LEN(Forms!$A192)&gt;0,Forms!$A192,"")</f>
        <v/>
      </c>
      <c r="GS192" s="1" t="str">
        <f>IF(LEN(Derivations!$A192)&gt;0,Derivations!$A192,"")</f>
        <v/>
      </c>
      <c r="GT192" s="1" t="str">
        <f>IF(LEN(Folders!$A192)&gt;0,Folders!$A192,"")</f>
        <v/>
      </c>
      <c r="GU192" s="1" t="str">
        <f>IF(LEN(CustomFunctions!$A192)&gt;0,CustomFunctions!$A192,"")</f>
        <v/>
      </c>
      <c r="GV192" s="1" t="str">
        <f>IF(LEN(Fields!$G192)&gt;0,Fields!$G192,"")</f>
        <v>PRENDT_PRG001</v>
      </c>
      <c r="GW192" s="1" t="str">
        <f>IF(LEN(Fields!$B192)&gt;0,Fields!$B192,"")</f>
        <v>PRENDT</v>
      </c>
    </row>
    <row r="193" spans="200:205" ht="37.5">
      <c r="GR193" s="1" t="str">
        <f>IF(LEN(Forms!$A193)&gt;0,Forms!$A193,"")</f>
        <v/>
      </c>
      <c r="GS193" s="1" t="str">
        <f>IF(LEN(Derivations!$A193)&gt;0,Derivations!$A193,"")</f>
        <v/>
      </c>
      <c r="GT193" s="1" t="str">
        <f>IF(LEN(Folders!$A193)&gt;0,Folders!$A193,"")</f>
        <v/>
      </c>
      <c r="GU193" s="1" t="str">
        <f>IF(LEN(CustomFunctions!$A193)&gt;0,CustomFunctions!$A193,"")</f>
        <v/>
      </c>
      <c r="GV193" s="1" t="str">
        <f>IF(LEN(Fields!$G193)&gt;0,Fields!$G193,"")</f>
        <v>PRONGO_PRG001</v>
      </c>
      <c r="GW193" s="1" t="str">
        <f>IF(LEN(Fields!$B193)&gt;0,Fields!$B193,"")</f>
        <v>PRONGO</v>
      </c>
    </row>
    <row r="194" spans="200:205" ht="25">
      <c r="GR194" s="1" t="str">
        <f>IF(LEN(Forms!$A194)&gt;0,Forms!$A194,"")</f>
        <v/>
      </c>
      <c r="GS194" s="1" t="str">
        <f>IF(LEN(Derivations!$A194)&gt;0,Derivations!$A194,"")</f>
        <v/>
      </c>
      <c r="GT194" s="1" t="str">
        <f>IF(LEN(Folders!$A194)&gt;0,Folders!$A194,"")</f>
        <v/>
      </c>
      <c r="GU194" s="1" t="str">
        <f>IF(LEN(CustomFunctions!$A194)&gt;0,CustomFunctions!$A194,"")</f>
        <v/>
      </c>
      <c r="GV194" s="1" t="str">
        <f>IF(LEN(Fields!$G194)&gt;0,Fields!$G194,"")</f>
        <v>MHCAT_MHI003</v>
      </c>
      <c r="GW194" s="1" t="str">
        <f>IF(LEN(Fields!$B194)&gt;0,Fields!$B194,"")</f>
        <v>MHCAT</v>
      </c>
    </row>
    <row r="195" spans="200:205" ht="25">
      <c r="GR195" s="1" t="str">
        <f>IF(LEN(Forms!$A195)&gt;0,Forms!$A195,"")</f>
        <v/>
      </c>
      <c r="GS195" s="1" t="str">
        <f>IF(LEN(Derivations!$A195)&gt;0,Derivations!$A195,"")</f>
        <v/>
      </c>
      <c r="GT195" s="1" t="str">
        <f>IF(LEN(Folders!$A195)&gt;0,Folders!$A195,"")</f>
        <v/>
      </c>
      <c r="GU195" s="1" t="str">
        <f>IF(LEN(CustomFunctions!$A195)&gt;0,CustomFunctions!$A195,"")</f>
        <v/>
      </c>
      <c r="GV195" s="1" t="str">
        <f>IF(LEN(Fields!$G195)&gt;0,Fields!$G195,"")</f>
        <v>MHTERM_MHI003</v>
      </c>
      <c r="GW195" s="1" t="str">
        <f>IF(LEN(Fields!$B195)&gt;0,Fields!$B195,"")</f>
        <v>MHTERM</v>
      </c>
    </row>
    <row r="196" spans="200:205" ht="37.5">
      <c r="GR196" s="1" t="str">
        <f>IF(LEN(Forms!$A196)&gt;0,Forms!$A196,"")</f>
        <v/>
      </c>
      <c r="GS196" s="1" t="str">
        <f>IF(LEN(Derivations!$A196)&gt;0,Derivations!$A196,"")</f>
        <v/>
      </c>
      <c r="GT196" s="1" t="str">
        <f>IF(LEN(Folders!$A196)&gt;0,Folders!$A196,"")</f>
        <v/>
      </c>
      <c r="GU196" s="1" t="str">
        <f>IF(LEN(CustomFunctions!$A196)&gt;0,CustomFunctions!$A196,"")</f>
        <v/>
      </c>
      <c r="GV196" s="1" t="str">
        <f>IF(LEN(Fields!$G196)&gt;0,Fields!$G196,"")</f>
        <v>MHOCCUR_MHI003</v>
      </c>
      <c r="GW196" s="1" t="str">
        <f>IF(LEN(Fields!$B196)&gt;0,Fields!$B196,"")</f>
        <v>MHOCCUR</v>
      </c>
    </row>
    <row r="197" spans="200:205" ht="37.5">
      <c r="GR197" s="1" t="str">
        <f>IF(LEN(Forms!$A197)&gt;0,Forms!$A197,"")</f>
        <v/>
      </c>
      <c r="GS197" s="1" t="str">
        <f>IF(LEN(Derivations!$A197)&gt;0,Derivations!$A197,"")</f>
        <v/>
      </c>
      <c r="GT197" s="1" t="str">
        <f>IF(LEN(Folders!$A197)&gt;0,Folders!$A197,"")</f>
        <v/>
      </c>
      <c r="GU197" s="1" t="str">
        <f>IF(LEN(CustomFunctions!$A197)&gt;0,CustomFunctions!$A197,"")</f>
        <v/>
      </c>
      <c r="GV197" s="1" t="str">
        <f>IF(LEN(Fields!$G197)&gt;0,Fields!$G197,"")</f>
        <v>MHSTDAT_MHI003</v>
      </c>
      <c r="GW197" s="1" t="str">
        <f>IF(LEN(Fields!$B197)&gt;0,Fields!$B197,"")</f>
        <v>MHSTDAT</v>
      </c>
    </row>
    <row r="198" spans="200:205" ht="37.5">
      <c r="GR198" s="1" t="str">
        <f>IF(LEN(Forms!$A198)&gt;0,Forms!$A198,"")</f>
        <v/>
      </c>
      <c r="GS198" s="1" t="str">
        <f>IF(LEN(Derivations!$A198)&gt;0,Derivations!$A198,"")</f>
        <v/>
      </c>
      <c r="GT198" s="1" t="str">
        <f>IF(LEN(Folders!$A198)&gt;0,Folders!$A198,"")</f>
        <v/>
      </c>
      <c r="GU198" s="1" t="str">
        <f>IF(LEN(CustomFunctions!$A198)&gt;0,CustomFunctions!$A198,"")</f>
        <v/>
      </c>
      <c r="GV198" s="1" t="str">
        <f>IF(LEN(Fields!$G198)&gt;0,Fields!$G198,"")</f>
        <v>MHONGO_MHI003</v>
      </c>
      <c r="GW198" s="1" t="str">
        <f>IF(LEN(Fields!$B198)&gt;0,Fields!$B198,"")</f>
        <v>MHONGO</v>
      </c>
    </row>
    <row r="199" spans="200:205" ht="37.5">
      <c r="GR199" s="1" t="str">
        <f>IF(LEN(Forms!$A199)&gt;0,Forms!$A199,"")</f>
        <v/>
      </c>
      <c r="GS199" s="1" t="str">
        <f>IF(LEN(Derivations!$A199)&gt;0,Derivations!$A199,"")</f>
        <v/>
      </c>
      <c r="GT199" s="1" t="str">
        <f>IF(LEN(Folders!$A199)&gt;0,Folders!$A199,"")</f>
        <v/>
      </c>
      <c r="GU199" s="1" t="str">
        <f>IF(LEN(CustomFunctions!$A199)&gt;0,CustomFunctions!$A199,"")</f>
        <v/>
      </c>
      <c r="GV199" s="1" t="str">
        <f>IF(LEN(Fields!$G199)&gt;0,Fields!$G199,"")</f>
        <v>MHDSLTXT_MHI003</v>
      </c>
      <c r="GW199" s="1" t="str">
        <f>IF(LEN(Fields!$B199)&gt;0,Fields!$B199,"")</f>
        <v>MHDSLTXT</v>
      </c>
    </row>
    <row r="200" spans="200:205" ht="25">
      <c r="GR200" s="1" t="str">
        <f>IF(LEN(Forms!$A200)&gt;0,Forms!$A200,"")</f>
        <v/>
      </c>
      <c r="GS200" s="1" t="str">
        <f>IF(LEN(Derivations!$A200)&gt;0,Derivations!$A200,"")</f>
        <v/>
      </c>
      <c r="GT200" s="1" t="str">
        <f>IF(LEN(Folders!$A200)&gt;0,Folders!$A200,"")</f>
        <v/>
      </c>
      <c r="GU200" s="1" t="str">
        <f>IF(LEN(CustomFunctions!$A200)&gt;0,CustomFunctions!$A200,"")</f>
        <v/>
      </c>
      <c r="GV200" s="1" t="str">
        <f>IF(LEN(Fields!$G200)&gt;0,Fields!$G200,"")</f>
        <v>TESTSS_SSG004</v>
      </c>
      <c r="GW200" s="1" t="str">
        <f>IF(LEN(Fields!$B200)&gt;0,Fields!$B200,"")</f>
        <v>TESTSS</v>
      </c>
    </row>
    <row r="201" spans="200:205" ht="25">
      <c r="GR201" s="1" t="str">
        <f>IF(LEN(Forms!$A201)&gt;0,Forms!$A201,"")</f>
        <v/>
      </c>
      <c r="GS201" s="1" t="str">
        <f>IF(LEN(Derivations!$A201)&gt;0,Derivations!$A201,"")</f>
        <v/>
      </c>
      <c r="GT201" s="1" t="str">
        <f>IF(LEN(Folders!$A201)&gt;0,Folders!$A201,"")</f>
        <v/>
      </c>
      <c r="GU201" s="1" t="str">
        <f>IF(LEN(CustomFunctions!$A201)&gt;0,CustomFunctions!$A201,"")</f>
        <v/>
      </c>
      <c r="GV201" s="1" t="str">
        <f>IF(LEN(Fields!$G201)&gt;0,Fields!$G201,"")</f>
        <v>SSRESN_SSG004</v>
      </c>
      <c r="GW201" s="1" t="str">
        <f>IF(LEN(Fields!$B201)&gt;0,Fields!$B201,"")</f>
        <v>SSRESN</v>
      </c>
    </row>
    <row r="202" spans="200:205" ht="25">
      <c r="GR202" s="1" t="str">
        <f>IF(LEN(Forms!$A202)&gt;0,Forms!$A202,"")</f>
        <v/>
      </c>
      <c r="GS202" s="1" t="str">
        <f>IF(LEN(Derivations!$A202)&gt;0,Derivations!$A202,"")</f>
        <v/>
      </c>
      <c r="GT202" s="1" t="str">
        <f>IF(LEN(Folders!$A202)&gt;0,Folders!$A202,"")</f>
        <v/>
      </c>
      <c r="GU202" s="1" t="str">
        <f>IF(LEN(CustomFunctions!$A202)&gt;0,CustomFunctions!$A202,"")</f>
        <v/>
      </c>
      <c r="GV202" s="1" t="str">
        <f>IF(LEN(Fields!$G202)&gt;0,Fields!$G202,"")</f>
        <v>SUCAT_SUG001</v>
      </c>
      <c r="GW202" s="1" t="str">
        <f>IF(LEN(Fields!$B202)&gt;0,Fields!$B202,"")</f>
        <v>SUCAT</v>
      </c>
    </row>
    <row r="203" spans="200:205" ht="25">
      <c r="GR203" s="1" t="str">
        <f>IF(LEN(Forms!$A203)&gt;0,Forms!$A203,"")</f>
        <v/>
      </c>
      <c r="GS203" s="1" t="str">
        <f>IF(LEN(Derivations!$A203)&gt;0,Derivations!$A203,"")</f>
        <v/>
      </c>
      <c r="GT203" s="1" t="str">
        <f>IF(LEN(Folders!$A203)&gt;0,Folders!$A203,"")</f>
        <v/>
      </c>
      <c r="GU203" s="1" t="str">
        <f>IF(LEN(CustomFunctions!$A203)&gt;0,CustomFunctions!$A203,"")</f>
        <v/>
      </c>
      <c r="GV203" s="1" t="str">
        <f>IF(LEN(Fields!$G203)&gt;0,Fields!$G203,"")</f>
        <v>SUYN_SUG001</v>
      </c>
      <c r="GW203" s="1" t="str">
        <f>IF(LEN(Fields!$B203)&gt;0,Fields!$B203,"")</f>
        <v>SUYN</v>
      </c>
    </row>
    <row r="204" spans="200:205" ht="25">
      <c r="GR204" s="1" t="str">
        <f>IF(LEN(Forms!$A204)&gt;0,Forms!$A204,"")</f>
        <v/>
      </c>
      <c r="GS204" s="1" t="str">
        <f>IF(LEN(Derivations!$A204)&gt;0,Derivations!$A204,"")</f>
        <v/>
      </c>
      <c r="GT204" s="1" t="str">
        <f>IF(LEN(Folders!$A204)&gt;0,Folders!$A204,"")</f>
        <v/>
      </c>
      <c r="GU204" s="1" t="str">
        <f>IF(LEN(CustomFunctions!$A204)&gt;0,CustomFunctions!$A204,"")</f>
        <v/>
      </c>
      <c r="GV204" s="1" t="str">
        <f>IF(LEN(Fields!$G204)&gt;0,Fields!$G204,"")</f>
        <v>SUTRT_SUG001</v>
      </c>
      <c r="GW204" s="1" t="str">
        <f>IF(LEN(Fields!$B204)&gt;0,Fields!$B204,"")</f>
        <v>SUTRT</v>
      </c>
    </row>
    <row r="205" spans="200:205" ht="25">
      <c r="GR205" s="1" t="str">
        <f>IF(LEN(Forms!$A205)&gt;0,Forms!$A205,"")</f>
        <v/>
      </c>
      <c r="GS205" s="1" t="str">
        <f>IF(LEN(Derivations!$A205)&gt;0,Derivations!$A205,"")</f>
        <v/>
      </c>
      <c r="GT205" s="1" t="str">
        <f>IF(LEN(Folders!$A205)&gt;0,Folders!$A205,"")</f>
        <v/>
      </c>
      <c r="GU205" s="1" t="str">
        <f>IF(LEN(CustomFunctions!$A205)&gt;0,CustomFunctions!$A205,"")</f>
        <v/>
      </c>
      <c r="GV205" s="1" t="str">
        <f>IF(LEN(Fields!$G205)&gt;0,Fields!$G205,"")</f>
        <v>SUNCF_SUG001</v>
      </c>
      <c r="GW205" s="1" t="str">
        <f>IF(LEN(Fields!$B205)&gt;0,Fields!$B205,"")</f>
        <v>SUNCF</v>
      </c>
    </row>
    <row r="206" spans="200:205" ht="25">
      <c r="GR206" s="1" t="str">
        <f>IF(LEN(Forms!$A206)&gt;0,Forms!$A206,"")</f>
        <v/>
      </c>
      <c r="GS206" s="1" t="str">
        <f>IF(LEN(Derivations!$A206)&gt;0,Derivations!$A206,"")</f>
        <v/>
      </c>
      <c r="GT206" s="1" t="str">
        <f>IF(LEN(Folders!$A206)&gt;0,Folders!$A206,"")</f>
        <v/>
      </c>
      <c r="GU206" s="1" t="str">
        <f>IF(LEN(CustomFunctions!$A206)&gt;0,CustomFunctions!$A206,"")</f>
        <v/>
      </c>
      <c r="GV206" s="1" t="str">
        <f>IF(LEN(Fields!$G206)&gt;0,Fields!$G206,"")</f>
        <v>SUDOSE_SUG001</v>
      </c>
      <c r="GW206" s="1" t="str">
        <f>IF(LEN(Fields!$B206)&gt;0,Fields!$B206,"")</f>
        <v>SUDOSE</v>
      </c>
    </row>
    <row r="207" spans="200:205" ht="25">
      <c r="GR207" s="1" t="str">
        <f>IF(LEN(Forms!$A207)&gt;0,Forms!$A207,"")</f>
        <v/>
      </c>
      <c r="GS207" s="1" t="str">
        <f>IF(LEN(Derivations!$A207)&gt;0,Derivations!$A207,"")</f>
        <v/>
      </c>
      <c r="GT207" s="1" t="str">
        <f>IF(LEN(Folders!$A207)&gt;0,Folders!$A207,"")</f>
        <v/>
      </c>
      <c r="GU207" s="1" t="str">
        <f>IF(LEN(CustomFunctions!$A207)&gt;0,CustomFunctions!$A207,"")</f>
        <v/>
      </c>
      <c r="GV207" s="1" t="str">
        <f>IF(LEN(Fields!$G207)&gt;0,Fields!$G207,"")</f>
        <v>SUDOSU_SUG001</v>
      </c>
      <c r="GW207" s="1" t="str">
        <f>IF(LEN(Fields!$B207)&gt;0,Fields!$B207,"")</f>
        <v>SUDOSU</v>
      </c>
    </row>
    <row r="208" spans="200:205" ht="25">
      <c r="GR208" s="1" t="str">
        <f>IF(LEN(Forms!$A208)&gt;0,Forms!$A208,"")</f>
        <v/>
      </c>
      <c r="GS208" s="1" t="str">
        <f>IF(LEN(Derivations!$A208)&gt;0,Derivations!$A208,"")</f>
        <v/>
      </c>
      <c r="GT208" s="1" t="str">
        <f>IF(LEN(Folders!$A208)&gt;0,Folders!$A208,"")</f>
        <v/>
      </c>
      <c r="GU208" s="1" t="str">
        <f>IF(LEN(CustomFunctions!$A208)&gt;0,CustomFunctions!$A208,"")</f>
        <v/>
      </c>
      <c r="GV208" s="1" t="str">
        <f>IF(LEN(Fields!$G208)&gt;0,Fields!$G208,"")</f>
        <v>STPDT_SUG001</v>
      </c>
      <c r="GW208" s="1" t="str">
        <f>IF(LEN(Fields!$B208)&gt;0,Fields!$B208,"")</f>
        <v>STPDT</v>
      </c>
    </row>
    <row r="209" spans="200:205">
      <c r="GR209" s="1" t="str">
        <f>IF(LEN(Forms!$A209)&gt;0,Forms!$A209,"")</f>
        <v/>
      </c>
      <c r="GS209" s="1" t="str">
        <f>IF(LEN(Derivations!$A209)&gt;0,Derivations!$A209,"")</f>
        <v/>
      </c>
      <c r="GT209" s="1" t="str">
        <f>IF(LEN(Folders!$A209)&gt;0,Folders!$A209,"")</f>
        <v/>
      </c>
      <c r="GU209" s="1" t="str">
        <f>IF(LEN(CustomFunctions!$A209)&gt;0,CustomFunctions!$A209,"")</f>
        <v/>
      </c>
      <c r="GV209" s="1" t="str">
        <f>IF(LEN(Fields!$G209)&gt;0,Fields!$G209,"")</f>
        <v/>
      </c>
      <c r="GW209" s="1" t="str">
        <f>IF(LEN(Fields!$B209)&gt;0,Fields!$B209,"")</f>
        <v>LBL1</v>
      </c>
    </row>
    <row r="210" spans="200:205" ht="25">
      <c r="GR210" s="1" t="str">
        <f>IF(LEN(Forms!$A210)&gt;0,Forms!$A210,"")</f>
        <v/>
      </c>
      <c r="GS210" s="1" t="str">
        <f>IF(LEN(Derivations!$A210)&gt;0,Derivations!$A210,"")</f>
        <v/>
      </c>
      <c r="GT210" s="1" t="str">
        <f>IF(LEN(Folders!$A210)&gt;0,Folders!$A210,"")</f>
        <v/>
      </c>
      <c r="GU210" s="1" t="str">
        <f>IF(LEN(CustomFunctions!$A210)&gt;0,CustomFunctions!$A210,"")</f>
        <v/>
      </c>
      <c r="GV210" s="1" t="str">
        <f>IF(LEN(Fields!$G210)&gt;0,Fields!$G210,"")</f>
        <v>IFCCAT_DSG003</v>
      </c>
      <c r="GW210" s="1" t="str">
        <f>IF(LEN(Fields!$B210)&gt;0,Fields!$B210,"")</f>
        <v>IFCCAT</v>
      </c>
    </row>
    <row r="211" spans="200:205" ht="37.5">
      <c r="GR211" s="1" t="str">
        <f>IF(LEN(Forms!$A211)&gt;0,Forms!$A211,"")</f>
        <v/>
      </c>
      <c r="GS211" s="1" t="str">
        <f>IF(LEN(Derivations!$A211)&gt;0,Derivations!$A211,"")</f>
        <v/>
      </c>
      <c r="GT211" s="1" t="str">
        <f>IF(LEN(Folders!$A211)&gt;0,Folders!$A211,"")</f>
        <v/>
      </c>
      <c r="GU211" s="1" t="str">
        <f>IF(LEN(CustomFunctions!$A211)&gt;0,CustomFunctions!$A211,"")</f>
        <v/>
      </c>
      <c r="GV211" s="1" t="str">
        <f>IF(LEN(Fields!$G211)&gt;0,Fields!$G211,"")</f>
        <v>IFCWDDT_DSG003</v>
      </c>
      <c r="GW211" s="1" t="str">
        <f>IF(LEN(Fields!$B211)&gt;0,Fields!$B211,"")</f>
        <v>IFCWDDT</v>
      </c>
    </row>
    <row r="212" spans="200:205" ht="37.5">
      <c r="GR212" s="1" t="str">
        <f>IF(LEN(Forms!$A212)&gt;0,Forms!$A212,"")</f>
        <v/>
      </c>
      <c r="GS212" s="1" t="str">
        <f>IF(LEN(Derivations!$A212)&gt;0,Derivations!$A212,"")</f>
        <v/>
      </c>
      <c r="GT212" s="1" t="str">
        <f>IF(LEN(Folders!$A212)&gt;0,Folders!$A212,"")</f>
        <v/>
      </c>
      <c r="GU212" s="1" t="str">
        <f>IF(LEN(CustomFunctions!$A212)&gt;0,CustomFunctions!$A212,"")</f>
        <v/>
      </c>
      <c r="GV212" s="1" t="str">
        <f>IF(LEN(Fields!$G212)&gt;0,Fields!$G212,"")</f>
        <v>RNIFCWD_DSG003</v>
      </c>
      <c r="GW212" s="1" t="str">
        <f>IF(LEN(Fields!$B212)&gt;0,Fields!$B212,"")</f>
        <v>RNIFCWD</v>
      </c>
    </row>
    <row r="213" spans="200:205" ht="25">
      <c r="GR213" s="1" t="str">
        <f>IF(LEN(Forms!$A213)&gt;0,Forms!$A213,"")</f>
        <v/>
      </c>
      <c r="GS213" s="1" t="str">
        <f>IF(LEN(Derivations!$A213)&gt;0,Derivations!$A213,"")</f>
        <v/>
      </c>
      <c r="GT213" s="1" t="str">
        <f>IF(LEN(Folders!$A213)&gt;0,Folders!$A213,"")</f>
        <v/>
      </c>
      <c r="GU213" s="1" t="str">
        <f>IF(LEN(CustomFunctions!$A213)&gt;0,CustomFunctions!$A213,"")</f>
        <v/>
      </c>
      <c r="GV213" s="1" t="str">
        <f>IF(LEN(Fields!$G213)&gt;0,Fields!$G213,"")</f>
        <v>DSSCAT_DSG001</v>
      </c>
      <c r="GW213" s="1" t="str">
        <f>IF(LEN(Fields!$B213)&gt;0,Fields!$B213,"")</f>
        <v>DSSCAT</v>
      </c>
    </row>
    <row r="214" spans="200:205" ht="37.5">
      <c r="GR214" s="1" t="str">
        <f>IF(LEN(Forms!$A214)&gt;0,Forms!$A214,"")</f>
        <v/>
      </c>
      <c r="GS214" s="1" t="str">
        <f>IF(LEN(Derivations!$A214)&gt;0,Derivations!$A214,"")</f>
        <v/>
      </c>
      <c r="GT214" s="1" t="str">
        <f>IF(LEN(Folders!$A214)&gt;0,Folders!$A214,"")</f>
        <v/>
      </c>
      <c r="GU214" s="1" t="str">
        <f>IF(LEN(CustomFunctions!$A214)&gt;0,CustomFunctions!$A214,"")</f>
        <v/>
      </c>
      <c r="GV214" s="1" t="str">
        <f>IF(LEN(Fields!$G214)&gt;0,Fields!$G214,"")</f>
        <v>DSDECOD_DSG001</v>
      </c>
      <c r="GW214" s="1" t="str">
        <f>IF(LEN(Fields!$B214)&gt;0,Fields!$B214,"")</f>
        <v>DSDECOD</v>
      </c>
    </row>
    <row r="215" spans="200:205" ht="37.5">
      <c r="GR215" s="1" t="str">
        <f>IF(LEN(Forms!$A215)&gt;0,Forms!$A215,"")</f>
        <v/>
      </c>
      <c r="GS215" s="1" t="str">
        <f>IF(LEN(Derivations!$A215)&gt;0,Derivations!$A215,"")</f>
        <v/>
      </c>
      <c r="GT215" s="1" t="str">
        <f>IF(LEN(Folders!$A215)&gt;0,Folders!$A215,"")</f>
        <v/>
      </c>
      <c r="GU215" s="1" t="str">
        <f>IF(LEN(CustomFunctions!$A215)&gt;0,CustomFunctions!$A215,"")</f>
        <v/>
      </c>
      <c r="GV215" s="1" t="str">
        <f>IF(LEN(Fields!$G215)&gt;0,Fields!$G215,"")</f>
        <v>DECSYDC_DSG001</v>
      </c>
      <c r="GW215" s="1" t="str">
        <f>IF(LEN(Fields!$B215)&gt;0,Fields!$B215,"")</f>
        <v>DECSYDC</v>
      </c>
    </row>
    <row r="216" spans="200:205" ht="37.5">
      <c r="GR216" s="1" t="str">
        <f>IF(LEN(Forms!$A216)&gt;0,Forms!$A216,"")</f>
        <v/>
      </c>
      <c r="GS216" s="1" t="str">
        <f>IF(LEN(Derivations!$A216)&gt;0,Derivations!$A216,"")</f>
        <v/>
      </c>
      <c r="GT216" s="1" t="str">
        <f>IF(LEN(Folders!$A216)&gt;0,Folders!$A216,"")</f>
        <v/>
      </c>
      <c r="GU216" s="1" t="str">
        <f>IF(LEN(CustomFunctions!$A216)&gt;0,CustomFunctions!$A216,"")</f>
        <v/>
      </c>
      <c r="GV216" s="1" t="str">
        <f>IF(LEN(Fields!$G216)&gt;0,Fields!$G216,"")</f>
        <v>DSSTDAT_DSG001</v>
      </c>
      <c r="GW216" s="1" t="str">
        <f>IF(LEN(Fields!$B216)&gt;0,Fields!$B216,"")</f>
        <v>DSSTDAT</v>
      </c>
    </row>
    <row r="217" spans="200:205" ht="37.5">
      <c r="GR217" s="1" t="str">
        <f>IF(LEN(Forms!$A217)&gt;0,Forms!$A217,"")</f>
        <v/>
      </c>
      <c r="GS217" s="1" t="str">
        <f>IF(LEN(Derivations!$A217)&gt;0,Derivations!$A217,"")</f>
        <v/>
      </c>
      <c r="GT217" s="1" t="str">
        <f>IF(LEN(Folders!$A217)&gt;0,Folders!$A217,"")</f>
        <v/>
      </c>
      <c r="GU217" s="1" t="str">
        <f>IF(LEN(CustomFunctions!$A217)&gt;0,CustomFunctions!$A217,"")</f>
        <v/>
      </c>
      <c r="GV217" s="1" t="str">
        <f>IF(LEN(Fields!$G217)&gt;0,Fields!$G217,"")</f>
        <v>TRTCDDT_DSG001</v>
      </c>
      <c r="GW217" s="1" t="str">
        <f>IF(LEN(Fields!$B217)&gt;0,Fields!$B217,"")</f>
        <v>TRTCDDT</v>
      </c>
    </row>
    <row r="218" spans="200:205" ht="25">
      <c r="GR218" s="1" t="str">
        <f>IF(LEN(Forms!$A218)&gt;0,Forms!$A218,"")</f>
        <v/>
      </c>
      <c r="GS218" s="1" t="str">
        <f>IF(LEN(Derivations!$A218)&gt;0,Derivations!$A218,"")</f>
        <v/>
      </c>
      <c r="GT218" s="1" t="str">
        <f>IF(LEN(Folders!$A218)&gt;0,Folders!$A218,"")</f>
        <v/>
      </c>
      <c r="GU218" s="1" t="str">
        <f>IF(LEN(CustomFunctions!$A218)&gt;0,CustomFunctions!$A218,"")</f>
        <v/>
      </c>
      <c r="GV218" s="1" t="str">
        <f>IF(LEN(Fields!$G218)&gt;0,Fields!$G218,"")</f>
        <v>EEAYN_DSG001</v>
      </c>
      <c r="GW218" s="1" t="str">
        <f>IF(LEN(Fields!$B218)&gt;0,Fields!$B218,"")</f>
        <v>EEAYN</v>
      </c>
    </row>
    <row r="219" spans="200:205" ht="25">
      <c r="GR219" s="1" t="str">
        <f>IF(LEN(Forms!$A219)&gt;0,Forms!$A219,"")</f>
        <v/>
      </c>
      <c r="GS219" s="1" t="str">
        <f>IF(LEN(Derivations!$A219)&gt;0,Derivations!$A219,"")</f>
        <v/>
      </c>
      <c r="GT219" s="1" t="str">
        <f>IF(LEN(Folders!$A219)&gt;0,Folders!$A219,"")</f>
        <v/>
      </c>
      <c r="GU219" s="1" t="str">
        <f>IF(LEN(CustomFunctions!$A219)&gt;0,CustomFunctions!$A219,"")</f>
        <v/>
      </c>
      <c r="GV219" s="1" t="str">
        <f>IF(LEN(Fields!$G219)&gt;0,Fields!$G219,"")</f>
        <v>SUCAT_SUG002</v>
      </c>
      <c r="GW219" s="1" t="str">
        <f>IF(LEN(Fields!$B219)&gt;0,Fields!$B219,"")</f>
        <v>SUCAT</v>
      </c>
    </row>
    <row r="220" spans="200:205" ht="25">
      <c r="GR220" s="1" t="str">
        <f>IF(LEN(Forms!$A220)&gt;0,Forms!$A220,"")</f>
        <v/>
      </c>
      <c r="GS220" s="1" t="str">
        <f>IF(LEN(Derivations!$A220)&gt;0,Derivations!$A220,"")</f>
        <v/>
      </c>
      <c r="GT220" s="1" t="str">
        <f>IF(LEN(Folders!$A220)&gt;0,Folders!$A220,"")</f>
        <v/>
      </c>
      <c r="GU220" s="1" t="str">
        <f>IF(LEN(CustomFunctions!$A220)&gt;0,CustomFunctions!$A220,"")</f>
        <v/>
      </c>
      <c r="GV220" s="1" t="str">
        <f>IF(LEN(Fields!$G220)&gt;0,Fields!$G220,"")</f>
        <v>SUTRT_SUG002</v>
      </c>
      <c r="GW220" s="1" t="str">
        <f>IF(LEN(Fields!$B220)&gt;0,Fields!$B220,"")</f>
        <v>SUTRT</v>
      </c>
    </row>
    <row r="221" spans="200:205" ht="25">
      <c r="GR221" s="1" t="str">
        <f>IF(LEN(Forms!$A221)&gt;0,Forms!$A221,"")</f>
        <v/>
      </c>
      <c r="GS221" s="1" t="str">
        <f>IF(LEN(Derivations!$A221)&gt;0,Derivations!$A221,"")</f>
        <v/>
      </c>
      <c r="GT221" s="1" t="str">
        <f>IF(LEN(Folders!$A221)&gt;0,Folders!$A221,"")</f>
        <v/>
      </c>
      <c r="GU221" s="1" t="str">
        <f>IF(LEN(CustomFunctions!$A221)&gt;0,CustomFunctions!$A221,"")</f>
        <v/>
      </c>
      <c r="GV221" s="1" t="str">
        <f>IF(LEN(Fields!$G221)&gt;0,Fields!$G221,"")</f>
        <v>DOSCD_SUG002</v>
      </c>
      <c r="GW221" s="1" t="str">
        <f>IF(LEN(Fields!$B221)&gt;0,Fields!$B221,"")</f>
        <v>DOSCD</v>
      </c>
    </row>
    <row r="222" spans="200:205" ht="25">
      <c r="GR222" s="1" t="str">
        <f>IF(LEN(Forms!$A222)&gt;0,Forms!$A222,"")</f>
        <v/>
      </c>
      <c r="GS222" s="1" t="str">
        <f>IF(LEN(Derivations!$A222)&gt;0,Derivations!$A222,"")</f>
        <v/>
      </c>
      <c r="GT222" s="1" t="str">
        <f>IF(LEN(Folders!$A222)&gt;0,Folders!$A222,"")</f>
        <v/>
      </c>
      <c r="GU222" s="1" t="str">
        <f>IF(LEN(CustomFunctions!$A222)&gt;0,CustomFunctions!$A222,"")</f>
        <v/>
      </c>
      <c r="GV222" s="1" t="str">
        <f>IF(LEN(Fields!$G222)&gt;0,Fields!$G222,"")</f>
        <v>SUDOSU_SUG002</v>
      </c>
      <c r="GW222" s="1" t="str">
        <f>IF(LEN(Fields!$B222)&gt;0,Fields!$B222,"")</f>
        <v>SUDOSU</v>
      </c>
    </row>
    <row r="223" spans="200:205" ht="37.5">
      <c r="GR223" s="1" t="str">
        <f>IF(LEN(Forms!$A223)&gt;0,Forms!$A223,"")</f>
        <v/>
      </c>
      <c r="GS223" s="1" t="str">
        <f>IF(LEN(Derivations!$A223)&gt;0,Derivations!$A223,"")</f>
        <v/>
      </c>
      <c r="GT223" s="1" t="str">
        <f>IF(LEN(Folders!$A223)&gt;0,Folders!$A223,"")</f>
        <v/>
      </c>
      <c r="GU223" s="1" t="str">
        <f>IF(LEN(CustomFunctions!$A223)&gt;0,CustomFunctions!$A223,"")</f>
        <v/>
      </c>
      <c r="GV223" s="1" t="str">
        <f>IF(LEN(Fields!$G223)&gt;0,Fields!$G223,"")</f>
        <v>SUDOSFRQ_SUG002</v>
      </c>
      <c r="GW223" s="1" t="str">
        <f>IF(LEN(Fields!$B223)&gt;0,Fields!$B223,"")</f>
        <v>SUDOSFRQ</v>
      </c>
    </row>
    <row r="224" spans="200:205" ht="25">
      <c r="GR224" s="1" t="str">
        <f>IF(LEN(Forms!$A224)&gt;0,Forms!$A224,"")</f>
        <v/>
      </c>
      <c r="GS224" s="1" t="str">
        <f>IF(LEN(Derivations!$A224)&gt;0,Derivations!$A224,"")</f>
        <v/>
      </c>
      <c r="GT224" s="1" t="str">
        <f>IF(LEN(Folders!$A224)&gt;0,Folders!$A224,"")</f>
        <v/>
      </c>
      <c r="GU224" s="1" t="str">
        <f>IF(LEN(CustomFunctions!$A224)&gt;0,CustomFunctions!$A224,"")</f>
        <v/>
      </c>
      <c r="GV224" s="1" t="str">
        <f>IF(LEN(Fields!$G224)&gt;0,Fields!$G224,"")</f>
        <v>LSTDT_SUG002</v>
      </c>
      <c r="GW224" s="1" t="str">
        <f>IF(LEN(Fields!$B224)&gt;0,Fields!$B224,"")</f>
        <v>LSTDT</v>
      </c>
    </row>
    <row r="225" spans="200:205">
      <c r="GR225" s="1" t="str">
        <f>IF(LEN(Forms!$A225)&gt;0,Forms!$A225,"")</f>
        <v/>
      </c>
      <c r="GS225" s="1" t="str">
        <f>IF(LEN(Derivations!$A225)&gt;0,Derivations!$A225,"")</f>
        <v/>
      </c>
      <c r="GT225" s="1" t="str">
        <f>IF(LEN(Folders!$A225)&gt;0,Folders!$A225,"")</f>
        <v/>
      </c>
      <c r="GU225" s="1" t="str">
        <f>IF(LEN(CustomFunctions!$A225)&gt;0,CustomFunctions!$A225,"")</f>
        <v/>
      </c>
      <c r="GV225" s="1" t="str">
        <f>IF(LEN(Fields!$G225)&gt;0,Fields!$G225,"")</f>
        <v>NULLIFY</v>
      </c>
      <c r="GW225" s="1" t="str">
        <f>IF(LEN(Fields!$B225)&gt;0,Fields!$B225,"")</f>
        <v>NULLIFY</v>
      </c>
    </row>
    <row r="226" spans="200:205">
      <c r="GR226" s="1" t="str">
        <f>IF(LEN(Forms!$A226)&gt;0,Forms!$A226,"")</f>
        <v/>
      </c>
      <c r="GS226" s="1" t="str">
        <f>IF(LEN(Derivations!$A226)&gt;0,Derivations!$A226,"")</f>
        <v/>
      </c>
      <c r="GT226" s="1" t="str">
        <f>IF(LEN(Folders!$A226)&gt;0,Folders!$A226,"")</f>
        <v/>
      </c>
      <c r="GU226" s="1" t="str">
        <f>IF(LEN(CustomFunctions!$A226)&gt;0,CustomFunctions!$A226,"")</f>
        <v/>
      </c>
      <c r="GV226" s="1" t="str">
        <f>IF(LEN(Fields!$G226)&gt;0,Fields!$G226,"")</f>
        <v/>
      </c>
      <c r="GW226" s="1" t="str">
        <f>IF(LEN(Fields!$B226)&gt;0,Fields!$B226,"")</f>
        <v>LBL1</v>
      </c>
    </row>
    <row r="227" spans="200:205">
      <c r="GR227" s="1" t="str">
        <f>IF(LEN(Forms!$A227)&gt;0,Forms!$A227,"")</f>
        <v/>
      </c>
      <c r="GS227" s="1" t="str">
        <f>IF(LEN(Derivations!$A227)&gt;0,Derivations!$A227,"")</f>
        <v/>
      </c>
      <c r="GT227" s="1" t="str">
        <f>IF(LEN(Folders!$A227)&gt;0,Folders!$A227,"")</f>
        <v/>
      </c>
      <c r="GU227" s="1" t="str">
        <f>IF(LEN(CustomFunctions!$A227)&gt;0,CustomFunctions!$A227,"")</f>
        <v/>
      </c>
      <c r="GV227" s="1" t="str">
        <f>IF(LEN(Fields!$G227)&gt;0,Fields!$G227,"")</f>
        <v>SAEID</v>
      </c>
      <c r="GW227" s="1" t="str">
        <f>IF(LEN(Fields!$B227)&gt;0,Fields!$B227,"")</f>
        <v>SAEID</v>
      </c>
    </row>
    <row r="228" spans="200:205">
      <c r="GR228" s="1" t="str">
        <f>IF(LEN(Forms!$A228)&gt;0,Forms!$A228,"")</f>
        <v/>
      </c>
      <c r="GS228" s="1" t="str">
        <f>IF(LEN(Derivations!$A228)&gt;0,Derivations!$A228,"")</f>
        <v/>
      </c>
      <c r="GT228" s="1" t="str">
        <f>IF(LEN(Folders!$A228)&gt;0,Folders!$A228,"")</f>
        <v/>
      </c>
      <c r="GU228" s="1" t="str">
        <f>IF(LEN(CustomFunctions!$A228)&gt;0,CustomFunctions!$A228,"")</f>
        <v/>
      </c>
      <c r="GV228" s="1" t="str">
        <f>IF(LEN(Fields!$G228)&gt;0,Fields!$G228,"")</f>
        <v>SAEVNT</v>
      </c>
      <c r="GW228" s="1" t="str">
        <f>IF(LEN(Fields!$B228)&gt;0,Fields!$B228,"")</f>
        <v>SAEVNT</v>
      </c>
    </row>
    <row r="229" spans="200:205" ht="25">
      <c r="GR229" s="1" t="str">
        <f>IF(LEN(Forms!$A229)&gt;0,Forms!$A229,"")</f>
        <v/>
      </c>
      <c r="GS229" s="1" t="str">
        <f>IF(LEN(Derivations!$A229)&gt;0,Derivations!$A229,"")</f>
        <v/>
      </c>
      <c r="GT229" s="1" t="str">
        <f>IF(LEN(Folders!$A229)&gt;0,Folders!$A229,"")</f>
        <v/>
      </c>
      <c r="GU229" s="1" t="str">
        <f>IF(LEN(CustomFunctions!$A229)&gt;0,CustomFunctions!$A229,"")</f>
        <v/>
      </c>
      <c r="GV229" s="1" t="str">
        <f>IF(LEN(Fields!$G229)&gt;0,Fields!$G229,"")</f>
        <v>SAETERM</v>
      </c>
      <c r="GW229" s="1" t="str">
        <f>IF(LEN(Fields!$B229)&gt;0,Fields!$B229,"")</f>
        <v>SAETERM</v>
      </c>
    </row>
    <row r="230" spans="200:205" ht="25">
      <c r="GR230" s="1" t="str">
        <f>IF(LEN(Forms!$A230)&gt;0,Forms!$A230,"")</f>
        <v/>
      </c>
      <c r="GS230" s="1" t="str">
        <f>IF(LEN(Derivations!$A230)&gt;0,Derivations!$A230,"")</f>
        <v/>
      </c>
      <c r="GT230" s="1" t="str">
        <f>IF(LEN(Folders!$A230)&gt;0,Folders!$A230,"")</f>
        <v/>
      </c>
      <c r="GU230" s="1" t="str">
        <f>IF(LEN(CustomFunctions!$A230)&gt;0,CustomFunctions!$A230,"")</f>
        <v/>
      </c>
      <c r="GV230" s="1" t="str">
        <f>IF(LEN(Fields!$G230)&gt;0,Fields!$G230,"")</f>
        <v>SAE_STDAT</v>
      </c>
      <c r="GW230" s="1" t="str">
        <f>IF(LEN(Fields!$B230)&gt;0,Fields!$B230,"")</f>
        <v>SAE_STDAT</v>
      </c>
    </row>
    <row r="231" spans="200:205" ht="25">
      <c r="GR231" s="1" t="str">
        <f>IF(LEN(Forms!$A231)&gt;0,Forms!$A231,"")</f>
        <v/>
      </c>
      <c r="GS231" s="1" t="str">
        <f>IF(LEN(Derivations!$A231)&gt;0,Derivations!$A231,"")</f>
        <v/>
      </c>
      <c r="GT231" s="1" t="str">
        <f>IF(LEN(Folders!$A231)&gt;0,Folders!$A231,"")</f>
        <v/>
      </c>
      <c r="GU231" s="1" t="str">
        <f>IF(LEN(CustomFunctions!$A231)&gt;0,CustomFunctions!$A231,"")</f>
        <v/>
      </c>
      <c r="GV231" s="1" t="str">
        <f>IF(LEN(Fields!$G231)&gt;0,Fields!$G231,"")</f>
        <v>SAE_OUT</v>
      </c>
      <c r="GW231" s="1" t="str">
        <f>IF(LEN(Fields!$B231)&gt;0,Fields!$B231,"")</f>
        <v>SAE_OUT</v>
      </c>
    </row>
    <row r="232" spans="200:205" ht="25">
      <c r="GR232" s="1" t="str">
        <f>IF(LEN(Forms!$A232)&gt;0,Forms!$A232,"")</f>
        <v/>
      </c>
      <c r="GS232" s="1" t="str">
        <f>IF(LEN(Derivations!$A232)&gt;0,Derivations!$A232,"")</f>
        <v/>
      </c>
      <c r="GT232" s="1" t="str">
        <f>IF(LEN(Folders!$A232)&gt;0,Folders!$A232,"")</f>
        <v/>
      </c>
      <c r="GU232" s="1" t="str">
        <f>IF(LEN(CustomFunctions!$A232)&gt;0,CustomFunctions!$A232,"")</f>
        <v/>
      </c>
      <c r="GV232" s="1" t="str">
        <f>IF(LEN(Fields!$G232)&gt;0,Fields!$G232,"")</f>
        <v>OUT_DATE</v>
      </c>
      <c r="GW232" s="1" t="str">
        <f>IF(LEN(Fields!$B232)&gt;0,Fields!$B232,"")</f>
        <v>OUT_DATE</v>
      </c>
    </row>
    <row r="233" spans="200:205" ht="25">
      <c r="GR233" s="1" t="str">
        <f>IF(LEN(Forms!$A233)&gt;0,Forms!$A233,"")</f>
        <v/>
      </c>
      <c r="GS233" s="1" t="str">
        <f>IF(LEN(Derivations!$A233)&gt;0,Derivations!$A233,"")</f>
        <v/>
      </c>
      <c r="GT233" s="1" t="str">
        <f>IF(LEN(Folders!$A233)&gt;0,Folders!$A233,"")</f>
        <v/>
      </c>
      <c r="GU233" s="1" t="str">
        <f>IF(LEN(CustomFunctions!$A233)&gt;0,CustomFunctions!$A233,"")</f>
        <v/>
      </c>
      <c r="GV233" s="1" t="str">
        <f>IF(LEN(Fields!$G233)&gt;0,Fields!$G233,"")</f>
        <v>SAE_OUTDT</v>
      </c>
      <c r="GW233" s="1" t="str">
        <f>IF(LEN(Fields!$B233)&gt;0,Fields!$B233,"")</f>
        <v>OUTDT</v>
      </c>
    </row>
    <row r="234" spans="200:205" ht="25">
      <c r="GR234" s="1" t="str">
        <f>IF(LEN(Forms!$A234)&gt;0,Forms!$A234,"")</f>
        <v/>
      </c>
      <c r="GS234" s="1" t="str">
        <f>IF(LEN(Derivations!$A234)&gt;0,Derivations!$A234,"")</f>
        <v/>
      </c>
      <c r="GT234" s="1" t="str">
        <f>IF(LEN(Folders!$A234)&gt;0,Folders!$A234,"")</f>
        <v/>
      </c>
      <c r="GU234" s="1" t="str">
        <f>IF(LEN(CustomFunctions!$A234)&gt;0,CustomFunctions!$A234,"")</f>
        <v/>
      </c>
      <c r="GV234" s="1" t="str">
        <f>IF(LEN(Fields!$G234)&gt;0,Fields!$G234,"")</f>
        <v>SAE_SER</v>
      </c>
      <c r="GW234" s="1" t="str">
        <f>IF(LEN(Fields!$B234)&gt;0,Fields!$B234,"")</f>
        <v>SAE_SER</v>
      </c>
    </row>
    <row r="235" spans="200:205">
      <c r="GR235" s="1" t="str">
        <f>IF(LEN(Forms!$A235)&gt;0,Forms!$A235,"")</f>
        <v/>
      </c>
      <c r="GS235" s="1" t="str">
        <f>IF(LEN(Derivations!$A235)&gt;0,Derivations!$A235,"")</f>
        <v/>
      </c>
      <c r="GT235" s="1" t="str">
        <f>IF(LEN(Folders!$A235)&gt;0,Folders!$A235,"")</f>
        <v/>
      </c>
      <c r="GU235" s="1" t="str">
        <f>IF(LEN(CustomFunctions!$A235)&gt;0,CustomFunctions!$A235,"")</f>
        <v/>
      </c>
      <c r="GV235" s="1" t="str">
        <f>IF(LEN(Fields!$G235)&gt;0,Fields!$G235,"")</f>
        <v/>
      </c>
      <c r="GW235" s="1" t="str">
        <f>IF(LEN(Fields!$B235)&gt;0,Fields!$B235,"")</f>
        <v>LBL2</v>
      </c>
    </row>
    <row r="236" spans="200:205" ht="25">
      <c r="GR236" s="1" t="str">
        <f>IF(LEN(Forms!$A236)&gt;0,Forms!$A236,"")</f>
        <v/>
      </c>
      <c r="GS236" s="1" t="str">
        <f>IF(LEN(Derivations!$A236)&gt;0,Derivations!$A236,"")</f>
        <v/>
      </c>
      <c r="GT236" s="1" t="str">
        <f>IF(LEN(Folders!$A236)&gt;0,Folders!$A236,"")</f>
        <v/>
      </c>
      <c r="GU236" s="1" t="str">
        <f>IF(LEN(CustomFunctions!$A236)&gt;0,CustomFunctions!$A236,"")</f>
        <v/>
      </c>
      <c r="GV236" s="1" t="str">
        <f>IF(LEN(Fields!$G236)&gt;0,Fields!$G236,"")</f>
        <v>SAE_DTH2</v>
      </c>
      <c r="GW236" s="1" t="str">
        <f>IF(LEN(Fields!$B236)&gt;0,Fields!$B236,"")</f>
        <v>SAE_DTH2</v>
      </c>
    </row>
    <row r="237" spans="200:205" ht="25">
      <c r="GR237" s="1" t="str">
        <f>IF(LEN(Forms!$A237)&gt;0,Forms!$A237,"")</f>
        <v/>
      </c>
      <c r="GS237" s="1" t="str">
        <f>IF(LEN(Derivations!$A237)&gt;0,Derivations!$A237,"")</f>
        <v/>
      </c>
      <c r="GT237" s="1" t="str">
        <f>IF(LEN(Folders!$A237)&gt;0,Folders!$A237,"")</f>
        <v/>
      </c>
      <c r="GU237" s="1" t="str">
        <f>IF(LEN(CustomFunctions!$A237)&gt;0,CustomFunctions!$A237,"")</f>
        <v/>
      </c>
      <c r="GV237" s="1" t="str">
        <f>IF(LEN(Fields!$G237)&gt;0,Fields!$G237,"")</f>
        <v>SAE_LIFE2</v>
      </c>
      <c r="GW237" s="1" t="str">
        <f>IF(LEN(Fields!$B237)&gt;0,Fields!$B237,"")</f>
        <v>SAE_LIFE2</v>
      </c>
    </row>
    <row r="238" spans="200:205" ht="25">
      <c r="GR238" s="1" t="str">
        <f>IF(LEN(Forms!$A238)&gt;0,Forms!$A238,"")</f>
        <v/>
      </c>
      <c r="GS238" s="1" t="str">
        <f>IF(LEN(Derivations!$A238)&gt;0,Derivations!$A238,"")</f>
        <v/>
      </c>
      <c r="GT238" s="1" t="str">
        <f>IF(LEN(Folders!$A238)&gt;0,Folders!$A238,"")</f>
        <v/>
      </c>
      <c r="GU238" s="1" t="str">
        <f>IF(LEN(CustomFunctions!$A238)&gt;0,CustomFunctions!$A238,"")</f>
        <v/>
      </c>
      <c r="GV238" s="1" t="str">
        <f>IF(LEN(Fields!$G238)&gt;0,Fields!$G238,"")</f>
        <v>SAE_HOSP2</v>
      </c>
      <c r="GW238" s="1" t="str">
        <f>IF(LEN(Fields!$B238)&gt;0,Fields!$B238,"")</f>
        <v>SAE_HOSP2</v>
      </c>
    </row>
    <row r="239" spans="200:205" ht="25">
      <c r="GR239" s="1" t="str">
        <f>IF(LEN(Forms!$A239)&gt;0,Forms!$A239,"")</f>
        <v/>
      </c>
      <c r="GS239" s="1" t="str">
        <f>IF(LEN(Derivations!$A239)&gt;0,Derivations!$A239,"")</f>
        <v/>
      </c>
      <c r="GT239" s="1" t="str">
        <f>IF(LEN(Folders!$A239)&gt;0,Folders!$A239,"")</f>
        <v/>
      </c>
      <c r="GU239" s="1" t="str">
        <f>IF(LEN(CustomFunctions!$A239)&gt;0,CustomFunctions!$A239,"")</f>
        <v/>
      </c>
      <c r="GV239" s="1" t="str">
        <f>IF(LEN(Fields!$G239)&gt;0,Fields!$G239,"")</f>
        <v>SAE_SDIS2</v>
      </c>
      <c r="GW239" s="1" t="str">
        <f>IF(LEN(Fields!$B239)&gt;0,Fields!$B239,"")</f>
        <v>SAE_SDIS2</v>
      </c>
    </row>
    <row r="240" spans="200:205" ht="25">
      <c r="GR240" s="1" t="str">
        <f>IF(LEN(Forms!$A240)&gt;0,Forms!$A240,"")</f>
        <v/>
      </c>
      <c r="GS240" s="1" t="str">
        <f>IF(LEN(Derivations!$A240)&gt;0,Derivations!$A240,"")</f>
        <v/>
      </c>
      <c r="GT240" s="1" t="str">
        <f>IF(LEN(Folders!$A240)&gt;0,Folders!$A240,"")</f>
        <v/>
      </c>
      <c r="GU240" s="1" t="str">
        <f>IF(LEN(CustomFunctions!$A240)&gt;0,CustomFunctions!$A240,"")</f>
        <v/>
      </c>
      <c r="GV240" s="1" t="str">
        <f>IF(LEN(Fields!$G240)&gt;0,Fields!$G240,"")</f>
        <v>SAE_CNDFT2</v>
      </c>
      <c r="GW240" s="1" t="str">
        <f>IF(LEN(Fields!$B240)&gt;0,Fields!$B240,"")</f>
        <v>SAE_CNDFT2</v>
      </c>
    </row>
    <row r="241" spans="200:205" ht="25">
      <c r="GR241" s="1" t="str">
        <f>IF(LEN(Forms!$A241)&gt;0,Forms!$A241,"")</f>
        <v/>
      </c>
      <c r="GS241" s="1" t="str">
        <f>IF(LEN(Derivations!$A241)&gt;0,Derivations!$A241,"")</f>
        <v/>
      </c>
      <c r="GT241" s="1" t="str">
        <f>IF(LEN(Folders!$A241)&gt;0,Folders!$A241,"")</f>
        <v/>
      </c>
      <c r="GU241" s="1" t="str">
        <f>IF(LEN(CustomFunctions!$A241)&gt;0,CustomFunctions!$A241,"")</f>
        <v/>
      </c>
      <c r="GV241" s="1" t="str">
        <f>IF(LEN(Fields!$G241)&gt;0,Fields!$G241,"")</f>
        <v>SAE_OTMED2</v>
      </c>
      <c r="GW241" s="1" t="str">
        <f>IF(LEN(Fields!$B241)&gt;0,Fields!$B241,"")</f>
        <v>SAE_OTMED2</v>
      </c>
    </row>
    <row r="242" spans="200:205" ht="25">
      <c r="GR242" s="1" t="str">
        <f>IF(LEN(Forms!$A242)&gt;0,Forms!$A242,"")</f>
        <v/>
      </c>
      <c r="GS242" s="1" t="str">
        <f>IF(LEN(Derivations!$A242)&gt;0,Derivations!$A242,"")</f>
        <v/>
      </c>
      <c r="GT242" s="1" t="str">
        <f>IF(LEN(Folders!$A242)&gt;0,Folders!$A242,"")</f>
        <v/>
      </c>
      <c r="GU242" s="1" t="str">
        <f>IF(LEN(CustomFunctions!$A242)&gt;0,CustomFunctions!$A242,"")</f>
        <v/>
      </c>
      <c r="GV242" s="1" t="str">
        <f>IF(LEN(Fields!$G242)&gt;0,Fields!$G242,"")</f>
        <v>SAE_CAU</v>
      </c>
      <c r="GW242" s="1" t="str">
        <f>IF(LEN(Fields!$B242)&gt;0,Fields!$B242,"")</f>
        <v>SAE_CAU</v>
      </c>
    </row>
    <row r="243" spans="200:205" ht="25">
      <c r="GR243" s="1" t="str">
        <f>IF(LEN(Forms!$A243)&gt;0,Forms!$A243,"")</f>
        <v/>
      </c>
      <c r="GS243" s="1" t="str">
        <f>IF(LEN(Derivations!$A243)&gt;0,Derivations!$A243,"")</f>
        <v/>
      </c>
      <c r="GT243" s="1" t="str">
        <f>IF(LEN(Folders!$A243)&gt;0,Folders!$A243,"")</f>
        <v/>
      </c>
      <c r="GU243" s="1" t="str">
        <f>IF(LEN(CustomFunctions!$A243)&gt;0,CustomFunctions!$A243,"")</f>
        <v/>
      </c>
      <c r="GV243" s="1" t="str">
        <f>IF(LEN(Fields!$G243)&gt;0,Fields!$G243,"")</f>
        <v>SAE_DRG1</v>
      </c>
      <c r="GW243" s="1" t="str">
        <f>IF(LEN(Fields!$B243)&gt;0,Fields!$B243,"")</f>
        <v>SAE_DRG1</v>
      </c>
    </row>
    <row r="244" spans="200:205" ht="25">
      <c r="GR244" s="1" t="str">
        <f>IF(LEN(Forms!$A244)&gt;0,Forms!$A244,"")</f>
        <v/>
      </c>
      <c r="GS244" s="1" t="str">
        <f>IF(LEN(Derivations!$A244)&gt;0,Derivations!$A244,"")</f>
        <v/>
      </c>
      <c r="GT244" s="1" t="str">
        <f>IF(LEN(Folders!$A244)&gt;0,Folders!$A244,"")</f>
        <v/>
      </c>
      <c r="GU244" s="1" t="str">
        <f>IF(LEN(CustomFunctions!$A244)&gt;0,CustomFunctions!$A244,"")</f>
        <v/>
      </c>
      <c r="GV244" s="1" t="str">
        <f>IF(LEN(Fields!$G244)&gt;0,Fields!$G244,"")</f>
        <v>SAE_CONCAT</v>
      </c>
      <c r="GW244" s="1" t="str">
        <f>IF(LEN(Fields!$B244)&gt;0,Fields!$B244,"")</f>
        <v>CONCAT</v>
      </c>
    </row>
    <row r="245" spans="200:205" ht="25">
      <c r="GR245" s="1" t="str">
        <f>IF(LEN(Forms!$A245)&gt;0,Forms!$A245,"")</f>
        <v/>
      </c>
      <c r="GS245" s="1" t="str">
        <f>IF(LEN(Derivations!$A245)&gt;0,Derivations!$A245,"")</f>
        <v/>
      </c>
      <c r="GT245" s="1" t="str">
        <f>IF(LEN(Folders!$A245)&gt;0,Folders!$A245,"")</f>
        <v/>
      </c>
      <c r="GU245" s="1" t="str">
        <f>IF(LEN(CustomFunctions!$A245)&gt;0,CustomFunctions!$A245,"")</f>
        <v/>
      </c>
      <c r="GV245" s="1" t="str">
        <f>IF(LEN(Fields!$G245)&gt;0,Fields!$G245,"")</f>
        <v>NONDRUG</v>
      </c>
      <c r="GW245" s="1" t="str">
        <f>IF(LEN(Fields!$B245)&gt;0,Fields!$B245,"")</f>
        <v>NONDRUG</v>
      </c>
    </row>
    <row r="246" spans="200:205" ht="25">
      <c r="GR246" s="1" t="str">
        <f>IF(LEN(Forms!$A246)&gt;0,Forms!$A246,"")</f>
        <v/>
      </c>
      <c r="GS246" s="1" t="str">
        <f>IF(LEN(Derivations!$A246)&gt;0,Derivations!$A246,"")</f>
        <v/>
      </c>
      <c r="GT246" s="1" t="str">
        <f>IF(LEN(Folders!$A246)&gt;0,Folders!$A246,"")</f>
        <v/>
      </c>
      <c r="GU246" s="1" t="str">
        <f>IF(LEN(CustomFunctions!$A246)&gt;0,CustomFunctions!$A246,"")</f>
        <v/>
      </c>
      <c r="GV246" s="1" t="str">
        <f>IF(LEN(Fields!$G246)&gt;0,Fields!$G246,"")</f>
        <v>SAE_TRT</v>
      </c>
      <c r="GW246" s="1" t="str">
        <f>IF(LEN(Fields!$B246)&gt;0,Fields!$B246,"")</f>
        <v>SAE_TRT</v>
      </c>
    </row>
    <row r="247" spans="200:205" ht="25">
      <c r="GR247" s="1" t="str">
        <f>IF(LEN(Forms!$A247)&gt;0,Forms!$A247,"")</f>
        <v/>
      </c>
      <c r="GS247" s="1" t="str">
        <f>IF(LEN(Derivations!$A247)&gt;0,Derivations!$A247,"")</f>
        <v/>
      </c>
      <c r="GT247" s="1" t="str">
        <f>IF(LEN(Folders!$A247)&gt;0,Folders!$A247,"")</f>
        <v/>
      </c>
      <c r="GU247" s="1" t="str">
        <f>IF(LEN(CustomFunctions!$A247)&gt;0,CustomFunctions!$A247,"")</f>
        <v/>
      </c>
      <c r="GV247" s="1" t="str">
        <f>IF(LEN(Fields!$G247)&gt;0,Fields!$G247,"")</f>
        <v>SAE_OTHER</v>
      </c>
      <c r="GW247" s="1" t="str">
        <f>IF(LEN(Fields!$B247)&gt;0,Fields!$B247,"")</f>
        <v>SAE_OTHER</v>
      </c>
    </row>
    <row r="248" spans="200:205">
      <c r="GR248" s="1" t="str">
        <f>IF(LEN(Forms!$A248)&gt;0,Forms!$A248,"")</f>
        <v/>
      </c>
      <c r="GS248" s="1" t="str">
        <f>IF(LEN(Derivations!$A248)&gt;0,Derivations!$A248,"")</f>
        <v/>
      </c>
      <c r="GT248" s="1" t="str">
        <f>IF(LEN(Folders!$A248)&gt;0,Folders!$A248,"")</f>
        <v/>
      </c>
      <c r="GU248" s="1" t="str">
        <f>IF(LEN(CustomFunctions!$A248)&gt;0,CustomFunctions!$A248,"")</f>
        <v/>
      </c>
      <c r="GV248" s="1" t="str">
        <f>IF(LEN(Fields!$G248)&gt;0,Fields!$G248,"")</f>
        <v>MID</v>
      </c>
      <c r="GW248" s="1" t="str">
        <f>IF(LEN(Fields!$B248)&gt;0,Fields!$B248,"")</f>
        <v>MID</v>
      </c>
    </row>
    <row r="249" spans="200:205" ht="25">
      <c r="GR249" s="1" t="str">
        <f>IF(LEN(Forms!$A249)&gt;0,Forms!$A249,"")</f>
        <v/>
      </c>
      <c r="GS249" s="1" t="str">
        <f>IF(LEN(Derivations!$A249)&gt;0,Derivations!$A249,"")</f>
        <v/>
      </c>
      <c r="GT249" s="1" t="str">
        <f>IF(LEN(Folders!$A249)&gt;0,Folders!$A249,"")</f>
        <v/>
      </c>
      <c r="GU249" s="1" t="str">
        <f>IF(LEN(CustomFunctions!$A249)&gt;0,CustomFunctions!$A249,"")</f>
        <v/>
      </c>
      <c r="GV249" s="1" t="str">
        <f>IF(LEN(Fields!$G249)&gt;0,Fields!$G249,"")</f>
        <v>SAE_STDT</v>
      </c>
      <c r="GW249" s="1" t="str">
        <f>IF(LEN(Fields!$B249)&gt;0,Fields!$B249,"")</f>
        <v>SAE_STDT</v>
      </c>
    </row>
    <row r="250" spans="200:205" ht="25">
      <c r="GR250" s="1" t="str">
        <f>IF(LEN(Forms!$A250)&gt;0,Forms!$A250,"")</f>
        <v/>
      </c>
      <c r="GS250" s="1" t="str">
        <f>IF(LEN(Derivations!$A250)&gt;0,Derivations!$A250,"")</f>
        <v/>
      </c>
      <c r="GT250" s="1" t="str">
        <f>IF(LEN(Folders!$A250)&gt;0,Folders!$A250,"")</f>
        <v/>
      </c>
      <c r="GU250" s="1" t="str">
        <f>IF(LEN(CustomFunctions!$A250)&gt;0,CustomFunctions!$A250,"")</f>
        <v/>
      </c>
      <c r="GV250" s="1" t="str">
        <f>IF(LEN(Fields!$G250)&gt;0,Fields!$G250,"")</f>
        <v>SAE_ENDT</v>
      </c>
      <c r="GW250" s="1" t="str">
        <f>IF(LEN(Fields!$B250)&gt;0,Fields!$B250,"")</f>
        <v>SAE_ENDT</v>
      </c>
    </row>
    <row r="251" spans="200:205" ht="25">
      <c r="GR251" s="1" t="str">
        <f>IF(LEN(Forms!$A251)&gt;0,Forms!$A251,"")</f>
        <v/>
      </c>
      <c r="GS251" s="1" t="str">
        <f>IF(LEN(Derivations!$A251)&gt;0,Derivations!$A251,"")</f>
        <v/>
      </c>
      <c r="GT251" s="1" t="str">
        <f>IF(LEN(Folders!$A251)&gt;0,Folders!$A251,"")</f>
        <v/>
      </c>
      <c r="GU251" s="1" t="str">
        <f>IF(LEN(CustomFunctions!$A251)&gt;0,CustomFunctions!$A251,"")</f>
        <v/>
      </c>
      <c r="GV251" s="1" t="str">
        <f>IF(LEN(Fields!$G251)&gt;0,Fields!$G251,"")</f>
        <v>SAE_HIDDEN</v>
      </c>
      <c r="GW251" s="1" t="str">
        <f>IF(LEN(Fields!$B251)&gt;0,Fields!$B251,"")</f>
        <v>SAE_HIDDEN</v>
      </c>
    </row>
    <row r="252" spans="200:205">
      <c r="GR252" s="1" t="str">
        <f>IF(LEN(Forms!$A252)&gt;0,Forms!$A252,"")</f>
        <v/>
      </c>
      <c r="GS252" s="1" t="str">
        <f>IF(LEN(Derivations!$A252)&gt;0,Derivations!$A252,"")</f>
        <v/>
      </c>
      <c r="GT252" s="1" t="str">
        <f>IF(LEN(Folders!$A252)&gt;0,Folders!$A252,"")</f>
        <v/>
      </c>
      <c r="GU252" s="1" t="str">
        <f>IF(LEN(CustomFunctions!$A252)&gt;0,CustomFunctions!$A252,"")</f>
        <v/>
      </c>
      <c r="GV252" s="1" t="str">
        <f>IF(LEN(Fields!$G252)&gt;0,Fields!$G252,"")</f>
        <v/>
      </c>
      <c r="GW252" s="1" t="str">
        <f>IF(LEN(Fields!$B252)&gt;0,Fields!$B252,"")</f>
        <v>LBL1</v>
      </c>
    </row>
    <row r="253" spans="200:205" ht="25">
      <c r="GR253" s="1" t="str">
        <f>IF(LEN(Forms!$A253)&gt;0,Forms!$A253,"")</f>
        <v/>
      </c>
      <c r="GS253" s="1" t="str">
        <f>IF(LEN(Derivations!$A253)&gt;0,Derivations!$A253,"")</f>
        <v/>
      </c>
      <c r="GT253" s="1" t="str">
        <f>IF(LEN(Folders!$A253)&gt;0,Folders!$A253,"")</f>
        <v/>
      </c>
      <c r="GU253" s="1" t="str">
        <f>IF(LEN(CustomFunctions!$A253)&gt;0,CustomFunctions!$A253,"")</f>
        <v/>
      </c>
      <c r="GV253" s="1" t="str">
        <f>IF(LEN(Fields!$G253)&gt;0,Fields!$G253,"")</f>
        <v>DRUG_CASEID</v>
      </c>
      <c r="GW253" s="1" t="str">
        <f>IF(LEN(Fields!$B253)&gt;0,Fields!$B253,"")</f>
        <v>DRUG_CASEID</v>
      </c>
    </row>
    <row r="254" spans="200:205" ht="25">
      <c r="GR254" s="1" t="str">
        <f>IF(LEN(Forms!$A254)&gt;0,Forms!$A254,"")</f>
        <v/>
      </c>
      <c r="GS254" s="1" t="str">
        <f>IF(LEN(Derivations!$A254)&gt;0,Derivations!$A254,"")</f>
        <v/>
      </c>
      <c r="GT254" s="1" t="str">
        <f>IF(LEN(Folders!$A254)&gt;0,Folders!$A254,"")</f>
        <v/>
      </c>
      <c r="GU254" s="1" t="str">
        <f>IF(LEN(CustomFunctions!$A254)&gt;0,CustomFunctions!$A254,"")</f>
        <v/>
      </c>
      <c r="GV254" s="1" t="str">
        <f>IF(LEN(Fields!$G254)&gt;0,Fields!$G254,"")</f>
        <v>DRUG_ID</v>
      </c>
      <c r="GW254" s="1" t="str">
        <f>IF(LEN(Fields!$B254)&gt;0,Fields!$B254,"")</f>
        <v>DRUG_ID</v>
      </c>
    </row>
    <row r="255" spans="200:205" ht="25">
      <c r="GR255" s="1" t="str">
        <f>IF(LEN(Forms!$A255)&gt;0,Forms!$A255,"")</f>
        <v/>
      </c>
      <c r="GS255" s="1" t="str">
        <f>IF(LEN(Derivations!$A255)&gt;0,Derivations!$A255,"")</f>
        <v/>
      </c>
      <c r="GT255" s="1" t="str">
        <f>IF(LEN(Folders!$A255)&gt;0,Folders!$A255,"")</f>
        <v/>
      </c>
      <c r="GU255" s="1" t="str">
        <f>IF(LEN(CustomFunctions!$A255)&gt;0,CustomFunctions!$A255,"")</f>
        <v/>
      </c>
      <c r="GV255" s="1" t="str">
        <f>IF(LEN(Fields!$G255)&gt;0,Fields!$G255,"")</f>
        <v>DRUG_TRT</v>
      </c>
      <c r="GW255" s="1" t="str">
        <f>IF(LEN(Fields!$B255)&gt;0,Fields!$B255,"")</f>
        <v>DRUG_TRT</v>
      </c>
    </row>
    <row r="256" spans="200:205" ht="25">
      <c r="GR256" s="1" t="str">
        <f>IF(LEN(Forms!$A256)&gt;0,Forms!$A256,"")</f>
        <v/>
      </c>
      <c r="GS256" s="1" t="str">
        <f>IF(LEN(Derivations!$A256)&gt;0,Derivations!$A256,"")</f>
        <v/>
      </c>
      <c r="GT256" s="1" t="str">
        <f>IF(LEN(Folders!$A256)&gt;0,Folders!$A256,"")</f>
        <v/>
      </c>
      <c r="GU256" s="1" t="str">
        <f>IF(LEN(CustomFunctions!$A256)&gt;0,CustomFunctions!$A256,"")</f>
        <v/>
      </c>
      <c r="GV256" s="1" t="str">
        <f>IF(LEN(Fields!$G256)&gt;0,Fields!$G256,"")</f>
        <v>DRG_DRV</v>
      </c>
      <c r="GW256" s="1" t="str">
        <f>IF(LEN(Fields!$B256)&gt;0,Fields!$B256,"")</f>
        <v>DRG_DRV</v>
      </c>
    </row>
    <row r="257" spans="200:205" ht="25">
      <c r="GR257" s="1" t="str">
        <f>IF(LEN(Forms!$A257)&gt;0,Forms!$A257,"")</f>
        <v/>
      </c>
      <c r="GS257" s="1" t="str">
        <f>IF(LEN(Derivations!$A257)&gt;0,Derivations!$A257,"")</f>
        <v/>
      </c>
      <c r="GT257" s="1" t="str">
        <f>IF(LEN(Folders!$A257)&gt;0,Folders!$A257,"")</f>
        <v/>
      </c>
      <c r="GU257" s="1" t="str">
        <f>IF(LEN(CustomFunctions!$A257)&gt;0,CustomFunctions!$A257,"")</f>
        <v/>
      </c>
      <c r="GV257" s="1" t="str">
        <f>IF(LEN(Fields!$G257)&gt;0,Fields!$G257,"")</f>
        <v>DRUG_STDAT</v>
      </c>
      <c r="GW257" s="1" t="str">
        <f>IF(LEN(Fields!$B257)&gt;0,Fields!$B257,"")</f>
        <v>DRUG_STDAT</v>
      </c>
    </row>
    <row r="258" spans="200:205" ht="25">
      <c r="GR258" s="1" t="str">
        <f>IF(LEN(Forms!$A258)&gt;0,Forms!$A258,"")</f>
        <v/>
      </c>
      <c r="GS258" s="1" t="str">
        <f>IF(LEN(Derivations!$A258)&gt;0,Derivations!$A258,"")</f>
        <v/>
      </c>
      <c r="GT258" s="1" t="str">
        <f>IF(LEN(Folders!$A258)&gt;0,Folders!$A258,"")</f>
        <v/>
      </c>
      <c r="GU258" s="1" t="str">
        <f>IF(LEN(CustomFunctions!$A258)&gt;0,CustomFunctions!$A258,"")</f>
        <v/>
      </c>
      <c r="GV258" s="1" t="str">
        <f>IF(LEN(Fields!$G258)&gt;0,Fields!$G258,"")</f>
        <v>DRUG_DOSE</v>
      </c>
      <c r="GW258" s="1" t="str">
        <f>IF(LEN(Fields!$B258)&gt;0,Fields!$B258,"")</f>
        <v>DRUG_DOSE</v>
      </c>
    </row>
    <row r="259" spans="200:205" ht="25">
      <c r="GR259" s="1" t="str">
        <f>IF(LEN(Forms!$A259)&gt;0,Forms!$A259,"")</f>
        <v/>
      </c>
      <c r="GS259" s="1" t="str">
        <f>IF(LEN(Derivations!$A259)&gt;0,Derivations!$A259,"")</f>
        <v/>
      </c>
      <c r="GT259" s="1" t="str">
        <f>IF(LEN(Folders!$A259)&gt;0,Folders!$A259,"")</f>
        <v/>
      </c>
      <c r="GU259" s="1" t="str">
        <f>IF(LEN(CustomFunctions!$A259)&gt;0,CustomFunctions!$A259,"")</f>
        <v/>
      </c>
      <c r="GV259" s="1" t="str">
        <f>IF(LEN(Fields!$G259)&gt;0,Fields!$G259,"")</f>
        <v>DRUG_UNIT</v>
      </c>
      <c r="GW259" s="1" t="str">
        <f>IF(LEN(Fields!$B259)&gt;0,Fields!$B259,"")</f>
        <v>DRUG_UNIT</v>
      </c>
    </row>
    <row r="260" spans="200:205" ht="25">
      <c r="GR260" s="1" t="str">
        <f>IF(LEN(Forms!$A260)&gt;0,Forms!$A260,"")</f>
        <v/>
      </c>
      <c r="GS260" s="1" t="str">
        <f>IF(LEN(Derivations!$A260)&gt;0,Derivations!$A260,"")</f>
        <v/>
      </c>
      <c r="GT260" s="1" t="str">
        <f>IF(LEN(Folders!$A260)&gt;0,Folders!$A260,"")</f>
        <v/>
      </c>
      <c r="GU260" s="1" t="str">
        <f>IF(LEN(CustomFunctions!$A260)&gt;0,CustomFunctions!$A260,"")</f>
        <v/>
      </c>
      <c r="GV260" s="1" t="str">
        <f>IF(LEN(Fields!$G260)&gt;0,Fields!$G260,"")</f>
        <v>DRUG_FRQ</v>
      </c>
      <c r="GW260" s="1" t="str">
        <f>IF(LEN(Fields!$B260)&gt;0,Fields!$B260,"")</f>
        <v>DRUG_FRQ</v>
      </c>
    </row>
    <row r="261" spans="200:205" ht="25">
      <c r="GR261" s="1" t="str">
        <f>IF(LEN(Forms!$A261)&gt;0,Forms!$A261,"")</f>
        <v/>
      </c>
      <c r="GS261" s="1" t="str">
        <f>IF(LEN(Derivations!$A261)&gt;0,Derivations!$A261,"")</f>
        <v/>
      </c>
      <c r="GT261" s="1" t="str">
        <f>IF(LEN(Folders!$A261)&gt;0,Folders!$A261,"")</f>
        <v/>
      </c>
      <c r="GU261" s="1" t="str">
        <f>IF(LEN(CustomFunctions!$A261)&gt;0,CustomFunctions!$A261,"")</f>
        <v/>
      </c>
      <c r="GV261" s="1" t="str">
        <f>IF(LEN(Fields!$G261)&gt;0,Fields!$G261,"")</f>
        <v>DRUG_ROUTE</v>
      </c>
      <c r="GW261" s="1" t="str">
        <f>IF(LEN(Fields!$B261)&gt;0,Fields!$B261,"")</f>
        <v>DRUG_ROUTE</v>
      </c>
    </row>
    <row r="262" spans="200:205" ht="25">
      <c r="GR262" s="1" t="str">
        <f>IF(LEN(Forms!$A262)&gt;0,Forms!$A262,"")</f>
        <v/>
      </c>
      <c r="GS262" s="1" t="str">
        <f>IF(LEN(Derivations!$A262)&gt;0,Derivations!$A262,"")</f>
        <v/>
      </c>
      <c r="GT262" s="1" t="str">
        <f>IF(LEN(Folders!$A262)&gt;0,Folders!$A262,"")</f>
        <v/>
      </c>
      <c r="GU262" s="1" t="str">
        <f>IF(LEN(CustomFunctions!$A262)&gt;0,CustomFunctions!$A262,"")</f>
        <v/>
      </c>
      <c r="GV262" s="1" t="str">
        <f>IF(LEN(Fields!$G262)&gt;0,Fields!$G262,"")</f>
        <v>DRUG_ACN</v>
      </c>
      <c r="GW262" s="1" t="str">
        <f>IF(LEN(Fields!$B262)&gt;0,Fields!$B262,"")</f>
        <v>DRUG_ACN</v>
      </c>
    </row>
    <row r="263" spans="200:205" ht="25">
      <c r="GR263" s="1" t="str">
        <f>IF(LEN(Forms!$A263)&gt;0,Forms!$A263,"")</f>
        <v/>
      </c>
      <c r="GS263" s="1" t="str">
        <f>IF(LEN(Derivations!$A263)&gt;0,Derivations!$A263,"")</f>
        <v/>
      </c>
      <c r="GT263" s="1" t="str">
        <f>IF(LEN(Folders!$A263)&gt;0,Folders!$A263,"")</f>
        <v/>
      </c>
      <c r="GU263" s="1" t="str">
        <f>IF(LEN(CustomFunctions!$A263)&gt;0,CustomFunctions!$A263,"")</f>
        <v/>
      </c>
      <c r="GV263" s="1" t="str">
        <f>IF(LEN(Fields!$G263)&gt;0,Fields!$G263,"")</f>
        <v>DRUG_ENDT</v>
      </c>
      <c r="GW263" s="1" t="str">
        <f>IF(LEN(Fields!$B263)&gt;0,Fields!$B263,"")</f>
        <v>DRUG_ENDT</v>
      </c>
    </row>
    <row r="264" spans="200:205" ht="25">
      <c r="GR264" s="1" t="str">
        <f>IF(LEN(Forms!$A264)&gt;0,Forms!$A264,"")</f>
        <v/>
      </c>
      <c r="GS264" s="1" t="str">
        <f>IF(LEN(Derivations!$A264)&gt;0,Derivations!$A264,"")</f>
        <v/>
      </c>
      <c r="GT264" s="1" t="str">
        <f>IF(LEN(Folders!$A264)&gt;0,Folders!$A264,"")</f>
        <v/>
      </c>
      <c r="GU264" s="1" t="str">
        <f>IF(LEN(CustomFunctions!$A264)&gt;0,CustomFunctions!$A264,"")</f>
        <v/>
      </c>
      <c r="GV264" s="1" t="str">
        <f>IF(LEN(Fields!$G264)&gt;0,Fields!$G264,"")</f>
        <v>DRUG_LSDT</v>
      </c>
      <c r="GW264" s="1" t="str">
        <f>IF(LEN(Fields!$B264)&gt;0,Fields!$B264,"")</f>
        <v>DRUG_LSDT</v>
      </c>
    </row>
    <row r="265" spans="200:205" ht="25">
      <c r="GR265" s="1" t="str">
        <f>IF(LEN(Forms!$A265)&gt;0,Forms!$A265,"")</f>
        <v/>
      </c>
      <c r="GS265" s="1" t="str">
        <f>IF(LEN(Derivations!$A265)&gt;0,Derivations!$A265,"")</f>
        <v/>
      </c>
      <c r="GT265" s="1" t="str">
        <f>IF(LEN(Folders!$A265)&gt;0,Folders!$A265,"")</f>
        <v/>
      </c>
      <c r="GU265" s="1" t="str">
        <f>IF(LEN(CustomFunctions!$A265)&gt;0,CustomFunctions!$A265,"")</f>
        <v/>
      </c>
      <c r="GV265" s="1" t="str">
        <f>IF(LEN(Fields!$G265)&gt;0,Fields!$G265,"")</f>
        <v>DRUG_REDUDT</v>
      </c>
      <c r="GW265" s="1" t="str">
        <f>IF(LEN(Fields!$B265)&gt;0,Fields!$B265,"")</f>
        <v>DRUG_REDUDT</v>
      </c>
    </row>
    <row r="266" spans="200:205" ht="25">
      <c r="GR266" s="1" t="str">
        <f>IF(LEN(Forms!$A266)&gt;0,Forms!$A266,"")</f>
        <v/>
      </c>
      <c r="GS266" s="1" t="str">
        <f>IF(LEN(Derivations!$A266)&gt;0,Derivations!$A266,"")</f>
        <v/>
      </c>
      <c r="GT266" s="1" t="str">
        <f>IF(LEN(Folders!$A266)&gt;0,Folders!$A266,"")</f>
        <v/>
      </c>
      <c r="GU266" s="1" t="str">
        <f>IF(LEN(CustomFunctions!$A266)&gt;0,CustomFunctions!$A266,"")</f>
        <v/>
      </c>
      <c r="GV266" s="1" t="str">
        <f>IF(LEN(Fields!$G266)&gt;0,Fields!$G266,"")</f>
        <v>DRUG_INCRD</v>
      </c>
      <c r="GW266" s="1" t="str">
        <f>IF(LEN(Fields!$B266)&gt;0,Fields!$B266,"")</f>
        <v>DRUG_INCRD</v>
      </c>
    </row>
    <row r="267" spans="200:205" ht="25">
      <c r="GR267" s="1" t="str">
        <f>IF(LEN(Forms!$A267)&gt;0,Forms!$A267,"")</f>
        <v/>
      </c>
      <c r="GS267" s="1" t="str">
        <f>IF(LEN(Derivations!$A267)&gt;0,Derivations!$A267,"")</f>
        <v/>
      </c>
      <c r="GT267" s="1" t="str">
        <f>IF(LEN(Folders!$A267)&gt;0,Folders!$A267,"")</f>
        <v/>
      </c>
      <c r="GU267" s="1" t="str">
        <f>IF(LEN(CustomFunctions!$A267)&gt;0,CustomFunctions!$A267,"")</f>
        <v/>
      </c>
      <c r="GV267" s="1" t="str">
        <f>IF(LEN(Fields!$G267)&gt;0,Fields!$G267,"")</f>
        <v>DRUG_DECHLNG</v>
      </c>
      <c r="GW267" s="1" t="str">
        <f>IF(LEN(Fields!$B267)&gt;0,Fields!$B267,"")</f>
        <v>DRUG_DECHLNG</v>
      </c>
    </row>
    <row r="268" spans="200:205">
      <c r="GR268" s="1" t="str">
        <f>IF(LEN(Forms!$A268)&gt;0,Forms!$A268,"")</f>
        <v/>
      </c>
      <c r="GS268" s="1" t="str">
        <f>IF(LEN(Derivations!$A268)&gt;0,Derivations!$A268,"")</f>
        <v/>
      </c>
      <c r="GT268" s="1" t="str">
        <f>IF(LEN(Folders!$A268)&gt;0,Folders!$A268,"")</f>
        <v/>
      </c>
      <c r="GU268" s="1" t="str">
        <f>IF(LEN(CustomFunctions!$A268)&gt;0,CustomFunctions!$A268,"")</f>
        <v/>
      </c>
      <c r="GV268" s="1" t="str">
        <f>IF(LEN(Fields!$G268)&gt;0,Fields!$G268,"")</f>
        <v>RESTRT</v>
      </c>
      <c r="GW268" s="1" t="str">
        <f>IF(LEN(Fields!$B268)&gt;0,Fields!$B268,"")</f>
        <v>RESTRT</v>
      </c>
    </row>
    <row r="269" spans="200:205" ht="25">
      <c r="GR269" s="1" t="str">
        <f>IF(LEN(Forms!$A269)&gt;0,Forms!$A269,"")</f>
        <v/>
      </c>
      <c r="GS269" s="1" t="str">
        <f>IF(LEN(Derivations!$A269)&gt;0,Derivations!$A269,"")</f>
        <v/>
      </c>
      <c r="GT269" s="1" t="str">
        <f>IF(LEN(Folders!$A269)&gt;0,Folders!$A269,"")</f>
        <v/>
      </c>
      <c r="GU269" s="1" t="str">
        <f>IF(LEN(CustomFunctions!$A269)&gt;0,CustomFunctions!$A269,"")</f>
        <v/>
      </c>
      <c r="GV269" s="1" t="str">
        <f>IF(LEN(Fields!$G269)&gt;0,Fields!$G269,"")</f>
        <v>DRUG_RETRTDT</v>
      </c>
      <c r="GW269" s="1" t="str">
        <f>IF(LEN(Fields!$B269)&gt;0,Fields!$B269,"")</f>
        <v>DRUG_RETRTDT</v>
      </c>
    </row>
    <row r="270" spans="200:205" ht="25">
      <c r="GR270" s="1" t="str">
        <f>IF(LEN(Forms!$A270)&gt;0,Forms!$A270,"")</f>
        <v/>
      </c>
      <c r="GS270" s="1" t="str">
        <f>IF(LEN(Derivations!$A270)&gt;0,Derivations!$A270,"")</f>
        <v/>
      </c>
      <c r="GT270" s="1" t="str">
        <f>IF(LEN(Folders!$A270)&gt;0,Folders!$A270,"")</f>
        <v/>
      </c>
      <c r="GU270" s="1" t="str">
        <f>IF(LEN(CustomFunctions!$A270)&gt;0,CustomFunctions!$A270,"")</f>
        <v/>
      </c>
      <c r="GV270" s="1" t="str">
        <f>IF(LEN(Fields!$G270)&gt;0,Fields!$G270,"")</f>
        <v>DRUG_RECHLNG</v>
      </c>
      <c r="GW270" s="1" t="str">
        <f>IF(LEN(Fields!$B270)&gt;0,Fields!$B270,"")</f>
        <v>DRUG_RECHLNG</v>
      </c>
    </row>
    <row r="271" spans="200:205" ht="25">
      <c r="GR271" s="1" t="str">
        <f>IF(LEN(Forms!$A271)&gt;0,Forms!$A271,"")</f>
        <v/>
      </c>
      <c r="GS271" s="1" t="str">
        <f>IF(LEN(Derivations!$A271)&gt;0,Derivations!$A271,"")</f>
        <v/>
      </c>
      <c r="GT271" s="1" t="str">
        <f>IF(LEN(Folders!$A271)&gt;0,Folders!$A271,"")</f>
        <v/>
      </c>
      <c r="GU271" s="1" t="str">
        <f>IF(LEN(CustomFunctions!$A271)&gt;0,CustomFunctions!$A271,"")</f>
        <v/>
      </c>
      <c r="GV271" s="1" t="str">
        <f>IF(LEN(Fields!$G271)&gt;0,Fields!$G271,"")</f>
        <v>DRUG_REDOSE</v>
      </c>
      <c r="GW271" s="1" t="str">
        <f>IF(LEN(Fields!$B271)&gt;0,Fields!$B271,"")</f>
        <v>DRUG_REDOSE</v>
      </c>
    </row>
    <row r="272" spans="200:205" ht="25">
      <c r="GR272" s="1" t="str">
        <f>IF(LEN(Forms!$A272)&gt;0,Forms!$A272,"")</f>
        <v/>
      </c>
      <c r="GS272" s="1" t="str">
        <f>IF(LEN(Derivations!$A272)&gt;0,Derivations!$A272,"")</f>
        <v/>
      </c>
      <c r="GT272" s="1" t="str">
        <f>IF(LEN(Folders!$A272)&gt;0,Folders!$A272,"")</f>
        <v/>
      </c>
      <c r="GU272" s="1" t="str">
        <f>IF(LEN(CustomFunctions!$A272)&gt;0,CustomFunctions!$A272,"")</f>
        <v/>
      </c>
      <c r="GV272" s="1" t="str">
        <f>IF(LEN(Fields!$G272)&gt;0,Fields!$G272,"")</f>
        <v>DRUG_REUNIT</v>
      </c>
      <c r="GW272" s="1" t="str">
        <f>IF(LEN(Fields!$B272)&gt;0,Fields!$B272,"")</f>
        <v>DRUG_REUNIT</v>
      </c>
    </row>
    <row r="273" spans="200:205" ht="25">
      <c r="GR273" s="1" t="str">
        <f>IF(LEN(Forms!$A273)&gt;0,Forms!$A273,"")</f>
        <v/>
      </c>
      <c r="GS273" s="1" t="str">
        <f>IF(LEN(Derivations!$A273)&gt;0,Derivations!$A273,"")</f>
        <v/>
      </c>
      <c r="GT273" s="1" t="str">
        <f>IF(LEN(Folders!$A273)&gt;0,Folders!$A273,"")</f>
        <v/>
      </c>
      <c r="GU273" s="1" t="str">
        <f>IF(LEN(CustomFunctions!$A273)&gt;0,CustomFunctions!$A273,"")</f>
        <v/>
      </c>
      <c r="GV273" s="1" t="str">
        <f>IF(LEN(Fields!$G273)&gt;0,Fields!$G273,"")</f>
        <v>DRUG_REFRQ</v>
      </c>
      <c r="GW273" s="1" t="str">
        <f>IF(LEN(Fields!$B273)&gt;0,Fields!$B273,"")</f>
        <v>DRUG_REFRQ</v>
      </c>
    </row>
    <row r="274" spans="200:205" ht="25">
      <c r="GR274" s="1" t="str">
        <f>IF(LEN(Forms!$A274)&gt;0,Forms!$A274,"")</f>
        <v/>
      </c>
      <c r="GS274" s="1" t="str">
        <f>IF(LEN(Derivations!$A274)&gt;0,Derivations!$A274,"")</f>
        <v/>
      </c>
      <c r="GT274" s="1" t="str">
        <f>IF(LEN(Folders!$A274)&gt;0,Folders!$A274,"")</f>
        <v/>
      </c>
      <c r="GU274" s="1" t="str">
        <f>IF(LEN(CustomFunctions!$A274)&gt;0,CustomFunctions!$A274,"")</f>
        <v/>
      </c>
      <c r="GV274" s="1" t="str">
        <f>IF(LEN(Fields!$G274)&gt;0,Fields!$G274,"")</f>
        <v>DRUG_REROUTE</v>
      </c>
      <c r="GW274" s="1" t="str">
        <f>IF(LEN(Fields!$B274)&gt;0,Fields!$B274,"")</f>
        <v>DRUG_REROUTE</v>
      </c>
    </row>
    <row r="275" spans="200:205">
      <c r="GR275" s="1" t="str">
        <f>IF(LEN(Forms!$A275)&gt;0,Forms!$A275,"")</f>
        <v/>
      </c>
      <c r="GS275" s="1" t="str">
        <f>IF(LEN(Derivations!$A275)&gt;0,Derivations!$A275,"")</f>
        <v/>
      </c>
      <c r="GT275" s="1" t="str">
        <f>IF(LEN(Folders!$A275)&gt;0,Folders!$A275,"")</f>
        <v/>
      </c>
      <c r="GU275" s="1" t="str">
        <f>IF(LEN(CustomFunctions!$A275)&gt;0,CustomFunctions!$A275,"")</f>
        <v/>
      </c>
      <c r="GV275" s="1" t="str">
        <f>IF(LEN(Fields!$G275)&gt;0,Fields!$G275,"")</f>
        <v>DRG_DT</v>
      </c>
      <c r="GW275" s="1" t="str">
        <f>IF(LEN(Fields!$B275)&gt;0,Fields!$B275,"")</f>
        <v>DRG_DT</v>
      </c>
    </row>
    <row r="276" spans="200:205" ht="25">
      <c r="GR276" s="1" t="str">
        <f>IF(LEN(Forms!$A276)&gt;0,Forms!$A276,"")</f>
        <v/>
      </c>
      <c r="GS276" s="1" t="str">
        <f>IF(LEN(Derivations!$A276)&gt;0,Derivations!$A276,"")</f>
        <v/>
      </c>
      <c r="GT276" s="1" t="str">
        <f>IF(LEN(Folders!$A276)&gt;0,Folders!$A276,"")</f>
        <v/>
      </c>
      <c r="GU276" s="1" t="str">
        <f>IF(LEN(CustomFunctions!$A276)&gt;0,CustomFunctions!$A276,"")</f>
        <v/>
      </c>
      <c r="GV276" s="1" t="str">
        <f>IF(LEN(Fields!$G276)&gt;0,Fields!$G276,"")</f>
        <v>STUDY_INDC</v>
      </c>
      <c r="GW276" s="1" t="str">
        <f>IF(LEN(Fields!$B276)&gt;0,Fields!$B276,"")</f>
        <v>INDC</v>
      </c>
    </row>
    <row r="277" spans="200:205" ht="25">
      <c r="GR277" s="1" t="str">
        <f>IF(LEN(Forms!$A277)&gt;0,Forms!$A277,"")</f>
        <v/>
      </c>
      <c r="GS277" s="1" t="str">
        <f>IF(LEN(Derivations!$A277)&gt;0,Derivations!$A277,"")</f>
        <v/>
      </c>
      <c r="GT277" s="1" t="str">
        <f>IF(LEN(Folders!$A277)&gt;0,Folders!$A277,"")</f>
        <v/>
      </c>
      <c r="GU277" s="1" t="str">
        <f>IF(LEN(CustomFunctions!$A277)&gt;0,CustomFunctions!$A277,"")</f>
        <v/>
      </c>
      <c r="GV277" s="1" t="str">
        <f>IF(LEN(Fields!$G277)&gt;0,Fields!$G277,"")</f>
        <v>DRUG_HIDDEN</v>
      </c>
      <c r="GW277" s="1" t="str">
        <f>IF(LEN(Fields!$B277)&gt;0,Fields!$B277,"")</f>
        <v>DRUG_HIDDEN</v>
      </c>
    </row>
    <row r="278" spans="200:205">
      <c r="GR278" s="1" t="str">
        <f>IF(LEN(Forms!$A278)&gt;0,Forms!$A278,"")</f>
        <v/>
      </c>
      <c r="GS278" s="1" t="str">
        <f>IF(LEN(Derivations!$A278)&gt;0,Derivations!$A278,"")</f>
        <v/>
      </c>
      <c r="GT278" s="1" t="str">
        <f>IF(LEN(Folders!$A278)&gt;0,Folders!$A278,"")</f>
        <v/>
      </c>
      <c r="GU278" s="1" t="str">
        <f>IF(LEN(CustomFunctions!$A278)&gt;0,CustomFunctions!$A278,"")</f>
        <v/>
      </c>
      <c r="GV278" s="1" t="str">
        <f>IF(LEN(Fields!$G278)&gt;0,Fields!$G278,"")</f>
        <v>TSTYN</v>
      </c>
      <c r="GW278" s="1" t="str">
        <f>IF(LEN(Fields!$B278)&gt;0,Fields!$B278,"")</f>
        <v>TSTYN</v>
      </c>
    </row>
    <row r="279" spans="200:205" ht="25">
      <c r="GR279" s="1" t="str">
        <f>IF(LEN(Forms!$A279)&gt;0,Forms!$A279,"")</f>
        <v/>
      </c>
      <c r="GS279" s="1" t="str">
        <f>IF(LEN(Derivations!$A279)&gt;0,Derivations!$A279,"")</f>
        <v/>
      </c>
      <c r="GT279" s="1" t="str">
        <f>IF(LEN(Folders!$A279)&gt;0,Folders!$A279,"")</f>
        <v/>
      </c>
      <c r="GU279" s="1" t="str">
        <f>IF(LEN(CustomFunctions!$A279)&gt;0,CustomFunctions!$A279,"")</f>
        <v/>
      </c>
      <c r="GV279" s="1" t="str">
        <f>IF(LEN(Fields!$G279)&gt;0,Fields!$G279,"")</f>
        <v>TST_CASEID</v>
      </c>
      <c r="GW279" s="1" t="str">
        <f>IF(LEN(Fields!$B279)&gt;0,Fields!$B279,"")</f>
        <v>TST_CASEID</v>
      </c>
    </row>
    <row r="280" spans="200:205">
      <c r="GR280" s="1" t="str">
        <f>IF(LEN(Forms!$A280)&gt;0,Forms!$A280,"")</f>
        <v/>
      </c>
      <c r="GS280" s="1" t="str">
        <f>IF(LEN(Derivations!$A280)&gt;0,Derivations!$A280,"")</f>
        <v/>
      </c>
      <c r="GT280" s="1" t="str">
        <f>IF(LEN(Folders!$A280)&gt;0,Folders!$A280,"")</f>
        <v/>
      </c>
      <c r="GU280" s="1" t="str">
        <f>IF(LEN(CustomFunctions!$A280)&gt;0,CustomFunctions!$A280,"")</f>
        <v/>
      </c>
      <c r="GV280" s="1" t="str">
        <f>IF(LEN(Fields!$G280)&gt;0,Fields!$G280,"")</f>
        <v>TST_ID</v>
      </c>
      <c r="GW280" s="1" t="str">
        <f>IF(LEN(Fields!$B280)&gt;0,Fields!$B280,"")</f>
        <v>TST_ID</v>
      </c>
    </row>
    <row r="281" spans="200:205" ht="25">
      <c r="GR281" s="1" t="str">
        <f>IF(LEN(Forms!$A281)&gt;0,Forms!$A281,"")</f>
        <v/>
      </c>
      <c r="GS281" s="1" t="str">
        <f>IF(LEN(Derivations!$A281)&gt;0,Derivations!$A281,"")</f>
        <v/>
      </c>
      <c r="GT281" s="1" t="str">
        <f>IF(LEN(Folders!$A281)&gt;0,Folders!$A281,"")</f>
        <v/>
      </c>
      <c r="GU281" s="1" t="str">
        <f>IF(LEN(CustomFunctions!$A281)&gt;0,CustomFunctions!$A281,"")</f>
        <v/>
      </c>
      <c r="GV281" s="1" t="str">
        <f>IF(LEN(Fields!$G281)&gt;0,Fields!$G281,"")</f>
        <v>TST_NAME</v>
      </c>
      <c r="GW281" s="1" t="str">
        <f>IF(LEN(Fields!$B281)&gt;0,Fields!$B281,"")</f>
        <v>TST_NAME</v>
      </c>
    </row>
    <row r="282" spans="200:205" ht="25">
      <c r="GR282" s="1" t="str">
        <f>IF(LEN(Forms!$A282)&gt;0,Forms!$A282,"")</f>
        <v/>
      </c>
      <c r="GS282" s="1" t="str">
        <f>IF(LEN(Derivations!$A282)&gt;0,Derivations!$A282,"")</f>
        <v/>
      </c>
      <c r="GT282" s="1" t="str">
        <f>IF(LEN(Folders!$A282)&gt;0,Folders!$A282,"")</f>
        <v/>
      </c>
      <c r="GU282" s="1" t="str">
        <f>IF(LEN(CustomFunctions!$A282)&gt;0,CustomFunctions!$A282,"")</f>
        <v/>
      </c>
      <c r="GV282" s="1" t="str">
        <f>IF(LEN(Fields!$G282)&gt;0,Fields!$G282,"")</f>
        <v>TST_UNIT</v>
      </c>
      <c r="GW282" s="1" t="str">
        <f>IF(LEN(Fields!$B282)&gt;0,Fields!$B282,"")</f>
        <v>TST_UNIT</v>
      </c>
    </row>
    <row r="283" spans="200:205" ht="25">
      <c r="GR283" s="1" t="str">
        <f>IF(LEN(Forms!$A283)&gt;0,Forms!$A283,"")</f>
        <v/>
      </c>
      <c r="GS283" s="1" t="str">
        <f>IF(LEN(Derivations!$A283)&gt;0,Derivations!$A283,"")</f>
        <v/>
      </c>
      <c r="GT283" s="1" t="str">
        <f>IF(LEN(Folders!$A283)&gt;0,Folders!$A283,"")</f>
        <v/>
      </c>
      <c r="GU283" s="1" t="str">
        <f>IF(LEN(CustomFunctions!$A283)&gt;0,CustomFunctions!$A283,"")</f>
        <v/>
      </c>
      <c r="GV283" s="1" t="str">
        <f>IF(LEN(Fields!$G283)&gt;0,Fields!$G283,"")</f>
        <v>TST_LOW</v>
      </c>
      <c r="GW283" s="1" t="str">
        <f>IF(LEN(Fields!$B283)&gt;0,Fields!$B283,"")</f>
        <v>TST_LOW</v>
      </c>
    </row>
    <row r="284" spans="200:205" ht="25">
      <c r="GR284" s="1" t="str">
        <f>IF(LEN(Forms!$A284)&gt;0,Forms!$A284,"")</f>
        <v/>
      </c>
      <c r="GS284" s="1" t="str">
        <f>IF(LEN(Derivations!$A284)&gt;0,Derivations!$A284,"")</f>
        <v/>
      </c>
      <c r="GT284" s="1" t="str">
        <f>IF(LEN(Folders!$A284)&gt;0,Folders!$A284,"")</f>
        <v/>
      </c>
      <c r="GU284" s="1" t="str">
        <f>IF(LEN(CustomFunctions!$A284)&gt;0,CustomFunctions!$A284,"")</f>
        <v/>
      </c>
      <c r="GV284" s="1" t="str">
        <f>IF(LEN(Fields!$G284)&gt;0,Fields!$G284,"")</f>
        <v>TST_HIGH</v>
      </c>
      <c r="GW284" s="1" t="str">
        <f>IF(LEN(Fields!$B284)&gt;0,Fields!$B284,"")</f>
        <v>TST_HIGH</v>
      </c>
    </row>
    <row r="285" spans="200:205" ht="25">
      <c r="GR285" s="1" t="str">
        <f>IF(LEN(Forms!$A285)&gt;0,Forms!$A285,"")</f>
        <v/>
      </c>
      <c r="GS285" s="1" t="str">
        <f>IF(LEN(Derivations!$A285)&gt;0,Derivations!$A285,"")</f>
        <v/>
      </c>
      <c r="GT285" s="1" t="str">
        <f>IF(LEN(Folders!$A285)&gt;0,Folders!$A285,"")</f>
        <v/>
      </c>
      <c r="GU285" s="1" t="str">
        <f>IF(LEN(CustomFunctions!$A285)&gt;0,CustomFunctions!$A285,"")</f>
        <v/>
      </c>
      <c r="GV285" s="1" t="str">
        <f>IF(LEN(Fields!$G285)&gt;0,Fields!$G285,"")</f>
        <v>TST_DATE</v>
      </c>
      <c r="GW285" s="1" t="str">
        <f>IF(LEN(Fields!$B285)&gt;0,Fields!$B285,"")</f>
        <v>TST_DATE</v>
      </c>
    </row>
    <row r="286" spans="200:205" ht="25">
      <c r="GR286" s="1" t="str">
        <f>IF(LEN(Forms!$A286)&gt;0,Forms!$A286,"")</f>
        <v/>
      </c>
      <c r="GS286" s="1" t="str">
        <f>IF(LEN(Derivations!$A286)&gt;0,Derivations!$A286,"")</f>
        <v/>
      </c>
      <c r="GT286" s="1" t="str">
        <f>IF(LEN(Folders!$A286)&gt;0,Folders!$A286,"")</f>
        <v/>
      </c>
      <c r="GU286" s="1" t="str">
        <f>IF(LEN(CustomFunctions!$A286)&gt;0,CustomFunctions!$A286,"")</f>
        <v/>
      </c>
      <c r="GV286" s="1" t="str">
        <f>IF(LEN(Fields!$G286)&gt;0,Fields!$G286,"")</f>
        <v>TEST_RSLT</v>
      </c>
      <c r="GW286" s="1" t="str">
        <f>IF(LEN(Fields!$B286)&gt;0,Fields!$B286,"")</f>
        <v>TEST_RSLT</v>
      </c>
    </row>
    <row r="287" spans="200:205" ht="25">
      <c r="GR287" s="1" t="str">
        <f>IF(LEN(Forms!$A287)&gt;0,Forms!$A287,"")</f>
        <v/>
      </c>
      <c r="GS287" s="1" t="str">
        <f>IF(LEN(Derivations!$A287)&gt;0,Derivations!$A287,"")</f>
        <v/>
      </c>
      <c r="GT287" s="1" t="str">
        <f>IF(LEN(Folders!$A287)&gt;0,Folders!$A287,"")</f>
        <v/>
      </c>
      <c r="GU287" s="1" t="str">
        <f>IF(LEN(CustomFunctions!$A287)&gt;0,CustomFunctions!$A287,"")</f>
        <v/>
      </c>
      <c r="GV287" s="1" t="str">
        <f>IF(LEN(Fields!$G287)&gt;0,Fields!$G287,"")</f>
        <v>TST_RSLTADD</v>
      </c>
      <c r="GW287" s="1" t="str">
        <f>IF(LEN(Fields!$B287)&gt;0,Fields!$B287,"")</f>
        <v>TST_RSLTADD</v>
      </c>
    </row>
    <row r="288" spans="200:205">
      <c r="GR288" s="1" t="str">
        <f>IF(LEN(Forms!$A288)&gt;0,Forms!$A288,"")</f>
        <v/>
      </c>
      <c r="GS288" s="1" t="str">
        <f>IF(LEN(Derivations!$A288)&gt;0,Derivations!$A288,"")</f>
        <v/>
      </c>
      <c r="GT288" s="1" t="str">
        <f>IF(LEN(Folders!$A288)&gt;0,Folders!$A288,"")</f>
        <v/>
      </c>
      <c r="GU288" s="1" t="str">
        <f>IF(LEN(CustomFunctions!$A288)&gt;0,CustomFunctions!$A288,"")</f>
        <v/>
      </c>
      <c r="GV288" s="1" t="str">
        <f>IF(LEN(Fields!$G288)&gt;0,Fields!$G288,"")</f>
        <v/>
      </c>
      <c r="GW288" s="1" t="str">
        <f>IF(LEN(Fields!$B288)&gt;0,Fields!$B288,"")</f>
        <v>LBL1</v>
      </c>
    </row>
    <row r="289" spans="200:205" ht="25">
      <c r="GR289" s="1" t="str">
        <f>IF(LEN(Forms!$A289)&gt;0,Forms!$A289,"")</f>
        <v/>
      </c>
      <c r="GS289" s="1" t="str">
        <f>IF(LEN(Derivations!$A289)&gt;0,Derivations!$A289,"")</f>
        <v/>
      </c>
      <c r="GT289" s="1" t="str">
        <f>IF(LEN(Folders!$A289)&gt;0,Folders!$A289,"")</f>
        <v/>
      </c>
      <c r="GU289" s="1" t="str">
        <f>IF(LEN(CustomFunctions!$A289)&gt;0,CustomFunctions!$A289,"")</f>
        <v/>
      </c>
      <c r="GV289" s="1" t="str">
        <f>IF(LEN(Fields!$G289)&gt;0,Fields!$G289,"")</f>
        <v>DEATH_DAT</v>
      </c>
      <c r="GW289" s="1" t="str">
        <f>IF(LEN(Fields!$B289)&gt;0,Fields!$B289,"")</f>
        <v>DEATH_DAT</v>
      </c>
    </row>
    <row r="290" spans="200:205" ht="25">
      <c r="GR290" s="1" t="str">
        <f>IF(LEN(Forms!$A290)&gt;0,Forms!$A290,"")</f>
        <v/>
      </c>
      <c r="GS290" s="1" t="str">
        <f>IF(LEN(Derivations!$A290)&gt;0,Derivations!$A290,"")</f>
        <v/>
      </c>
      <c r="GT290" s="1" t="str">
        <f>IF(LEN(Folders!$A290)&gt;0,Folders!$A290,"")</f>
        <v/>
      </c>
      <c r="GU290" s="1" t="str">
        <f>IF(LEN(CustomFunctions!$A290)&gt;0,CustomFunctions!$A290,"")</f>
        <v/>
      </c>
      <c r="GV290" s="1" t="str">
        <f>IF(LEN(Fields!$G290)&gt;0,Fields!$G290,"")</f>
        <v>DEATH_AUTO</v>
      </c>
      <c r="GW290" s="1" t="str">
        <f>IF(LEN(Fields!$B290)&gt;0,Fields!$B290,"")</f>
        <v>DEATH_AUTO</v>
      </c>
    </row>
    <row r="291" spans="200:205" ht="25">
      <c r="GR291" s="1" t="str">
        <f>IF(LEN(Forms!$A291)&gt;0,Forms!$A291,"")</f>
        <v/>
      </c>
      <c r="GS291" s="1" t="str">
        <f>IF(LEN(Derivations!$A291)&gt;0,Derivations!$A291,"")</f>
        <v/>
      </c>
      <c r="GT291" s="1" t="str">
        <f>IF(LEN(Folders!$A291)&gt;0,Folders!$A291,"")</f>
        <v/>
      </c>
      <c r="GU291" s="1" t="str">
        <f>IF(LEN(CustomFunctions!$A291)&gt;0,CustomFunctions!$A291,"")</f>
        <v/>
      </c>
      <c r="GV291" s="1" t="str">
        <f>IF(LEN(Fields!$G291)&gt;0,Fields!$G291,"")</f>
        <v>CASEID_INV</v>
      </c>
      <c r="GW291" s="1" t="str">
        <f>IF(LEN(Fields!$B291)&gt;0,Fields!$B291,"")</f>
        <v>CASEID</v>
      </c>
    </row>
    <row r="292" spans="200:205" ht="25">
      <c r="GR292" s="1" t="str">
        <f>IF(LEN(Forms!$A292)&gt;0,Forms!$A292,"")</f>
        <v/>
      </c>
      <c r="GS292" s="1" t="str">
        <f>IF(LEN(Derivations!$A292)&gt;0,Derivations!$A292,"")</f>
        <v/>
      </c>
      <c r="GT292" s="1" t="str">
        <f>IF(LEN(Folders!$A292)&gt;0,Folders!$A292,"")</f>
        <v/>
      </c>
      <c r="GU292" s="1" t="str">
        <f>IF(LEN(CustomFunctions!$A292)&gt;0,CustomFunctions!$A292,"")</f>
        <v/>
      </c>
      <c r="GV292" s="1" t="str">
        <f>IF(LEN(Fields!$G292)&gt;0,Fields!$G292,"")</f>
        <v>NULLIFY_1</v>
      </c>
      <c r="GW292" s="1" t="str">
        <f>IF(LEN(Fields!$B292)&gt;0,Fields!$B292,"")</f>
        <v>NULLIFY_1</v>
      </c>
    </row>
    <row r="293" spans="200:205">
      <c r="GR293" s="1" t="str">
        <f>IF(LEN(Forms!$A293)&gt;0,Forms!$A293,"")</f>
        <v/>
      </c>
      <c r="GS293" s="1" t="str">
        <f>IF(LEN(Derivations!$A293)&gt;0,Derivations!$A293,"")</f>
        <v/>
      </c>
      <c r="GT293" s="1" t="str">
        <f>IF(LEN(Folders!$A293)&gt;0,Folders!$A293,"")</f>
        <v/>
      </c>
      <c r="GU293" s="1" t="str">
        <f>IF(LEN(CustomFunctions!$A293)&gt;0,CustomFunctions!$A293,"")</f>
        <v/>
      </c>
      <c r="GV293" s="1" t="str">
        <f>IF(LEN(Fields!$G293)&gt;0,Fields!$G293,"")</f>
        <v/>
      </c>
      <c r="GW293" s="1" t="str">
        <f>IF(LEN(Fields!$B293)&gt;0,Fields!$B293,"")</f>
        <v>LBL1</v>
      </c>
    </row>
    <row r="294" spans="200:205" ht="25">
      <c r="GR294" s="1" t="str">
        <f>IF(LEN(Forms!$A294)&gt;0,Forms!$A294,"")</f>
        <v/>
      </c>
      <c r="GS294" s="1" t="str">
        <f>IF(LEN(Derivations!$A294)&gt;0,Derivations!$A294,"")</f>
        <v/>
      </c>
      <c r="GT294" s="1" t="str">
        <f>IF(LEN(Folders!$A294)&gt;0,Folders!$A294,"")</f>
        <v/>
      </c>
      <c r="GU294" s="1" t="str">
        <f>IF(LEN(CustomFunctions!$A294)&gt;0,CustomFunctions!$A294,"")</f>
        <v/>
      </c>
      <c r="GV294" s="1" t="str">
        <f>IF(LEN(Fields!$G294)&gt;0,Fields!$G294,"")</f>
        <v>INV_RTNL</v>
      </c>
      <c r="GW294" s="1" t="str">
        <f>IF(LEN(Fields!$B294)&gt;0,Fields!$B294,"")</f>
        <v>INV_RTNL</v>
      </c>
    </row>
    <row r="295" spans="200:205">
      <c r="GR295" s="1" t="str">
        <f>IF(LEN(Forms!$A295)&gt;0,Forms!$A295,"")</f>
        <v/>
      </c>
      <c r="GS295" s="1" t="str">
        <f>IF(LEN(Derivations!$A295)&gt;0,Derivations!$A295,"")</f>
        <v/>
      </c>
      <c r="GT295" s="1" t="str">
        <f>IF(LEN(Folders!$A295)&gt;0,Folders!$A295,"")</f>
        <v/>
      </c>
      <c r="GU295" s="1" t="str">
        <f>IF(LEN(CustomFunctions!$A295)&gt;0,CustomFunctions!$A295,"")</f>
        <v/>
      </c>
      <c r="GV295" s="1" t="str">
        <f>IF(LEN(Fields!$G295)&gt;0,Fields!$G295,"")</f>
        <v>INV_AD1</v>
      </c>
      <c r="GW295" s="1" t="str">
        <f>IF(LEN(Fields!$B295)&gt;0,Fields!$B295,"")</f>
        <v>INV_AD1</v>
      </c>
    </row>
    <row r="296" spans="200:205" ht="25">
      <c r="GR296" s="1" t="str">
        <f>IF(LEN(Forms!$A296)&gt;0,Forms!$A296,"")</f>
        <v/>
      </c>
      <c r="GS296" s="1" t="str">
        <f>IF(LEN(Derivations!$A296)&gt;0,Derivations!$A296,"")</f>
        <v/>
      </c>
      <c r="GT296" s="1" t="str">
        <f>IF(LEN(Folders!$A296)&gt;0,Folders!$A296,"")</f>
        <v/>
      </c>
      <c r="GU296" s="1" t="str">
        <f>IF(LEN(CustomFunctions!$A296)&gt;0,CustomFunctions!$A296,"")</f>
        <v/>
      </c>
      <c r="GV296" s="1" t="str">
        <f>IF(LEN(Fields!$G296)&gt;0,Fields!$G296,"")</f>
        <v>INV_RTNL1</v>
      </c>
      <c r="GW296" s="1" t="str">
        <f>IF(LEN(Fields!$B296)&gt;0,Fields!$B296,"")</f>
        <v>INV_RTNL1</v>
      </c>
    </row>
    <row r="297" spans="200:205" ht="25">
      <c r="GR297" s="1" t="str">
        <f>IF(LEN(Forms!$A297)&gt;0,Forms!$A297,"")</f>
        <v/>
      </c>
      <c r="GS297" s="1" t="str">
        <f>IF(LEN(Derivations!$A297)&gt;0,Derivations!$A297,"")</f>
        <v/>
      </c>
      <c r="GT297" s="1" t="str">
        <f>IF(LEN(Folders!$A297)&gt;0,Folders!$A297,"")</f>
        <v/>
      </c>
      <c r="GU297" s="1" t="str">
        <f>IF(LEN(CustomFunctions!$A297)&gt;0,CustomFunctions!$A297,"")</f>
        <v/>
      </c>
      <c r="GV297" s="1" t="str">
        <f>IF(LEN(Fields!$G297)&gt;0,Fields!$G297,"")</f>
        <v>INV_RTNL2</v>
      </c>
      <c r="GW297" s="1" t="str">
        <f>IF(LEN(Fields!$B297)&gt;0,Fields!$B297,"")</f>
        <v>INV_RTNL2</v>
      </c>
    </row>
    <row r="298" spans="200:205" ht="25">
      <c r="GR298" s="1" t="str">
        <f>IF(LEN(Forms!$A298)&gt;0,Forms!$A298,"")</f>
        <v/>
      </c>
      <c r="GS298" s="1" t="str">
        <f>IF(LEN(Derivations!$A298)&gt;0,Derivations!$A298,"")</f>
        <v/>
      </c>
      <c r="GT298" s="1" t="str">
        <f>IF(LEN(Folders!$A298)&gt;0,Folders!$A298,"")</f>
        <v/>
      </c>
      <c r="GU298" s="1" t="str">
        <f>IF(LEN(CustomFunctions!$A298)&gt;0,CustomFunctions!$A298,"")</f>
        <v/>
      </c>
      <c r="GV298" s="1" t="str">
        <f>IF(LEN(Fields!$G298)&gt;0,Fields!$G298,"")</f>
        <v>INV_RTNL3</v>
      </c>
      <c r="GW298" s="1" t="str">
        <f>IF(LEN(Fields!$B298)&gt;0,Fields!$B298,"")</f>
        <v>INV_RTNL3</v>
      </c>
    </row>
    <row r="299" spans="200:205" ht="25">
      <c r="GR299" s="1" t="str">
        <f>IF(LEN(Forms!$A299)&gt;0,Forms!$A299,"")</f>
        <v/>
      </c>
      <c r="GS299" s="1" t="str">
        <f>IF(LEN(Derivations!$A299)&gt;0,Derivations!$A299,"")</f>
        <v/>
      </c>
      <c r="GT299" s="1" t="str">
        <f>IF(LEN(Folders!$A299)&gt;0,Folders!$A299,"")</f>
        <v/>
      </c>
      <c r="GU299" s="1" t="str">
        <f>IF(LEN(CustomFunctions!$A299)&gt;0,CustomFunctions!$A299,"")</f>
        <v/>
      </c>
      <c r="GV299" s="1" t="str">
        <f>IF(LEN(Fields!$G299)&gt;0,Fields!$G299,"")</f>
        <v>INV_RTNL4</v>
      </c>
      <c r="GW299" s="1" t="str">
        <f>IF(LEN(Fields!$B299)&gt;0,Fields!$B299,"")</f>
        <v>INV_RTNL4</v>
      </c>
    </row>
    <row r="300" spans="200:205">
      <c r="GR300" s="1" t="str">
        <f>IF(LEN(Forms!$A300)&gt;0,Forms!$A300,"")</f>
        <v/>
      </c>
      <c r="GS300" s="1" t="str">
        <f>IF(LEN(Derivations!$A300)&gt;0,Derivations!$A300,"")</f>
        <v/>
      </c>
      <c r="GT300" s="1" t="str">
        <f>IF(LEN(Folders!$A300)&gt;0,Folders!$A300,"")</f>
        <v/>
      </c>
      <c r="GU300" s="1" t="str">
        <f>IF(LEN(CustomFunctions!$A300)&gt;0,CustomFunctions!$A300,"")</f>
        <v/>
      </c>
      <c r="GV300" s="1" t="str">
        <f>IF(LEN(Fields!$G300)&gt;0,Fields!$G300,"")</f>
        <v>INV_AD2</v>
      </c>
      <c r="GW300" s="1" t="str">
        <f>IF(LEN(Fields!$B300)&gt;0,Fields!$B300,"")</f>
        <v>INV_AD2</v>
      </c>
    </row>
    <row r="301" spans="200:205" ht="25">
      <c r="GR301" s="1" t="str">
        <f>IF(LEN(Forms!$A301)&gt;0,Forms!$A301,"")</f>
        <v/>
      </c>
      <c r="GS301" s="1" t="str">
        <f>IF(LEN(Derivations!$A301)&gt;0,Derivations!$A301,"")</f>
        <v/>
      </c>
      <c r="GT301" s="1" t="str">
        <f>IF(LEN(Folders!$A301)&gt;0,Folders!$A301,"")</f>
        <v/>
      </c>
      <c r="GU301" s="1" t="str">
        <f>IF(LEN(CustomFunctions!$A301)&gt;0,CustomFunctions!$A301,"")</f>
        <v/>
      </c>
      <c r="GV301" s="1" t="str">
        <f>IF(LEN(Fields!$G301)&gt;0,Fields!$G301,"")</f>
        <v>INV_RTNL5</v>
      </c>
      <c r="GW301" s="1" t="str">
        <f>IF(LEN(Fields!$B301)&gt;0,Fields!$B301,"")</f>
        <v>INV_RTNL5</v>
      </c>
    </row>
    <row r="302" spans="200:205" ht="25">
      <c r="GR302" s="1" t="str">
        <f>IF(LEN(Forms!$A302)&gt;0,Forms!$A302,"")</f>
        <v/>
      </c>
      <c r="GS302" s="1" t="str">
        <f>IF(LEN(Derivations!$A302)&gt;0,Derivations!$A302,"")</f>
        <v/>
      </c>
      <c r="GT302" s="1" t="str">
        <f>IF(LEN(Folders!$A302)&gt;0,Folders!$A302,"")</f>
        <v/>
      </c>
      <c r="GU302" s="1" t="str">
        <f>IF(LEN(CustomFunctions!$A302)&gt;0,CustomFunctions!$A302,"")</f>
        <v/>
      </c>
      <c r="GV302" s="1" t="str">
        <f>IF(LEN(Fields!$G302)&gt;0,Fields!$G302,"")</f>
        <v>INV_RTNL6</v>
      </c>
      <c r="GW302" s="1" t="str">
        <f>IF(LEN(Fields!$B302)&gt;0,Fields!$B302,"")</f>
        <v>INV_RTNL6</v>
      </c>
    </row>
    <row r="303" spans="200:205" ht="25">
      <c r="GR303" s="1" t="str">
        <f>IF(LEN(Forms!$A303)&gt;0,Forms!$A303,"")</f>
        <v/>
      </c>
      <c r="GS303" s="1" t="str">
        <f>IF(LEN(Derivations!$A303)&gt;0,Derivations!$A303,"")</f>
        <v/>
      </c>
      <c r="GT303" s="1" t="str">
        <f>IF(LEN(Folders!$A303)&gt;0,Folders!$A303,"")</f>
        <v/>
      </c>
      <c r="GU303" s="1" t="str">
        <f>IF(LEN(CustomFunctions!$A303)&gt;0,CustomFunctions!$A303,"")</f>
        <v/>
      </c>
      <c r="GV303" s="1" t="str">
        <f>IF(LEN(Fields!$G303)&gt;0,Fields!$G303,"")</f>
        <v>INV_RTNL7</v>
      </c>
      <c r="GW303" s="1" t="str">
        <f>IF(LEN(Fields!$B303)&gt;0,Fields!$B303,"")</f>
        <v>INV_RTNL7</v>
      </c>
    </row>
    <row r="304" spans="200:205" ht="25">
      <c r="GR304" s="1" t="str">
        <f>IF(LEN(Forms!$A304)&gt;0,Forms!$A304,"")</f>
        <v/>
      </c>
      <c r="GS304" s="1" t="str">
        <f>IF(LEN(Derivations!$A304)&gt;0,Derivations!$A304,"")</f>
        <v/>
      </c>
      <c r="GT304" s="1" t="str">
        <f>IF(LEN(Folders!$A304)&gt;0,Folders!$A304,"")</f>
        <v/>
      </c>
      <c r="GU304" s="1" t="str">
        <f>IF(LEN(CustomFunctions!$A304)&gt;0,CustomFunctions!$A304,"")</f>
        <v/>
      </c>
      <c r="GV304" s="1" t="str">
        <f>IF(LEN(Fields!$G304)&gt;0,Fields!$G304,"")</f>
        <v>INV_RTNL8</v>
      </c>
      <c r="GW304" s="1" t="str">
        <f>IF(LEN(Fields!$B304)&gt;0,Fields!$B304,"")</f>
        <v>INV_RTNL8</v>
      </c>
    </row>
    <row r="305" spans="200:205" ht="25">
      <c r="GR305" s="1" t="str">
        <f>IF(LEN(Forms!$A305)&gt;0,Forms!$A305,"")</f>
        <v/>
      </c>
      <c r="GS305" s="1" t="str">
        <f>IF(LEN(Derivations!$A305)&gt;0,Derivations!$A305,"")</f>
        <v/>
      </c>
      <c r="GT305" s="1" t="str">
        <f>IF(LEN(Folders!$A305)&gt;0,Folders!$A305,"")</f>
        <v/>
      </c>
      <c r="GU305" s="1" t="str">
        <f>IF(LEN(CustomFunctions!$A305)&gt;0,CustomFunctions!$A305,"")</f>
        <v/>
      </c>
      <c r="GV305" s="1" t="str">
        <f>IF(LEN(Fields!$G305)&gt;0,Fields!$G305,"")</f>
        <v>INV_RTNL9</v>
      </c>
      <c r="GW305" s="1" t="str">
        <f>IF(LEN(Fields!$B305)&gt;0,Fields!$B305,"")</f>
        <v>INV_RTNL9</v>
      </c>
    </row>
    <row r="306" spans="200:205">
      <c r="GR306" s="1" t="str">
        <f>IF(LEN(Forms!$A306)&gt;0,Forms!$A306,"")</f>
        <v/>
      </c>
      <c r="GS306" s="1" t="str">
        <f>IF(LEN(Derivations!$A306)&gt;0,Derivations!$A306,"")</f>
        <v/>
      </c>
      <c r="GT306" s="1" t="str">
        <f>IF(LEN(Folders!$A306)&gt;0,Folders!$A306,"")</f>
        <v/>
      </c>
      <c r="GU306" s="1" t="str">
        <f>IF(LEN(CustomFunctions!$A306)&gt;0,CustomFunctions!$A306,"")</f>
        <v/>
      </c>
      <c r="GV306" s="1" t="str">
        <f>IF(LEN(Fields!$G306)&gt;0,Fields!$G306,"")</f>
        <v>INV_Y</v>
      </c>
      <c r="GW306" s="1" t="str">
        <f>IF(LEN(Fields!$B306)&gt;0,Fields!$B306,"")</f>
        <v>INV_Y</v>
      </c>
    </row>
    <row r="307" spans="200:205">
      <c r="GR307" s="1" t="str">
        <f>IF(LEN(Forms!$A307)&gt;0,Forms!$A307,"")</f>
        <v/>
      </c>
      <c r="GS307" s="1" t="str">
        <f>IF(LEN(Derivations!$A307)&gt;0,Derivations!$A307,"")</f>
        <v/>
      </c>
      <c r="GT307" s="1" t="str">
        <f>IF(LEN(Folders!$A307)&gt;0,Folders!$A307,"")</f>
        <v/>
      </c>
      <c r="GU307" s="1" t="str">
        <f>IF(LEN(CustomFunctions!$A307)&gt;0,CustomFunctions!$A307,"")</f>
        <v/>
      </c>
      <c r="GV307" s="1" t="str">
        <f>IF(LEN(Fields!$G307)&gt;0,Fields!$G307,"")</f>
        <v>INVDT</v>
      </c>
      <c r="GW307" s="1" t="str">
        <f>IF(LEN(Fields!$B307)&gt;0,Fields!$B307,"")</f>
        <v>INVDT</v>
      </c>
    </row>
    <row r="308" spans="200:205" ht="25">
      <c r="GR308" s="1" t="str">
        <f>IF(LEN(Forms!$A308)&gt;0,Forms!$A308,"")</f>
        <v/>
      </c>
      <c r="GS308" s="1" t="str">
        <f>IF(LEN(Derivations!$A308)&gt;0,Derivations!$A308,"")</f>
        <v/>
      </c>
      <c r="GT308" s="1" t="str">
        <f>IF(LEN(Folders!$A308)&gt;0,Folders!$A308,"")</f>
        <v/>
      </c>
      <c r="GU308" s="1" t="str">
        <f>IF(LEN(CustomFunctions!$A308)&gt;0,CustomFunctions!$A308,"")</f>
        <v/>
      </c>
      <c r="GV308" s="1" t="str">
        <f>IF(LEN(Fields!$G308)&gt;0,Fields!$G308,"")</f>
        <v>TRANSMIT_1</v>
      </c>
      <c r="GW308" s="1" t="str">
        <f>IF(LEN(Fields!$B308)&gt;0,Fields!$B308,"")</f>
        <v>TRANSMIT_1</v>
      </c>
    </row>
    <row r="309" spans="200:205">
      <c r="GR309" s="1" t="str">
        <f>IF(LEN(Forms!$A309)&gt;0,Forms!$A309,"")</f>
        <v/>
      </c>
      <c r="GS309" s="1" t="str">
        <f>IF(LEN(Derivations!$A309)&gt;0,Derivations!$A309,"")</f>
        <v/>
      </c>
      <c r="GT309" s="1" t="str">
        <f>IF(LEN(Folders!$A309)&gt;0,Folders!$A309,"")</f>
        <v/>
      </c>
      <c r="GU309" s="1" t="str">
        <f>IF(LEN(CustomFunctions!$A309)&gt;0,CustomFunctions!$A309,"")</f>
        <v/>
      </c>
      <c r="GV309" s="1" t="str">
        <f>IF(LEN(Fields!$G309)&gt;0,Fields!$G309,"")</f>
        <v>TCASEID</v>
      </c>
      <c r="GW309" s="1" t="str">
        <f>IF(LEN(Fields!$B309)&gt;0,Fields!$B309,"")</f>
        <v>TCASEID</v>
      </c>
    </row>
    <row r="310" spans="200:205" ht="37.5">
      <c r="GR310" s="1" t="str">
        <f>IF(LEN(Forms!$A310)&gt;0,Forms!$A310,"")</f>
        <v/>
      </c>
      <c r="GS310" s="1" t="str">
        <f>IF(LEN(Derivations!$A310)&gt;0,Derivations!$A310,"")</f>
        <v/>
      </c>
      <c r="GT310" s="1" t="str">
        <f>IF(LEN(Folders!$A310)&gt;0,Folders!$A310,"")</f>
        <v/>
      </c>
      <c r="GU310" s="1" t="str">
        <f>IF(LEN(CustomFunctions!$A310)&gt;0,CustomFunctions!$A310,"")</f>
        <v/>
      </c>
      <c r="GV310" s="1" t="str">
        <f>IF(LEN(Fields!$G310)&gt;0,Fields!$G310,"")</f>
        <v>TRANSMIT_HIDDEN</v>
      </c>
      <c r="GW310" s="1" t="str">
        <f>IF(LEN(Fields!$B310)&gt;0,Fields!$B310,"")</f>
        <v>TRANSMIT_HIDDEN</v>
      </c>
    </row>
    <row r="311" spans="200:205" ht="25">
      <c r="GR311" s="1" t="str">
        <f>IF(LEN(Forms!$A311)&gt;0,Forms!$A311,"")</f>
        <v/>
      </c>
      <c r="GS311" s="1" t="str">
        <f>IF(LEN(Derivations!$A311)&gt;0,Derivations!$A311,"")</f>
        <v/>
      </c>
      <c r="GT311" s="1" t="str">
        <f>IF(LEN(Folders!$A311)&gt;0,Folders!$A311,"")</f>
        <v/>
      </c>
      <c r="GU311" s="1" t="str">
        <f>IF(LEN(CustomFunctions!$A311)&gt;0,CustomFunctions!$A311,"")</f>
        <v/>
      </c>
      <c r="GV311" s="1" t="str">
        <f>IF(LEN(Fields!$G311)&gt;0,Fields!$G311,"")</f>
        <v>TRANSMIT</v>
      </c>
      <c r="GW311" s="1" t="str">
        <f>IF(LEN(Fields!$B311)&gt;0,Fields!$B311,"")</f>
        <v>TRANSMIT</v>
      </c>
    </row>
    <row r="312" spans="200:205">
      <c r="GR312" s="1" t="str">
        <f>IF(LEN(Forms!$A312)&gt;0,Forms!$A312,"")</f>
        <v/>
      </c>
      <c r="GS312" s="1" t="str">
        <f>IF(LEN(Derivations!$A312)&gt;0,Derivations!$A312,"")</f>
        <v/>
      </c>
      <c r="GT312" s="1" t="str">
        <f>IF(LEN(Folders!$A312)&gt;0,Folders!$A312,"")</f>
        <v/>
      </c>
      <c r="GU312" s="1" t="str">
        <f>IF(LEN(CustomFunctions!$A312)&gt;0,CustomFunctions!$A312,"")</f>
        <v/>
      </c>
      <c r="GV312" s="1" t="str">
        <f>IF(LEN(Fields!$G312)&gt;0,Fields!$G312,"")</f>
        <v>SUBDAT</v>
      </c>
      <c r="GW312" s="1" t="str">
        <f>IF(LEN(Fields!$B312)&gt;0,Fields!$B312,"")</f>
        <v>SUBDAT</v>
      </c>
    </row>
    <row r="313" spans="200:205" ht="25">
      <c r="GR313" s="1" t="str">
        <f>IF(LEN(Forms!$A313)&gt;0,Forms!$A313,"")</f>
        <v/>
      </c>
      <c r="GS313" s="1" t="str">
        <f>IF(LEN(Derivations!$A313)&gt;0,Derivations!$A313,"")</f>
        <v/>
      </c>
      <c r="GT313" s="1" t="str">
        <f>IF(LEN(Folders!$A313)&gt;0,Folders!$A313,"")</f>
        <v/>
      </c>
      <c r="GU313" s="1" t="str">
        <f>IF(LEN(CustomFunctions!$A313)&gt;0,CustomFunctions!$A313,"")</f>
        <v/>
      </c>
      <c r="GV313" s="1" t="str">
        <f>IF(LEN(Fields!$G313)&gt;0,Fields!$G313,"")</f>
        <v/>
      </c>
      <c r="GW313" s="1" t="str">
        <f>IF(LEN(Fields!$B313)&gt;0,Fields!$B313,"")</f>
        <v>LBL_TRANSMIT</v>
      </c>
    </row>
    <row r="314" spans="200:205" ht="37.5">
      <c r="GR314" s="1" t="str">
        <f>IF(LEN(Forms!$A314)&gt;0,Forms!$A314,"")</f>
        <v/>
      </c>
      <c r="GS314" s="1" t="str">
        <f>IF(LEN(Derivations!$A314)&gt;0,Derivations!$A314,"")</f>
        <v/>
      </c>
      <c r="GT314" s="1" t="str">
        <f>IF(LEN(Folders!$A314)&gt;0,Folders!$A314,"")</f>
        <v/>
      </c>
      <c r="GU314" s="1" t="str">
        <f>IF(LEN(CustomFunctions!$A314)&gt;0,CustomFunctions!$A314,"")</f>
        <v/>
      </c>
      <c r="GV314" s="1" t="str">
        <f>IF(LEN(Fields!$G314)&gt;0,Fields!$G314,"")</f>
        <v>MHCASEID_AUTO02</v>
      </c>
      <c r="GW314" s="1" t="str">
        <f>IF(LEN(Fields!$B314)&gt;0,Fields!$B314,"")</f>
        <v>MHCASEID_AUTO02</v>
      </c>
    </row>
    <row r="315" spans="200:205" ht="25">
      <c r="GR315" s="1" t="str">
        <f>IF(LEN(Forms!$A315)&gt;0,Forms!$A315,"")</f>
        <v/>
      </c>
      <c r="GS315" s="1" t="str">
        <f>IF(LEN(Derivations!$A315)&gt;0,Derivations!$A315,"")</f>
        <v/>
      </c>
      <c r="GT315" s="1" t="str">
        <f>IF(LEN(Folders!$A315)&gt;0,Folders!$A315,"")</f>
        <v/>
      </c>
      <c r="GU315" s="1" t="str">
        <f>IF(LEN(CustomFunctions!$A315)&gt;0,CustomFunctions!$A315,"")</f>
        <v/>
      </c>
      <c r="GV315" s="1" t="str">
        <f>IF(LEN(Fields!$G315)&gt;0,Fields!$G315,"")</f>
        <v>MHID_AUTO02</v>
      </c>
      <c r="GW315" s="1" t="str">
        <f>IF(LEN(Fields!$B315)&gt;0,Fields!$B315,"")</f>
        <v>MHID_AUTO02</v>
      </c>
    </row>
    <row r="316" spans="200:205" ht="25">
      <c r="GR316" s="1" t="str">
        <f>IF(LEN(Forms!$A316)&gt;0,Forms!$A316,"")</f>
        <v/>
      </c>
      <c r="GS316" s="1" t="str">
        <f>IF(LEN(Derivations!$A316)&gt;0,Derivations!$A316,"")</f>
        <v/>
      </c>
      <c r="GT316" s="1" t="str">
        <f>IF(LEN(Folders!$A316)&gt;0,Folders!$A316,"")</f>
        <v/>
      </c>
      <c r="GU316" s="1" t="str">
        <f>IF(LEN(CustomFunctions!$A316)&gt;0,CustomFunctions!$A316,"")</f>
        <v/>
      </c>
      <c r="GV316" s="1" t="str">
        <f>IF(LEN(Fields!$G316)&gt;0,Fields!$G316,"")</f>
        <v>MHTERM_AUTO02</v>
      </c>
      <c r="GW316" s="1" t="str">
        <f>IF(LEN(Fields!$B316)&gt;0,Fields!$B316,"")</f>
        <v>MHTERM</v>
      </c>
    </row>
    <row r="317" spans="200:205" ht="37.5">
      <c r="GR317" s="1" t="str">
        <f>IF(LEN(Forms!$A317)&gt;0,Forms!$A317,"")</f>
        <v/>
      </c>
      <c r="GS317" s="1" t="str">
        <f>IF(LEN(Derivations!$A317)&gt;0,Derivations!$A317,"")</f>
        <v/>
      </c>
      <c r="GT317" s="1" t="str">
        <f>IF(LEN(Folders!$A317)&gt;0,Folders!$A317,"")</f>
        <v/>
      </c>
      <c r="GU317" s="1" t="str">
        <f>IF(LEN(CustomFunctions!$A317)&gt;0,CustomFunctions!$A317,"")</f>
        <v/>
      </c>
      <c r="GV317" s="1" t="str">
        <f>IF(LEN(Fields!$G317)&gt;0,Fields!$G317,"")</f>
        <v>MHSTDAT_AUTO02</v>
      </c>
      <c r="GW317" s="1" t="str">
        <f>IF(LEN(Fields!$B317)&gt;0,Fields!$B317,"")</f>
        <v>MHSTDAT</v>
      </c>
    </row>
    <row r="318" spans="200:205" ht="37.5">
      <c r="GR318" s="1" t="str">
        <f>IF(LEN(Forms!$A318)&gt;0,Forms!$A318,"")</f>
        <v/>
      </c>
      <c r="GS318" s="1" t="str">
        <f>IF(LEN(Derivations!$A318)&gt;0,Derivations!$A318,"")</f>
        <v/>
      </c>
      <c r="GT318" s="1" t="str">
        <f>IF(LEN(Folders!$A318)&gt;0,Folders!$A318,"")</f>
        <v/>
      </c>
      <c r="GU318" s="1" t="str">
        <f>IF(LEN(CustomFunctions!$A318)&gt;0,CustomFunctions!$A318,"")</f>
        <v/>
      </c>
      <c r="GV318" s="1" t="str">
        <f>IF(LEN(Fields!$G318)&gt;0,Fields!$G318,"")</f>
        <v>MHONGO_AUTO02</v>
      </c>
      <c r="GW318" s="1" t="str">
        <f>IF(LEN(Fields!$B318)&gt;0,Fields!$B318,"")</f>
        <v>MHONGO</v>
      </c>
    </row>
    <row r="319" spans="200:205" ht="25">
      <c r="GR319" s="1" t="str">
        <f>IF(LEN(Forms!$A319)&gt;0,Forms!$A319,"")</f>
        <v/>
      </c>
      <c r="GS319" s="1" t="str">
        <f>IF(LEN(Derivations!$A319)&gt;0,Derivations!$A319,"")</f>
        <v/>
      </c>
      <c r="GT319" s="1" t="str">
        <f>IF(LEN(Folders!$A319)&gt;0,Folders!$A319,"")</f>
        <v/>
      </c>
      <c r="GU319" s="1" t="str">
        <f>IF(LEN(CustomFunctions!$A319)&gt;0,CustomFunctions!$A319,"")</f>
        <v/>
      </c>
      <c r="GV319" s="1" t="str">
        <f>IF(LEN(Fields!$G319)&gt;0,Fields!$G319,"")</f>
        <v>MHCOND_AUTO02</v>
      </c>
      <c r="GW319" s="1" t="str">
        <f>IF(LEN(Fields!$B319)&gt;0,Fields!$B319,"")</f>
        <v>MHCOND</v>
      </c>
    </row>
    <row r="320" spans="200:205" ht="25">
      <c r="GR320" s="1" t="str">
        <f>IF(LEN(Forms!$A320)&gt;0,Forms!$A320,"")</f>
        <v/>
      </c>
      <c r="GS320" s="1" t="str">
        <f>IF(LEN(Derivations!$A320)&gt;0,Derivations!$A320,"")</f>
        <v/>
      </c>
      <c r="GT320" s="1" t="str">
        <f>IF(LEN(Folders!$A320)&gt;0,Folders!$A320,"")</f>
        <v/>
      </c>
      <c r="GU320" s="1" t="str">
        <f>IF(LEN(CustomFunctions!$A320)&gt;0,CustomFunctions!$A320,"")</f>
        <v/>
      </c>
      <c r="GV320" s="1" t="str">
        <f>IF(LEN(Fields!$G320)&gt;0,Fields!$G320,"")</f>
        <v>MH_HIDDEN</v>
      </c>
      <c r="GW320" s="1" t="str">
        <f>IF(LEN(Fields!$B320)&gt;0,Fields!$B320,"")</f>
        <v>HIDDEN</v>
      </c>
    </row>
    <row r="321" spans="200:205" ht="37.5">
      <c r="GR321" s="1" t="str">
        <f>IF(LEN(Forms!$A321)&gt;0,Forms!$A321,"")</f>
        <v/>
      </c>
      <c r="GS321" s="1" t="str">
        <f>IF(LEN(Derivations!$A321)&gt;0,Derivations!$A321,"")</f>
        <v/>
      </c>
      <c r="GT321" s="1" t="str">
        <f>IF(LEN(Folders!$A321)&gt;0,Folders!$A321,"")</f>
        <v/>
      </c>
      <c r="GU321" s="1" t="str">
        <f>IF(LEN(CustomFunctions!$A321)&gt;0,CustomFunctions!$A321,"")</f>
        <v/>
      </c>
      <c r="GV321" s="1" t="str">
        <f>IF(LEN(Fields!$G321)&gt;0,Fields!$G321,"")</f>
        <v>CMCASEID_AUTO03</v>
      </c>
      <c r="GW321" s="1" t="str">
        <f>IF(LEN(Fields!$B321)&gt;0,Fields!$B321,"")</f>
        <v>CMCASEID_AUTO03</v>
      </c>
    </row>
    <row r="322" spans="200:205" ht="25">
      <c r="GR322" s="1" t="str">
        <f>IF(LEN(Forms!$A322)&gt;0,Forms!$A322,"")</f>
        <v/>
      </c>
      <c r="GS322" s="1" t="str">
        <f>IF(LEN(Derivations!$A322)&gt;0,Derivations!$A322,"")</f>
        <v/>
      </c>
      <c r="GT322" s="1" t="str">
        <f>IF(LEN(Folders!$A322)&gt;0,Folders!$A322,"")</f>
        <v/>
      </c>
      <c r="GU322" s="1" t="str">
        <f>IF(LEN(CustomFunctions!$A322)&gt;0,CustomFunctions!$A322,"")</f>
        <v/>
      </c>
      <c r="GV322" s="1" t="str">
        <f>IF(LEN(Fields!$G322)&gt;0,Fields!$G322,"")</f>
        <v>CMID_AUTO03</v>
      </c>
      <c r="GW322" s="1" t="str">
        <f>IF(LEN(Fields!$B322)&gt;0,Fields!$B322,"")</f>
        <v>CMID_AUTO03</v>
      </c>
    </row>
    <row r="323" spans="200:205" ht="25">
      <c r="GR323" s="1" t="str">
        <f>IF(LEN(Forms!$A323)&gt;0,Forms!$A323,"")</f>
        <v/>
      </c>
      <c r="GS323" s="1" t="str">
        <f>IF(LEN(Derivations!$A323)&gt;0,Derivations!$A323,"")</f>
        <v/>
      </c>
      <c r="GT323" s="1" t="str">
        <f>IF(LEN(Folders!$A323)&gt;0,Folders!$A323,"")</f>
        <v/>
      </c>
      <c r="GU323" s="1" t="str">
        <f>IF(LEN(CustomFunctions!$A323)&gt;0,CustomFunctions!$A323,"")</f>
        <v/>
      </c>
      <c r="GV323" s="1" t="str">
        <f>IF(LEN(Fields!$G323)&gt;0,Fields!$G323,"")</f>
        <v>CMTERM_AUTO03</v>
      </c>
      <c r="GW323" s="1" t="str">
        <f>IF(LEN(Fields!$B323)&gt;0,Fields!$B323,"")</f>
        <v>CMTERM_AUTO03</v>
      </c>
    </row>
    <row r="324" spans="200:205" ht="37.5">
      <c r="GR324" s="1" t="str">
        <f>IF(LEN(Forms!$A324)&gt;0,Forms!$A324,"")</f>
        <v/>
      </c>
      <c r="GS324" s="1" t="str">
        <f>IF(LEN(Derivations!$A324)&gt;0,Derivations!$A324,"")</f>
        <v/>
      </c>
      <c r="GT324" s="1" t="str">
        <f>IF(LEN(Folders!$A324)&gt;0,Folders!$A324,"")</f>
        <v/>
      </c>
      <c r="GU324" s="1" t="str">
        <f>IF(LEN(CustomFunctions!$A324)&gt;0,CustomFunctions!$A324,"")</f>
        <v/>
      </c>
      <c r="GV324" s="1" t="str">
        <f>IF(LEN(Fields!$G324)&gt;0,Fields!$G324,"")</f>
        <v>CMSTDAT_AUTO03</v>
      </c>
      <c r="GW324" s="1" t="str">
        <f>IF(LEN(Fields!$B324)&gt;0,Fields!$B324,"")</f>
        <v>CMSTDAT</v>
      </c>
    </row>
    <row r="325" spans="200:205" ht="25">
      <c r="GR325" s="1" t="str">
        <f>IF(LEN(Forms!$A325)&gt;0,Forms!$A325,"")</f>
        <v/>
      </c>
      <c r="GS325" s="1" t="str">
        <f>IF(LEN(Derivations!$A325)&gt;0,Derivations!$A325,"")</f>
        <v/>
      </c>
      <c r="GT325" s="1" t="str">
        <f>IF(LEN(Folders!$A325)&gt;0,Folders!$A325,"")</f>
        <v/>
      </c>
      <c r="GU325" s="1" t="str">
        <f>IF(LEN(CustomFunctions!$A325)&gt;0,CustomFunctions!$A325,"")</f>
        <v/>
      </c>
      <c r="GV325" s="1" t="str">
        <f>IF(LEN(Fields!$G325)&gt;0,Fields!$G325,"")</f>
        <v>CMENDT_AUTO03</v>
      </c>
      <c r="GW325" s="1" t="str">
        <f>IF(LEN(Fields!$B325)&gt;0,Fields!$B325,"")</f>
        <v>CMENDT</v>
      </c>
    </row>
    <row r="326" spans="200:205" ht="37.5">
      <c r="GR326" s="1" t="str">
        <f>IF(LEN(Forms!$A326)&gt;0,Forms!$A326,"")</f>
        <v/>
      </c>
      <c r="GS326" s="1" t="str">
        <f>IF(LEN(Derivations!$A326)&gt;0,Derivations!$A326,"")</f>
        <v/>
      </c>
      <c r="GT326" s="1" t="str">
        <f>IF(LEN(Folders!$A326)&gt;0,Folders!$A326,"")</f>
        <v/>
      </c>
      <c r="GU326" s="1" t="str">
        <f>IF(LEN(CustomFunctions!$A326)&gt;0,CustomFunctions!$A326,"")</f>
        <v/>
      </c>
      <c r="GV326" s="1" t="str">
        <f>IF(LEN(Fields!$G326)&gt;0,Fields!$G326,"")</f>
        <v>CMONGO_AUTO03</v>
      </c>
      <c r="GW326" s="1" t="str">
        <f>IF(LEN(Fields!$B326)&gt;0,Fields!$B326,"")</f>
        <v>CMONGO</v>
      </c>
    </row>
    <row r="327" spans="200:205" ht="25">
      <c r="GR327" s="1" t="str">
        <f>IF(LEN(Forms!$A327)&gt;0,Forms!$A327,"")</f>
        <v/>
      </c>
      <c r="GS327" s="1" t="str">
        <f>IF(LEN(Derivations!$A327)&gt;0,Derivations!$A327,"")</f>
        <v/>
      </c>
      <c r="GT327" s="1" t="str">
        <f>IF(LEN(Folders!$A327)&gt;0,Folders!$A327,"")</f>
        <v/>
      </c>
      <c r="GU327" s="1" t="str">
        <f>IF(LEN(CustomFunctions!$A327)&gt;0,CustomFunctions!$A327,"")</f>
        <v/>
      </c>
      <c r="GV327" s="1" t="str">
        <f>IF(LEN(Fields!$G327)&gt;0,Fields!$G327,"")</f>
        <v>CMINDC_AUTO03</v>
      </c>
      <c r="GW327" s="1" t="str">
        <f>IF(LEN(Fields!$B327)&gt;0,Fields!$B327,"")</f>
        <v>CMINDC</v>
      </c>
    </row>
    <row r="328" spans="200:205" ht="25">
      <c r="GR328" s="1" t="str">
        <f>IF(LEN(Forms!$A328)&gt;0,Forms!$A328,"")</f>
        <v/>
      </c>
      <c r="GS328" s="1" t="str">
        <f>IF(LEN(Derivations!$A328)&gt;0,Derivations!$A328,"")</f>
        <v/>
      </c>
      <c r="GT328" s="1" t="str">
        <f>IF(LEN(Folders!$A328)&gt;0,Folders!$A328,"")</f>
        <v/>
      </c>
      <c r="GU328" s="1" t="str">
        <f>IF(LEN(CustomFunctions!$A328)&gt;0,CustomFunctions!$A328,"")</f>
        <v/>
      </c>
      <c r="GV328" s="1" t="str">
        <f>IF(LEN(Fields!$G328)&gt;0,Fields!$G328,"")</f>
        <v>HIDDEN_AUTO03</v>
      </c>
      <c r="GW328" s="1" t="str">
        <f>IF(LEN(Fields!$B328)&gt;0,Fields!$B328,"")</f>
        <v>HIDDEN_AUTO03</v>
      </c>
    </row>
    <row r="329" spans="200:205" ht="37.5">
      <c r="GR329" s="1" t="str">
        <f>IF(LEN(Forms!$A329)&gt;0,Forms!$A329,"")</f>
        <v/>
      </c>
      <c r="GS329" s="1" t="str">
        <f>IF(LEN(Derivations!$A329)&gt;0,Derivations!$A329,"")</f>
        <v/>
      </c>
      <c r="GT329" s="1" t="str">
        <f>IF(LEN(Folders!$A329)&gt;0,Folders!$A329,"")</f>
        <v/>
      </c>
      <c r="GU329" s="1" t="str">
        <f>IF(LEN(CustomFunctions!$A329)&gt;0,CustomFunctions!$A329,"")</f>
        <v/>
      </c>
      <c r="GV329" s="1" t="str">
        <f>IF(LEN(Fields!$G329)&gt;0,Fields!$G329,"")</f>
        <v>CMCASEID_AUTO04</v>
      </c>
      <c r="GW329" s="1" t="str">
        <f>IF(LEN(Fields!$B329)&gt;0,Fields!$B329,"")</f>
        <v>CMCASEID_AUTO04</v>
      </c>
    </row>
    <row r="330" spans="200:205" ht="25">
      <c r="GR330" s="1" t="str">
        <f>IF(LEN(Forms!$A330)&gt;0,Forms!$A330,"")</f>
        <v/>
      </c>
      <c r="GS330" s="1" t="str">
        <f>IF(LEN(Derivations!$A330)&gt;0,Derivations!$A330,"")</f>
        <v/>
      </c>
      <c r="GT330" s="1" t="str">
        <f>IF(LEN(Folders!$A330)&gt;0,Folders!$A330,"")</f>
        <v/>
      </c>
      <c r="GU330" s="1" t="str">
        <f>IF(LEN(CustomFunctions!$A330)&gt;0,CustomFunctions!$A330,"")</f>
        <v/>
      </c>
      <c r="GV330" s="1" t="str">
        <f>IF(LEN(Fields!$G330)&gt;0,Fields!$G330,"")</f>
        <v>CMID_AUTO04</v>
      </c>
      <c r="GW330" s="1" t="str">
        <f>IF(LEN(Fields!$B330)&gt;0,Fields!$B330,"")</f>
        <v>CMID_AUTO04</v>
      </c>
    </row>
    <row r="331" spans="200:205" ht="25">
      <c r="GR331" s="1" t="str">
        <f>IF(LEN(Forms!$A331)&gt;0,Forms!$A331,"")</f>
        <v/>
      </c>
      <c r="GS331" s="1" t="str">
        <f>IF(LEN(Derivations!$A331)&gt;0,Derivations!$A331,"")</f>
        <v/>
      </c>
      <c r="GT331" s="1" t="str">
        <f>IF(LEN(Folders!$A331)&gt;0,Folders!$A331,"")</f>
        <v/>
      </c>
      <c r="GU331" s="1" t="str">
        <f>IF(LEN(CustomFunctions!$A331)&gt;0,CustomFunctions!$A331,"")</f>
        <v/>
      </c>
      <c r="GV331" s="1" t="str">
        <f>IF(LEN(Fields!$G331)&gt;0,Fields!$G331,"")</f>
        <v>CMDRG_AUTO04</v>
      </c>
      <c r="GW331" s="1" t="str">
        <f>IF(LEN(Fields!$B331)&gt;0,Fields!$B331,"")</f>
        <v>CMDRG_AUTO04</v>
      </c>
    </row>
    <row r="332" spans="200:205" ht="37.5">
      <c r="GR332" s="1" t="str">
        <f>IF(LEN(Forms!$A332)&gt;0,Forms!$A332,"")</f>
        <v/>
      </c>
      <c r="GS332" s="1" t="str">
        <f>IF(LEN(Derivations!$A332)&gt;0,Derivations!$A332,"")</f>
        <v/>
      </c>
      <c r="GT332" s="1" t="str">
        <f>IF(LEN(Folders!$A332)&gt;0,Folders!$A332,"")</f>
        <v/>
      </c>
      <c r="GU332" s="1" t="str">
        <f>IF(LEN(CustomFunctions!$A332)&gt;0,CustomFunctions!$A332,"")</f>
        <v/>
      </c>
      <c r="GV332" s="1" t="str">
        <f>IF(LEN(Fields!$G332)&gt;0,Fields!$G332,"")</f>
        <v>CMSTDAT_AUTO04</v>
      </c>
      <c r="GW332" s="1" t="str">
        <f>IF(LEN(Fields!$B332)&gt;0,Fields!$B332,"")</f>
        <v>CMSTDAT</v>
      </c>
    </row>
    <row r="333" spans="200:205" ht="37.5">
      <c r="GR333" s="1" t="str">
        <f>IF(LEN(Forms!$A333)&gt;0,Forms!$A333,"")</f>
        <v/>
      </c>
      <c r="GS333" s="1" t="str">
        <f>IF(LEN(Derivations!$A333)&gt;0,Derivations!$A333,"")</f>
        <v/>
      </c>
      <c r="GT333" s="1" t="str">
        <f>IF(LEN(Folders!$A333)&gt;0,Folders!$A333,"")</f>
        <v/>
      </c>
      <c r="GU333" s="1" t="str">
        <f>IF(LEN(CustomFunctions!$A333)&gt;0,CustomFunctions!$A333,"")</f>
        <v/>
      </c>
      <c r="GV333" s="1" t="str">
        <f>IF(LEN(Fields!$G333)&gt;0,Fields!$G333,"")</f>
        <v>CMENDAT_AUTO04</v>
      </c>
      <c r="GW333" s="1" t="str">
        <f>IF(LEN(Fields!$B333)&gt;0,Fields!$B333,"")</f>
        <v>CMENDAT_AUTO04</v>
      </c>
    </row>
    <row r="334" spans="200:205" ht="37.5">
      <c r="GR334" s="1" t="str">
        <f>IF(LEN(Forms!$A334)&gt;0,Forms!$A334,"")</f>
        <v/>
      </c>
      <c r="GS334" s="1" t="str">
        <f>IF(LEN(Derivations!$A334)&gt;0,Derivations!$A334,"")</f>
        <v/>
      </c>
      <c r="GT334" s="1" t="str">
        <f>IF(LEN(Folders!$A334)&gt;0,Folders!$A334,"")</f>
        <v/>
      </c>
      <c r="GU334" s="1" t="str">
        <f>IF(LEN(CustomFunctions!$A334)&gt;0,CustomFunctions!$A334,"")</f>
        <v/>
      </c>
      <c r="GV334" s="1" t="str">
        <f>IF(LEN(Fields!$G334)&gt;0,Fields!$G334,"")</f>
        <v>CMONGO_AUTO04</v>
      </c>
      <c r="GW334" s="1" t="str">
        <f>IF(LEN(Fields!$B334)&gt;0,Fields!$B334,"")</f>
        <v>CMONGO</v>
      </c>
    </row>
    <row r="335" spans="200:205" ht="25">
      <c r="GR335" s="1" t="str">
        <f>IF(LEN(Forms!$A335)&gt;0,Forms!$A335,"")</f>
        <v/>
      </c>
      <c r="GS335" s="1" t="str">
        <f>IF(LEN(Derivations!$A335)&gt;0,Derivations!$A335,"")</f>
        <v/>
      </c>
      <c r="GT335" s="1" t="str">
        <f>IF(LEN(Folders!$A335)&gt;0,Folders!$A335,"")</f>
        <v/>
      </c>
      <c r="GU335" s="1" t="str">
        <f>IF(LEN(CustomFunctions!$A335)&gt;0,CustomFunctions!$A335,"")</f>
        <v/>
      </c>
      <c r="GV335" s="1" t="str">
        <f>IF(LEN(Fields!$G335)&gt;0,Fields!$G335,"")</f>
        <v>CMINDC_AUTO04</v>
      </c>
      <c r="GW335" s="1" t="str">
        <f>IF(LEN(Fields!$B335)&gt;0,Fields!$B335,"")</f>
        <v>CMINDC</v>
      </c>
    </row>
    <row r="336" spans="200:205" ht="25">
      <c r="GR336" s="1" t="str">
        <f>IF(LEN(Forms!$A336)&gt;0,Forms!$A336,"")</f>
        <v/>
      </c>
      <c r="GS336" s="1" t="str">
        <f>IF(LEN(Derivations!$A336)&gt;0,Derivations!$A336,"")</f>
        <v/>
      </c>
      <c r="GT336" s="1" t="str">
        <f>IF(LEN(Folders!$A336)&gt;0,Folders!$A336,"")</f>
        <v/>
      </c>
      <c r="GU336" s="1" t="str">
        <f>IF(LEN(CustomFunctions!$A336)&gt;0,CustomFunctions!$A336,"")</f>
        <v/>
      </c>
      <c r="GV336" s="1" t="str">
        <f>IF(LEN(Fields!$G336)&gt;0,Fields!$G336,"")</f>
        <v>HIDDEN_AUTO04</v>
      </c>
      <c r="GW336" s="1" t="str">
        <f>IF(LEN(Fields!$B336)&gt;0,Fields!$B336,"")</f>
        <v>HIDDEN_AUTO04</v>
      </c>
    </row>
    <row r="337" spans="200:205" ht="25">
      <c r="GR337" s="1" t="str">
        <f>IF(LEN(Forms!$A337)&gt;0,Forms!$A337,"")</f>
        <v/>
      </c>
      <c r="GS337" s="1" t="str">
        <f>IF(LEN(Derivations!$A337)&gt;0,Derivations!$A337,"")</f>
        <v/>
      </c>
      <c r="GT337" s="1" t="str">
        <f>IF(LEN(Folders!$A337)&gt;0,Folders!$A337,"")</f>
        <v/>
      </c>
      <c r="GU337" s="1" t="str">
        <f>IF(LEN(CustomFunctions!$A337)&gt;0,CustomFunctions!$A337,"")</f>
        <v/>
      </c>
      <c r="GV337" s="1" t="str">
        <f>IF(LEN(Fields!$G337)&gt;0,Fields!$G337,"")</f>
        <v>SAE_DATE</v>
      </c>
      <c r="GW337" s="1" t="str">
        <f>IF(LEN(Fields!$B337)&gt;0,Fields!$B337,"")</f>
        <v>SAE_DATE</v>
      </c>
    </row>
    <row r="338" spans="200:205">
      <c r="GR338" s="1" t="str">
        <f>IF(LEN(Forms!$A338)&gt;0,Forms!$A338,"")</f>
        <v/>
      </c>
      <c r="GS338" s="1" t="str">
        <f>IF(LEN(Derivations!$A338)&gt;0,Derivations!$A338,"")</f>
        <v/>
      </c>
      <c r="GT338" s="1" t="str">
        <f>IF(LEN(Folders!$A338)&gt;0,Folders!$A338,"")</f>
        <v/>
      </c>
      <c r="GU338" s="1" t="str">
        <f>IF(LEN(CustomFunctions!$A338)&gt;0,CustomFunctions!$A338,"")</f>
        <v/>
      </c>
      <c r="GV338" s="1" t="str">
        <f>IF(LEN(Fields!$G338)&gt;0,Fields!$G338,"")</f>
        <v/>
      </c>
      <c r="GW338" s="1" t="str">
        <f>IF(LEN(Fields!$B338)&gt;0,Fields!$B338,"")</f>
        <v>LBL1</v>
      </c>
    </row>
    <row r="339" spans="200:205">
      <c r="GR339" s="1" t="str">
        <f>IF(LEN(Forms!$A339)&gt;0,Forms!$A339,"")</f>
        <v/>
      </c>
      <c r="GS339" s="1" t="str">
        <f>IF(LEN(Derivations!$A339)&gt;0,Derivations!$A339,"")</f>
        <v/>
      </c>
      <c r="GT339" s="1" t="str">
        <f>IF(LEN(Folders!$A339)&gt;0,Folders!$A339,"")</f>
        <v/>
      </c>
      <c r="GU339" s="1" t="str">
        <f>IF(LEN(CustomFunctions!$A339)&gt;0,CustomFunctions!$A339,"")</f>
        <v/>
      </c>
      <c r="GV339" s="1" t="str">
        <f>IF(LEN(Fields!$G339)&gt;0,Fields!$G339,"")</f>
        <v>AGE</v>
      </c>
      <c r="GW339" s="1" t="str">
        <f>IF(LEN(Fields!$B339)&gt;0,Fields!$B339,"")</f>
        <v>AGE</v>
      </c>
    </row>
    <row r="340" spans="200:205">
      <c r="GR340" s="1" t="str">
        <f>IF(LEN(Forms!$A340)&gt;0,Forms!$A340,"")</f>
        <v/>
      </c>
      <c r="GS340" s="1" t="str">
        <f>IF(LEN(Derivations!$A340)&gt;0,Derivations!$A340,"")</f>
        <v/>
      </c>
      <c r="GT340" s="1" t="str">
        <f>IF(LEN(Folders!$A340)&gt;0,Folders!$A340,"")</f>
        <v/>
      </c>
      <c r="GU340" s="1" t="str">
        <f>IF(LEN(CustomFunctions!$A340)&gt;0,CustomFunctions!$A340,"")</f>
        <v/>
      </c>
      <c r="GV340" s="1" t="str">
        <f>IF(LEN(Fields!$G340)&gt;0,Fields!$G340,"")</f>
        <v>AGEU</v>
      </c>
      <c r="GW340" s="1" t="str">
        <f>IF(LEN(Fields!$B340)&gt;0,Fields!$B340,"")</f>
        <v>AGEU</v>
      </c>
    </row>
    <row r="341" spans="200:205">
      <c r="GR341" s="1" t="str">
        <f>IF(LEN(Forms!$A341)&gt;0,Forms!$A341,"")</f>
        <v/>
      </c>
      <c r="GS341" s="1" t="str">
        <f>IF(LEN(Derivations!$A341)&gt;0,Derivations!$A341,"")</f>
        <v/>
      </c>
      <c r="GT341" s="1" t="str">
        <f>IF(LEN(Folders!$A341)&gt;0,Folders!$A341,"")</f>
        <v/>
      </c>
      <c r="GU341" s="1" t="str">
        <f>IF(LEN(CustomFunctions!$A341)&gt;0,CustomFunctions!$A341,"")</f>
        <v/>
      </c>
      <c r="GV341" s="1" t="str">
        <f>IF(LEN(Fields!$G341)&gt;0,Fields!$G341,"")</f>
        <v>SEX</v>
      </c>
      <c r="GW341" s="1" t="str">
        <f>IF(LEN(Fields!$B341)&gt;0,Fields!$B341,"")</f>
        <v>SEX</v>
      </c>
    </row>
    <row r="342" spans="200:205">
      <c r="GR342" s="1" t="str">
        <f>IF(LEN(Forms!$A342)&gt;0,Forms!$A342,"")</f>
        <v/>
      </c>
      <c r="GS342" s="1" t="str">
        <f>IF(LEN(Derivations!$A342)&gt;0,Derivations!$A342,"")</f>
        <v/>
      </c>
      <c r="GT342" s="1" t="str">
        <f>IF(LEN(Folders!$A342)&gt;0,Folders!$A342,"")</f>
        <v/>
      </c>
      <c r="GU342" s="1" t="str">
        <f>IF(LEN(CustomFunctions!$A342)&gt;0,CustomFunctions!$A342,"")</f>
        <v/>
      </c>
      <c r="GV342" s="1" t="str">
        <f>IF(LEN(Fields!$G342)&gt;0,Fields!$G342,"")</f>
        <v/>
      </c>
      <c r="GW342" s="1" t="str">
        <f>IF(LEN(Fields!$B342)&gt;0,Fields!$B342,"")</f>
        <v>LBL2</v>
      </c>
    </row>
    <row r="343" spans="200:205">
      <c r="GR343" s="1" t="str">
        <f>IF(LEN(Forms!$A343)&gt;0,Forms!$A343,"")</f>
        <v/>
      </c>
      <c r="GS343" s="1" t="str">
        <f>IF(LEN(Derivations!$A343)&gt;0,Derivations!$A343,"")</f>
        <v/>
      </c>
      <c r="GT343" s="1" t="str">
        <f>IF(LEN(Folders!$A343)&gt;0,Folders!$A343,"")</f>
        <v/>
      </c>
      <c r="GU343" s="1" t="str">
        <f>IF(LEN(CustomFunctions!$A343)&gt;0,CustomFunctions!$A343,"")</f>
        <v/>
      </c>
      <c r="GV343" s="1" t="str">
        <f>IF(LEN(Fields!$G343)&gt;0,Fields!$G343,"")</f>
        <v>HGHT</v>
      </c>
      <c r="GW343" s="1" t="str">
        <f>IF(LEN(Fields!$B343)&gt;0,Fields!$B343,"")</f>
        <v>HGHT</v>
      </c>
    </row>
    <row r="344" spans="200:205">
      <c r="GR344" s="1" t="str">
        <f>IF(LEN(Forms!$A344)&gt;0,Forms!$A344,"")</f>
        <v/>
      </c>
      <c r="GS344" s="1" t="str">
        <f>IF(LEN(Derivations!$A344)&gt;0,Derivations!$A344,"")</f>
        <v/>
      </c>
      <c r="GT344" s="1" t="str">
        <f>IF(LEN(Folders!$A344)&gt;0,Folders!$A344,"")</f>
        <v/>
      </c>
      <c r="GU344" s="1" t="str">
        <f>IF(LEN(CustomFunctions!$A344)&gt;0,CustomFunctions!$A344,"")</f>
        <v/>
      </c>
      <c r="GV344" s="1" t="str">
        <f>IF(LEN(Fields!$G344)&gt;0,Fields!$G344,"")</f>
        <v>HGHTU</v>
      </c>
      <c r="GW344" s="1" t="str">
        <f>IF(LEN(Fields!$B344)&gt;0,Fields!$B344,"")</f>
        <v>HGHTU</v>
      </c>
    </row>
    <row r="345" spans="200:205">
      <c r="GR345" s="1" t="str">
        <f>IF(LEN(Forms!$A345)&gt;0,Forms!$A345,"")</f>
        <v/>
      </c>
      <c r="GS345" s="1" t="str">
        <f>IF(LEN(Derivations!$A345)&gt;0,Derivations!$A345,"")</f>
        <v/>
      </c>
      <c r="GT345" s="1" t="str">
        <f>IF(LEN(Folders!$A345)&gt;0,Folders!$A345,"")</f>
        <v/>
      </c>
      <c r="GU345" s="1" t="str">
        <f>IF(LEN(CustomFunctions!$A345)&gt;0,CustomFunctions!$A345,"")</f>
        <v/>
      </c>
      <c r="GV345" s="1" t="str">
        <f>IF(LEN(Fields!$G345)&gt;0,Fields!$G345,"")</f>
        <v>WT</v>
      </c>
      <c r="GW345" s="1" t="str">
        <f>IF(LEN(Fields!$B345)&gt;0,Fields!$B345,"")</f>
        <v>WT</v>
      </c>
    </row>
    <row r="346" spans="200:205">
      <c r="GR346" s="1" t="str">
        <f>IF(LEN(Forms!$A346)&gt;0,Forms!$A346,"")</f>
        <v/>
      </c>
      <c r="GS346" s="1" t="str">
        <f>IF(LEN(Derivations!$A346)&gt;0,Derivations!$A346,"")</f>
        <v/>
      </c>
      <c r="GT346" s="1" t="str">
        <f>IF(LEN(Folders!$A346)&gt;0,Folders!$A346,"")</f>
        <v/>
      </c>
      <c r="GU346" s="1" t="str">
        <f>IF(LEN(CustomFunctions!$A346)&gt;0,CustomFunctions!$A346,"")</f>
        <v/>
      </c>
      <c r="GV346" s="1" t="str">
        <f>IF(LEN(Fields!$G346)&gt;0,Fields!$G346,"")</f>
        <v>WTU</v>
      </c>
      <c r="GW346" s="1" t="str">
        <f>IF(LEN(Fields!$B346)&gt;0,Fields!$B346,"")</f>
        <v>WTU</v>
      </c>
    </row>
    <row r="347" spans="200:205">
      <c r="GR347" s="1" t="str">
        <f>IF(LEN(Forms!$A347)&gt;0,Forms!$A347,"")</f>
        <v/>
      </c>
      <c r="GS347" s="1" t="str">
        <f>IF(LEN(Derivations!$A347)&gt;0,Derivations!$A347,"")</f>
        <v/>
      </c>
      <c r="GT347" s="1" t="str">
        <f>IF(LEN(Folders!$A347)&gt;0,Folders!$A347,"")</f>
        <v/>
      </c>
      <c r="GU347" s="1" t="str">
        <f>IF(LEN(CustomFunctions!$A347)&gt;0,CustomFunctions!$A347,"")</f>
        <v/>
      </c>
      <c r="GV347" s="1" t="str">
        <f>IF(LEN(Fields!$G347)&gt;0,Fields!$G347,"")</f>
        <v/>
      </c>
      <c r="GW347" s="1" t="str">
        <f>IF(LEN(Fields!$B347)&gt;0,Fields!$B347,"")</f>
        <v>LBL3</v>
      </c>
    </row>
    <row r="348" spans="200:205" ht="25">
      <c r="GR348" s="1" t="str">
        <f>IF(LEN(Forms!$A348)&gt;0,Forms!$A348,"")</f>
        <v/>
      </c>
      <c r="GS348" s="1" t="str">
        <f>IF(LEN(Derivations!$A348)&gt;0,Derivations!$A348,"")</f>
        <v/>
      </c>
      <c r="GT348" s="1" t="str">
        <f>IF(LEN(Folders!$A348)&gt;0,Folders!$A348,"")</f>
        <v/>
      </c>
      <c r="GU348" s="1" t="str">
        <f>IF(LEN(CustomFunctions!$A348)&gt;0,CustomFunctions!$A348,"")</f>
        <v/>
      </c>
      <c r="GV348" s="1" t="str">
        <f>IF(LEN(Fields!$G348)&gt;0,Fields!$G348,"")</f>
        <v>RPTR_TITLE</v>
      </c>
      <c r="GW348" s="1" t="str">
        <f>IF(LEN(Fields!$B348)&gt;0,Fields!$B348,"")</f>
        <v>RPTR_TITLE</v>
      </c>
    </row>
    <row r="349" spans="200:205" ht="25">
      <c r="GR349" s="1" t="str">
        <f>IF(LEN(Forms!$A349)&gt;0,Forms!$A349,"")</f>
        <v/>
      </c>
      <c r="GS349" s="1" t="str">
        <f>IF(LEN(Derivations!$A349)&gt;0,Derivations!$A349,"")</f>
        <v/>
      </c>
      <c r="GT349" s="1" t="str">
        <f>IF(LEN(Folders!$A349)&gt;0,Folders!$A349,"")</f>
        <v/>
      </c>
      <c r="GU349" s="1" t="str">
        <f>IF(LEN(CustomFunctions!$A349)&gt;0,CustomFunctions!$A349,"")</f>
        <v/>
      </c>
      <c r="GV349" s="1" t="str">
        <f>IF(LEN(Fields!$G349)&gt;0,Fields!$G349,"")</f>
        <v>RPTR_FSTNM</v>
      </c>
      <c r="GW349" s="1" t="str">
        <f>IF(LEN(Fields!$B349)&gt;0,Fields!$B349,"")</f>
        <v>RPTR_FSTNM</v>
      </c>
    </row>
    <row r="350" spans="200:205" ht="25">
      <c r="GR350" s="1" t="str">
        <f>IF(LEN(Forms!$A350)&gt;0,Forms!$A350,"")</f>
        <v/>
      </c>
      <c r="GS350" s="1" t="str">
        <f>IF(LEN(Derivations!$A350)&gt;0,Derivations!$A350,"")</f>
        <v/>
      </c>
      <c r="GT350" s="1" t="str">
        <f>IF(LEN(Folders!$A350)&gt;0,Folders!$A350,"")</f>
        <v/>
      </c>
      <c r="GU350" s="1" t="str">
        <f>IF(LEN(CustomFunctions!$A350)&gt;0,CustomFunctions!$A350,"")</f>
        <v/>
      </c>
      <c r="GV350" s="1" t="str">
        <f>IF(LEN(Fields!$G350)&gt;0,Fields!$G350,"")</f>
        <v>RPTR_LSTNM</v>
      </c>
      <c r="GW350" s="1" t="str">
        <f>IF(LEN(Fields!$B350)&gt;0,Fields!$B350,"")</f>
        <v>RPTR_LSTNM</v>
      </c>
    </row>
    <row r="351" spans="200:205" ht="25">
      <c r="GR351" s="1" t="str">
        <f>IF(LEN(Forms!$A351)&gt;0,Forms!$A351,"")</f>
        <v/>
      </c>
      <c r="GS351" s="1" t="str">
        <f>IF(LEN(Derivations!$A351)&gt;0,Derivations!$A351,"")</f>
        <v/>
      </c>
      <c r="GT351" s="1" t="str">
        <f>IF(LEN(Folders!$A351)&gt;0,Folders!$A351,"")</f>
        <v/>
      </c>
      <c r="GU351" s="1" t="str">
        <f>IF(LEN(CustomFunctions!$A351)&gt;0,CustomFunctions!$A351,"")</f>
        <v/>
      </c>
      <c r="GV351" s="1" t="str">
        <f>IF(LEN(Fields!$G351)&gt;0,Fields!$G351,"")</f>
        <v>RPTR_ROLE</v>
      </c>
      <c r="GW351" s="1" t="str">
        <f>IF(LEN(Fields!$B351)&gt;0,Fields!$B351,"")</f>
        <v>RPTR_ROLE</v>
      </c>
    </row>
    <row r="352" spans="200:205" ht="25">
      <c r="GR352" s="1" t="str">
        <f>IF(LEN(Forms!$A352)&gt;0,Forms!$A352,"")</f>
        <v/>
      </c>
      <c r="GS352" s="1" t="str">
        <f>IF(LEN(Derivations!$A352)&gt;0,Derivations!$A352,"")</f>
        <v/>
      </c>
      <c r="GT352" s="1" t="str">
        <f>IF(LEN(Folders!$A352)&gt;0,Folders!$A352,"")</f>
        <v/>
      </c>
      <c r="GU352" s="1" t="str">
        <f>IF(LEN(CustomFunctions!$A352)&gt;0,CustomFunctions!$A352,"")</f>
        <v/>
      </c>
      <c r="GV352" s="1" t="str">
        <f>IF(LEN(Fields!$G352)&gt;0,Fields!$G352,"")</f>
        <v>SITE_ADDRESS1</v>
      </c>
      <c r="GW352" s="1" t="str">
        <f>IF(LEN(Fields!$B352)&gt;0,Fields!$B352,"")</f>
        <v>SITE_ADDRESS1</v>
      </c>
    </row>
    <row r="353" spans="200:205" ht="25">
      <c r="GR353" s="1" t="str">
        <f>IF(LEN(Forms!$A353)&gt;0,Forms!$A353,"")</f>
        <v/>
      </c>
      <c r="GS353" s="1" t="str">
        <f>IF(LEN(Derivations!$A353)&gt;0,Derivations!$A353,"")</f>
        <v/>
      </c>
      <c r="GT353" s="1" t="str">
        <f>IF(LEN(Folders!$A353)&gt;0,Folders!$A353,"")</f>
        <v/>
      </c>
      <c r="GU353" s="1" t="str">
        <f>IF(LEN(CustomFunctions!$A353)&gt;0,CustomFunctions!$A353,"")</f>
        <v/>
      </c>
      <c r="GV353" s="1" t="str">
        <f>IF(LEN(Fields!$G353)&gt;0,Fields!$G353,"")</f>
        <v>SITE_ADDRESS2</v>
      </c>
      <c r="GW353" s="1" t="str">
        <f>IF(LEN(Fields!$B353)&gt;0,Fields!$B353,"")</f>
        <v>SITE_ADDRESS2</v>
      </c>
    </row>
    <row r="354" spans="200:205" ht="25">
      <c r="GR354" s="1" t="str">
        <f>IF(LEN(Forms!$A354)&gt;0,Forms!$A354,"")</f>
        <v/>
      </c>
      <c r="GS354" s="1" t="str">
        <f>IF(LEN(Derivations!$A354)&gt;0,Derivations!$A354,"")</f>
        <v/>
      </c>
      <c r="GT354" s="1" t="str">
        <f>IF(LEN(Folders!$A354)&gt;0,Folders!$A354,"")</f>
        <v/>
      </c>
      <c r="GU354" s="1" t="str">
        <f>IF(LEN(CustomFunctions!$A354)&gt;0,CustomFunctions!$A354,"")</f>
        <v/>
      </c>
      <c r="GV354" s="1" t="str">
        <f>IF(LEN(Fields!$G354)&gt;0,Fields!$G354,"")</f>
        <v>SITE_ADDRESS3</v>
      </c>
      <c r="GW354" s="1" t="str">
        <f>IF(LEN(Fields!$B354)&gt;0,Fields!$B354,"")</f>
        <v>SITE_ADDRESS3</v>
      </c>
    </row>
    <row r="355" spans="200:205" ht="37.5">
      <c r="GR355" s="1" t="str">
        <f>IF(LEN(Forms!$A355)&gt;0,Forms!$A355,"")</f>
        <v/>
      </c>
      <c r="GS355" s="1" t="str">
        <f>IF(LEN(Derivations!$A355)&gt;0,Derivations!$A355,"")</f>
        <v/>
      </c>
      <c r="GT355" s="1" t="str">
        <f>IF(LEN(Folders!$A355)&gt;0,Folders!$A355,"")</f>
        <v/>
      </c>
      <c r="GU355" s="1" t="str">
        <f>IF(LEN(CustomFunctions!$A355)&gt;0,CustomFunctions!$A355,"")</f>
        <v/>
      </c>
      <c r="GV355" s="1" t="str">
        <f>IF(LEN(Fields!$G355)&gt;0,Fields!$G355,"")</f>
        <v>SITE_TELEPHONE</v>
      </c>
      <c r="GW355" s="1" t="str">
        <f>IF(LEN(Fields!$B355)&gt;0,Fields!$B355,"")</f>
        <v>SITE_TELEPHONE</v>
      </c>
    </row>
    <row r="356" spans="200:205" ht="25">
      <c r="GR356" s="1" t="str">
        <f>IF(LEN(Forms!$A356)&gt;0,Forms!$A356,"")</f>
        <v/>
      </c>
      <c r="GS356" s="1" t="str">
        <f>IF(LEN(Derivations!$A356)&gt;0,Derivations!$A356,"")</f>
        <v/>
      </c>
      <c r="GT356" s="1" t="str">
        <f>IF(LEN(Folders!$A356)&gt;0,Folders!$A356,"")</f>
        <v/>
      </c>
      <c r="GU356" s="1" t="str">
        <f>IF(LEN(CustomFunctions!$A356)&gt;0,CustomFunctions!$A356,"")</f>
        <v/>
      </c>
      <c r="GV356" s="1" t="str">
        <f>IF(LEN(Fields!$G356)&gt;0,Fields!$G356,"")</f>
        <v>SITE_CITY</v>
      </c>
      <c r="GW356" s="1" t="str">
        <f>IF(LEN(Fields!$B356)&gt;0,Fields!$B356,"")</f>
        <v>SITE_CITY</v>
      </c>
    </row>
    <row r="357" spans="200:205" ht="25">
      <c r="GR357" s="1" t="str">
        <f>IF(LEN(Forms!$A357)&gt;0,Forms!$A357,"")</f>
        <v/>
      </c>
      <c r="GS357" s="1" t="str">
        <f>IF(LEN(Derivations!$A357)&gt;0,Derivations!$A357,"")</f>
        <v/>
      </c>
      <c r="GT357" s="1" t="str">
        <f>IF(LEN(Folders!$A357)&gt;0,Folders!$A357,"")</f>
        <v/>
      </c>
      <c r="GU357" s="1" t="str">
        <f>IF(LEN(CustomFunctions!$A357)&gt;0,CustomFunctions!$A357,"")</f>
        <v/>
      </c>
      <c r="GV357" s="1" t="str">
        <f>IF(LEN(Fields!$G357)&gt;0,Fields!$G357,"")</f>
        <v>SITE_STATE</v>
      </c>
      <c r="GW357" s="1" t="str">
        <f>IF(LEN(Fields!$B357)&gt;0,Fields!$B357,"")</f>
        <v>SITE_STATE</v>
      </c>
    </row>
    <row r="358" spans="200:205" ht="25">
      <c r="GR358" s="1" t="str">
        <f>IF(LEN(Forms!$A358)&gt;0,Forms!$A358,"")</f>
        <v/>
      </c>
      <c r="GS358" s="1" t="str">
        <f>IF(LEN(Derivations!$A358)&gt;0,Derivations!$A358,"")</f>
        <v/>
      </c>
      <c r="GT358" s="1" t="str">
        <f>IF(LEN(Folders!$A358)&gt;0,Folders!$A358,"")</f>
        <v/>
      </c>
      <c r="GU358" s="1" t="str">
        <f>IF(LEN(CustomFunctions!$A358)&gt;0,CustomFunctions!$A358,"")</f>
        <v/>
      </c>
      <c r="GV358" s="1" t="str">
        <f>IF(LEN(Fields!$G358)&gt;0,Fields!$G358,"")</f>
        <v>SITE_PINCODE</v>
      </c>
      <c r="GW358" s="1" t="str">
        <f>IF(LEN(Fields!$B358)&gt;0,Fields!$B358,"")</f>
        <v>SITE_PINCODE</v>
      </c>
    </row>
    <row r="359" spans="200:205" ht="25">
      <c r="GR359" s="1" t="str">
        <f>IF(LEN(Forms!$A359)&gt;0,Forms!$A359,"")</f>
        <v/>
      </c>
      <c r="GS359" s="1" t="str">
        <f>IF(LEN(Derivations!$A359)&gt;0,Derivations!$A359,"")</f>
        <v/>
      </c>
      <c r="GT359" s="1" t="str">
        <f>IF(LEN(Folders!$A359)&gt;0,Folders!$A359,"")</f>
        <v/>
      </c>
      <c r="GU359" s="1" t="str">
        <f>IF(LEN(CustomFunctions!$A359)&gt;0,CustomFunctions!$A359,"")</f>
        <v/>
      </c>
      <c r="GV359" s="1" t="str">
        <f>IF(LEN(Fields!$G359)&gt;0,Fields!$G359,"")</f>
        <v>SITE_CNTRY</v>
      </c>
      <c r="GW359" s="1" t="str">
        <f>IF(LEN(Fields!$B359)&gt;0,Fields!$B359,"")</f>
        <v>SITE_CNTRY</v>
      </c>
    </row>
    <row r="360" spans="200:205" ht="25">
      <c r="GR360" s="1" t="str">
        <f>IF(LEN(Forms!$A360)&gt;0,Forms!$A360,"")</f>
        <v/>
      </c>
      <c r="GS360" s="1" t="str">
        <f>IF(LEN(Derivations!$A360)&gt;0,Derivations!$A360,"")</f>
        <v/>
      </c>
      <c r="GT360" s="1" t="str">
        <f>IF(LEN(Folders!$A360)&gt;0,Folders!$A360,"")</f>
        <v/>
      </c>
      <c r="GU360" s="1" t="str">
        <f>IF(LEN(CustomFunctions!$A360)&gt;0,CustomFunctions!$A360,"")</f>
        <v/>
      </c>
      <c r="GV360" s="1" t="str">
        <f>IF(LEN(Fields!$G360)&gt;0,Fields!$G360,"")</f>
        <v>SITE_FAX</v>
      </c>
      <c r="GW360" s="1" t="str">
        <f>IF(LEN(Fields!$B360)&gt;0,Fields!$B360,"")</f>
        <v>SITE_FAX</v>
      </c>
    </row>
    <row r="361" spans="200:205" ht="25">
      <c r="GR361" s="1" t="str">
        <f>IF(LEN(Forms!$A361)&gt;0,Forms!$A361,"")</f>
        <v/>
      </c>
      <c r="GS361" s="1" t="str">
        <f>IF(LEN(Derivations!$A361)&gt;0,Derivations!$A361,"")</f>
        <v/>
      </c>
      <c r="GT361" s="1" t="str">
        <f>IF(LEN(Folders!$A361)&gt;0,Folders!$A361,"")</f>
        <v/>
      </c>
      <c r="GU361" s="1" t="str">
        <f>IF(LEN(CustomFunctions!$A361)&gt;0,CustomFunctions!$A361,"")</f>
        <v/>
      </c>
      <c r="GV361" s="1" t="str">
        <f>IF(LEN(Fields!$G361)&gt;0,Fields!$G361,"")</f>
        <v>SITE_MAIL</v>
      </c>
      <c r="GW361" s="1" t="str">
        <f>IF(LEN(Fields!$B361)&gt;0,Fields!$B361,"")</f>
        <v>SITE_MAIL</v>
      </c>
    </row>
    <row r="362" spans="200:205">
      <c r="GR362" s="1" t="str">
        <f>IF(LEN(Forms!$A362)&gt;0,Forms!$A362,"")</f>
        <v/>
      </c>
      <c r="GS362" s="1" t="str">
        <f>IF(LEN(Derivations!$A362)&gt;0,Derivations!$A362,"")</f>
        <v/>
      </c>
      <c r="GT362" s="1" t="str">
        <f>IF(LEN(Folders!$A362)&gt;0,Folders!$A362,"")</f>
        <v/>
      </c>
      <c r="GU362" s="1" t="str">
        <f>IF(LEN(CustomFunctions!$A362)&gt;0,CustomFunctions!$A362,"")</f>
        <v/>
      </c>
      <c r="GV362" s="1" t="str">
        <f>IF(LEN(Fields!$G362)&gt;0,Fields!$G362,"")</f>
        <v>TITLE</v>
      </c>
      <c r="GW362" s="1" t="str">
        <f>IF(LEN(Fields!$B362)&gt;0,Fields!$B362,"")</f>
        <v>TITLE</v>
      </c>
    </row>
    <row r="363" spans="200:205">
      <c r="GR363" s="1" t="str">
        <f>IF(LEN(Forms!$A363)&gt;0,Forms!$A363,"")</f>
        <v/>
      </c>
      <c r="GS363" s="1" t="str">
        <f>IF(LEN(Derivations!$A363)&gt;0,Derivations!$A363,"")</f>
        <v/>
      </c>
      <c r="GT363" s="1" t="str">
        <f>IF(LEN(Folders!$A363)&gt;0,Folders!$A363,"")</f>
        <v/>
      </c>
      <c r="GU363" s="1" t="str">
        <f>IF(LEN(CustomFunctions!$A363)&gt;0,CustomFunctions!$A363,"")</f>
        <v/>
      </c>
      <c r="GV363" s="1" t="str">
        <f>IF(LEN(Fields!$G363)&gt;0,Fields!$G363,"")</f>
        <v>FSTNM</v>
      </c>
      <c r="GW363" s="1" t="str">
        <f>IF(LEN(Fields!$B363)&gt;0,Fields!$B363,"")</f>
        <v>FSTNM</v>
      </c>
    </row>
    <row r="364" spans="200:205">
      <c r="GR364" s="1" t="str">
        <f>IF(LEN(Forms!$A364)&gt;0,Forms!$A364,"")</f>
        <v/>
      </c>
      <c r="GS364" s="1" t="str">
        <f>IF(LEN(Derivations!$A364)&gt;0,Derivations!$A364,"")</f>
        <v/>
      </c>
      <c r="GT364" s="1" t="str">
        <f>IF(LEN(Folders!$A364)&gt;0,Folders!$A364,"")</f>
        <v/>
      </c>
      <c r="GU364" s="1" t="str">
        <f>IF(LEN(CustomFunctions!$A364)&gt;0,CustomFunctions!$A364,"")</f>
        <v/>
      </c>
      <c r="GV364" s="1" t="str">
        <f>IF(LEN(Fields!$G364)&gt;0,Fields!$G364,"")</f>
        <v>LSTNM</v>
      </c>
      <c r="GW364" s="1" t="str">
        <f>IF(LEN(Fields!$B364)&gt;0,Fields!$B364,"")</f>
        <v>LSTNM</v>
      </c>
    </row>
    <row r="365" spans="200:205">
      <c r="GR365" s="1" t="str">
        <f>IF(LEN(Forms!$A365)&gt;0,Forms!$A365,"")</f>
        <v/>
      </c>
      <c r="GS365" s="1" t="str">
        <f>IF(LEN(Derivations!$A365)&gt;0,Derivations!$A365,"")</f>
        <v/>
      </c>
      <c r="GT365" s="1" t="str">
        <f>IF(LEN(Folders!$A365)&gt;0,Folders!$A365,"")</f>
        <v/>
      </c>
      <c r="GU365" s="1" t="str">
        <f>IF(LEN(CustomFunctions!$A365)&gt;0,CustomFunctions!$A365,"")</f>
        <v/>
      </c>
      <c r="GV365" s="1" t="str">
        <f>IF(LEN(Fields!$G365)&gt;0,Fields!$G365,"")</f>
        <v>ROLE</v>
      </c>
      <c r="GW365" s="1" t="str">
        <f>IF(LEN(Fields!$B365)&gt;0,Fields!$B365,"")</f>
        <v>ROLE</v>
      </c>
    </row>
    <row r="366" spans="200:205" ht="25">
      <c r="GR366" s="1" t="str">
        <f>IF(LEN(Forms!$A366)&gt;0,Forms!$A366,"")</f>
        <v/>
      </c>
      <c r="GS366" s="1" t="str">
        <f>IF(LEN(Derivations!$A366)&gt;0,Derivations!$A366,"")</f>
        <v/>
      </c>
      <c r="GT366" s="1" t="str">
        <f>IF(LEN(Folders!$A366)&gt;0,Folders!$A366,"")</f>
        <v/>
      </c>
      <c r="GU366" s="1" t="str">
        <f>IF(LEN(CustomFunctions!$A366)&gt;0,CustomFunctions!$A366,"")</f>
        <v/>
      </c>
      <c r="GV366" s="1" t="str">
        <f>IF(LEN(Fields!$G366)&gt;0,Fields!$G366,"")</f>
        <v>ADDRESS1</v>
      </c>
      <c r="GW366" s="1" t="str">
        <f>IF(LEN(Fields!$B366)&gt;0,Fields!$B366,"")</f>
        <v>ADDRESS1</v>
      </c>
    </row>
    <row r="367" spans="200:205" ht="25">
      <c r="GR367" s="1" t="str">
        <f>IF(LEN(Forms!$A367)&gt;0,Forms!$A367,"")</f>
        <v/>
      </c>
      <c r="GS367" s="1" t="str">
        <f>IF(LEN(Derivations!$A367)&gt;0,Derivations!$A367,"")</f>
        <v/>
      </c>
      <c r="GT367" s="1" t="str">
        <f>IF(LEN(Folders!$A367)&gt;0,Folders!$A367,"")</f>
        <v/>
      </c>
      <c r="GU367" s="1" t="str">
        <f>IF(LEN(CustomFunctions!$A367)&gt;0,CustomFunctions!$A367,"")</f>
        <v/>
      </c>
      <c r="GV367" s="1" t="str">
        <f>IF(LEN(Fields!$G367)&gt;0,Fields!$G367,"")</f>
        <v>ADDRESS2</v>
      </c>
      <c r="GW367" s="1" t="str">
        <f>IF(LEN(Fields!$B367)&gt;0,Fields!$B367,"")</f>
        <v>ADDRESS2</v>
      </c>
    </row>
    <row r="368" spans="200:205" ht="25">
      <c r="GR368" s="1" t="str">
        <f>IF(LEN(Forms!$A368)&gt;0,Forms!$A368,"")</f>
        <v/>
      </c>
      <c r="GS368" s="1" t="str">
        <f>IF(LEN(Derivations!$A368)&gt;0,Derivations!$A368,"")</f>
        <v/>
      </c>
      <c r="GT368" s="1" t="str">
        <f>IF(LEN(Folders!$A368)&gt;0,Folders!$A368,"")</f>
        <v/>
      </c>
      <c r="GU368" s="1" t="str">
        <f>IF(LEN(CustomFunctions!$A368)&gt;0,CustomFunctions!$A368,"")</f>
        <v/>
      </c>
      <c r="GV368" s="1" t="str">
        <f>IF(LEN(Fields!$G368)&gt;0,Fields!$G368,"")</f>
        <v>ADDRESS3</v>
      </c>
      <c r="GW368" s="1" t="str">
        <f>IF(LEN(Fields!$B368)&gt;0,Fields!$B368,"")</f>
        <v>ADDRESS3</v>
      </c>
    </row>
    <row r="369" spans="200:205" ht="25">
      <c r="GR369" s="1" t="str">
        <f>IF(LEN(Forms!$A369)&gt;0,Forms!$A369,"")</f>
        <v/>
      </c>
      <c r="GS369" s="1" t="str">
        <f>IF(LEN(Derivations!$A369)&gt;0,Derivations!$A369,"")</f>
        <v/>
      </c>
      <c r="GT369" s="1" t="str">
        <f>IF(LEN(Folders!$A369)&gt;0,Folders!$A369,"")</f>
        <v/>
      </c>
      <c r="GU369" s="1" t="str">
        <f>IF(LEN(CustomFunctions!$A369)&gt;0,CustomFunctions!$A369,"")</f>
        <v/>
      </c>
      <c r="GV369" s="1" t="str">
        <f>IF(LEN(Fields!$G369)&gt;0,Fields!$G369,"")</f>
        <v>TELEPHONE</v>
      </c>
      <c r="GW369" s="1" t="str">
        <f>IF(LEN(Fields!$B369)&gt;0,Fields!$B369,"")</f>
        <v>TELEPHONE</v>
      </c>
    </row>
    <row r="370" spans="200:205">
      <c r="GR370" s="1" t="str">
        <f>IF(LEN(Forms!$A370)&gt;0,Forms!$A370,"")</f>
        <v/>
      </c>
      <c r="GS370" s="1" t="str">
        <f>IF(LEN(Derivations!$A370)&gt;0,Derivations!$A370,"")</f>
        <v/>
      </c>
      <c r="GT370" s="1" t="str">
        <f>IF(LEN(Folders!$A370)&gt;0,Folders!$A370,"")</f>
        <v/>
      </c>
      <c r="GU370" s="1" t="str">
        <f>IF(LEN(CustomFunctions!$A370)&gt;0,CustomFunctions!$A370,"")</f>
        <v/>
      </c>
      <c r="GV370" s="1" t="str">
        <f>IF(LEN(Fields!$G370)&gt;0,Fields!$G370,"")</f>
        <v>CITY</v>
      </c>
      <c r="GW370" s="1" t="str">
        <f>IF(LEN(Fields!$B370)&gt;0,Fields!$B370,"")</f>
        <v>CITY</v>
      </c>
    </row>
    <row r="371" spans="200:205">
      <c r="GR371" s="1" t="str">
        <f>IF(LEN(Forms!$A371)&gt;0,Forms!$A371,"")</f>
        <v/>
      </c>
      <c r="GS371" s="1" t="str">
        <f>IF(LEN(Derivations!$A371)&gt;0,Derivations!$A371,"")</f>
        <v/>
      </c>
      <c r="GT371" s="1" t="str">
        <f>IF(LEN(Folders!$A371)&gt;0,Folders!$A371,"")</f>
        <v/>
      </c>
      <c r="GU371" s="1" t="str">
        <f>IF(LEN(CustomFunctions!$A371)&gt;0,CustomFunctions!$A371,"")</f>
        <v/>
      </c>
      <c r="GV371" s="1" t="str">
        <f>IF(LEN(Fields!$G371)&gt;0,Fields!$G371,"")</f>
        <v>STATE</v>
      </c>
      <c r="GW371" s="1" t="str">
        <f>IF(LEN(Fields!$B371)&gt;0,Fields!$B371,"")</f>
        <v>STATE</v>
      </c>
    </row>
    <row r="372" spans="200:205" ht="25">
      <c r="GR372" s="1" t="str">
        <f>IF(LEN(Forms!$A372)&gt;0,Forms!$A372,"")</f>
        <v/>
      </c>
      <c r="GS372" s="1" t="str">
        <f>IF(LEN(Derivations!$A372)&gt;0,Derivations!$A372,"")</f>
        <v/>
      </c>
      <c r="GT372" s="1" t="str">
        <f>IF(LEN(Folders!$A372)&gt;0,Folders!$A372,"")</f>
        <v/>
      </c>
      <c r="GU372" s="1" t="str">
        <f>IF(LEN(CustomFunctions!$A372)&gt;0,CustomFunctions!$A372,"")</f>
        <v/>
      </c>
      <c r="GV372" s="1" t="str">
        <f>IF(LEN(Fields!$G372)&gt;0,Fields!$G372,"")</f>
        <v>PINCODE</v>
      </c>
      <c r="GW372" s="1" t="str">
        <f>IF(LEN(Fields!$B372)&gt;0,Fields!$B372,"")</f>
        <v>PINCODE</v>
      </c>
    </row>
    <row r="373" spans="200:205">
      <c r="GR373" s="1" t="str">
        <f>IF(LEN(Forms!$A373)&gt;0,Forms!$A373,"")</f>
        <v/>
      </c>
      <c r="GS373" s="1" t="str">
        <f>IF(LEN(Derivations!$A373)&gt;0,Derivations!$A373,"")</f>
        <v/>
      </c>
      <c r="GT373" s="1" t="str">
        <f>IF(LEN(Folders!$A373)&gt;0,Folders!$A373,"")</f>
        <v/>
      </c>
      <c r="GU373" s="1" t="str">
        <f>IF(LEN(CustomFunctions!$A373)&gt;0,CustomFunctions!$A373,"")</f>
        <v/>
      </c>
      <c r="GV373" s="1" t="str">
        <f>IF(LEN(Fields!$G373)&gt;0,Fields!$G373,"")</f>
        <v>CNTRY</v>
      </c>
      <c r="GW373" s="1" t="str">
        <f>IF(LEN(Fields!$B373)&gt;0,Fields!$B373,"")</f>
        <v>CNTRY</v>
      </c>
    </row>
    <row r="374" spans="200:205">
      <c r="GR374" s="1" t="str">
        <f>IF(LEN(Forms!$A374)&gt;0,Forms!$A374,"")</f>
        <v/>
      </c>
      <c r="GS374" s="1" t="str">
        <f>IF(LEN(Derivations!$A374)&gt;0,Derivations!$A374,"")</f>
        <v/>
      </c>
      <c r="GT374" s="1" t="str">
        <f>IF(LEN(Folders!$A374)&gt;0,Folders!$A374,"")</f>
        <v/>
      </c>
      <c r="GU374" s="1" t="str">
        <f>IF(LEN(CustomFunctions!$A374)&gt;0,CustomFunctions!$A374,"")</f>
        <v/>
      </c>
      <c r="GV374" s="1" t="str">
        <f>IF(LEN(Fields!$G374)&gt;0,Fields!$G374,"")</f>
        <v>MAIL</v>
      </c>
      <c r="GW374" s="1" t="str">
        <f>IF(LEN(Fields!$B374)&gt;0,Fields!$B374,"")</f>
        <v>MAIL</v>
      </c>
    </row>
    <row r="375" spans="200:205">
      <c r="GR375" s="1" t="str">
        <f>IF(LEN(Forms!$A375)&gt;0,Forms!$A375,"")</f>
        <v/>
      </c>
      <c r="GS375" s="1" t="str">
        <f>IF(LEN(Derivations!$A375)&gt;0,Derivations!$A375,"")</f>
        <v/>
      </c>
      <c r="GT375" s="1" t="str">
        <f>IF(LEN(Folders!$A375)&gt;0,Folders!$A375,"")</f>
        <v/>
      </c>
      <c r="GU375" s="1" t="str">
        <f>IF(LEN(CustomFunctions!$A375)&gt;0,CustomFunctions!$A375,"")</f>
        <v/>
      </c>
      <c r="GV375" s="1" t="str">
        <f>IF(LEN(Fields!$G375)&gt;0,Fields!$G375,"")</f>
        <v>SITE</v>
      </c>
      <c r="GW375" s="1" t="str">
        <f>IF(LEN(Fields!$B375)&gt;0,Fields!$B375,"")</f>
        <v>SITE</v>
      </c>
    </row>
    <row r="376" spans="200:205" ht="25">
      <c r="GR376" s="1" t="str">
        <f>IF(LEN(Forms!$A376)&gt;0,Forms!$A376,"")</f>
        <v/>
      </c>
      <c r="GS376" s="1" t="str">
        <f>IF(LEN(Derivations!$A376)&gt;0,Derivations!$A376,"")</f>
        <v/>
      </c>
      <c r="GT376" s="1" t="str">
        <f>IF(LEN(Folders!$A376)&gt;0,Folders!$A376,"")</f>
        <v/>
      </c>
      <c r="GU376" s="1" t="str">
        <f>IF(LEN(CustomFunctions!$A376)&gt;0,CustomFunctions!$A376,"")</f>
        <v/>
      </c>
      <c r="GV376" s="1" t="str">
        <f>IF(LEN(Fields!$G376)&gt;0,Fields!$G376,"")</f>
        <v>ECCAT_ECG004</v>
      </c>
      <c r="GW376" s="1" t="str">
        <f>IF(LEN(Fields!$B376)&gt;0,Fields!$B376,"")</f>
        <v>ECCAT</v>
      </c>
    </row>
    <row r="377" spans="200:205" ht="25">
      <c r="GR377" s="1" t="str">
        <f>IF(LEN(Forms!$A377)&gt;0,Forms!$A377,"")</f>
        <v/>
      </c>
      <c r="GS377" s="1" t="str">
        <f>IF(LEN(Derivations!$A377)&gt;0,Derivations!$A377,"")</f>
        <v/>
      </c>
      <c r="GT377" s="1" t="str">
        <f>IF(LEN(Folders!$A377)&gt;0,Folders!$A377,"")</f>
        <v/>
      </c>
      <c r="GU377" s="1" t="str">
        <f>IF(LEN(CustomFunctions!$A377)&gt;0,CustomFunctions!$A377,"")</f>
        <v/>
      </c>
      <c r="GV377" s="1" t="str">
        <f>IF(LEN(Fields!$G377)&gt;0,Fields!$G377,"")</f>
        <v>ECTRT_ECG004</v>
      </c>
      <c r="GW377" s="1" t="str">
        <f>IF(LEN(Fields!$B377)&gt;0,Fields!$B377,"")</f>
        <v>ECTRT</v>
      </c>
    </row>
    <row r="378" spans="200:205" ht="37.5">
      <c r="GR378" s="1" t="str">
        <f>IF(LEN(Forms!$A378)&gt;0,Forms!$A378,"")</f>
        <v/>
      </c>
      <c r="GS378" s="1" t="str">
        <f>IF(LEN(Derivations!$A378)&gt;0,Derivations!$A378,"")</f>
        <v/>
      </c>
      <c r="GT378" s="1" t="str">
        <f>IF(LEN(Folders!$A378)&gt;0,Folders!$A378,"")</f>
        <v/>
      </c>
      <c r="GU378" s="1" t="str">
        <f>IF(LEN(CustomFunctions!$A378)&gt;0,CustomFunctions!$A378,"")</f>
        <v/>
      </c>
      <c r="GV378" s="1" t="str">
        <f>IF(LEN(Fields!$G378)&gt;0,Fields!$G378,"")</f>
        <v>ECSTDAT_ECG004</v>
      </c>
      <c r="GW378" s="1" t="str">
        <f>IF(LEN(Fields!$B378)&gt;0,Fields!$B378,"")</f>
        <v>ECSTDAT</v>
      </c>
    </row>
    <row r="379" spans="200:205" ht="37.5">
      <c r="GR379" s="1" t="str">
        <f>IF(LEN(Forms!$A379)&gt;0,Forms!$A379,"")</f>
        <v/>
      </c>
      <c r="GS379" s="1" t="str">
        <f>IF(LEN(Derivations!$A379)&gt;0,Derivations!$A379,"")</f>
        <v/>
      </c>
      <c r="GT379" s="1" t="str">
        <f>IF(LEN(Folders!$A379)&gt;0,Folders!$A379,"")</f>
        <v/>
      </c>
      <c r="GU379" s="1" t="str">
        <f>IF(LEN(CustomFunctions!$A379)&gt;0,CustomFunctions!$A379,"")</f>
        <v/>
      </c>
      <c r="GV379" s="1" t="str">
        <f>IF(LEN(Fields!$G379)&gt;0,Fields!$G379,"")</f>
        <v>ECENDAT_ECG004</v>
      </c>
      <c r="GW379" s="1" t="str">
        <f>IF(LEN(Fields!$B379)&gt;0,Fields!$B379,"")</f>
        <v>ECENDAT</v>
      </c>
    </row>
    <row r="380" spans="200:205" ht="37.5">
      <c r="GR380" s="1" t="str">
        <f>IF(LEN(Forms!$A380)&gt;0,Forms!$A380,"")</f>
        <v/>
      </c>
      <c r="GS380" s="1" t="str">
        <f>IF(LEN(Derivations!$A380)&gt;0,Derivations!$A380,"")</f>
        <v/>
      </c>
      <c r="GT380" s="1" t="str">
        <f>IF(LEN(Folders!$A380)&gt;0,Folders!$A380,"")</f>
        <v/>
      </c>
      <c r="GU380" s="1" t="str">
        <f>IF(LEN(CustomFunctions!$A380)&gt;0,CustomFunctions!$A380,"")</f>
        <v/>
      </c>
      <c r="GV380" s="1" t="str">
        <f>IF(LEN(Fields!$G380)&gt;0,Fields!$G380,"")</f>
        <v>ECDOSINT_ECG004</v>
      </c>
      <c r="GW380" s="1" t="str">
        <f>IF(LEN(Fields!$B380)&gt;0,Fields!$B380,"")</f>
        <v>ECDOSINT</v>
      </c>
    </row>
    <row r="381" spans="200:205" ht="37.5">
      <c r="GR381" s="1" t="str">
        <f>IF(LEN(Forms!$A381)&gt;0,Forms!$A381,"")</f>
        <v/>
      </c>
      <c r="GS381" s="1" t="str">
        <f>IF(LEN(Derivations!$A381)&gt;0,Derivations!$A381,"")</f>
        <v/>
      </c>
      <c r="GT381" s="1" t="str">
        <f>IF(LEN(Folders!$A381)&gt;0,Folders!$A381,"")</f>
        <v/>
      </c>
      <c r="GU381" s="1" t="str">
        <f>IF(LEN(CustomFunctions!$A381)&gt;0,CustomFunctions!$A381,"")</f>
        <v/>
      </c>
      <c r="GV381" s="1" t="str">
        <f>IF(LEN(Fields!$G381)&gt;0,Fields!$G381,"")</f>
        <v>ECDOSITR_ECG004</v>
      </c>
      <c r="GW381" s="1" t="str">
        <f>IF(LEN(Fields!$B381)&gt;0,Fields!$B381,"")</f>
        <v>ECDOSITR</v>
      </c>
    </row>
    <row r="382" spans="200:205" ht="37.5">
      <c r="GR382" s="1" t="str">
        <f>IF(LEN(Forms!$A382)&gt;0,Forms!$A382,"")</f>
        <v/>
      </c>
      <c r="GS382" s="1" t="str">
        <f>IF(LEN(Derivations!$A382)&gt;0,Derivations!$A382,"")</f>
        <v/>
      </c>
      <c r="GT382" s="1" t="str">
        <f>IF(LEN(Folders!$A382)&gt;0,Folders!$A382,"")</f>
        <v/>
      </c>
      <c r="GU382" s="1" t="str">
        <f>IF(LEN(CustomFunctions!$A382)&gt;0,CustomFunctions!$A382,"")</f>
        <v/>
      </c>
      <c r="GV382" s="1" t="str">
        <f>IF(LEN(Fields!$G382)&gt;0,Fields!$G382,"")</f>
        <v>ECDOSDIS_ECG004</v>
      </c>
      <c r="GW382" s="1" t="str">
        <f>IF(LEN(Fields!$B382)&gt;0,Fields!$B382,"")</f>
        <v>ECDOSDIS</v>
      </c>
    </row>
    <row r="383" spans="200:205" ht="37.5">
      <c r="GR383" s="1" t="str">
        <f>IF(LEN(Forms!$A383)&gt;0,Forms!$A383,"")</f>
        <v/>
      </c>
      <c r="GS383" s="1" t="str">
        <f>IF(LEN(Derivations!$A383)&gt;0,Derivations!$A383,"")</f>
        <v/>
      </c>
      <c r="GT383" s="1" t="str">
        <f>IF(LEN(Folders!$A383)&gt;0,Folders!$A383,"")</f>
        <v/>
      </c>
      <c r="GU383" s="1" t="str">
        <f>IF(LEN(CustomFunctions!$A383)&gt;0,CustomFunctions!$A383,"")</f>
        <v/>
      </c>
      <c r="GV383" s="1" t="str">
        <f>IF(LEN(Fields!$G383)&gt;0,Fields!$G383,"")</f>
        <v>ECREASDC_ECG004</v>
      </c>
      <c r="GW383" s="1" t="str">
        <f>IF(LEN(Fields!$B383)&gt;0,Fields!$B383,"")</f>
        <v>ECREASDC</v>
      </c>
    </row>
    <row r="384" spans="200:205" ht="37.5">
      <c r="GR384" s="1" t="str">
        <f>IF(LEN(Forms!$A384)&gt;0,Forms!$A384,"")</f>
        <v/>
      </c>
      <c r="GS384" s="1" t="str">
        <f>IF(LEN(Derivations!$A384)&gt;0,Derivations!$A384,"")</f>
        <v/>
      </c>
      <c r="GT384" s="1" t="str">
        <f>IF(LEN(Folders!$A384)&gt;0,Folders!$A384,"")</f>
        <v/>
      </c>
      <c r="GU384" s="1" t="str">
        <f>IF(LEN(CustomFunctions!$A384)&gt;0,CustomFunctions!$A384,"")</f>
        <v/>
      </c>
      <c r="GV384" s="1" t="str">
        <f>IF(LEN(Fields!$G384)&gt;0,Fields!$G384,"")</f>
        <v>ECDSPERR_ECG004</v>
      </c>
      <c r="GW384" s="1" t="str">
        <f>IF(LEN(Fields!$B384)&gt;0,Fields!$B384,"")</f>
        <v>ECDSPERR</v>
      </c>
    </row>
    <row r="385" spans="200:205" ht="25">
      <c r="GR385" s="1" t="str">
        <f>IF(LEN(Forms!$A385)&gt;0,Forms!$A385,"")</f>
        <v/>
      </c>
      <c r="GS385" s="1" t="str">
        <f>IF(LEN(Derivations!$A385)&gt;0,Derivations!$A385,"")</f>
        <v/>
      </c>
      <c r="GT385" s="1" t="str">
        <f>IF(LEN(Folders!$A385)&gt;0,Folders!$A385,"")</f>
        <v/>
      </c>
      <c r="GU385" s="1" t="str">
        <f>IF(LEN(CustomFunctions!$A385)&gt;0,CustomFunctions!$A385,"")</f>
        <v/>
      </c>
      <c r="GV385" s="1" t="str">
        <f>IF(LEN(Fields!$G385)&gt;0,Fields!$G385,"")</f>
        <v>ECCAT_ECG005</v>
      </c>
      <c r="GW385" s="1" t="str">
        <f>IF(LEN(Fields!$B385)&gt;0,Fields!$B385,"")</f>
        <v>ECCAT</v>
      </c>
    </row>
    <row r="386" spans="200:205" ht="25">
      <c r="GR386" s="1" t="str">
        <f>IF(LEN(Forms!$A386)&gt;0,Forms!$A386,"")</f>
        <v/>
      </c>
      <c r="GS386" s="1" t="str">
        <f>IF(LEN(Derivations!$A386)&gt;0,Derivations!$A386,"")</f>
        <v/>
      </c>
      <c r="GT386" s="1" t="str">
        <f>IF(LEN(Folders!$A386)&gt;0,Folders!$A386,"")</f>
        <v/>
      </c>
      <c r="GU386" s="1" t="str">
        <f>IF(LEN(CustomFunctions!$A386)&gt;0,CustomFunctions!$A386,"")</f>
        <v/>
      </c>
      <c r="GV386" s="1" t="str">
        <f>IF(LEN(Fields!$G386)&gt;0,Fields!$G386,"")</f>
        <v>ECTRT_ECG005</v>
      </c>
      <c r="GW386" s="1" t="str">
        <f>IF(LEN(Fields!$B386)&gt;0,Fields!$B386,"")</f>
        <v>ECTRT</v>
      </c>
    </row>
    <row r="387" spans="200:205" ht="25">
      <c r="GR387" s="1" t="str">
        <f>IF(LEN(Forms!$A387)&gt;0,Forms!$A387,"")</f>
        <v/>
      </c>
      <c r="GS387" s="1" t="str">
        <f>IF(LEN(Derivations!$A387)&gt;0,Derivations!$A387,"")</f>
        <v/>
      </c>
      <c r="GT387" s="1" t="str">
        <f>IF(LEN(Folders!$A387)&gt;0,Folders!$A387,"")</f>
        <v/>
      </c>
      <c r="GU387" s="1" t="str">
        <f>IF(LEN(CustomFunctions!$A387)&gt;0,CustomFunctions!$A387,"")</f>
        <v/>
      </c>
      <c r="GV387" s="1" t="str">
        <f>IF(LEN(Fields!$G387)&gt;0,Fields!$G387,"")</f>
        <v>ECREFID_ECG005</v>
      </c>
      <c r="GW387" s="1" t="str">
        <f>IF(LEN(Fields!$B387)&gt;0,Fields!$B387,"")</f>
        <v>ECREFID</v>
      </c>
    </row>
    <row r="388" spans="200:205" ht="25">
      <c r="GR388" s="1" t="str">
        <f>IF(LEN(Forms!$A388)&gt;0,Forms!$A388,"")</f>
        <v/>
      </c>
      <c r="GS388" s="1" t="str">
        <f>IF(LEN(Derivations!$A388)&gt;0,Derivations!$A388,"")</f>
        <v/>
      </c>
      <c r="GT388" s="1" t="str">
        <f>IF(LEN(Folders!$A388)&gt;0,Folders!$A388,"")</f>
        <v/>
      </c>
      <c r="GU388" s="1" t="str">
        <f>IF(LEN(CustomFunctions!$A388)&gt;0,CustomFunctions!$A388,"")</f>
        <v/>
      </c>
      <c r="GV388" s="1" t="str">
        <f>IF(LEN(Fields!$G388)&gt;0,Fields!$G388,"")</f>
        <v>TPTTXT_ECG003</v>
      </c>
      <c r="GW388" s="1" t="str">
        <f>IF(LEN(Fields!$B388)&gt;0,Fields!$B388,"")</f>
        <v>TPTTXT</v>
      </c>
    </row>
    <row r="389" spans="200:205" ht="37.5">
      <c r="GR389" s="1" t="str">
        <f>IF(LEN(Forms!$A389)&gt;0,Forms!$A389,"")</f>
        <v/>
      </c>
      <c r="GS389" s="1" t="str">
        <f>IF(LEN(Derivations!$A389)&gt;0,Derivations!$A389,"")</f>
        <v/>
      </c>
      <c r="GT389" s="1" t="str">
        <f>IF(LEN(Folders!$A389)&gt;0,Folders!$A389,"")</f>
        <v/>
      </c>
      <c r="GU389" s="1" t="str">
        <f>IF(LEN(CustomFunctions!$A389)&gt;0,CustomFunctions!$A389,"")</f>
        <v/>
      </c>
      <c r="GV389" s="1" t="str">
        <f>IF(LEN(Fields!$G389)&gt;0,Fields!$G389,"")</f>
        <v>ECSTDAT_ECG005</v>
      </c>
      <c r="GW389" s="1" t="str">
        <f>IF(LEN(Fields!$B389)&gt;0,Fields!$B389,"")</f>
        <v>ECSTDAT</v>
      </c>
    </row>
    <row r="390" spans="200:205" ht="25">
      <c r="GR390" s="1" t="str">
        <f>IF(LEN(Forms!$A390)&gt;0,Forms!$A390,"")</f>
        <v/>
      </c>
      <c r="GS390" s="1" t="str">
        <f>IF(LEN(Derivations!$A390)&gt;0,Derivations!$A390,"")</f>
        <v/>
      </c>
      <c r="GT390" s="1" t="str">
        <f>IF(LEN(Folders!$A390)&gt;0,Folders!$A390,"")</f>
        <v/>
      </c>
      <c r="GU390" s="1" t="str">
        <f>IF(LEN(CustomFunctions!$A390)&gt;0,CustomFunctions!$A390,"")</f>
        <v/>
      </c>
      <c r="GV390" s="1" t="str">
        <f>IF(LEN(Fields!$G390)&gt;0,Fields!$G390,"")</f>
        <v>ECSTTIM_ECG003</v>
      </c>
      <c r="GW390" s="1" t="str">
        <f>IF(LEN(Fields!$B390)&gt;0,Fields!$B390,"")</f>
        <v>ECSTTIM</v>
      </c>
    </row>
    <row r="391" spans="200:205" ht="25">
      <c r="GR391" s="1" t="str">
        <f>IF(LEN(Forms!$A391)&gt;0,Forms!$A391,"")</f>
        <v/>
      </c>
      <c r="GS391" s="1" t="str">
        <f>IF(LEN(Derivations!$A391)&gt;0,Derivations!$A391,"")</f>
        <v/>
      </c>
      <c r="GT391" s="1" t="str">
        <f>IF(LEN(Folders!$A391)&gt;0,Folders!$A391,"")</f>
        <v/>
      </c>
      <c r="GU391" s="1" t="str">
        <f>IF(LEN(CustomFunctions!$A391)&gt;0,CustomFunctions!$A391,"")</f>
        <v/>
      </c>
      <c r="GV391" s="1" t="str">
        <f>IF(LEN(Fields!$G391)&gt;0,Fields!$G391,"")</f>
        <v>ECCAT_ECG004</v>
      </c>
      <c r="GW391" s="1" t="str">
        <f>IF(LEN(Fields!$B391)&gt;0,Fields!$B391,"")</f>
        <v>ECCAT</v>
      </c>
    </row>
    <row r="392" spans="200:205" ht="25">
      <c r="GR392" s="1" t="str">
        <f>IF(LEN(Forms!$A392)&gt;0,Forms!$A392,"")</f>
        <v/>
      </c>
      <c r="GS392" s="1" t="str">
        <f>IF(LEN(Derivations!$A392)&gt;0,Derivations!$A392,"")</f>
        <v/>
      </c>
      <c r="GT392" s="1" t="str">
        <f>IF(LEN(Folders!$A392)&gt;0,Folders!$A392,"")</f>
        <v/>
      </c>
      <c r="GU392" s="1" t="str">
        <f>IF(LEN(CustomFunctions!$A392)&gt;0,CustomFunctions!$A392,"")</f>
        <v/>
      </c>
      <c r="GV392" s="1" t="str">
        <f>IF(LEN(Fields!$G392)&gt;0,Fields!$G392,"")</f>
        <v>ECTRT_ECG004</v>
      </c>
      <c r="GW392" s="1" t="str">
        <f>IF(LEN(Fields!$B392)&gt;0,Fields!$B392,"")</f>
        <v>ECTRT</v>
      </c>
    </row>
    <row r="393" spans="200:205" ht="25">
      <c r="GR393" s="1" t="str">
        <f>IF(LEN(Forms!$A393)&gt;0,Forms!$A393,"")</f>
        <v/>
      </c>
      <c r="GS393" s="1" t="str">
        <f>IF(LEN(Derivations!$A393)&gt;0,Derivations!$A393,"")</f>
        <v/>
      </c>
      <c r="GT393" s="1" t="str">
        <f>IF(LEN(Folders!$A393)&gt;0,Folders!$A393,"")</f>
        <v/>
      </c>
      <c r="GU393" s="1" t="str">
        <f>IF(LEN(CustomFunctions!$A393)&gt;0,CustomFunctions!$A393,"")</f>
        <v/>
      </c>
      <c r="GV393" s="1" t="str">
        <f>IF(LEN(Fields!$G393)&gt;0,Fields!$G393,"")</f>
        <v>ECREFID_ECG004</v>
      </c>
      <c r="GW393" s="1" t="str">
        <f>IF(LEN(Fields!$B393)&gt;0,Fields!$B393,"")</f>
        <v>ECREFID</v>
      </c>
    </row>
    <row r="394" spans="200:205" ht="37.5">
      <c r="GR394" s="1" t="str">
        <f>IF(LEN(Forms!$A394)&gt;0,Forms!$A394,"")</f>
        <v/>
      </c>
      <c r="GS394" s="1" t="str">
        <f>IF(LEN(Derivations!$A394)&gt;0,Derivations!$A394,"")</f>
        <v/>
      </c>
      <c r="GT394" s="1" t="str">
        <f>IF(LEN(Folders!$A394)&gt;0,Folders!$A394,"")</f>
        <v/>
      </c>
      <c r="GU394" s="1" t="str">
        <f>IF(LEN(CustomFunctions!$A394)&gt;0,CustomFunctions!$A394,"")</f>
        <v/>
      </c>
      <c r="GV394" s="1" t="str">
        <f>IF(LEN(Fields!$G394)&gt;0,Fields!$G394,"")</f>
        <v>ECTYPERR_ECG004</v>
      </c>
      <c r="GW394" s="1" t="str">
        <f>IF(LEN(Fields!$B394)&gt;0,Fields!$B394,"")</f>
        <v>ECTYPERR</v>
      </c>
    </row>
    <row r="395" spans="200:205" ht="25">
      <c r="GR395" s="1" t="str">
        <f>IF(LEN(Forms!$A395)&gt;0,Forms!$A395,"")</f>
        <v/>
      </c>
      <c r="GS395" s="1" t="str">
        <f>IF(LEN(Derivations!$A395)&gt;0,Derivations!$A395,"")</f>
        <v/>
      </c>
      <c r="GT395" s="1" t="str">
        <f>IF(LEN(Folders!$A395)&gt;0,Folders!$A395,"")</f>
        <v/>
      </c>
      <c r="GU395" s="1" t="str">
        <f>IF(LEN(CustomFunctions!$A395)&gt;0,CustomFunctions!$A395,"")</f>
        <v/>
      </c>
      <c r="GV395" s="1" t="str">
        <f>IF(LEN(Fields!$G395)&gt;0,Fields!$G395,"")</f>
        <v>ECDOSE_ECG004</v>
      </c>
      <c r="GW395" s="1" t="str">
        <f>IF(LEN(Fields!$B395)&gt;0,Fields!$B395,"")</f>
        <v>ECDOSE</v>
      </c>
    </row>
    <row r="396" spans="200:205" ht="37.5">
      <c r="GR396" s="1" t="str">
        <f>IF(LEN(Forms!$A396)&gt;0,Forms!$A396,"")</f>
        <v/>
      </c>
      <c r="GS396" s="1" t="str">
        <f>IF(LEN(Derivations!$A396)&gt;0,Derivations!$A396,"")</f>
        <v/>
      </c>
      <c r="GT396" s="1" t="str">
        <f>IF(LEN(Folders!$A396)&gt;0,Folders!$A396,"")</f>
        <v/>
      </c>
      <c r="GU396" s="1" t="str">
        <f>IF(LEN(CustomFunctions!$A396)&gt;0,CustomFunctions!$A396,"")</f>
        <v/>
      </c>
      <c r="GV396" s="1" t="str">
        <f>IF(LEN(Fields!$G396)&gt;0,Fields!$G396,"")</f>
        <v>ECSTDAT_ECG004</v>
      </c>
      <c r="GW396" s="1" t="str">
        <f>IF(LEN(Fields!$B396)&gt;0,Fields!$B396,"")</f>
        <v>ECSTDAT</v>
      </c>
    </row>
    <row r="397" spans="200:205" ht="37.5">
      <c r="GR397" s="1" t="str">
        <f>IF(LEN(Forms!$A397)&gt;0,Forms!$A397,"")</f>
        <v/>
      </c>
      <c r="GS397" s="1" t="str">
        <f>IF(LEN(Derivations!$A397)&gt;0,Derivations!$A397,"")</f>
        <v/>
      </c>
      <c r="GT397" s="1" t="str">
        <f>IF(LEN(Folders!$A397)&gt;0,Folders!$A397,"")</f>
        <v/>
      </c>
      <c r="GU397" s="1" t="str">
        <f>IF(LEN(CustomFunctions!$A397)&gt;0,CustomFunctions!$A397,"")</f>
        <v/>
      </c>
      <c r="GV397" s="1" t="str">
        <f>IF(LEN(Fields!$G397)&gt;0,Fields!$G397,"")</f>
        <v>ECENDAT_ECG004</v>
      </c>
      <c r="GW397" s="1" t="str">
        <f>IF(LEN(Fields!$B397)&gt;0,Fields!$B397,"")</f>
        <v>ECENDAT</v>
      </c>
    </row>
    <row r="398" spans="200:205" ht="37.5">
      <c r="GR398" s="1" t="str">
        <f>IF(LEN(Forms!$A398)&gt;0,Forms!$A398,"")</f>
        <v/>
      </c>
      <c r="GS398" s="1" t="str">
        <f>IF(LEN(Derivations!$A398)&gt;0,Derivations!$A398,"")</f>
        <v/>
      </c>
      <c r="GT398" s="1" t="str">
        <f>IF(LEN(Folders!$A398)&gt;0,Folders!$A398,"")</f>
        <v/>
      </c>
      <c r="GU398" s="1" t="str">
        <f>IF(LEN(CustomFunctions!$A398)&gt;0,CustomFunctions!$A398,"")</f>
        <v/>
      </c>
      <c r="GV398" s="1" t="str">
        <f>IF(LEN(Fields!$G398)&gt;0,Fields!$G398,"")</f>
        <v>ECACPCKN_ECG004</v>
      </c>
      <c r="GW398" s="1" t="str">
        <f>IF(LEN(Fields!$B398)&gt;0,Fields!$B398,"")</f>
        <v>ECACPCKN</v>
      </c>
    </row>
    <row r="399" spans="200:205">
      <c r="GR399" s="1" t="str">
        <f>IF(LEN(Forms!$A399)&gt;0,Forms!$A399,"")</f>
        <v/>
      </c>
      <c r="GS399" s="1" t="str">
        <f>IF(LEN(Derivations!$A399)&gt;0,Derivations!$A399,"")</f>
        <v/>
      </c>
      <c r="GT399" s="1" t="str">
        <f>IF(LEN(Folders!$A399)&gt;0,Folders!$A399,"")</f>
        <v/>
      </c>
      <c r="GU399" s="1" t="str">
        <f>IF(LEN(CustomFunctions!$A399)&gt;0,CustomFunctions!$A399,"")</f>
        <v/>
      </c>
      <c r="GV399" s="1" t="str">
        <f>IF(LEN(Fields!$G399)&gt;0,Fields!$G399,"")</f>
        <v/>
      </c>
      <c r="GW399" s="1" t="str">
        <f>IF(LEN(Fields!$B399)&gt;0,Fields!$B399,"")</f>
        <v>LBL1</v>
      </c>
    </row>
    <row r="400" spans="200:205" ht="25">
      <c r="GR400" s="1" t="str">
        <f>IF(LEN(Forms!$A400)&gt;0,Forms!$A400,"")</f>
        <v/>
      </c>
      <c r="GS400" s="1" t="str">
        <f>IF(LEN(Derivations!$A400)&gt;0,Derivations!$A400,"")</f>
        <v/>
      </c>
      <c r="GT400" s="1" t="str">
        <f>IF(LEN(Folders!$A400)&gt;0,Folders!$A400,"")</f>
        <v/>
      </c>
      <c r="GU400" s="1" t="str">
        <f>IF(LEN(CustomFunctions!$A400)&gt;0,CustomFunctions!$A400,"")</f>
        <v/>
      </c>
      <c r="GV400" s="1" t="str">
        <f>IF(LEN(Fields!$G400)&gt;0,Fields!$G400,"")</f>
        <v>SMPNO_ZJG006</v>
      </c>
      <c r="GW400" s="1" t="str">
        <f>IF(LEN(Fields!$B400)&gt;0,Fields!$B400,"")</f>
        <v>SMPNO</v>
      </c>
    </row>
    <row r="401" spans="200:205" ht="25">
      <c r="GR401" s="1" t="str">
        <f>IF(LEN(Forms!$A401)&gt;0,Forms!$A401,"")</f>
        <v/>
      </c>
      <c r="GS401" s="1" t="str">
        <f>IF(LEN(Derivations!$A401)&gt;0,Derivations!$A401,"")</f>
        <v/>
      </c>
      <c r="GT401" s="1" t="str">
        <f>IF(LEN(Folders!$A401)&gt;0,Folders!$A401,"")</f>
        <v/>
      </c>
      <c r="GU401" s="1" t="str">
        <f>IF(LEN(CustomFunctions!$A401)&gt;0,CustomFunctions!$A401,"")</f>
        <v/>
      </c>
      <c r="GV401" s="1" t="str">
        <f>IF(LEN(Fields!$G401)&gt;0,Fields!$G401,"")</f>
        <v>PCDAT_ZJG006</v>
      </c>
      <c r="GW401" s="1" t="str">
        <f>IF(LEN(Fields!$B401)&gt;0,Fields!$B401,"")</f>
        <v>PCDAT</v>
      </c>
    </row>
    <row r="402" spans="200:205" ht="25">
      <c r="GR402" s="1" t="str">
        <f>IF(LEN(Forms!$A402)&gt;0,Forms!$A402,"")</f>
        <v/>
      </c>
      <c r="GS402" s="1" t="str">
        <f>IF(LEN(Derivations!$A402)&gt;0,Derivations!$A402,"")</f>
        <v/>
      </c>
      <c r="GT402" s="1" t="str">
        <f>IF(LEN(Folders!$A402)&gt;0,Folders!$A402,"")</f>
        <v/>
      </c>
      <c r="GU402" s="1" t="str">
        <f>IF(LEN(CustomFunctions!$A402)&gt;0,CustomFunctions!$A402,"")</f>
        <v/>
      </c>
      <c r="GV402" s="1" t="str">
        <f>IF(LEN(Fields!$G402)&gt;0,Fields!$G402,"")</f>
        <v>PCTM_ZJG006</v>
      </c>
      <c r="GW402" s="1" t="str">
        <f>IF(LEN(Fields!$B402)&gt;0,Fields!$B402,"")</f>
        <v>PCTM</v>
      </c>
    </row>
    <row r="403" spans="200:205" ht="25">
      <c r="GR403" s="1" t="str">
        <f>IF(LEN(Forms!$A403)&gt;0,Forms!$A403,"")</f>
        <v/>
      </c>
      <c r="GS403" s="1" t="str">
        <f>IF(LEN(Derivations!$A403)&gt;0,Derivations!$A403,"")</f>
        <v/>
      </c>
      <c r="GT403" s="1" t="str">
        <f>IF(LEN(Folders!$A403)&gt;0,Folders!$A403,"")</f>
        <v/>
      </c>
      <c r="GU403" s="1" t="str">
        <f>IF(LEN(CustomFunctions!$A403)&gt;0,CustomFunctions!$A403,"")</f>
        <v/>
      </c>
      <c r="GV403" s="1" t="str">
        <f>IF(LEN(Fields!$G403)&gt;0,Fields!$G403,"")</f>
        <v>ZJCAT_ZJG006</v>
      </c>
      <c r="GW403" s="1" t="str">
        <f>IF(LEN(Fields!$B403)&gt;0,Fields!$B403,"")</f>
        <v>ZJCAT</v>
      </c>
    </row>
    <row r="404" spans="200:205" ht="37.5">
      <c r="GR404" s="1" t="str">
        <f>IF(LEN(Forms!$A404)&gt;0,Forms!$A404,"")</f>
        <v/>
      </c>
      <c r="GS404" s="1" t="str">
        <f>IF(LEN(Derivations!$A404)&gt;0,Derivations!$A404,"")</f>
        <v/>
      </c>
      <c r="GT404" s="1" t="str">
        <f>IF(LEN(Folders!$A404)&gt;0,Folders!$A404,"")</f>
        <v/>
      </c>
      <c r="GU404" s="1" t="str">
        <f>IF(LEN(CustomFunctions!$A404)&gt;0,CustomFunctions!$A404,"")</f>
        <v/>
      </c>
      <c r="GV404" s="1" t="str">
        <f>IF(LEN(Fields!$G404)&gt;0,Fields!$G404,"")</f>
        <v>DVSTDAT_DVG001</v>
      </c>
      <c r="GW404" s="1" t="str">
        <f>IF(LEN(Fields!$B404)&gt;0,Fields!$B404,"")</f>
        <v>DVSTDAT</v>
      </c>
    </row>
    <row r="405" spans="200:205" ht="37.5">
      <c r="GR405" s="1" t="str">
        <f>IF(LEN(Forms!$A405)&gt;0,Forms!$A405,"")</f>
        <v/>
      </c>
      <c r="GS405" s="1" t="str">
        <f>IF(LEN(Derivations!$A405)&gt;0,Derivations!$A405,"")</f>
        <v/>
      </c>
      <c r="GT405" s="1" t="str">
        <f>IF(LEN(Folders!$A405)&gt;0,Folders!$A405,"")</f>
        <v/>
      </c>
      <c r="GU405" s="1" t="str">
        <f>IF(LEN(CustomFunctions!$A405)&gt;0,CustomFunctions!$A405,"")</f>
        <v/>
      </c>
      <c r="GV405" s="1" t="str">
        <f>IF(LEN(Fields!$G405)&gt;0,Fields!$G405,"")</f>
        <v>DVDECOD_DVG001</v>
      </c>
      <c r="GW405" s="1" t="str">
        <f>IF(LEN(Fields!$B405)&gt;0,Fields!$B405,"")</f>
        <v>DVDECOD</v>
      </c>
    </row>
    <row r="406" spans="200:205" ht="25">
      <c r="GR406" s="1" t="str">
        <f>IF(LEN(Forms!$A406)&gt;0,Forms!$A406,"")</f>
        <v/>
      </c>
      <c r="GS406" s="1" t="str">
        <f>IF(LEN(Derivations!$A406)&gt;0,Derivations!$A406,"")</f>
        <v/>
      </c>
      <c r="GT406" s="1" t="str">
        <f>IF(LEN(Folders!$A406)&gt;0,Folders!$A406,"")</f>
        <v/>
      </c>
      <c r="GU406" s="1" t="str">
        <f>IF(LEN(CustomFunctions!$A406)&gt;0,CustomFunctions!$A406,"")</f>
        <v/>
      </c>
      <c r="GV406" s="1" t="str">
        <f>IF(LEN(Fields!$G406)&gt;0,Fields!$G406,"")</f>
        <v>DVSPID_DVG001</v>
      </c>
      <c r="GW406" s="1" t="str">
        <f>IF(LEN(Fields!$B406)&gt;0,Fields!$B406,"")</f>
        <v>DVSPID</v>
      </c>
    </row>
    <row r="407" spans="200:205" ht="25">
      <c r="GR407" s="1" t="str">
        <f>IF(LEN(Forms!$A407)&gt;0,Forms!$A407,"")</f>
        <v/>
      </c>
      <c r="GS407" s="1" t="str">
        <f>IF(LEN(Derivations!$A407)&gt;0,Derivations!$A407,"")</f>
        <v/>
      </c>
      <c r="GT407" s="1" t="str">
        <f>IF(LEN(Folders!$A407)&gt;0,Folders!$A407,"")</f>
        <v/>
      </c>
      <c r="GU407" s="1" t="str">
        <f>IF(LEN(CustomFunctions!$A407)&gt;0,CustomFunctions!$A407,"")</f>
        <v/>
      </c>
      <c r="GV407" s="1" t="str">
        <f>IF(LEN(Fields!$G407)&gt;0,Fields!$G407,"")</f>
        <v>DVCAT_DVG001</v>
      </c>
      <c r="GW407" s="1" t="str">
        <f>IF(LEN(Fields!$B407)&gt;0,Fields!$B407,"")</f>
        <v>DVCAT</v>
      </c>
    </row>
    <row r="408" spans="200:205" ht="25">
      <c r="GR408" s="1" t="str">
        <f>IF(LEN(Forms!$A408)&gt;0,Forms!$A408,"")</f>
        <v/>
      </c>
      <c r="GS408" s="1" t="str">
        <f>IF(LEN(Derivations!$A408)&gt;0,Derivations!$A408,"")</f>
        <v/>
      </c>
      <c r="GT408" s="1" t="str">
        <f>IF(LEN(Folders!$A408)&gt;0,Folders!$A408,"")</f>
        <v/>
      </c>
      <c r="GU408" s="1" t="str">
        <f>IF(LEN(CustomFunctions!$A408)&gt;0,CustomFunctions!$A408,"")</f>
        <v/>
      </c>
      <c r="GV408" s="1" t="str">
        <f>IF(LEN(Fields!$G408)&gt;0,Fields!$G408,"")</f>
        <v>DVTERM_DVG001</v>
      </c>
      <c r="GW408" s="1" t="str">
        <f>IF(LEN(Fields!$B408)&gt;0,Fields!$B408,"")</f>
        <v>DVTERM</v>
      </c>
    </row>
    <row r="409" spans="200:205" ht="37.5">
      <c r="GR409" s="1" t="str">
        <f>IF(LEN(Forms!$A409)&gt;0,Forms!$A409,"")</f>
        <v/>
      </c>
      <c r="GS409" s="1" t="str">
        <f>IF(LEN(Derivations!$A409)&gt;0,Derivations!$A409,"")</f>
        <v/>
      </c>
      <c r="GT409" s="1" t="str">
        <f>IF(LEN(Folders!$A409)&gt;0,Folders!$A409,"")</f>
        <v/>
      </c>
      <c r="GU409" s="1" t="str">
        <f>IF(LEN(CustomFunctions!$A409)&gt;0,CustomFunctions!$A409,"")</f>
        <v/>
      </c>
      <c r="GV409" s="1" t="str">
        <f>IF(LEN(Fields!$G409)&gt;0,Fields!$G409,"")</f>
        <v>DVMETHOD_DVG001</v>
      </c>
      <c r="GW409" s="1" t="str">
        <f>IF(LEN(Fields!$B409)&gt;0,Fields!$B409,"")</f>
        <v>DVMETHOD</v>
      </c>
    </row>
    <row r="410" spans="200:205" ht="25">
      <c r="GR410" s="1" t="str">
        <f>IF(LEN(Forms!$A410)&gt;0,Forms!$A410,"")</f>
        <v/>
      </c>
      <c r="GS410" s="1" t="str">
        <f>IF(LEN(Derivations!$A410)&gt;0,Derivations!$A410,"")</f>
        <v/>
      </c>
      <c r="GT410" s="1" t="str">
        <f>IF(LEN(Folders!$A410)&gt;0,Folders!$A410,"")</f>
        <v/>
      </c>
      <c r="GU410" s="1" t="str">
        <f>IF(LEN(CustomFunctions!$A410)&gt;0,CustomFunctions!$A410,"")</f>
        <v/>
      </c>
      <c r="GV410" s="1" t="str">
        <f>IF(LEN(Fields!$G410)&gt;0,Fields!$G410,"")</f>
        <v>DVBLIND_DVG001</v>
      </c>
      <c r="GW410" s="1" t="str">
        <f>IF(LEN(Fields!$B410)&gt;0,Fields!$B410,"")</f>
        <v>DVBLIND</v>
      </c>
    </row>
    <row r="411" spans="200:205" ht="37.5">
      <c r="GR411" s="1" t="str">
        <f>IF(LEN(Forms!$A411)&gt;0,Forms!$A411,"")</f>
        <v/>
      </c>
      <c r="GS411" s="1" t="str">
        <f>IF(LEN(Derivations!$A411)&gt;0,Derivations!$A411,"")</f>
        <v/>
      </c>
      <c r="GT411" s="1" t="str">
        <f>IF(LEN(Folders!$A411)&gt;0,Folders!$A411,"")</f>
        <v/>
      </c>
      <c r="GU411" s="1" t="str">
        <f>IF(LEN(CustomFunctions!$A411)&gt;0,CustomFunctions!$A411,"")</f>
        <v/>
      </c>
      <c r="GV411" s="1" t="str">
        <f>IF(LEN(Fields!$G411)&gt;0,Fields!$G411,"")</f>
        <v>DVREVIEW_DVG001</v>
      </c>
      <c r="GW411" s="1" t="str">
        <f>IF(LEN(Fields!$B411)&gt;0,Fields!$B411,"")</f>
        <v>DVREVIEW</v>
      </c>
    </row>
    <row r="412" spans="200:205" ht="37.5">
      <c r="GR412" s="1" t="str">
        <f>IF(LEN(Forms!$A412)&gt;0,Forms!$A412,"")</f>
        <v/>
      </c>
      <c r="GS412" s="1" t="str">
        <f>IF(LEN(Derivations!$A412)&gt;0,Derivations!$A412,"")</f>
        <v/>
      </c>
      <c r="GT412" s="1" t="str">
        <f>IF(LEN(Folders!$A412)&gt;0,Folders!$A412,"")</f>
        <v/>
      </c>
      <c r="GU412" s="1" t="str">
        <f>IF(LEN(CustomFunctions!$A412)&gt;0,CustomFunctions!$A412,"")</f>
        <v/>
      </c>
      <c r="GV412" s="1" t="str">
        <f>IF(LEN(Fields!$G412)&gt;0,Fields!$G412,"")</f>
        <v>DVMRNAM_DVG001</v>
      </c>
      <c r="GW412" s="1" t="str">
        <f>IF(LEN(Fields!$B412)&gt;0,Fields!$B412,"")</f>
        <v>DVMRNAM</v>
      </c>
    </row>
    <row r="413" spans="200:205" ht="37.5">
      <c r="GR413" s="1" t="str">
        <f>IF(LEN(Forms!$A413)&gt;0,Forms!$A413,"")</f>
        <v/>
      </c>
      <c r="GS413" s="1" t="str">
        <f>IF(LEN(Derivations!$A413)&gt;0,Derivations!$A413,"")</f>
        <v/>
      </c>
      <c r="GT413" s="1" t="str">
        <f>IF(LEN(Folders!$A413)&gt;0,Folders!$A413,"")</f>
        <v/>
      </c>
      <c r="GU413" s="1" t="str">
        <f>IF(LEN(CustomFunctions!$A413)&gt;0,CustomFunctions!$A413,"")</f>
        <v/>
      </c>
      <c r="GV413" s="1" t="str">
        <f>IF(LEN(Fields!$G413)&gt;0,Fields!$G413,"")</f>
        <v>DVMRDAT_DVG001</v>
      </c>
      <c r="GW413" s="1" t="str">
        <f>IF(LEN(Fields!$B413)&gt;0,Fields!$B413,"")</f>
        <v>DVMRDAT</v>
      </c>
    </row>
    <row r="414" spans="200:205" ht="25">
      <c r="GR414" s="1" t="str">
        <f>IF(LEN(Forms!$A414)&gt;0,Forms!$A414,"")</f>
        <v/>
      </c>
      <c r="GS414" s="1" t="str">
        <f>IF(LEN(Derivations!$A414)&gt;0,Derivations!$A414,"")</f>
        <v/>
      </c>
      <c r="GT414" s="1" t="str">
        <f>IF(LEN(Folders!$A414)&gt;0,Folders!$A414,"")</f>
        <v/>
      </c>
      <c r="GU414" s="1" t="str">
        <f>IF(LEN(CustomFunctions!$A414)&gt;0,CustomFunctions!$A414,"")</f>
        <v/>
      </c>
      <c r="GV414" s="1" t="str">
        <f>IF(LEN(Fields!$G414)&gt;0,Fields!$G414,"")</f>
        <v>DVMRAC_DVG001</v>
      </c>
      <c r="GW414" s="1" t="str">
        <f>IF(LEN(Fields!$B414)&gt;0,Fields!$B414,"")</f>
        <v>DVMRAC</v>
      </c>
    </row>
    <row r="415" spans="200:205" ht="37.5">
      <c r="GR415" s="1" t="str">
        <f>IF(LEN(Forms!$A415)&gt;0,Forms!$A415,"")</f>
        <v/>
      </c>
      <c r="GS415" s="1" t="str">
        <f>IF(LEN(Derivations!$A415)&gt;0,Derivations!$A415,"")</f>
        <v/>
      </c>
      <c r="GT415" s="1" t="str">
        <f>IF(LEN(Folders!$A415)&gt;0,Folders!$A415,"")</f>
        <v/>
      </c>
      <c r="GU415" s="1" t="str">
        <f>IF(LEN(CustomFunctions!$A415)&gt;0,CustomFunctions!$A415,"")</f>
        <v/>
      </c>
      <c r="GV415" s="1" t="str">
        <f>IF(LEN(Fields!$G415)&gt;0,Fields!$G415,"")</f>
        <v>DVPENSY_DVG001</v>
      </c>
      <c r="GW415" s="1" t="str">
        <f>IF(LEN(Fields!$B415)&gt;0,Fields!$B415,"")</f>
        <v>DVPENSY</v>
      </c>
    </row>
    <row r="416" spans="200:205" ht="37.5">
      <c r="GR416" s="1" t="str">
        <f>IF(LEN(Forms!$A416)&gt;0,Forms!$A416,"")</f>
        <v/>
      </c>
      <c r="GS416" s="1" t="str">
        <f>IF(LEN(Derivations!$A416)&gt;0,Derivations!$A416,"")</f>
        <v/>
      </c>
      <c r="GT416" s="1" t="str">
        <f>IF(LEN(Folders!$A416)&gt;0,Folders!$A416,"")</f>
        <v/>
      </c>
      <c r="GU416" s="1" t="str">
        <f>IF(LEN(CustomFunctions!$A416)&gt;0,CustomFunctions!$A416,"")</f>
        <v/>
      </c>
      <c r="GV416" s="1" t="str">
        <f>IF(LEN(Fields!$G416)&gt;0,Fields!$G416,"")</f>
        <v>DVOTHSY_DVG001</v>
      </c>
      <c r="GW416" s="1" t="str">
        <f>IF(LEN(Fields!$B416)&gt;0,Fields!$B416,"")</f>
        <v>DVOTHSY</v>
      </c>
    </row>
    <row r="417" spans="200:205" ht="37.5">
      <c r="GR417" s="1" t="str">
        <f>IF(LEN(Forms!$A417)&gt;0,Forms!$A417,"")</f>
        <v/>
      </c>
      <c r="GS417" s="1" t="str">
        <f>IF(LEN(Derivations!$A417)&gt;0,Derivations!$A417,"")</f>
        <v/>
      </c>
      <c r="GT417" s="1" t="str">
        <f>IF(LEN(Folders!$A417)&gt;0,Folders!$A417,"")</f>
        <v/>
      </c>
      <c r="GU417" s="1" t="str">
        <f>IF(LEN(CustomFunctions!$A417)&gt;0,CustomFunctions!$A417,"")</f>
        <v/>
      </c>
      <c r="GV417" s="1" t="str">
        <f>IF(LEN(Fields!$G417)&gt;0,Fields!$G417,"")</f>
        <v>DVRATNL_DVG001</v>
      </c>
      <c r="GW417" s="1" t="str">
        <f>IF(LEN(Fields!$B417)&gt;0,Fields!$B417,"")</f>
        <v>DVRATNL</v>
      </c>
    </row>
    <row r="418" spans="200:205" ht="37.5">
      <c r="GR418" s="1" t="str">
        <f>IF(LEN(Forms!$A418)&gt;0,Forms!$A418,"")</f>
        <v/>
      </c>
      <c r="GS418" s="1" t="str">
        <f>IF(LEN(Derivations!$A418)&gt;0,Derivations!$A418,"")</f>
        <v/>
      </c>
      <c r="GT418" s="1" t="str">
        <f>IF(LEN(Folders!$A418)&gt;0,Folders!$A418,"")</f>
        <v/>
      </c>
      <c r="GU418" s="1" t="str">
        <f>IF(LEN(CustomFunctions!$A418)&gt;0,CustomFunctions!$A418,"")</f>
        <v/>
      </c>
      <c r="GV418" s="1" t="str">
        <f>IF(LEN(Fields!$G418)&gt;0,Fields!$G418,"")</f>
        <v>DVDSTAT_DVG001</v>
      </c>
      <c r="GW418" s="1" t="str">
        <f>IF(LEN(Fields!$B418)&gt;0,Fields!$B418,"")</f>
        <v>DVDSTAT</v>
      </c>
    </row>
    <row r="419" spans="200:205" ht="37.5">
      <c r="GR419" s="1" t="str">
        <f>IF(LEN(Forms!$A419)&gt;0,Forms!$A419,"")</f>
        <v/>
      </c>
      <c r="GS419" s="1" t="str">
        <f>IF(LEN(Derivations!$A419)&gt;0,Derivations!$A419,"")</f>
        <v/>
      </c>
      <c r="GT419" s="1" t="str">
        <f>IF(LEN(Folders!$A419)&gt;0,Folders!$A419,"")</f>
        <v/>
      </c>
      <c r="GU419" s="1" t="str">
        <f>IF(LEN(CustomFunctions!$A419)&gt;0,CustomFunctions!$A419,"")</f>
        <v/>
      </c>
      <c r="GV419" s="1" t="str">
        <f>IF(LEN(Fields!$G419)&gt;0,Fields!$G419,"")</f>
        <v>DVCRNAM_DVG001</v>
      </c>
      <c r="GW419" s="1" t="str">
        <f>IF(LEN(Fields!$B419)&gt;0,Fields!$B419,"")</f>
        <v>DVCRNAM</v>
      </c>
    </row>
    <row r="420" spans="200:205" ht="37.5">
      <c r="GR420" s="1" t="str">
        <f>IF(LEN(Forms!$A420)&gt;0,Forms!$A420,"")</f>
        <v/>
      </c>
      <c r="GS420" s="1" t="str">
        <f>IF(LEN(Derivations!$A420)&gt;0,Derivations!$A420,"")</f>
        <v/>
      </c>
      <c r="GT420" s="1" t="str">
        <f>IF(LEN(Folders!$A420)&gt;0,Folders!$A420,"")</f>
        <v/>
      </c>
      <c r="GU420" s="1" t="str">
        <f>IF(LEN(CustomFunctions!$A420)&gt;0,CustomFunctions!$A420,"")</f>
        <v/>
      </c>
      <c r="GV420" s="1" t="str">
        <f>IF(LEN(Fields!$G420)&gt;0,Fields!$G420,"")</f>
        <v>DVCRDAT_DVG001</v>
      </c>
      <c r="GW420" s="1" t="str">
        <f>IF(LEN(Fields!$B420)&gt;0,Fields!$B420,"")</f>
        <v>DVCRDAT</v>
      </c>
    </row>
    <row r="421" spans="200:205" ht="37.5">
      <c r="GR421" s="1" t="str">
        <f>IF(LEN(Forms!$A421)&gt;0,Forms!$A421,"")</f>
        <v/>
      </c>
      <c r="GS421" s="1" t="str">
        <f>IF(LEN(Derivations!$A421)&gt;0,Derivations!$A421,"")</f>
        <v/>
      </c>
      <c r="GT421" s="1" t="str">
        <f>IF(LEN(Folders!$A421)&gt;0,Folders!$A421,"")</f>
        <v/>
      </c>
      <c r="GU421" s="1" t="str">
        <f>IF(LEN(CustomFunctions!$A421)&gt;0,CustomFunctions!$A421,"")</f>
        <v/>
      </c>
      <c r="GV421" s="1" t="str">
        <f>IF(LEN(Fields!$G421)&gt;0,Fields!$G421,"")</f>
        <v>DVCRRAT_DVG001</v>
      </c>
      <c r="GW421" s="1" t="str">
        <f>IF(LEN(Fields!$B421)&gt;0,Fields!$B421,"")</f>
        <v>DVCRRAT</v>
      </c>
    </row>
    <row r="422" spans="200:205" ht="25">
      <c r="GR422" s="1" t="str">
        <f>IF(LEN(Forms!$A422)&gt;0,Forms!$A422,"")</f>
        <v/>
      </c>
      <c r="GS422" s="1" t="str">
        <f>IF(LEN(Derivations!$A422)&gt;0,Derivations!$A422,"")</f>
        <v/>
      </c>
      <c r="GT422" s="1" t="str">
        <f>IF(LEN(Folders!$A422)&gt;0,Folders!$A422,"")</f>
        <v/>
      </c>
      <c r="GU422" s="1" t="str">
        <f>IF(LEN(CustomFunctions!$A422)&gt;0,CustomFunctions!$A422,"")</f>
        <v/>
      </c>
      <c r="GV422" s="1" t="str">
        <f>IF(LEN(Fields!$G422)&gt;0,Fields!$G422,"")</f>
        <v>DVFMAC_DVG001</v>
      </c>
      <c r="GW422" s="1" t="str">
        <f>IF(LEN(Fields!$B422)&gt;0,Fields!$B422,"")</f>
        <v>DVFMAC</v>
      </c>
    </row>
    <row r="423" spans="200:205" ht="37.5">
      <c r="GR423" s="1" t="str">
        <f>IF(LEN(Forms!$A423)&gt;0,Forms!$A423,"")</f>
        <v/>
      </c>
      <c r="GS423" s="1" t="str">
        <f>IF(LEN(Derivations!$A423)&gt;0,Derivations!$A423,"")</f>
        <v/>
      </c>
      <c r="GT423" s="1" t="str">
        <f>IF(LEN(Folders!$A423)&gt;0,Folders!$A423,"")</f>
        <v/>
      </c>
      <c r="GU423" s="1" t="str">
        <f>IF(LEN(CustomFunctions!$A423)&gt;0,CustomFunctions!$A423,"")</f>
        <v/>
      </c>
      <c r="GV423" s="1" t="str">
        <f>IF(LEN(Fields!$G423)&gt;0,Fields!$G423,"")</f>
        <v>DVFMNAM_DVG001</v>
      </c>
      <c r="GW423" s="1" t="str">
        <f>IF(LEN(Fields!$B423)&gt;0,Fields!$B423,"")</f>
        <v>DVFMNAM</v>
      </c>
    </row>
    <row r="424" spans="200:205" ht="37.5">
      <c r="GR424" s="1" t="str">
        <f>IF(LEN(Forms!$A424)&gt;0,Forms!$A424,"")</f>
        <v/>
      </c>
      <c r="GS424" s="1" t="str">
        <f>IF(LEN(Derivations!$A424)&gt;0,Derivations!$A424,"")</f>
        <v/>
      </c>
      <c r="GT424" s="1" t="str">
        <f>IF(LEN(Folders!$A424)&gt;0,Folders!$A424,"")</f>
        <v/>
      </c>
      <c r="GU424" s="1" t="str">
        <f>IF(LEN(CustomFunctions!$A424)&gt;0,CustomFunctions!$A424,"")</f>
        <v/>
      </c>
      <c r="GV424" s="1" t="str">
        <f>IF(LEN(Fields!$G424)&gt;0,Fields!$G424,"")</f>
        <v>DVFMDAT_DVG001</v>
      </c>
      <c r="GW424" s="1" t="str">
        <f>IF(LEN(Fields!$B424)&gt;0,Fields!$B424,"")</f>
        <v>DVFMDAT</v>
      </c>
    </row>
    <row r="425" spans="200:205" ht="25">
      <c r="GR425" s="1" t="str">
        <f>IF(LEN(Forms!$A425)&gt;0,Forms!$A425,"")</f>
        <v/>
      </c>
      <c r="GS425" s="1" t="str">
        <f>IF(LEN(Derivations!$A425)&gt;0,Derivations!$A425,"")</f>
        <v/>
      </c>
      <c r="GT425" s="1" t="str">
        <f>IF(LEN(Folders!$A425)&gt;0,Folders!$A425,"")</f>
        <v/>
      </c>
      <c r="GU425" s="1" t="str">
        <f>IF(LEN(CustomFunctions!$A425)&gt;0,CustomFunctions!$A425,"")</f>
        <v/>
      </c>
      <c r="GV425" s="1" t="str">
        <f>IF(LEN(Fields!$G425)&gt;0,Fields!$G425,"")</f>
        <v>DVVIS_DVG001</v>
      </c>
      <c r="GW425" s="1" t="str">
        <f>IF(LEN(Fields!$B425)&gt;0,Fields!$B425,"")</f>
        <v>DVVIS</v>
      </c>
    </row>
    <row r="426" spans="200:205" ht="25">
      <c r="GR426" s="1" t="str">
        <f>IF(LEN(Forms!$A426)&gt;0,Forms!$A426,"")</f>
        <v/>
      </c>
      <c r="GS426" s="1" t="str">
        <f>IF(LEN(Derivations!$A426)&gt;0,Derivations!$A426,"")</f>
        <v/>
      </c>
      <c r="GT426" s="1" t="str">
        <f>IF(LEN(Folders!$A426)&gt;0,Folders!$A426,"")</f>
        <v/>
      </c>
      <c r="GU426" s="1" t="str">
        <f>IF(LEN(CustomFunctions!$A426)&gt;0,CustomFunctions!$A426,"")</f>
        <v/>
      </c>
      <c r="GV426" s="1" t="str">
        <f>IF(LEN(Fields!$G426)&gt;0,Fields!$G426,"")</f>
        <v>DVCRF_DVG001</v>
      </c>
      <c r="GW426" s="1" t="str">
        <f>IF(LEN(Fields!$B426)&gt;0,Fields!$B426,"")</f>
        <v>DVCRF</v>
      </c>
    </row>
    <row r="427" spans="200:205" ht="25">
      <c r="GR427" s="1" t="str">
        <f>IF(LEN(Forms!$A427)&gt;0,Forms!$A427,"")</f>
        <v/>
      </c>
      <c r="GS427" s="1" t="str">
        <f>IF(LEN(Derivations!$A427)&gt;0,Derivations!$A427,"")</f>
        <v/>
      </c>
      <c r="GT427" s="1" t="str">
        <f>IF(LEN(Folders!$A427)&gt;0,Folders!$A427,"")</f>
        <v/>
      </c>
      <c r="GU427" s="1" t="str">
        <f>IF(LEN(CustomFunctions!$A427)&gt;0,CustomFunctions!$A427,"")</f>
        <v/>
      </c>
      <c r="GV427" s="1" t="str">
        <f>IF(LEN(Fields!$G427)&gt;0,Fields!$G427,"")</f>
        <v>DVSEQ_DVG001</v>
      </c>
      <c r="GW427" s="1" t="str">
        <f>IF(LEN(Fields!$B427)&gt;0,Fields!$B427,"")</f>
        <v>DVSEQ</v>
      </c>
    </row>
    <row r="428" spans="200:205" ht="37.5">
      <c r="GR428" s="1" t="str">
        <f>IF(LEN(Forms!$A428)&gt;0,Forms!$A428,"")</f>
        <v/>
      </c>
      <c r="GS428" s="1" t="str">
        <f>IF(LEN(Derivations!$A428)&gt;0,Derivations!$A428,"")</f>
        <v/>
      </c>
      <c r="GT428" s="1" t="str">
        <f>IF(LEN(Folders!$A428)&gt;0,Folders!$A428,"")</f>
        <v/>
      </c>
      <c r="GU428" s="1" t="str">
        <f>IF(LEN(CustomFunctions!$A428)&gt;0,CustomFunctions!$A428,"")</f>
        <v/>
      </c>
      <c r="GV428" s="1" t="str">
        <f>IF(LEN(Fields!$G428)&gt;0,Fields!$G428,"")</f>
        <v>DVHIDDEN_DVG001</v>
      </c>
      <c r="GW428" s="1" t="str">
        <f>IF(LEN(Fields!$B428)&gt;0,Fields!$B428,"")</f>
        <v>DVHIDDEN</v>
      </c>
    </row>
    <row r="429" spans="200:205" ht="25">
      <c r="GR429" s="1" t="str">
        <f>IF(LEN(Forms!$A429)&gt;0,Forms!$A429,"")</f>
        <v/>
      </c>
      <c r="GS429" s="1" t="str">
        <f>IF(LEN(Derivations!$A429)&gt;0,Derivations!$A429,"")</f>
        <v/>
      </c>
      <c r="GT429" s="1" t="str">
        <f>IF(LEN(Folders!$A429)&gt;0,Folders!$A429,"")</f>
        <v/>
      </c>
      <c r="GU429" s="1" t="str">
        <f>IF(LEN(CustomFunctions!$A429)&gt;0,CustomFunctions!$A429,"")</f>
        <v/>
      </c>
      <c r="GV429" s="1" t="str">
        <f>IF(LEN(Fields!$G429)&gt;0,Fields!$G429,"")</f>
        <v>ECCAT_ECG005</v>
      </c>
      <c r="GW429" s="1" t="str">
        <f>IF(LEN(Fields!$B429)&gt;0,Fields!$B429,"")</f>
        <v>ECCAT</v>
      </c>
    </row>
    <row r="430" spans="200:205" ht="25">
      <c r="GR430" s="1" t="str">
        <f>IF(LEN(Forms!$A430)&gt;0,Forms!$A430,"")</f>
        <v/>
      </c>
      <c r="GS430" s="1" t="str">
        <f>IF(LEN(Derivations!$A430)&gt;0,Derivations!$A430,"")</f>
        <v/>
      </c>
      <c r="GT430" s="1" t="str">
        <f>IF(LEN(Folders!$A430)&gt;0,Folders!$A430,"")</f>
        <v/>
      </c>
      <c r="GU430" s="1" t="str">
        <f>IF(LEN(CustomFunctions!$A430)&gt;0,CustomFunctions!$A430,"")</f>
        <v/>
      </c>
      <c r="GV430" s="1" t="str">
        <f>IF(LEN(Fields!$G430)&gt;0,Fields!$G430,"")</f>
        <v>ECTRT_ECG005</v>
      </c>
      <c r="GW430" s="1" t="str">
        <f>IF(LEN(Fields!$B430)&gt;0,Fields!$B430,"")</f>
        <v>ECTRT</v>
      </c>
    </row>
    <row r="431" spans="200:205" ht="25">
      <c r="GR431" s="1" t="str">
        <f>IF(LEN(Forms!$A431)&gt;0,Forms!$A431,"")</f>
        <v/>
      </c>
      <c r="GS431" s="1" t="str">
        <f>IF(LEN(Derivations!$A431)&gt;0,Derivations!$A431,"")</f>
        <v/>
      </c>
      <c r="GT431" s="1" t="str">
        <f>IF(LEN(Folders!$A431)&gt;0,Folders!$A431,"")</f>
        <v/>
      </c>
      <c r="GU431" s="1" t="str">
        <f>IF(LEN(CustomFunctions!$A431)&gt;0,CustomFunctions!$A431,"")</f>
        <v/>
      </c>
      <c r="GV431" s="1" t="str">
        <f>IF(LEN(Fields!$G431)&gt;0,Fields!$G431,"")</f>
        <v>TPTTXT_ECG003</v>
      </c>
      <c r="GW431" s="1" t="str">
        <f>IF(LEN(Fields!$B431)&gt;0,Fields!$B431,"")</f>
        <v>TPTTXT</v>
      </c>
    </row>
    <row r="432" spans="200:205" ht="37.5">
      <c r="GR432" s="1" t="str">
        <f>IF(LEN(Forms!$A432)&gt;0,Forms!$A432,"")</f>
        <v/>
      </c>
      <c r="GS432" s="1" t="str">
        <f>IF(LEN(Derivations!$A432)&gt;0,Derivations!$A432,"")</f>
        <v/>
      </c>
      <c r="GT432" s="1" t="str">
        <f>IF(LEN(Folders!$A432)&gt;0,Folders!$A432,"")</f>
        <v/>
      </c>
      <c r="GU432" s="1" t="str">
        <f>IF(LEN(CustomFunctions!$A432)&gt;0,CustomFunctions!$A432,"")</f>
        <v/>
      </c>
      <c r="GV432" s="1" t="str">
        <f>IF(LEN(Fields!$G432)&gt;0,Fields!$G432,"")</f>
        <v>ECSTDAT_ECG005</v>
      </c>
      <c r="GW432" s="1" t="str">
        <f>IF(LEN(Fields!$B432)&gt;0,Fields!$B432,"")</f>
        <v>ECSTDAT</v>
      </c>
    </row>
    <row r="433" spans="200:205" ht="25">
      <c r="GR433" s="1" t="str">
        <f>IF(LEN(Forms!$A433)&gt;0,Forms!$A433,"")</f>
        <v/>
      </c>
      <c r="GS433" s="1" t="str">
        <f>IF(LEN(Derivations!$A433)&gt;0,Derivations!$A433,"")</f>
        <v/>
      </c>
      <c r="GT433" s="1" t="str">
        <f>IF(LEN(Folders!$A433)&gt;0,Folders!$A433,"")</f>
        <v/>
      </c>
      <c r="GU433" s="1" t="str">
        <f>IF(LEN(CustomFunctions!$A433)&gt;0,CustomFunctions!$A433,"")</f>
        <v/>
      </c>
      <c r="GV433" s="1" t="str">
        <f>IF(LEN(Fields!$G433)&gt;0,Fields!$G433,"")</f>
        <v>ECSTTIM_ECG003</v>
      </c>
      <c r="GW433" s="1" t="str">
        <f>IF(LEN(Fields!$B433)&gt;0,Fields!$B433,"")</f>
        <v>ECSTTIM</v>
      </c>
    </row>
    <row r="434" spans="200:205" ht="37.5">
      <c r="GR434" s="1" t="str">
        <f>IF(LEN(Forms!$A434)&gt;0,Forms!$A434,"")</f>
        <v/>
      </c>
      <c r="GS434" s="1" t="str">
        <f>IF(LEN(Derivations!$A434)&gt;0,Derivations!$A434,"")</f>
        <v/>
      </c>
      <c r="GT434" s="1" t="str">
        <f>IF(LEN(Folders!$A434)&gt;0,Folders!$A434,"")</f>
        <v/>
      </c>
      <c r="GU434" s="1" t="str">
        <f>IF(LEN(CustomFunctions!$A434)&gt;0,CustomFunctions!$A434,"")</f>
        <v/>
      </c>
      <c r="GV434" s="1" t="str">
        <f>IF(LEN(Fields!$G434)&gt;0,Fields!$G434,"")</f>
        <v>CATFA_FAAAG001_TR</v>
      </c>
      <c r="GW434" s="1" t="str">
        <f>IF(LEN(Fields!$B434)&gt;0,Fields!$B434,"")</f>
        <v>CATFA</v>
      </c>
    </row>
    <row r="435" spans="200:205" ht="37.5">
      <c r="GR435" s="1" t="str">
        <f>IF(LEN(Forms!$A435)&gt;0,Forms!$A435,"")</f>
        <v/>
      </c>
      <c r="GS435" s="1" t="str">
        <f>IF(LEN(Derivations!$A435)&gt;0,Derivations!$A435,"")</f>
        <v/>
      </c>
      <c r="GT435" s="1" t="str">
        <f>IF(LEN(Folders!$A435)&gt;0,Folders!$A435,"")</f>
        <v/>
      </c>
      <c r="GU435" s="1" t="str">
        <f>IF(LEN(CustomFunctions!$A435)&gt;0,CustomFunctions!$A435,"")</f>
        <v/>
      </c>
      <c r="GV435" s="1" t="str">
        <f>IF(LEN(Fields!$G435)&gt;0,Fields!$G435,"")</f>
        <v>RFIDENT_FAAAG001_TR</v>
      </c>
      <c r="GW435" s="1" t="str">
        <f>IF(LEN(Fields!$B435)&gt;0,Fields!$B435,"")</f>
        <v>RFIDENT</v>
      </c>
    </row>
    <row r="436" spans="200:205" ht="37.5">
      <c r="GR436" s="1" t="str">
        <f>IF(LEN(Forms!$A436)&gt;0,Forms!$A436,"")</f>
        <v/>
      </c>
      <c r="GS436" s="1" t="str">
        <f>IF(LEN(Derivations!$A436)&gt;0,Derivations!$A436,"")</f>
        <v/>
      </c>
      <c r="GT436" s="1" t="str">
        <f>IF(LEN(Folders!$A436)&gt;0,Folders!$A436,"")</f>
        <v/>
      </c>
      <c r="GU436" s="1" t="str">
        <f>IF(LEN(CustomFunctions!$A436)&gt;0,CustomFunctions!$A436,"")</f>
        <v/>
      </c>
      <c r="GV436" s="1" t="str">
        <f>IF(LEN(Fields!$G436)&gt;0,Fields!$G436,"")</f>
        <v>DTFA_FAAAG001_TR</v>
      </c>
      <c r="GW436" s="1" t="str">
        <f>IF(LEN(Fields!$B436)&gt;0,Fields!$B436,"")</f>
        <v>DTFA</v>
      </c>
    </row>
    <row r="437" spans="200:205" ht="37.5">
      <c r="GR437" s="1" t="str">
        <f>IF(LEN(Forms!$A437)&gt;0,Forms!$A437,"")</f>
        <v/>
      </c>
      <c r="GS437" s="1" t="str">
        <f>IF(LEN(Derivations!$A437)&gt;0,Derivations!$A437,"")</f>
        <v/>
      </c>
      <c r="GT437" s="1" t="str">
        <f>IF(LEN(Folders!$A437)&gt;0,Folders!$A437,"")</f>
        <v/>
      </c>
      <c r="GU437" s="1" t="str">
        <f>IF(LEN(CustomFunctions!$A437)&gt;0,CustomFunctions!$A437,"")</f>
        <v/>
      </c>
      <c r="GV437" s="1" t="str">
        <f>IF(LEN(Fields!$G437)&gt;0,Fields!$G437,"")</f>
        <v>RESCFA_FAAAG001_TR</v>
      </c>
      <c r="GW437" s="1" t="str">
        <f>IF(LEN(Fields!$B437)&gt;0,Fields!$B437,"")</f>
        <v>RESCFA</v>
      </c>
    </row>
    <row r="438" spans="200:205" ht="37.5">
      <c r="GR438" s="1" t="str">
        <f>IF(LEN(Forms!$A438)&gt;0,Forms!$A438,"")</f>
        <v/>
      </c>
      <c r="GS438" s="1" t="str">
        <f>IF(LEN(Derivations!$A438)&gt;0,Derivations!$A438,"")</f>
        <v/>
      </c>
      <c r="GT438" s="1" t="str">
        <f>IF(LEN(Folders!$A438)&gt;0,Folders!$A438,"")</f>
        <v/>
      </c>
      <c r="GU438" s="1" t="str">
        <f>IF(LEN(CustomFunctions!$A438)&gt;0,CustomFunctions!$A438,"")</f>
        <v/>
      </c>
      <c r="GV438" s="1" t="str">
        <f>IF(LEN(Fields!$G438)&gt;0,Fields!$G438,"")</f>
        <v>AEPTCD_FAAAG001_TR</v>
      </c>
      <c r="GW438" s="1" t="str">
        <f>IF(LEN(Fields!$B438)&gt;0,Fields!$B438,"")</f>
        <v>AEPTCD</v>
      </c>
    </row>
    <row r="439" spans="200:205" ht="50">
      <c r="GR439" s="1" t="str">
        <f>IF(LEN(Forms!$A439)&gt;0,Forms!$A439,"")</f>
        <v/>
      </c>
      <c r="GS439" s="1" t="str">
        <f>IF(LEN(Derivations!$A439)&gt;0,Derivations!$A439,"")</f>
        <v/>
      </c>
      <c r="GT439" s="1" t="str">
        <f>IF(LEN(Folders!$A439)&gt;0,Folders!$A439,"")</f>
        <v/>
      </c>
      <c r="GU439" s="1" t="str">
        <f>IF(LEN(CustomFunctions!$A439)&gt;0,CustomFunctions!$A439,"")</f>
        <v/>
      </c>
      <c r="GV439" s="1" t="str">
        <f>IF(LEN(Fields!$G439)&gt;0,Fields!$G439,"")</f>
        <v>RESCDFA_1_FAAAG001_TR</v>
      </c>
      <c r="GW439" s="1" t="str">
        <f>IF(LEN(Fields!$B439)&gt;0,Fields!$B439,"")</f>
        <v>RESCDFA_1</v>
      </c>
    </row>
    <row r="440" spans="200:205" ht="50">
      <c r="GR440" s="1" t="str">
        <f>IF(LEN(Forms!$A440)&gt;0,Forms!$A440,"")</f>
        <v/>
      </c>
      <c r="GS440" s="1" t="str">
        <f>IF(LEN(Derivations!$A440)&gt;0,Derivations!$A440,"")</f>
        <v/>
      </c>
      <c r="GT440" s="1" t="str">
        <f>IF(LEN(Folders!$A440)&gt;0,Folders!$A440,"")</f>
        <v/>
      </c>
      <c r="GU440" s="1" t="str">
        <f>IF(LEN(CustomFunctions!$A440)&gt;0,CustomFunctions!$A440,"")</f>
        <v/>
      </c>
      <c r="GV440" s="1" t="str">
        <f>IF(LEN(Fields!$G440)&gt;0,Fields!$G440,"")</f>
        <v>RESCDFA_2_FAAAG001_TR</v>
      </c>
      <c r="GW440" s="1" t="str">
        <f>IF(LEN(Fields!$B440)&gt;0,Fields!$B440,"")</f>
        <v>RESCDFA_2</v>
      </c>
    </row>
    <row r="441" spans="200:205" ht="50">
      <c r="GR441" s="1" t="str">
        <f>IF(LEN(Forms!$A441)&gt;0,Forms!$A441,"")</f>
        <v/>
      </c>
      <c r="GS441" s="1" t="str">
        <f>IF(LEN(Derivations!$A441)&gt;0,Derivations!$A441,"")</f>
        <v/>
      </c>
      <c r="GT441" s="1" t="str">
        <f>IF(LEN(Folders!$A441)&gt;0,Folders!$A441,"")</f>
        <v/>
      </c>
      <c r="GU441" s="1" t="str">
        <f>IF(LEN(CustomFunctions!$A441)&gt;0,CustomFunctions!$A441,"")</f>
        <v/>
      </c>
      <c r="GV441" s="1" t="str">
        <f>IF(LEN(Fields!$G441)&gt;0,Fields!$G441,"")</f>
        <v>RESCDFA_3_FAAAG001_TR_1</v>
      </c>
      <c r="GW441" s="1" t="str">
        <f>IF(LEN(Fields!$B441)&gt;0,Fields!$B441,"")</f>
        <v>RESCDFA_3</v>
      </c>
    </row>
    <row r="442" spans="200:205">
      <c r="GR442" s="1" t="str">
        <f>IF(LEN(Forms!$A442)&gt;0,Forms!$A442,"")</f>
        <v/>
      </c>
      <c r="GS442" s="1" t="str">
        <f>IF(LEN(Derivations!$A442)&gt;0,Derivations!$A442,"")</f>
        <v/>
      </c>
      <c r="GT442" s="1" t="str">
        <f>IF(LEN(Folders!$A442)&gt;0,Folders!$A442,"")</f>
        <v/>
      </c>
      <c r="GU442" s="1" t="str">
        <f>IF(LEN(CustomFunctions!$A442)&gt;0,CustomFunctions!$A442,"")</f>
        <v/>
      </c>
      <c r="GV442" s="1" t="str">
        <f>IF(LEN(Fields!$G442)&gt;0,Fields!$G442,"")</f>
        <v/>
      </c>
      <c r="GW442" s="1" t="str">
        <f>IF(LEN(Fields!$B442)&gt;0,Fields!$B442,"")</f>
        <v>LBL1</v>
      </c>
    </row>
    <row r="443" spans="200:205" ht="50">
      <c r="GR443" s="1" t="str">
        <f>IF(LEN(Forms!$A443)&gt;0,Forms!$A443,"")</f>
        <v/>
      </c>
      <c r="GS443" s="1" t="str">
        <f>IF(LEN(Derivations!$A443)&gt;0,Derivations!$A443,"")</f>
        <v/>
      </c>
      <c r="GT443" s="1" t="str">
        <f>IF(LEN(Folders!$A443)&gt;0,Folders!$A443,"")</f>
        <v/>
      </c>
      <c r="GU443" s="1" t="str">
        <f>IF(LEN(CustomFunctions!$A443)&gt;0,CustomFunctions!$A443,"")</f>
        <v/>
      </c>
      <c r="GV443" s="1" t="str">
        <f>IF(LEN(Fields!$G443)&gt;0,Fields!$G443,"")</f>
        <v>RESCDFA_5_FAAAG001_TR</v>
      </c>
      <c r="GW443" s="1" t="str">
        <f>IF(LEN(Fields!$B443)&gt;0,Fields!$B443,"")</f>
        <v>RESCDFA_5</v>
      </c>
    </row>
    <row r="444" spans="200:205" ht="50">
      <c r="GR444" s="1" t="str">
        <f>IF(LEN(Forms!$A444)&gt;0,Forms!$A444,"")</f>
        <v/>
      </c>
      <c r="GS444" s="1" t="str">
        <f>IF(LEN(Derivations!$A444)&gt;0,Derivations!$A444,"")</f>
        <v/>
      </c>
      <c r="GT444" s="1" t="str">
        <f>IF(LEN(Folders!$A444)&gt;0,Folders!$A444,"")</f>
        <v/>
      </c>
      <c r="GU444" s="1" t="str">
        <f>IF(LEN(CustomFunctions!$A444)&gt;0,CustomFunctions!$A444,"")</f>
        <v/>
      </c>
      <c r="GV444" s="1" t="str">
        <f>IF(LEN(Fields!$G444)&gt;0,Fields!$G444,"")</f>
        <v>RESCDFA_6_FAAAG001_TR</v>
      </c>
      <c r="GW444" s="1" t="str">
        <f>IF(LEN(Fields!$B444)&gt;0,Fields!$B444,"")</f>
        <v>RESCDFA_6</v>
      </c>
    </row>
    <row r="445" spans="200:205" ht="50">
      <c r="GR445" s="1" t="str">
        <f>IF(LEN(Forms!$A445)&gt;0,Forms!$A445,"")</f>
        <v/>
      </c>
      <c r="GS445" s="1" t="str">
        <f>IF(LEN(Derivations!$A445)&gt;0,Derivations!$A445,"")</f>
        <v/>
      </c>
      <c r="GT445" s="1" t="str">
        <f>IF(LEN(Folders!$A445)&gt;0,Folders!$A445,"")</f>
        <v/>
      </c>
      <c r="GU445" s="1" t="str">
        <f>IF(LEN(CustomFunctions!$A445)&gt;0,CustomFunctions!$A445,"")</f>
        <v/>
      </c>
      <c r="GV445" s="1" t="str">
        <f>IF(LEN(Fields!$G445)&gt;0,Fields!$G445,"")</f>
        <v>RESCDFA_7_FAAAG001_TR</v>
      </c>
      <c r="GW445" s="1" t="str">
        <f>IF(LEN(Fields!$B445)&gt;0,Fields!$B445,"")</f>
        <v>RESCDFA_7</v>
      </c>
    </row>
    <row r="446" spans="200:205" ht="50">
      <c r="GR446" s="1" t="str">
        <f>IF(LEN(Forms!$A446)&gt;0,Forms!$A446,"")</f>
        <v/>
      </c>
      <c r="GS446" s="1" t="str">
        <f>IF(LEN(Derivations!$A446)&gt;0,Derivations!$A446,"")</f>
        <v/>
      </c>
      <c r="GT446" s="1" t="str">
        <f>IF(LEN(Folders!$A446)&gt;0,Folders!$A446,"")</f>
        <v/>
      </c>
      <c r="GU446" s="1" t="str">
        <f>IF(LEN(CustomFunctions!$A446)&gt;0,CustomFunctions!$A446,"")</f>
        <v/>
      </c>
      <c r="GV446" s="1" t="str">
        <f>IF(LEN(Fields!$G446)&gt;0,Fields!$G446,"")</f>
        <v>RESCDFA_8_FAAAG001_TR</v>
      </c>
      <c r="GW446" s="1" t="str">
        <f>IF(LEN(Fields!$B446)&gt;0,Fields!$B446,"")</f>
        <v>RESCDFA_8</v>
      </c>
    </row>
    <row r="447" spans="200:205" ht="50">
      <c r="GR447" s="1" t="str">
        <f>IF(LEN(Forms!$A447)&gt;0,Forms!$A447,"")</f>
        <v/>
      </c>
      <c r="GS447" s="1" t="str">
        <f>IF(LEN(Derivations!$A447)&gt;0,Derivations!$A447,"")</f>
        <v/>
      </c>
      <c r="GT447" s="1" t="str">
        <f>IF(LEN(Folders!$A447)&gt;0,Folders!$A447,"")</f>
        <v/>
      </c>
      <c r="GU447" s="1" t="str">
        <f>IF(LEN(CustomFunctions!$A447)&gt;0,CustomFunctions!$A447,"")</f>
        <v/>
      </c>
      <c r="GV447" s="1" t="str">
        <f>IF(LEN(Fields!$G447)&gt;0,Fields!$G447,"")</f>
        <v>RESCDFA_9_FAAAG001_TR</v>
      </c>
      <c r="GW447" s="1" t="str">
        <f>IF(LEN(Fields!$B447)&gt;0,Fields!$B447,"")</f>
        <v>RESCDFA_9</v>
      </c>
    </row>
    <row r="448" spans="200:205" ht="50">
      <c r="GR448" s="1" t="str">
        <f>IF(LEN(Forms!$A448)&gt;0,Forms!$A448,"")</f>
        <v/>
      </c>
      <c r="GS448" s="1" t="str">
        <f>IF(LEN(Derivations!$A448)&gt;0,Derivations!$A448,"")</f>
        <v/>
      </c>
      <c r="GT448" s="1" t="str">
        <f>IF(LEN(Folders!$A448)&gt;0,Folders!$A448,"")</f>
        <v/>
      </c>
      <c r="GU448" s="1" t="str">
        <f>IF(LEN(CustomFunctions!$A448)&gt;0,CustomFunctions!$A448,"")</f>
        <v/>
      </c>
      <c r="GV448" s="1" t="str">
        <f>IF(LEN(Fields!$G448)&gt;0,Fields!$G448,"")</f>
        <v>RESCDFA_10_FAAAG001_TR</v>
      </c>
      <c r="GW448" s="1" t="str">
        <f>IF(LEN(Fields!$B448)&gt;0,Fields!$B448,"")</f>
        <v>RESCDFA_10</v>
      </c>
    </row>
    <row r="449" spans="200:205" ht="50">
      <c r="GR449" s="1" t="str">
        <f>IF(LEN(Forms!$A449)&gt;0,Forms!$A449,"")</f>
        <v/>
      </c>
      <c r="GS449" s="1" t="str">
        <f>IF(LEN(Derivations!$A449)&gt;0,Derivations!$A449,"")</f>
        <v/>
      </c>
      <c r="GT449" s="1" t="str">
        <f>IF(LEN(Folders!$A449)&gt;0,Folders!$A449,"")</f>
        <v/>
      </c>
      <c r="GU449" s="1" t="str">
        <f>IF(LEN(CustomFunctions!$A449)&gt;0,CustomFunctions!$A449,"")</f>
        <v/>
      </c>
      <c r="GV449" s="1" t="str">
        <f>IF(LEN(Fields!$G449)&gt;0,Fields!$G449,"")</f>
        <v>RESCDFA_11_FAAAG001_TR</v>
      </c>
      <c r="GW449" s="1" t="str">
        <f>IF(LEN(Fields!$B449)&gt;0,Fields!$B449,"")</f>
        <v>RESCDFA_11</v>
      </c>
    </row>
    <row r="450" spans="200:205" ht="50">
      <c r="GR450" s="1" t="str">
        <f>IF(LEN(Forms!$A450)&gt;0,Forms!$A450,"")</f>
        <v/>
      </c>
      <c r="GS450" s="1" t="str">
        <f>IF(LEN(Derivations!$A450)&gt;0,Derivations!$A450,"")</f>
        <v/>
      </c>
      <c r="GT450" s="1" t="str">
        <f>IF(LEN(Folders!$A450)&gt;0,Folders!$A450,"")</f>
        <v/>
      </c>
      <c r="GU450" s="1" t="str">
        <f>IF(LEN(CustomFunctions!$A450)&gt;0,CustomFunctions!$A450,"")</f>
        <v/>
      </c>
      <c r="GV450" s="1" t="str">
        <f>IF(LEN(Fields!$G450)&gt;0,Fields!$G450,"")</f>
        <v>RESCDFA_12_FAAAG001_TR</v>
      </c>
      <c r="GW450" s="1" t="str">
        <f>IF(LEN(Fields!$B450)&gt;0,Fields!$B450,"")</f>
        <v>RESCDFA_12</v>
      </c>
    </row>
    <row r="451" spans="200:205" ht="50">
      <c r="GR451" s="1" t="str">
        <f>IF(LEN(Forms!$A451)&gt;0,Forms!$A451,"")</f>
        <v/>
      </c>
      <c r="GS451" s="1" t="str">
        <f>IF(LEN(Derivations!$A451)&gt;0,Derivations!$A451,"")</f>
        <v/>
      </c>
      <c r="GT451" s="1" t="str">
        <f>IF(LEN(Folders!$A451)&gt;0,Folders!$A451,"")</f>
        <v/>
      </c>
      <c r="GU451" s="1" t="str">
        <f>IF(LEN(CustomFunctions!$A451)&gt;0,CustomFunctions!$A451,"")</f>
        <v/>
      </c>
      <c r="GV451" s="1" t="str">
        <f>IF(LEN(Fields!$G451)&gt;0,Fields!$G451,"")</f>
        <v>RESCDFA_13_FAAAG001_TR</v>
      </c>
      <c r="GW451" s="1" t="str">
        <f>IF(LEN(Fields!$B451)&gt;0,Fields!$B451,"")</f>
        <v>RESCDFA_13</v>
      </c>
    </row>
    <row r="452" spans="200:205" ht="50">
      <c r="GR452" s="1" t="str">
        <f>IF(LEN(Forms!$A452)&gt;0,Forms!$A452,"")</f>
        <v/>
      </c>
      <c r="GS452" s="1" t="str">
        <f>IF(LEN(Derivations!$A452)&gt;0,Derivations!$A452,"")</f>
        <v/>
      </c>
      <c r="GT452" s="1" t="str">
        <f>IF(LEN(Folders!$A452)&gt;0,Folders!$A452,"")</f>
        <v/>
      </c>
      <c r="GU452" s="1" t="str">
        <f>IF(LEN(CustomFunctions!$A452)&gt;0,CustomFunctions!$A452,"")</f>
        <v/>
      </c>
      <c r="GV452" s="1" t="str">
        <f>IF(LEN(Fields!$G452)&gt;0,Fields!$G452,"")</f>
        <v>RESCDFA_14_FAAAG001_TR</v>
      </c>
      <c r="GW452" s="1" t="str">
        <f>IF(LEN(Fields!$B452)&gt;0,Fields!$B452,"")</f>
        <v>RESCDFA_14</v>
      </c>
    </row>
    <row r="453" spans="200:205" ht="50">
      <c r="GR453" s="1" t="str">
        <f>IF(LEN(Forms!$A453)&gt;0,Forms!$A453,"")</f>
        <v/>
      </c>
      <c r="GS453" s="1" t="str">
        <f>IF(LEN(Derivations!$A453)&gt;0,Derivations!$A453,"")</f>
        <v/>
      </c>
      <c r="GT453" s="1" t="str">
        <f>IF(LEN(Folders!$A453)&gt;0,Folders!$A453,"")</f>
        <v/>
      </c>
      <c r="GU453" s="1" t="str">
        <f>IF(LEN(CustomFunctions!$A453)&gt;0,CustomFunctions!$A453,"")</f>
        <v/>
      </c>
      <c r="GV453" s="1" t="str">
        <f>IF(LEN(Fields!$G453)&gt;0,Fields!$G453,"")</f>
        <v>RESCDFA_15_FAAAG001_TR</v>
      </c>
      <c r="GW453" s="1" t="str">
        <f>IF(LEN(Fields!$B453)&gt;0,Fields!$B453,"")</f>
        <v>RESCDFA_15</v>
      </c>
    </row>
    <row r="454" spans="200:205" ht="50">
      <c r="GR454" s="1" t="str">
        <f>IF(LEN(Forms!$A454)&gt;0,Forms!$A454,"")</f>
        <v/>
      </c>
      <c r="GS454" s="1" t="str">
        <f>IF(LEN(Derivations!$A454)&gt;0,Derivations!$A454,"")</f>
        <v/>
      </c>
      <c r="GT454" s="1" t="str">
        <f>IF(LEN(Folders!$A454)&gt;0,Folders!$A454,"")</f>
        <v/>
      </c>
      <c r="GU454" s="1" t="str">
        <f>IF(LEN(CustomFunctions!$A454)&gt;0,CustomFunctions!$A454,"")</f>
        <v/>
      </c>
      <c r="GV454" s="1" t="str">
        <f>IF(LEN(Fields!$G454)&gt;0,Fields!$G454,"")</f>
        <v>RESCDFA_16_FAAAG001_TR</v>
      </c>
      <c r="GW454" s="1" t="str">
        <f>IF(LEN(Fields!$B454)&gt;0,Fields!$B454,"")</f>
        <v>RESCDFA_16</v>
      </c>
    </row>
    <row r="455" spans="200:205" ht="50">
      <c r="GR455" s="1" t="str">
        <f>IF(LEN(Forms!$A455)&gt;0,Forms!$A455,"")</f>
        <v/>
      </c>
      <c r="GS455" s="1" t="str">
        <f>IF(LEN(Derivations!$A455)&gt;0,Derivations!$A455,"")</f>
        <v/>
      </c>
      <c r="GT455" s="1" t="str">
        <f>IF(LEN(Folders!$A455)&gt;0,Folders!$A455,"")</f>
        <v/>
      </c>
      <c r="GU455" s="1" t="str">
        <f>IF(LEN(CustomFunctions!$A455)&gt;0,CustomFunctions!$A455,"")</f>
        <v/>
      </c>
      <c r="GV455" s="1" t="str">
        <f>IF(LEN(Fields!$G455)&gt;0,Fields!$G455,"")</f>
        <v>RESCDFA_17_FAAAG001_TR</v>
      </c>
      <c r="GW455" s="1" t="str">
        <f>IF(LEN(Fields!$B455)&gt;0,Fields!$B455,"")</f>
        <v>RESCDFA_17</v>
      </c>
    </row>
    <row r="456" spans="200:205" ht="50">
      <c r="GR456" s="1" t="str">
        <f>IF(LEN(Forms!$A456)&gt;0,Forms!$A456,"")</f>
        <v/>
      </c>
      <c r="GS456" s="1" t="str">
        <f>IF(LEN(Derivations!$A456)&gt;0,Derivations!$A456,"")</f>
        <v/>
      </c>
      <c r="GT456" s="1" t="str">
        <f>IF(LEN(Folders!$A456)&gt;0,Folders!$A456,"")</f>
        <v/>
      </c>
      <c r="GU456" s="1" t="str">
        <f>IF(LEN(CustomFunctions!$A456)&gt;0,CustomFunctions!$A456,"")</f>
        <v/>
      </c>
      <c r="GV456" s="1" t="str">
        <f>IF(LEN(Fields!$G456)&gt;0,Fields!$G456,"")</f>
        <v>RESCDFA_18_FAAAG001_TR</v>
      </c>
      <c r="GW456" s="1" t="str">
        <f>IF(LEN(Fields!$B456)&gt;0,Fields!$B456,"")</f>
        <v>RESCDFA_18</v>
      </c>
    </row>
    <row r="457" spans="200:205" ht="50">
      <c r="GR457" s="1" t="str">
        <f>IF(LEN(Forms!$A457)&gt;0,Forms!$A457,"")</f>
        <v/>
      </c>
      <c r="GS457" s="1" t="str">
        <f>IF(LEN(Derivations!$A457)&gt;0,Derivations!$A457,"")</f>
        <v/>
      </c>
      <c r="GT457" s="1" t="str">
        <f>IF(LEN(Folders!$A457)&gt;0,Folders!$A457,"")</f>
        <v/>
      </c>
      <c r="GU457" s="1" t="str">
        <f>IF(LEN(CustomFunctions!$A457)&gt;0,CustomFunctions!$A457,"")</f>
        <v/>
      </c>
      <c r="GV457" s="1" t="str">
        <f>IF(LEN(Fields!$G457)&gt;0,Fields!$G457,"")</f>
        <v>RESCDFA_19_FAAAG001_TR</v>
      </c>
      <c r="GW457" s="1" t="str">
        <f>IF(LEN(Fields!$B457)&gt;0,Fields!$B457,"")</f>
        <v>RESCDFA_19</v>
      </c>
    </row>
    <row r="458" spans="200:205" ht="50">
      <c r="GR458" s="1" t="str">
        <f>IF(LEN(Forms!$A458)&gt;0,Forms!$A458,"")</f>
        <v/>
      </c>
      <c r="GS458" s="1" t="str">
        <f>IF(LEN(Derivations!$A458)&gt;0,Derivations!$A458,"")</f>
        <v/>
      </c>
      <c r="GT458" s="1" t="str">
        <f>IF(LEN(Folders!$A458)&gt;0,Folders!$A458,"")</f>
        <v/>
      </c>
      <c r="GU458" s="1" t="str">
        <f>IF(LEN(CustomFunctions!$A458)&gt;0,CustomFunctions!$A458,"")</f>
        <v/>
      </c>
      <c r="GV458" s="1" t="str">
        <f>IF(LEN(Fields!$G458)&gt;0,Fields!$G458,"")</f>
        <v>RESCDFA_20_FAAAG001_TR</v>
      </c>
      <c r="GW458" s="1" t="str">
        <f>IF(LEN(Fields!$B458)&gt;0,Fields!$B458,"")</f>
        <v>RESCDFA_20</v>
      </c>
    </row>
    <row r="459" spans="200:205" ht="50">
      <c r="GR459" s="1" t="str">
        <f>IF(LEN(Forms!$A459)&gt;0,Forms!$A459,"")</f>
        <v/>
      </c>
      <c r="GS459" s="1" t="str">
        <f>IF(LEN(Derivations!$A459)&gt;0,Derivations!$A459,"")</f>
        <v/>
      </c>
      <c r="GT459" s="1" t="str">
        <f>IF(LEN(Folders!$A459)&gt;0,Folders!$A459,"")</f>
        <v/>
      </c>
      <c r="GU459" s="1" t="str">
        <f>IF(LEN(CustomFunctions!$A459)&gt;0,CustomFunctions!$A459,"")</f>
        <v/>
      </c>
      <c r="GV459" s="1" t="str">
        <f>IF(LEN(Fields!$G459)&gt;0,Fields!$G459,"")</f>
        <v>RESCDFA_21_FAAAG001_TR</v>
      </c>
      <c r="GW459" s="1" t="str">
        <f>IF(LEN(Fields!$B459)&gt;0,Fields!$B459,"")</f>
        <v>RESCDFA_21</v>
      </c>
    </row>
    <row r="460" spans="200:205" ht="50">
      <c r="GR460" s="1" t="str">
        <f>IF(LEN(Forms!$A460)&gt;0,Forms!$A460,"")</f>
        <v/>
      </c>
      <c r="GS460" s="1" t="str">
        <f>IF(LEN(Derivations!$A460)&gt;0,Derivations!$A460,"")</f>
        <v/>
      </c>
      <c r="GT460" s="1" t="str">
        <f>IF(LEN(Folders!$A460)&gt;0,Folders!$A460,"")</f>
        <v/>
      </c>
      <c r="GU460" s="1" t="str">
        <f>IF(LEN(CustomFunctions!$A460)&gt;0,CustomFunctions!$A460,"")</f>
        <v/>
      </c>
      <c r="GV460" s="1" t="str">
        <f>IF(LEN(Fields!$G460)&gt;0,Fields!$G460,"")</f>
        <v>RESCDFA_22_FAAAG001_TR</v>
      </c>
      <c r="GW460" s="1" t="str">
        <f>IF(LEN(Fields!$B460)&gt;0,Fields!$B460,"")</f>
        <v>RESCDFA_22</v>
      </c>
    </row>
    <row r="461" spans="200:205" ht="50">
      <c r="GR461" s="1" t="str">
        <f>IF(LEN(Forms!$A461)&gt;0,Forms!$A461,"")</f>
        <v/>
      </c>
      <c r="GS461" s="1" t="str">
        <f>IF(LEN(Derivations!$A461)&gt;0,Derivations!$A461,"")</f>
        <v/>
      </c>
      <c r="GT461" s="1" t="str">
        <f>IF(LEN(Folders!$A461)&gt;0,Folders!$A461,"")</f>
        <v/>
      </c>
      <c r="GU461" s="1" t="str">
        <f>IF(LEN(CustomFunctions!$A461)&gt;0,CustomFunctions!$A461,"")</f>
        <v/>
      </c>
      <c r="GV461" s="1" t="str">
        <f>IF(LEN(Fields!$G461)&gt;0,Fields!$G461,"")</f>
        <v>RESCDFA_4_FAAAG001_TR_1</v>
      </c>
      <c r="GW461" s="1" t="str">
        <f>IF(LEN(Fields!$B461)&gt;0,Fields!$B461,"")</f>
        <v>RESCDFA_4</v>
      </c>
    </row>
    <row r="462" spans="200:205" ht="50">
      <c r="GR462" s="1" t="str">
        <f>IF(LEN(Forms!$A462)&gt;0,Forms!$A462,"")</f>
        <v/>
      </c>
      <c r="GS462" s="1" t="str">
        <f>IF(LEN(Derivations!$A462)&gt;0,Derivations!$A462,"")</f>
        <v/>
      </c>
      <c r="GT462" s="1" t="str">
        <f>IF(LEN(Folders!$A462)&gt;0,Folders!$A462,"")</f>
        <v/>
      </c>
      <c r="GU462" s="1" t="str">
        <f>IF(LEN(CustomFunctions!$A462)&gt;0,CustomFunctions!$A462,"")</f>
        <v/>
      </c>
      <c r="GV462" s="1" t="str">
        <f>IF(LEN(Fields!$G462)&gt;0,Fields!$G462,"")</f>
        <v>RESCDFA_23_FAAAG001_TR</v>
      </c>
      <c r="GW462" s="1" t="str">
        <f>IF(LEN(Fields!$B462)&gt;0,Fields!$B462,"")</f>
        <v>RESCDFA_23</v>
      </c>
    </row>
    <row r="463" spans="200:205" ht="37.5">
      <c r="GR463" s="1" t="str">
        <f>IF(LEN(Forms!$A463)&gt;0,Forms!$A463,"")</f>
        <v/>
      </c>
      <c r="GS463" s="1" t="str">
        <f>IF(LEN(Derivations!$A463)&gt;0,Derivations!$A463,"")</f>
        <v/>
      </c>
      <c r="GT463" s="1" t="str">
        <f>IF(LEN(Folders!$A463)&gt;0,Folders!$A463,"")</f>
        <v/>
      </c>
      <c r="GU463" s="1" t="str">
        <f>IF(LEN(CustomFunctions!$A463)&gt;0,CustomFunctions!$A463,"")</f>
        <v/>
      </c>
      <c r="GV463" s="1" t="str">
        <f>IF(LEN(Fields!$G463)&gt;0,Fields!$G463,"")</f>
        <v>MEDSPY_1_FAAAG001_TR</v>
      </c>
      <c r="GW463" s="1" t="str">
        <f>IF(LEN(Fields!$B463)&gt;0,Fields!$B463,"")</f>
        <v>MEDSPY_1</v>
      </c>
    </row>
    <row r="464" spans="200:205" ht="50">
      <c r="GR464" s="1" t="str">
        <f>IF(LEN(Forms!$A464)&gt;0,Forms!$A464,"")</f>
        <v/>
      </c>
      <c r="GS464" s="1" t="str">
        <f>IF(LEN(Derivations!$A464)&gt;0,Derivations!$A464,"")</f>
        <v/>
      </c>
      <c r="GT464" s="1" t="str">
        <f>IF(LEN(Folders!$A464)&gt;0,Folders!$A464,"")</f>
        <v/>
      </c>
      <c r="GU464" s="1" t="str">
        <f>IF(LEN(CustomFunctions!$A464)&gt;0,CustomFunctions!$A464,"")</f>
        <v/>
      </c>
      <c r="GV464" s="1" t="str">
        <f>IF(LEN(Fields!$G464)&gt;0,Fields!$G464,"")</f>
        <v>RESCDFA_24_FAAAG001_TR</v>
      </c>
      <c r="GW464" s="1" t="str">
        <f>IF(LEN(Fields!$B464)&gt;0,Fields!$B464,"")</f>
        <v>RESCDFA_24</v>
      </c>
    </row>
    <row r="465" spans="200:205" ht="37.5">
      <c r="GR465" s="1" t="str">
        <f>IF(LEN(Forms!$A465)&gt;0,Forms!$A465,"")</f>
        <v/>
      </c>
      <c r="GS465" s="1" t="str">
        <f>IF(LEN(Derivations!$A465)&gt;0,Derivations!$A465,"")</f>
        <v/>
      </c>
      <c r="GT465" s="1" t="str">
        <f>IF(LEN(Folders!$A465)&gt;0,Folders!$A465,"")</f>
        <v/>
      </c>
      <c r="GU465" s="1" t="str">
        <f>IF(LEN(CustomFunctions!$A465)&gt;0,CustomFunctions!$A465,"")</f>
        <v/>
      </c>
      <c r="GV465" s="1" t="str">
        <f>IF(LEN(Fields!$G465)&gt;0,Fields!$G465,"")</f>
        <v>MEDSPY_2_FAAAG001_TR</v>
      </c>
      <c r="GW465" s="1" t="str">
        <f>IF(LEN(Fields!$B465)&gt;0,Fields!$B465,"")</f>
        <v>MEDSPY_2</v>
      </c>
    </row>
    <row r="466" spans="200:205" ht="37.5">
      <c r="GR466" s="1" t="str">
        <f>IF(LEN(Forms!$A466)&gt;0,Forms!$A466,"")</f>
        <v/>
      </c>
      <c r="GS466" s="1" t="str">
        <f>IF(LEN(Derivations!$A466)&gt;0,Derivations!$A466,"")</f>
        <v/>
      </c>
      <c r="GT466" s="1" t="str">
        <f>IF(LEN(Folders!$A466)&gt;0,Folders!$A466,"")</f>
        <v/>
      </c>
      <c r="GU466" s="1" t="str">
        <f>IF(LEN(CustomFunctions!$A466)&gt;0,CustomFunctions!$A466,"")</f>
        <v/>
      </c>
      <c r="GV466" s="1" t="str">
        <f>IF(LEN(Fields!$G466)&gt;0,Fields!$G466,"")</f>
        <v>ADJCOM_FAAAG001_TR</v>
      </c>
      <c r="GW466" s="1" t="str">
        <f>IF(LEN(Fields!$B466)&gt;0,Fields!$B466,"")</f>
        <v>ADJCOM</v>
      </c>
    </row>
    <row r="467" spans="200:205" ht="37.5">
      <c r="GR467" s="1" t="str">
        <f>IF(LEN(Forms!$A467)&gt;0,Forms!$A467,"")</f>
        <v/>
      </c>
      <c r="GS467" s="1" t="str">
        <f>IF(LEN(Derivations!$A467)&gt;0,Derivations!$A467,"")</f>
        <v/>
      </c>
      <c r="GT467" s="1" t="str">
        <f>IF(LEN(Folders!$A467)&gt;0,Folders!$A467,"")</f>
        <v/>
      </c>
      <c r="GU467" s="1" t="str">
        <f>IF(LEN(CustomFunctions!$A467)&gt;0,CustomFunctions!$A467,"")</f>
        <v/>
      </c>
      <c r="GV467" s="1" t="str">
        <f>IF(LEN(Fields!$G467)&gt;0,Fields!$G467,"")</f>
        <v>ADJCOM_2_FAAAG001_TR</v>
      </c>
      <c r="GW467" s="1" t="str">
        <f>IF(LEN(Fields!$B467)&gt;0,Fields!$B467,"")</f>
        <v>ADJCOM_2</v>
      </c>
    </row>
    <row r="468" spans="200:205" ht="37.5">
      <c r="GR468" s="1" t="str">
        <f>IF(LEN(Forms!$A468)&gt;0,Forms!$A468,"")</f>
        <v/>
      </c>
      <c r="GS468" s="1" t="str">
        <f>IF(LEN(Derivations!$A468)&gt;0,Derivations!$A468,"")</f>
        <v/>
      </c>
      <c r="GT468" s="1" t="str">
        <f>IF(LEN(Folders!$A468)&gt;0,Folders!$A468,"")</f>
        <v/>
      </c>
      <c r="GU468" s="1" t="str">
        <f>IF(LEN(CustomFunctions!$A468)&gt;0,CustomFunctions!$A468,"")</f>
        <v/>
      </c>
      <c r="GV468" s="1" t="str">
        <f>IF(LEN(Fields!$G468)&gt;0,Fields!$G468,"")</f>
        <v>ADJCOM_3_FAAAG001_TR</v>
      </c>
      <c r="GW468" s="1" t="str">
        <f>IF(LEN(Fields!$B468)&gt;0,Fields!$B468,"")</f>
        <v>ADJCOM_3</v>
      </c>
    </row>
    <row r="469" spans="200:205" ht="37.5">
      <c r="GR469" s="1" t="str">
        <f>IF(LEN(Forms!$A469)&gt;0,Forms!$A469,"")</f>
        <v/>
      </c>
      <c r="GS469" s="1" t="str">
        <f>IF(LEN(Derivations!$A469)&gt;0,Derivations!$A469,"")</f>
        <v/>
      </c>
      <c r="GT469" s="1" t="str">
        <f>IF(LEN(Folders!$A469)&gt;0,Folders!$A469,"")</f>
        <v/>
      </c>
      <c r="GU469" s="1" t="str">
        <f>IF(LEN(CustomFunctions!$A469)&gt;0,CustomFunctions!$A469,"")</f>
        <v/>
      </c>
      <c r="GV469" s="1" t="str">
        <f>IF(LEN(Fields!$G469)&gt;0,Fields!$G469,"")</f>
        <v>ADJCOM_4_FAAAG001_TR</v>
      </c>
      <c r="GW469" s="1" t="str">
        <f>IF(LEN(Fields!$B469)&gt;0,Fields!$B469,"")</f>
        <v>ADJCOM_4</v>
      </c>
    </row>
    <row r="470" spans="200:205" ht="37.5">
      <c r="GR470" s="1" t="str">
        <f>IF(LEN(Forms!$A470)&gt;0,Forms!$A470,"")</f>
        <v/>
      </c>
      <c r="GS470" s="1" t="str">
        <f>IF(LEN(Derivations!$A470)&gt;0,Derivations!$A470,"")</f>
        <v/>
      </c>
      <c r="GT470" s="1" t="str">
        <f>IF(LEN(Folders!$A470)&gt;0,Folders!$A470,"")</f>
        <v/>
      </c>
      <c r="GU470" s="1" t="str">
        <f>IF(LEN(CustomFunctions!$A470)&gt;0,CustomFunctions!$A470,"")</f>
        <v/>
      </c>
      <c r="GV470" s="1" t="str">
        <f>IF(LEN(Fields!$G470)&gt;0,Fields!$G470,"")</f>
        <v>ADJCOM_5_FAAAG001_TR</v>
      </c>
      <c r="GW470" s="1" t="str">
        <f>IF(LEN(Fields!$B470)&gt;0,Fields!$B470,"")</f>
        <v>ADJCOM_5</v>
      </c>
    </row>
    <row r="471" spans="200:205" ht="37.5">
      <c r="GR471" s="1" t="str">
        <f>IF(LEN(Forms!$A471)&gt;0,Forms!$A471,"")</f>
        <v/>
      </c>
      <c r="GS471" s="1" t="str">
        <f>IF(LEN(Derivations!$A471)&gt;0,Derivations!$A471,"")</f>
        <v/>
      </c>
      <c r="GT471" s="1" t="str">
        <f>IF(LEN(Folders!$A471)&gt;0,Folders!$A471,"")</f>
        <v/>
      </c>
      <c r="GU471" s="1" t="str">
        <f>IF(LEN(CustomFunctions!$A471)&gt;0,CustomFunctions!$A471,"")</f>
        <v/>
      </c>
      <c r="GV471" s="1" t="str">
        <f>IF(LEN(Fields!$G471)&gt;0,Fields!$G471,"")</f>
        <v>ADJCOM_6_FAAAG001_TR</v>
      </c>
      <c r="GW471" s="1" t="str">
        <f>IF(LEN(Fields!$B471)&gt;0,Fields!$B471,"")</f>
        <v>ADJCOM_6</v>
      </c>
    </row>
    <row r="472" spans="200:205" ht="37.5">
      <c r="GR472" s="1" t="str">
        <f>IF(LEN(Forms!$A472)&gt;0,Forms!$A472,"")</f>
        <v/>
      </c>
      <c r="GS472" s="1" t="str">
        <f>IF(LEN(Derivations!$A472)&gt;0,Derivations!$A472,"")</f>
        <v/>
      </c>
      <c r="GT472" s="1" t="str">
        <f>IF(LEN(Folders!$A472)&gt;0,Folders!$A472,"")</f>
        <v/>
      </c>
      <c r="GU472" s="1" t="str">
        <f>IF(LEN(CustomFunctions!$A472)&gt;0,CustomFunctions!$A472,"")</f>
        <v/>
      </c>
      <c r="GV472" s="1" t="str">
        <f>IF(LEN(Fields!$G472)&gt;0,Fields!$G472,"")</f>
        <v>ADJCOM_7_FAAAG001_TR</v>
      </c>
      <c r="GW472" s="1" t="str">
        <f>IF(LEN(Fields!$B472)&gt;0,Fields!$B472,"")</f>
        <v>ADJCOM_7</v>
      </c>
    </row>
    <row r="473" spans="200:205" ht="37.5">
      <c r="GR473" s="1" t="str">
        <f>IF(LEN(Forms!$A473)&gt;0,Forms!$A473,"")</f>
        <v/>
      </c>
      <c r="GS473" s="1" t="str">
        <f>IF(LEN(Derivations!$A473)&gt;0,Derivations!$A473,"")</f>
        <v/>
      </c>
      <c r="GT473" s="1" t="str">
        <f>IF(LEN(Folders!$A473)&gt;0,Folders!$A473,"")</f>
        <v/>
      </c>
      <c r="GU473" s="1" t="str">
        <f>IF(LEN(CustomFunctions!$A473)&gt;0,CustomFunctions!$A473,"")</f>
        <v/>
      </c>
      <c r="GV473" s="1" t="str">
        <f>IF(LEN(Fields!$G473)&gt;0,Fields!$G473,"")</f>
        <v>ADJCOM_8_FAAAG001_TR</v>
      </c>
      <c r="GW473" s="1" t="str">
        <f>IF(LEN(Fields!$B473)&gt;0,Fields!$B473,"")</f>
        <v>ADJCOM_8</v>
      </c>
    </row>
    <row r="474" spans="200:205" ht="37.5">
      <c r="GR474" s="1" t="str">
        <f>IF(LEN(Forms!$A474)&gt;0,Forms!$A474,"")</f>
        <v/>
      </c>
      <c r="GS474" s="1" t="str">
        <f>IF(LEN(Derivations!$A474)&gt;0,Derivations!$A474,"")</f>
        <v/>
      </c>
      <c r="GT474" s="1" t="str">
        <f>IF(LEN(Folders!$A474)&gt;0,Folders!$A474,"")</f>
        <v/>
      </c>
      <c r="GU474" s="1" t="str">
        <f>IF(LEN(CustomFunctions!$A474)&gt;0,CustomFunctions!$A474,"")</f>
        <v/>
      </c>
      <c r="GV474" s="1" t="str">
        <f>IF(LEN(Fields!$G474)&gt;0,Fields!$G474,"")</f>
        <v>RESDTFA_FAAAG001_TR</v>
      </c>
      <c r="GW474" s="1" t="str">
        <f>IF(LEN(Fields!$B474)&gt;0,Fields!$B474,"")</f>
        <v>RESDTFA</v>
      </c>
    </row>
    <row r="475" spans="200:205" ht="37.5">
      <c r="GR475" s="1" t="str">
        <f>IF(LEN(Forms!$A475)&gt;0,Forms!$A475,"")</f>
        <v/>
      </c>
      <c r="GS475" s="1" t="str">
        <f>IF(LEN(Derivations!$A475)&gt;0,Derivations!$A475,"")</f>
        <v/>
      </c>
      <c r="GT475" s="1" t="str">
        <f>IF(LEN(Folders!$A475)&gt;0,Folders!$A475,"")</f>
        <v/>
      </c>
      <c r="GU475" s="1" t="str">
        <f>IF(LEN(CustomFunctions!$A475)&gt;0,CustomFunctions!$A475,"")</f>
        <v/>
      </c>
      <c r="GV475" s="1" t="str">
        <f>IF(LEN(Fields!$G475)&gt;0,Fields!$G475,"")</f>
        <v>RESTMFA_FAAAG001_TR</v>
      </c>
      <c r="GW475" s="1" t="str">
        <f>IF(LEN(Fields!$B475)&gt;0,Fields!$B475,"")</f>
        <v>RESTMFA</v>
      </c>
    </row>
    <row r="476" spans="200:205">
      <c r="GR476" s="1" t="str">
        <f>IF(LEN(Forms!$A476)&gt;0,Forms!$A476,"")</f>
        <v/>
      </c>
      <c r="GS476" s="1" t="str">
        <f>IF(LEN(Derivations!$A476)&gt;0,Derivations!$A476,"")</f>
        <v/>
      </c>
      <c r="GT476" s="1" t="str">
        <f>IF(LEN(Folders!$A476)&gt;0,Folders!$A476,"")</f>
        <v/>
      </c>
      <c r="GU476" s="1" t="str">
        <f>IF(LEN(CustomFunctions!$A476)&gt;0,CustomFunctions!$A476,"")</f>
        <v/>
      </c>
      <c r="GV476" s="1" t="str">
        <f>IF(LEN(Fields!$G476)&gt;0,Fields!$G476,"")</f>
        <v/>
      </c>
      <c r="GW476" s="1" t="str">
        <f>IF(LEN(Fields!$B476)&gt;0,Fields!$B476,"")</f>
        <v>LBL</v>
      </c>
    </row>
    <row r="477" spans="200:205" ht="37.5">
      <c r="GR477" s="1" t="str">
        <f>IF(LEN(Forms!$A477)&gt;0,Forms!$A477,"")</f>
        <v/>
      </c>
      <c r="GS477" s="1" t="str">
        <f>IF(LEN(Derivations!$A477)&gt;0,Derivations!$A477,"")</f>
        <v/>
      </c>
      <c r="GT477" s="1" t="str">
        <f>IF(LEN(Folders!$A477)&gt;0,Folders!$A477,"")</f>
        <v/>
      </c>
      <c r="GU477" s="1" t="str">
        <f>IF(LEN(CustomFunctions!$A477)&gt;0,CustomFunctions!$A477,"")</f>
        <v/>
      </c>
      <c r="GV477" s="1" t="str">
        <f>IF(LEN(Fields!$G477)&gt;0,Fields!$G477,"")</f>
        <v>AGRIRTM_FAAAG001_TR</v>
      </c>
      <c r="GW477" s="1" t="str">
        <f>IF(LEN(Fields!$B477)&gt;0,Fields!$B477,"")</f>
        <v>AGRIRTM</v>
      </c>
    </row>
    <row r="478" spans="200:205" ht="37.5">
      <c r="GR478" s="1" t="str">
        <f>IF(LEN(Forms!$A478)&gt;0,Forms!$A478,"")</f>
        <v/>
      </c>
      <c r="GS478" s="1" t="str">
        <f>IF(LEN(Derivations!$A478)&gt;0,Derivations!$A478,"")</f>
        <v/>
      </c>
      <c r="GT478" s="1" t="str">
        <f>IF(LEN(Folders!$A478)&gt;0,Folders!$A478,"")</f>
        <v/>
      </c>
      <c r="GU478" s="1" t="str">
        <f>IF(LEN(CustomFunctions!$A478)&gt;0,CustomFunctions!$A478,"")</f>
        <v/>
      </c>
      <c r="GV478" s="1" t="str">
        <f>IF(LEN(Fields!$G478)&gt;0,Fields!$G478,"")</f>
        <v>AJDTERM_FAAAG001_TR</v>
      </c>
      <c r="GW478" s="1" t="str">
        <f>IF(LEN(Fields!$B478)&gt;0,Fields!$B478,"")</f>
        <v>AJDTERM</v>
      </c>
    </row>
    <row r="479" spans="200:205" ht="37.5">
      <c r="GR479" s="1" t="str">
        <f>IF(LEN(Forms!$A479)&gt;0,Forms!$A479,"")</f>
        <v/>
      </c>
      <c r="GS479" s="1" t="str">
        <f>IF(LEN(Derivations!$A479)&gt;0,Derivations!$A479,"")</f>
        <v/>
      </c>
      <c r="GT479" s="1" t="str">
        <f>IF(LEN(Folders!$A479)&gt;0,Folders!$A479,"")</f>
        <v/>
      </c>
      <c r="GU479" s="1" t="str">
        <f>IF(LEN(CustomFunctions!$A479)&gt;0,CustomFunctions!$A479,"")</f>
        <v/>
      </c>
      <c r="GV479" s="1" t="str">
        <f>IF(LEN(Fields!$G479)&gt;0,Fields!$G479,"")</f>
        <v>LBDAT_LBG001_TR</v>
      </c>
      <c r="GW479" s="1" t="str">
        <f>IF(LEN(Fields!$B479)&gt;0,Fields!$B479,"")</f>
        <v>LBDAT</v>
      </c>
    </row>
    <row r="480" spans="200:205" ht="37.5">
      <c r="GR480" s="1" t="str">
        <f>IF(LEN(Forms!$A480)&gt;0,Forms!$A480,"")</f>
        <v/>
      </c>
      <c r="GS480" s="1" t="str">
        <f>IF(LEN(Derivations!$A480)&gt;0,Derivations!$A480,"")</f>
        <v/>
      </c>
      <c r="GT480" s="1" t="str">
        <f>IF(LEN(Folders!$A480)&gt;0,Folders!$A480,"")</f>
        <v/>
      </c>
      <c r="GU480" s="1" t="str">
        <f>IF(LEN(CustomFunctions!$A480)&gt;0,CustomFunctions!$A480,"")</f>
        <v/>
      </c>
      <c r="GV480" s="1" t="str">
        <f>IF(LEN(Fields!$G480)&gt;0,Fields!$G480,"")</f>
        <v>LABTP_LBG001_TR</v>
      </c>
      <c r="GW480" s="1" t="str">
        <f>IF(LEN(Fields!$B480)&gt;0,Fields!$B480,"")</f>
        <v>LABTP</v>
      </c>
    </row>
    <row r="481" spans="200:205">
      <c r="GR481" s="1" t="str">
        <f>IF(LEN(Forms!$A481)&gt;0,Forms!$A481,"")</f>
        <v/>
      </c>
      <c r="GS481" s="1" t="str">
        <f>IF(LEN(Derivations!$A481)&gt;0,Derivations!$A481,"")</f>
        <v/>
      </c>
      <c r="GT481" s="1" t="str">
        <f>IF(LEN(Folders!$A481)&gt;0,Folders!$A481,"")</f>
        <v/>
      </c>
      <c r="GU481" s="1" t="str">
        <f>IF(LEN(CustomFunctions!$A481)&gt;0,CustomFunctions!$A481,"")</f>
        <v/>
      </c>
      <c r="GV481" s="1" t="str">
        <f>IF(LEN(Fields!$G481)&gt;0,Fields!$G481,"")</f>
        <v/>
      </c>
      <c r="GW481" s="1" t="str">
        <f>IF(LEN(Fields!$B481)&gt;0,Fields!$B481,"")</f>
        <v>LBL1</v>
      </c>
    </row>
    <row r="482" spans="200:205" ht="37.5">
      <c r="GR482" s="1" t="str">
        <f>IF(LEN(Forms!$A482)&gt;0,Forms!$A482,"")</f>
        <v/>
      </c>
      <c r="GS482" s="1" t="str">
        <f>IF(LEN(Derivations!$A482)&gt;0,Derivations!$A482,"")</f>
        <v/>
      </c>
      <c r="GT482" s="1" t="str">
        <f>IF(LEN(Folders!$A482)&gt;0,Folders!$A482,"")</f>
        <v/>
      </c>
      <c r="GU482" s="1" t="str">
        <f>IF(LEN(CustomFunctions!$A482)&gt;0,CustomFunctions!$A482,"")</f>
        <v/>
      </c>
      <c r="GV482" s="1" t="str">
        <f>IF(LEN(Fields!$G482)&gt;0,Fields!$G482,"")</f>
        <v>ALP_LBVALUE_LBG001_TR</v>
      </c>
      <c r="GW482" s="1" t="str">
        <f>IF(LEN(Fields!$B482)&gt;0,Fields!$B482,"")</f>
        <v>ALP_LBVALUE</v>
      </c>
    </row>
    <row r="483" spans="200:205" ht="37.5">
      <c r="GR483" s="1" t="str">
        <f>IF(LEN(Forms!$A483)&gt;0,Forms!$A483,"")</f>
        <v/>
      </c>
      <c r="GS483" s="1" t="str">
        <f>IF(LEN(Derivations!$A483)&gt;0,Derivations!$A483,"")</f>
        <v/>
      </c>
      <c r="GT483" s="1" t="str">
        <f>IF(LEN(Folders!$A483)&gt;0,Folders!$A483,"")</f>
        <v/>
      </c>
      <c r="GU483" s="1" t="str">
        <f>IF(LEN(CustomFunctions!$A483)&gt;0,CustomFunctions!$A483,"")</f>
        <v/>
      </c>
      <c r="GV483" s="1" t="str">
        <f>IF(LEN(Fields!$G483)&gt;0,Fields!$G483,"")</f>
        <v>ALT_LBVALUE_LBG001_TR</v>
      </c>
      <c r="GW483" s="1" t="str">
        <f>IF(LEN(Fields!$B483)&gt;0,Fields!$B483,"")</f>
        <v>ALT_LBVALUE</v>
      </c>
    </row>
    <row r="484" spans="200:205" ht="37.5">
      <c r="GR484" s="1" t="str">
        <f>IF(LEN(Forms!$A484)&gt;0,Forms!$A484,"")</f>
        <v/>
      </c>
      <c r="GS484" s="1" t="str">
        <f>IF(LEN(Derivations!$A484)&gt;0,Derivations!$A484,"")</f>
        <v/>
      </c>
      <c r="GT484" s="1" t="str">
        <f>IF(LEN(Folders!$A484)&gt;0,Folders!$A484,"")</f>
        <v/>
      </c>
      <c r="GU484" s="1" t="str">
        <f>IF(LEN(CustomFunctions!$A484)&gt;0,CustomFunctions!$A484,"")</f>
        <v/>
      </c>
      <c r="GV484" s="1" t="str">
        <f>IF(LEN(Fields!$G484)&gt;0,Fields!$G484,"")</f>
        <v>AST_LBVALUE_LBG001_TR</v>
      </c>
      <c r="GW484" s="1" t="str">
        <f>IF(LEN(Fields!$B484)&gt;0,Fields!$B484,"")</f>
        <v>AST_LBVALUE</v>
      </c>
    </row>
    <row r="485" spans="200:205" ht="50">
      <c r="GR485" s="1" t="str">
        <f>IF(LEN(Forms!$A485)&gt;0,Forms!$A485,"")</f>
        <v/>
      </c>
      <c r="GS485" s="1" t="str">
        <f>IF(LEN(Derivations!$A485)&gt;0,Derivations!$A485,"")</f>
        <v/>
      </c>
      <c r="GT485" s="1" t="str">
        <f>IF(LEN(Folders!$A485)&gt;0,Folders!$A485,"")</f>
        <v/>
      </c>
      <c r="GU485" s="1" t="str">
        <f>IF(LEN(CustomFunctions!$A485)&gt;0,CustomFunctions!$A485,"")</f>
        <v/>
      </c>
      <c r="GV485" s="1" t="str">
        <f>IF(LEN(Fields!$G485)&gt;0,Fields!$G485,"")</f>
        <v>BILDIR_LBVALUE_LBG001_TR</v>
      </c>
      <c r="GW485" s="1" t="str">
        <f>IF(LEN(Fields!$B485)&gt;0,Fields!$B485,"")</f>
        <v>BILDIR_LBVALUE</v>
      </c>
    </row>
    <row r="486" spans="200:205" ht="37.5">
      <c r="GR486" s="1" t="str">
        <f>IF(LEN(Forms!$A486)&gt;0,Forms!$A486,"")</f>
        <v/>
      </c>
      <c r="GS486" s="1" t="str">
        <f>IF(LEN(Derivations!$A486)&gt;0,Derivations!$A486,"")</f>
        <v/>
      </c>
      <c r="GT486" s="1" t="str">
        <f>IF(LEN(Folders!$A486)&gt;0,Folders!$A486,"")</f>
        <v/>
      </c>
      <c r="GU486" s="1" t="str">
        <f>IF(LEN(CustomFunctions!$A486)&gt;0,CustomFunctions!$A486,"")</f>
        <v/>
      </c>
      <c r="GV486" s="1" t="str">
        <f>IF(LEN(Fields!$G486)&gt;0,Fields!$G486,"")</f>
        <v>BILI_LBVALUE_LBG001_TR</v>
      </c>
      <c r="GW486" s="1" t="str">
        <f>IF(LEN(Fields!$B486)&gt;0,Fields!$B486,"")</f>
        <v>BILI_LBVALUE</v>
      </c>
    </row>
    <row r="487" spans="200:205" ht="50">
      <c r="GR487" s="1" t="str">
        <f>IF(LEN(Forms!$A487)&gt;0,Forms!$A487,"")</f>
        <v/>
      </c>
      <c r="GS487" s="1" t="str">
        <f>IF(LEN(Derivations!$A487)&gt;0,Derivations!$A487,"")</f>
        <v/>
      </c>
      <c r="GT487" s="1" t="str">
        <f>IF(LEN(Folders!$A487)&gt;0,Folders!$A487,"")</f>
        <v/>
      </c>
      <c r="GU487" s="1" t="str">
        <f>IF(LEN(CustomFunctions!$A487)&gt;0,CustomFunctions!$A487,"")</f>
        <v/>
      </c>
      <c r="GV487" s="1" t="str">
        <f>IF(LEN(Fields!$G487)&gt;0,Fields!$G487,"")</f>
        <v>BILIND_LBVALUE_LBG001_TR</v>
      </c>
      <c r="GW487" s="1" t="str">
        <f>IF(LEN(Fields!$B487)&gt;0,Fields!$B487,"")</f>
        <v>BILIND_LBVALUE</v>
      </c>
    </row>
    <row r="488" spans="200:205" ht="37.5">
      <c r="GR488" s="1" t="str">
        <f>IF(LEN(Forms!$A488)&gt;0,Forms!$A488,"")</f>
        <v/>
      </c>
      <c r="GS488" s="1" t="str">
        <f>IF(LEN(Derivations!$A488)&gt;0,Derivations!$A488,"")</f>
        <v/>
      </c>
      <c r="GT488" s="1" t="str">
        <f>IF(LEN(Folders!$A488)&gt;0,Folders!$A488,"")</f>
        <v/>
      </c>
      <c r="GU488" s="1" t="str">
        <f>IF(LEN(CustomFunctions!$A488)&gt;0,CustomFunctions!$A488,"")</f>
        <v/>
      </c>
      <c r="GV488" s="1" t="str">
        <f>IF(LEN(Fields!$G488)&gt;0,Fields!$G488,"")</f>
        <v>BUN_LBVALUE_LBG001_TR</v>
      </c>
      <c r="GW488" s="1" t="str">
        <f>IF(LEN(Fields!$B488)&gt;0,Fields!$B488,"")</f>
        <v>BUN_LBVALUE</v>
      </c>
    </row>
    <row r="489" spans="200:205" ht="50">
      <c r="GR489" s="1" t="str">
        <f>IF(LEN(Forms!$A489)&gt;0,Forms!$A489,"")</f>
        <v/>
      </c>
      <c r="GS489" s="1" t="str">
        <f>IF(LEN(Derivations!$A489)&gt;0,Derivations!$A489,"")</f>
        <v/>
      </c>
      <c r="GT489" s="1" t="str">
        <f>IF(LEN(Folders!$A489)&gt;0,Folders!$A489,"")</f>
        <v/>
      </c>
      <c r="GU489" s="1" t="str">
        <f>IF(LEN(CustomFunctions!$A489)&gt;0,CustomFunctions!$A489,"")</f>
        <v/>
      </c>
      <c r="GV489" s="1" t="str">
        <f>IF(LEN(Fields!$G489)&gt;0,Fields!$G489,"")</f>
        <v>CREAT_LBVALUE_LBG001_TR</v>
      </c>
      <c r="GW489" s="1" t="str">
        <f>IF(LEN(Fields!$B489)&gt;0,Fields!$B489,"")</f>
        <v>CREAT_LBVALUE</v>
      </c>
    </row>
    <row r="490" spans="200:205" ht="50">
      <c r="GR490" s="1" t="str">
        <f>IF(LEN(Forms!$A490)&gt;0,Forms!$A490,"")</f>
        <v/>
      </c>
      <c r="GS490" s="1" t="str">
        <f>IF(LEN(Derivations!$A490)&gt;0,Derivations!$A490,"")</f>
        <v/>
      </c>
      <c r="GT490" s="1" t="str">
        <f>IF(LEN(Folders!$A490)&gt;0,Folders!$A490,"")</f>
        <v/>
      </c>
      <c r="GU490" s="1" t="str">
        <f>IF(LEN(CustomFunctions!$A490)&gt;0,CustomFunctions!$A490,"")</f>
        <v/>
      </c>
      <c r="GV490" s="1" t="str">
        <f>IF(LEN(Fields!$G490)&gt;0,Fields!$G490,"")</f>
        <v>GGT_LBVALUE_LBG001_TR</v>
      </c>
      <c r="GW490" s="1" t="str">
        <f>IF(LEN(Fields!$B490)&gt;0,Fields!$B490,"")</f>
        <v>GGT_LBVALUE</v>
      </c>
    </row>
    <row r="491" spans="200:205" ht="25">
      <c r="GR491" s="1" t="str">
        <f>IF(LEN(Forms!$A491)&gt;0,Forms!$A491,"")</f>
        <v/>
      </c>
      <c r="GS491" s="1" t="str">
        <f>IF(LEN(Derivations!$A491)&gt;0,Derivations!$A491,"")</f>
        <v/>
      </c>
      <c r="GT491" s="1" t="str">
        <f>IF(LEN(Folders!$A491)&gt;0,Folders!$A491,"")</f>
        <v/>
      </c>
      <c r="GU491" s="1" t="str">
        <f>IF(LEN(CustomFunctions!$A491)&gt;0,CustomFunctions!$A491,"")</f>
        <v/>
      </c>
      <c r="GV491" s="1" t="str">
        <f>IF(LEN(Fields!$G491)&gt;0,Fields!$G491,"")</f>
        <v>LDATE_OPG001</v>
      </c>
      <c r="GW491" s="1" t="str">
        <f>IF(LEN(Fields!$B491)&gt;0,Fields!$B491,"")</f>
        <v>LDATE</v>
      </c>
    </row>
    <row r="492" spans="200:205" ht="37.5">
      <c r="GR492" s="1" t="str">
        <f>IF(LEN(Forms!$A492)&gt;0,Forms!$A492,"")</f>
        <v/>
      </c>
      <c r="GS492" s="1" t="str">
        <f>IF(LEN(Derivations!$A492)&gt;0,Derivations!$A492,"")</f>
        <v/>
      </c>
      <c r="GT492" s="1" t="str">
        <f>IF(LEN(Folders!$A492)&gt;0,Folders!$A492,"")</f>
        <v/>
      </c>
      <c r="GU492" s="1" t="str">
        <f>IF(LEN(CustomFunctions!$A492)&gt;0,CustomFunctions!$A492,"")</f>
        <v/>
      </c>
      <c r="GV492" s="1" t="str">
        <f>IF(LEN(Fields!$G492)&gt;0,Fields!$G492,"")</f>
        <v>CALCAGE_OPG001</v>
      </c>
      <c r="GW492" s="1" t="str">
        <f>IF(LEN(Fields!$B492)&gt;0,Fields!$B492,"")</f>
        <v>CALCAGE</v>
      </c>
    </row>
    <row r="493" spans="200:205" ht="37.5">
      <c r="GR493" s="1" t="str">
        <f>IF(LEN(Forms!$A493)&gt;0,Forms!$A493,"")</f>
        <v/>
      </c>
      <c r="GS493" s="1" t="str">
        <f>IF(LEN(Derivations!$A493)&gt;0,Derivations!$A493,"")</f>
        <v/>
      </c>
      <c r="GT493" s="1" t="str">
        <f>IF(LEN(Folders!$A493)&gt;0,Folders!$A493,"")</f>
        <v/>
      </c>
      <c r="GU493" s="1" t="str">
        <f>IF(LEN(CustomFunctions!$A493)&gt;0,CustomFunctions!$A493,"")</f>
        <v/>
      </c>
      <c r="GV493" s="1" t="str">
        <f>IF(LEN(Fields!$G493)&gt;0,Fields!$G493,"")</f>
        <v>CALCAGE2_OPG001</v>
      </c>
      <c r="GW493" s="1" t="str">
        <f>IF(LEN(Fields!$B493)&gt;0,Fields!$B493,"")</f>
        <v>CALCAGE2</v>
      </c>
    </row>
    <row r="494" spans="200:205" ht="37.5">
      <c r="GR494" s="1" t="str">
        <f>IF(LEN(Forms!$A494)&gt;0,Forms!$A494,"")</f>
        <v/>
      </c>
      <c r="GS494" s="1" t="str">
        <f>IF(LEN(Derivations!$A494)&gt;0,Derivations!$A494,"")</f>
        <v/>
      </c>
      <c r="GT494" s="1" t="str">
        <f>IF(LEN(Folders!$A494)&gt;0,Folders!$A494,"")</f>
        <v/>
      </c>
      <c r="GU494" s="1" t="str">
        <f>IF(LEN(CustomFunctions!$A494)&gt;0,CustomFunctions!$A494,"")</f>
        <v/>
      </c>
      <c r="GV494" s="1" t="str">
        <f>IF(LEN(Fields!$G494)&gt;0,Fields!$G494,"")</f>
        <v>CALCAGE3_OPG001</v>
      </c>
      <c r="GW494" s="1" t="str">
        <f>IF(LEN(Fields!$B494)&gt;0,Fields!$B494,"")</f>
        <v>CALCAGE3</v>
      </c>
    </row>
    <row r="495" spans="200:205" ht="37.5">
      <c r="GR495" s="1" t="str">
        <f>IF(LEN(Forms!$A495)&gt;0,Forms!$A495,"")</f>
        <v/>
      </c>
      <c r="GS495" s="1" t="str">
        <f>IF(LEN(Derivations!$A495)&gt;0,Derivations!$A495,"")</f>
        <v/>
      </c>
      <c r="GT495" s="1" t="str">
        <f>IF(LEN(Folders!$A495)&gt;0,Folders!$A495,"")</f>
        <v/>
      </c>
      <c r="GU495" s="1" t="str">
        <f>IF(LEN(CustomFunctions!$A495)&gt;0,CustomFunctions!$A495,"")</f>
        <v/>
      </c>
      <c r="GV495" s="1" t="str">
        <f>IF(LEN(Fields!$G495)&gt;0,Fields!$G495,"")</f>
        <v>TCALAGE_OPG001</v>
      </c>
      <c r="GW495" s="1" t="str">
        <f>IF(LEN(Fields!$B495)&gt;0,Fields!$B495,"")</f>
        <v>TCALAGE</v>
      </c>
    </row>
    <row r="496" spans="200:205" ht="37.5">
      <c r="GR496" s="1" t="str">
        <f>IF(LEN(Forms!$A496)&gt;0,Forms!$A496,"")</f>
        <v/>
      </c>
      <c r="GS496" s="1" t="str">
        <f>IF(LEN(Derivations!$A496)&gt;0,Derivations!$A496,"")</f>
        <v/>
      </c>
      <c r="GT496" s="1" t="str">
        <f>IF(LEN(Folders!$A496)&gt;0,Folders!$A496,"")</f>
        <v/>
      </c>
      <c r="GU496" s="1" t="str">
        <f>IF(LEN(CustomFunctions!$A496)&gt;0,CustomFunctions!$A496,"")</f>
        <v/>
      </c>
      <c r="GV496" s="1" t="str">
        <f>IF(LEN(Fields!$G496)&gt;0,Fields!$G496,"")</f>
        <v>TCALAGEM_OPG001</v>
      </c>
      <c r="GW496" s="1" t="str">
        <f>IF(LEN(Fields!$B496)&gt;0,Fields!$B496,"")</f>
        <v>TCALAGEM</v>
      </c>
    </row>
    <row r="497" spans="200:205" ht="37.5">
      <c r="GR497" s="1" t="str">
        <f>IF(LEN(Forms!$A497)&gt;0,Forms!$A497,"")</f>
        <v/>
      </c>
      <c r="GS497" s="1" t="str">
        <f>IF(LEN(Derivations!$A497)&gt;0,Derivations!$A497,"")</f>
        <v/>
      </c>
      <c r="GT497" s="1" t="str">
        <f>IF(LEN(Folders!$A497)&gt;0,Folders!$A497,"")</f>
        <v/>
      </c>
      <c r="GU497" s="1" t="str">
        <f>IF(LEN(CustomFunctions!$A497)&gt;0,CustomFunctions!$A497,"")</f>
        <v/>
      </c>
      <c r="GV497" s="1" t="str">
        <f>IF(LEN(Fields!$G497)&gt;0,Fields!$G497,"")</f>
        <v>TCALAGED_OPG001</v>
      </c>
      <c r="GW497" s="1" t="str">
        <f>IF(LEN(Fields!$B497)&gt;0,Fields!$B497,"")</f>
        <v>TCALAGED</v>
      </c>
    </row>
    <row r="498" spans="200:205">
      <c r="GR498" s="1" t="str">
        <f>IF(LEN(Forms!$A498)&gt;0,Forms!$A498,"")</f>
        <v/>
      </c>
      <c r="GS498" s="1" t="str">
        <f>IF(LEN(Derivations!$A498)&gt;0,Derivations!$A498,"")</f>
        <v/>
      </c>
      <c r="GT498" s="1" t="str">
        <f>IF(LEN(Folders!$A498)&gt;0,Folders!$A498,"")</f>
        <v/>
      </c>
      <c r="GU498" s="1" t="str">
        <f>IF(LEN(CustomFunctions!$A498)&gt;0,CustomFunctions!$A498,"")</f>
        <v/>
      </c>
      <c r="GV498" s="1" t="str">
        <f>IF(LEN(Fields!$G498)&gt;0,Fields!$G498,"")</f>
        <v/>
      </c>
      <c r="GW498" s="1" t="str">
        <f>IF(LEN(Fields!$B498)&gt;0,Fields!$B498,"")</f>
        <v/>
      </c>
    </row>
    <row r="499" spans="200:205">
      <c r="GR499" s="1" t="str">
        <f>IF(LEN(Forms!$A499)&gt;0,Forms!$A499,"")</f>
        <v/>
      </c>
      <c r="GS499" s="1" t="str">
        <f>IF(LEN(Derivations!$A499)&gt;0,Derivations!$A499,"")</f>
        <v/>
      </c>
      <c r="GT499" s="1" t="str">
        <f>IF(LEN(Folders!$A499)&gt;0,Folders!$A499,"")</f>
        <v/>
      </c>
      <c r="GU499" s="1" t="str">
        <f>IF(LEN(CustomFunctions!$A499)&gt;0,CustomFunctions!$A499,"")</f>
        <v/>
      </c>
      <c r="GV499" s="1" t="str">
        <f>IF(LEN(Fields!$G499)&gt;0,Fields!$G499,"")</f>
        <v/>
      </c>
      <c r="GW499" s="1" t="str">
        <f>IF(LEN(Fields!$B499)&gt;0,Fields!$B499,"")</f>
        <v/>
      </c>
    </row>
    <row r="500" spans="200:205">
      <c r="GR500" s="1" t="str">
        <f>IF(LEN(Forms!$A500)&gt;0,Forms!$A500,"")</f>
        <v/>
      </c>
      <c r="GS500" s="1" t="str">
        <f>IF(LEN(Derivations!$A500)&gt;0,Derivations!$A500,"")</f>
        <v/>
      </c>
      <c r="GT500" s="1" t="str">
        <f>IF(LEN(Folders!$A500)&gt;0,Folders!$A500,"")</f>
        <v/>
      </c>
      <c r="GU500" s="1" t="str">
        <f>IF(LEN(CustomFunctions!$A500)&gt;0,CustomFunctions!$A500,"")</f>
        <v/>
      </c>
      <c r="GV500" s="1" t="str">
        <f>IF(LEN(Fields!$G500)&gt;0,Fields!$G500,"")</f>
        <v/>
      </c>
      <c r="GW500" s="1" t="str">
        <f>IF(LEN(Fields!$B500)&gt;0,Fields!$B500,"")</f>
        <v/>
      </c>
    </row>
    <row r="501" spans="200:205">
      <c r="GR501" s="1" t="str">
        <f>IF(LEN(Forms!$A501)&gt;0,Forms!$A501,"")</f>
        <v/>
      </c>
      <c r="GS501" s="1" t="str">
        <f>IF(LEN(Derivations!$A501)&gt;0,Derivations!$A501,"")</f>
        <v/>
      </c>
      <c r="GT501" s="1" t="str">
        <f>IF(LEN(Folders!$A501)&gt;0,Folders!$A501,"")</f>
        <v/>
      </c>
      <c r="GU501" s="1" t="str">
        <f>IF(LEN(CustomFunctions!$A501)&gt;0,CustomFunctions!$A501,"")</f>
        <v/>
      </c>
      <c r="GV501" s="1" t="str">
        <f>IF(LEN(Fields!$G501)&gt;0,Fields!$G501,"")</f>
        <v/>
      </c>
      <c r="GW501" s="1" t="str">
        <f>IF(LEN(Fields!$B501)&gt;0,Fields!$B501,"")</f>
        <v/>
      </c>
    </row>
    <row r="502" spans="200:205">
      <c r="GR502" s="1" t="str">
        <f>IF(LEN(Forms!$A502)&gt;0,Forms!$A502,"")</f>
        <v/>
      </c>
      <c r="GS502" s="1" t="str">
        <f>IF(LEN(Derivations!$A502)&gt;0,Derivations!$A502,"")</f>
        <v/>
      </c>
      <c r="GT502" s="1" t="str">
        <f>IF(LEN(Folders!$A502)&gt;0,Folders!$A502,"")</f>
        <v/>
      </c>
      <c r="GU502" s="1" t="str">
        <f>IF(LEN(CustomFunctions!$A502)&gt;0,CustomFunctions!$A502,"")</f>
        <v/>
      </c>
      <c r="GV502" s="1" t="str">
        <f>IF(LEN(Fields!$G502)&gt;0,Fields!$G502,"")</f>
        <v/>
      </c>
      <c r="GW502" s="1" t="str">
        <f>IF(LEN(Fields!$B502)&gt;0,Fields!$B502,"")</f>
        <v/>
      </c>
    </row>
    <row r="503" spans="200:205">
      <c r="GR503" s="1" t="str">
        <f>IF(LEN(Forms!$A503)&gt;0,Forms!$A503,"")</f>
        <v/>
      </c>
      <c r="GS503" s="1" t="str">
        <f>IF(LEN(Derivations!$A503)&gt;0,Derivations!$A503,"")</f>
        <v/>
      </c>
      <c r="GT503" s="1" t="str">
        <f>IF(LEN(Folders!$A503)&gt;0,Folders!$A503,"")</f>
        <v/>
      </c>
      <c r="GU503" s="1" t="str">
        <f>IF(LEN(CustomFunctions!$A503)&gt;0,CustomFunctions!$A503,"")</f>
        <v/>
      </c>
      <c r="GV503" s="1" t="str">
        <f>IF(LEN(Fields!$G503)&gt;0,Fields!$G503,"")</f>
        <v/>
      </c>
      <c r="GW503" s="1" t="str">
        <f>IF(LEN(Fields!$B503)&gt;0,Fields!$B503,"")</f>
        <v/>
      </c>
    </row>
    <row r="504" spans="200:205">
      <c r="GR504" s="1" t="str">
        <f>IF(LEN(Forms!$A504)&gt;0,Forms!$A504,"")</f>
        <v/>
      </c>
      <c r="GS504" s="1" t="str">
        <f>IF(LEN(Derivations!$A504)&gt;0,Derivations!$A504,"")</f>
        <v/>
      </c>
      <c r="GT504" s="1" t="str">
        <f>IF(LEN(Folders!$A504)&gt;0,Folders!$A504,"")</f>
        <v/>
      </c>
      <c r="GU504" s="1" t="str">
        <f>IF(LEN(CustomFunctions!$A504)&gt;0,CustomFunctions!$A504,"")</f>
        <v/>
      </c>
      <c r="GV504" s="1" t="str">
        <f>IF(LEN(Fields!$G504)&gt;0,Fields!$G504,"")</f>
        <v/>
      </c>
      <c r="GW504" s="1" t="str">
        <f>IF(LEN(Fields!$B504)&gt;0,Fields!$B504,"")</f>
        <v/>
      </c>
    </row>
    <row r="505" spans="200:205">
      <c r="GR505" s="1" t="str">
        <f>IF(LEN(Forms!$A505)&gt;0,Forms!$A505,"")</f>
        <v/>
      </c>
      <c r="GS505" s="1" t="str">
        <f>IF(LEN(Derivations!$A505)&gt;0,Derivations!$A505,"")</f>
        <v/>
      </c>
      <c r="GT505" s="1" t="str">
        <f>IF(LEN(Folders!$A505)&gt;0,Folders!$A505,"")</f>
        <v/>
      </c>
      <c r="GU505" s="1" t="str">
        <f>IF(LEN(CustomFunctions!$A505)&gt;0,CustomFunctions!$A505,"")</f>
        <v/>
      </c>
      <c r="GV505" s="1" t="str">
        <f>IF(LEN(Fields!$G505)&gt;0,Fields!$G505,"")</f>
        <v/>
      </c>
      <c r="GW505" s="1" t="str">
        <f>IF(LEN(Fields!$B505)&gt;0,Fields!$B505,"")</f>
        <v/>
      </c>
    </row>
    <row r="506" spans="200:205">
      <c r="GR506" s="1" t="str">
        <f>IF(LEN(Forms!$A506)&gt;0,Forms!$A506,"")</f>
        <v/>
      </c>
      <c r="GS506" s="1" t="str">
        <f>IF(LEN(Derivations!$A506)&gt;0,Derivations!$A506,"")</f>
        <v/>
      </c>
      <c r="GT506" s="1" t="str">
        <f>IF(LEN(Folders!$A506)&gt;0,Folders!$A506,"")</f>
        <v/>
      </c>
      <c r="GU506" s="1" t="str">
        <f>IF(LEN(CustomFunctions!$A506)&gt;0,CustomFunctions!$A506,"")</f>
        <v/>
      </c>
      <c r="GV506" s="1" t="str">
        <f>IF(LEN(Fields!$G506)&gt;0,Fields!$G506,"")</f>
        <v/>
      </c>
      <c r="GW506" s="1" t="str">
        <f>IF(LEN(Fields!$B506)&gt;0,Fields!$B506,"")</f>
        <v/>
      </c>
    </row>
    <row r="507" spans="200:205">
      <c r="GR507" s="1" t="str">
        <f>IF(LEN(Forms!$A507)&gt;0,Forms!$A507,"")</f>
        <v/>
      </c>
      <c r="GS507" s="1" t="str">
        <f>IF(LEN(Derivations!$A507)&gt;0,Derivations!$A507,"")</f>
        <v/>
      </c>
      <c r="GT507" s="1" t="str">
        <f>IF(LEN(Folders!$A507)&gt;0,Folders!$A507,"")</f>
        <v/>
      </c>
      <c r="GU507" s="1" t="str">
        <f>IF(LEN(CustomFunctions!$A507)&gt;0,CustomFunctions!$A507,"")</f>
        <v/>
      </c>
      <c r="GV507" s="1" t="str">
        <f>IF(LEN(Fields!$G507)&gt;0,Fields!$G507,"")</f>
        <v/>
      </c>
      <c r="GW507" s="1" t="str">
        <f>IF(LEN(Fields!$B507)&gt;0,Fields!$B507,"")</f>
        <v/>
      </c>
    </row>
    <row r="508" spans="200:205">
      <c r="GR508" s="1" t="str">
        <f>IF(LEN(Forms!$A508)&gt;0,Forms!$A508,"")</f>
        <v/>
      </c>
      <c r="GS508" s="1" t="str">
        <f>IF(LEN(Derivations!$A508)&gt;0,Derivations!$A508,"")</f>
        <v/>
      </c>
      <c r="GT508" s="1" t="str">
        <f>IF(LEN(Folders!$A508)&gt;0,Folders!$A508,"")</f>
        <v/>
      </c>
      <c r="GU508" s="1" t="str">
        <f>IF(LEN(CustomFunctions!$A508)&gt;0,CustomFunctions!$A508,"")</f>
        <v/>
      </c>
      <c r="GV508" s="1" t="str">
        <f>IF(LEN(Fields!$G508)&gt;0,Fields!$G508,"")</f>
        <v/>
      </c>
      <c r="GW508" s="1" t="str">
        <f>IF(LEN(Fields!$B508)&gt;0,Fields!$B508,"")</f>
        <v/>
      </c>
    </row>
    <row r="509" spans="200:205">
      <c r="GR509" s="1" t="str">
        <f>IF(LEN(Forms!$A509)&gt;0,Forms!$A509,"")</f>
        <v/>
      </c>
      <c r="GS509" s="1" t="str">
        <f>IF(LEN(Derivations!$A509)&gt;0,Derivations!$A509,"")</f>
        <v/>
      </c>
      <c r="GT509" s="1" t="str">
        <f>IF(LEN(Folders!$A509)&gt;0,Folders!$A509,"")</f>
        <v/>
      </c>
      <c r="GU509" s="1" t="str">
        <f>IF(LEN(CustomFunctions!$A509)&gt;0,CustomFunctions!$A509,"")</f>
        <v/>
      </c>
      <c r="GV509" s="1" t="str">
        <f>IF(LEN(Fields!$G509)&gt;0,Fields!$G509,"")</f>
        <v/>
      </c>
      <c r="GW509" s="1" t="str">
        <f>IF(LEN(Fields!$B509)&gt;0,Fields!$B509,"")</f>
        <v/>
      </c>
    </row>
    <row r="510" spans="200:205">
      <c r="GR510" s="1" t="str">
        <f>IF(LEN(Forms!$A510)&gt;0,Forms!$A510,"")</f>
        <v/>
      </c>
      <c r="GS510" s="1" t="str">
        <f>IF(LEN(Derivations!$A510)&gt;0,Derivations!$A510,"")</f>
        <v/>
      </c>
      <c r="GT510" s="1" t="str">
        <f>IF(LEN(Folders!$A510)&gt;0,Folders!$A510,"")</f>
        <v/>
      </c>
      <c r="GU510" s="1" t="str">
        <f>IF(LEN(CustomFunctions!$A510)&gt;0,CustomFunctions!$A510,"")</f>
        <v/>
      </c>
      <c r="GV510" s="1" t="str">
        <f>IF(LEN(Fields!$G510)&gt;0,Fields!$G510,"")</f>
        <v/>
      </c>
      <c r="GW510" s="1" t="str">
        <f>IF(LEN(Fields!$B510)&gt;0,Fields!$B510,"")</f>
        <v/>
      </c>
    </row>
    <row r="511" spans="200:205">
      <c r="GR511" s="1" t="str">
        <f>IF(LEN(Forms!$A511)&gt;0,Forms!$A511,"")</f>
        <v/>
      </c>
      <c r="GS511" s="1" t="str">
        <f>IF(LEN(Derivations!$A511)&gt;0,Derivations!$A511,"")</f>
        <v/>
      </c>
      <c r="GT511" s="1" t="str">
        <f>IF(LEN(Folders!$A511)&gt;0,Folders!$A511,"")</f>
        <v/>
      </c>
      <c r="GU511" s="1" t="str">
        <f>IF(LEN(CustomFunctions!$A511)&gt;0,CustomFunctions!$A511,"")</f>
        <v/>
      </c>
      <c r="GV511" s="1" t="str">
        <f>IF(LEN(Fields!$G511)&gt;0,Fields!$G511,"")</f>
        <v/>
      </c>
      <c r="GW511" s="1" t="str">
        <f>IF(LEN(Fields!$B511)&gt;0,Fields!$B511,"")</f>
        <v/>
      </c>
    </row>
    <row r="512" spans="200:205">
      <c r="GR512" s="1" t="str">
        <f>IF(LEN(Forms!$A512)&gt;0,Forms!$A512,"")</f>
        <v/>
      </c>
      <c r="GS512" s="1" t="str">
        <f>IF(LEN(Derivations!$A512)&gt;0,Derivations!$A512,"")</f>
        <v/>
      </c>
      <c r="GT512" s="1" t="str">
        <f>IF(LEN(Folders!$A512)&gt;0,Folders!$A512,"")</f>
        <v/>
      </c>
      <c r="GU512" s="1" t="str">
        <f>IF(LEN(CustomFunctions!$A512)&gt;0,CustomFunctions!$A512,"")</f>
        <v/>
      </c>
      <c r="GV512" s="1" t="str">
        <f>IF(LEN(Fields!$G512)&gt;0,Fields!$G512,"")</f>
        <v/>
      </c>
      <c r="GW512" s="1" t="str">
        <f>IF(LEN(Fields!$B512)&gt;0,Fields!$B512,"")</f>
        <v/>
      </c>
    </row>
    <row r="513" spans="200:205">
      <c r="GR513" s="1" t="str">
        <f>IF(LEN(Forms!$A513)&gt;0,Forms!$A513,"")</f>
        <v/>
      </c>
      <c r="GS513" s="1" t="str">
        <f>IF(LEN(Derivations!$A513)&gt;0,Derivations!$A513,"")</f>
        <v/>
      </c>
      <c r="GT513" s="1" t="str">
        <f>IF(LEN(Folders!$A513)&gt;0,Folders!$A513,"")</f>
        <v/>
      </c>
      <c r="GU513" s="1" t="str">
        <f>IF(LEN(CustomFunctions!$A513)&gt;0,CustomFunctions!$A513,"")</f>
        <v/>
      </c>
      <c r="GV513" s="1" t="str">
        <f>IF(LEN(Fields!$G513)&gt;0,Fields!$G513,"")</f>
        <v/>
      </c>
      <c r="GW513" s="1" t="str">
        <f>IF(LEN(Fields!$B513)&gt;0,Fields!$B513,"")</f>
        <v/>
      </c>
    </row>
    <row r="514" spans="200:205">
      <c r="GR514" s="1" t="str">
        <f>IF(LEN(Forms!$A514)&gt;0,Forms!$A514,"")</f>
        <v/>
      </c>
      <c r="GS514" s="1" t="str">
        <f>IF(LEN(Derivations!$A514)&gt;0,Derivations!$A514,"")</f>
        <v/>
      </c>
      <c r="GT514" s="1" t="str">
        <f>IF(LEN(Folders!$A514)&gt;0,Folders!$A514,"")</f>
        <v/>
      </c>
      <c r="GU514" s="1" t="str">
        <f>IF(LEN(CustomFunctions!$A514)&gt;0,CustomFunctions!$A514,"")</f>
        <v/>
      </c>
      <c r="GV514" s="1" t="str">
        <f>IF(LEN(Fields!$G514)&gt;0,Fields!$G514,"")</f>
        <v/>
      </c>
      <c r="GW514" s="1" t="str">
        <f>IF(LEN(Fields!$B514)&gt;0,Fields!$B514,"")</f>
        <v/>
      </c>
    </row>
    <row r="515" spans="200:205">
      <c r="GR515" s="1" t="str">
        <f>IF(LEN(Forms!$A515)&gt;0,Forms!$A515,"")</f>
        <v/>
      </c>
      <c r="GS515" s="1" t="str">
        <f>IF(LEN(Derivations!$A515)&gt;0,Derivations!$A515,"")</f>
        <v/>
      </c>
      <c r="GT515" s="1" t="str">
        <f>IF(LEN(Folders!$A515)&gt;0,Folders!$A515,"")</f>
        <v/>
      </c>
      <c r="GU515" s="1" t="str">
        <f>IF(LEN(CustomFunctions!$A515)&gt;0,CustomFunctions!$A515,"")</f>
        <v/>
      </c>
      <c r="GV515" s="1" t="str">
        <f>IF(LEN(Fields!$G515)&gt;0,Fields!$G515,"")</f>
        <v/>
      </c>
      <c r="GW515" s="1" t="str">
        <f>IF(LEN(Fields!$B515)&gt;0,Fields!$B515,"")</f>
        <v/>
      </c>
    </row>
    <row r="516" spans="200:205">
      <c r="GR516" s="1" t="str">
        <f>IF(LEN(Forms!$A516)&gt;0,Forms!$A516,"")</f>
        <v/>
      </c>
      <c r="GS516" s="1" t="str">
        <f>IF(LEN(Derivations!$A516)&gt;0,Derivations!$A516,"")</f>
        <v/>
      </c>
      <c r="GT516" s="1" t="str">
        <f>IF(LEN(Folders!$A516)&gt;0,Folders!$A516,"")</f>
        <v/>
      </c>
      <c r="GU516" s="1" t="str">
        <f>IF(LEN(CustomFunctions!$A516)&gt;0,CustomFunctions!$A516,"")</f>
        <v/>
      </c>
      <c r="GV516" s="1" t="str">
        <f>IF(LEN(Fields!$G516)&gt;0,Fields!$G516,"")</f>
        <v/>
      </c>
      <c r="GW516" s="1" t="str">
        <f>IF(LEN(Fields!$B516)&gt;0,Fields!$B516,"")</f>
        <v/>
      </c>
    </row>
    <row r="517" spans="200:205">
      <c r="GR517" s="1" t="str">
        <f>IF(LEN(Forms!$A517)&gt;0,Forms!$A517,"")</f>
        <v/>
      </c>
      <c r="GS517" s="1" t="str">
        <f>IF(LEN(Derivations!$A517)&gt;0,Derivations!$A517,"")</f>
        <v/>
      </c>
      <c r="GT517" s="1" t="str">
        <f>IF(LEN(Folders!$A517)&gt;0,Folders!$A517,"")</f>
        <v/>
      </c>
      <c r="GU517" s="1" t="str">
        <f>IF(LEN(CustomFunctions!$A517)&gt;0,CustomFunctions!$A517,"")</f>
        <v/>
      </c>
      <c r="GV517" s="1" t="str">
        <f>IF(LEN(Fields!$G517)&gt;0,Fields!$G517,"")</f>
        <v/>
      </c>
      <c r="GW517" s="1" t="str">
        <f>IF(LEN(Fields!$B517)&gt;0,Fields!$B517,"")</f>
        <v/>
      </c>
    </row>
    <row r="518" spans="200:205">
      <c r="GR518" s="1" t="str">
        <f>IF(LEN(Forms!$A518)&gt;0,Forms!$A518,"")</f>
        <v/>
      </c>
      <c r="GS518" s="1" t="str">
        <f>IF(LEN(Derivations!$A518)&gt;0,Derivations!$A518,"")</f>
        <v/>
      </c>
      <c r="GT518" s="1" t="str">
        <f>IF(LEN(Folders!$A518)&gt;0,Folders!$A518,"")</f>
        <v/>
      </c>
      <c r="GU518" s="1" t="str">
        <f>IF(LEN(CustomFunctions!$A518)&gt;0,CustomFunctions!$A518,"")</f>
        <v/>
      </c>
      <c r="GV518" s="1" t="str">
        <f>IF(LEN(Fields!$G518)&gt;0,Fields!$G518,"")</f>
        <v/>
      </c>
      <c r="GW518" s="1" t="str">
        <f>IF(LEN(Fields!$B518)&gt;0,Fields!$B518,"")</f>
        <v/>
      </c>
    </row>
    <row r="519" spans="200:205">
      <c r="GR519" s="1" t="str">
        <f>IF(LEN(Forms!$A519)&gt;0,Forms!$A519,"")</f>
        <v/>
      </c>
      <c r="GS519" s="1" t="str">
        <f>IF(LEN(Derivations!$A519)&gt;0,Derivations!$A519,"")</f>
        <v/>
      </c>
      <c r="GT519" s="1" t="str">
        <f>IF(LEN(Folders!$A519)&gt;0,Folders!$A519,"")</f>
        <v/>
      </c>
      <c r="GU519" s="1" t="str">
        <f>IF(LEN(CustomFunctions!$A519)&gt;0,CustomFunctions!$A519,"")</f>
        <v/>
      </c>
      <c r="GV519" s="1" t="str">
        <f>IF(LEN(Fields!$G519)&gt;0,Fields!$G519,"")</f>
        <v/>
      </c>
      <c r="GW519" s="1" t="str">
        <f>IF(LEN(Fields!$B519)&gt;0,Fields!$B519,"")</f>
        <v/>
      </c>
    </row>
    <row r="520" spans="200:205">
      <c r="GR520" s="1" t="str">
        <f>IF(LEN(Forms!$A520)&gt;0,Forms!$A520,"")</f>
        <v/>
      </c>
      <c r="GS520" s="1" t="str">
        <f>IF(LEN(Derivations!$A520)&gt;0,Derivations!$A520,"")</f>
        <v/>
      </c>
      <c r="GT520" s="1" t="str">
        <f>IF(LEN(Folders!$A520)&gt;0,Folders!$A520,"")</f>
        <v/>
      </c>
      <c r="GU520" s="1" t="str">
        <f>IF(LEN(CustomFunctions!$A520)&gt;0,CustomFunctions!$A520,"")</f>
        <v/>
      </c>
      <c r="GV520" s="1" t="str">
        <f>IF(LEN(Fields!$G520)&gt;0,Fields!$G520,"")</f>
        <v/>
      </c>
      <c r="GW520" s="1" t="str">
        <f>IF(LEN(Fields!$B520)&gt;0,Fields!$B520,"")</f>
        <v/>
      </c>
    </row>
    <row r="521" spans="200:205">
      <c r="GR521" s="1" t="str">
        <f>IF(LEN(Forms!$A521)&gt;0,Forms!$A521,"")</f>
        <v/>
      </c>
      <c r="GS521" s="1" t="str">
        <f>IF(LEN(Derivations!$A521)&gt;0,Derivations!$A521,"")</f>
        <v/>
      </c>
      <c r="GT521" s="1" t="str">
        <f>IF(LEN(Folders!$A521)&gt;0,Folders!$A521,"")</f>
        <v/>
      </c>
      <c r="GU521" s="1" t="str">
        <f>IF(LEN(CustomFunctions!$A521)&gt;0,CustomFunctions!$A521,"")</f>
        <v/>
      </c>
      <c r="GV521" s="1" t="str">
        <f>IF(LEN(Fields!$G521)&gt;0,Fields!$G521,"")</f>
        <v/>
      </c>
      <c r="GW521" s="1" t="str">
        <f>IF(LEN(Fields!$B521)&gt;0,Fields!$B521,"")</f>
        <v/>
      </c>
    </row>
    <row r="522" spans="200:205">
      <c r="GR522" s="1" t="str">
        <f>IF(LEN(Forms!$A522)&gt;0,Forms!$A522,"")</f>
        <v/>
      </c>
      <c r="GS522" s="1" t="str">
        <f>IF(LEN(Derivations!$A522)&gt;0,Derivations!$A522,"")</f>
        <v/>
      </c>
      <c r="GT522" s="1" t="str">
        <f>IF(LEN(Folders!$A522)&gt;0,Folders!$A522,"")</f>
        <v/>
      </c>
      <c r="GU522" s="1" t="str">
        <f>IF(LEN(CustomFunctions!$A522)&gt;0,CustomFunctions!$A522,"")</f>
        <v/>
      </c>
      <c r="GV522" s="1" t="str">
        <f>IF(LEN(Fields!$G522)&gt;0,Fields!$G522,"")</f>
        <v/>
      </c>
      <c r="GW522" s="1" t="str">
        <f>IF(LEN(Fields!$B522)&gt;0,Fields!$B522,"")</f>
        <v/>
      </c>
    </row>
    <row r="523" spans="200:205">
      <c r="GR523" s="1" t="str">
        <f>IF(LEN(Forms!$A523)&gt;0,Forms!$A523,"")</f>
        <v/>
      </c>
      <c r="GS523" s="1" t="str">
        <f>IF(LEN(Derivations!$A523)&gt;0,Derivations!$A523,"")</f>
        <v/>
      </c>
      <c r="GT523" s="1" t="str">
        <f>IF(LEN(Folders!$A523)&gt;0,Folders!$A523,"")</f>
        <v/>
      </c>
      <c r="GU523" s="1" t="str">
        <f>IF(LEN(CustomFunctions!$A523)&gt;0,CustomFunctions!$A523,"")</f>
        <v/>
      </c>
      <c r="GV523" s="1" t="str">
        <f>IF(LEN(Fields!$G523)&gt;0,Fields!$G523,"")</f>
        <v/>
      </c>
      <c r="GW523" s="1" t="str">
        <f>IF(LEN(Fields!$B523)&gt;0,Fields!$B523,"")</f>
        <v/>
      </c>
    </row>
    <row r="524" spans="200:205">
      <c r="GR524" s="1" t="str">
        <f>IF(LEN(Forms!$A524)&gt;0,Forms!$A524,"")</f>
        <v/>
      </c>
      <c r="GS524" s="1" t="str">
        <f>IF(LEN(Derivations!$A524)&gt;0,Derivations!$A524,"")</f>
        <v/>
      </c>
      <c r="GT524" s="1" t="str">
        <f>IF(LEN(Folders!$A524)&gt;0,Folders!$A524,"")</f>
        <v/>
      </c>
      <c r="GU524" s="1" t="str">
        <f>IF(LEN(CustomFunctions!$A524)&gt;0,CustomFunctions!$A524,"")</f>
        <v/>
      </c>
      <c r="GV524" s="1" t="str">
        <f>IF(LEN(Fields!$G524)&gt;0,Fields!$G524,"")</f>
        <v/>
      </c>
      <c r="GW524" s="1" t="str">
        <f>IF(LEN(Fields!$B524)&gt;0,Fields!$B524,"")</f>
        <v/>
      </c>
    </row>
    <row r="525" spans="200:205">
      <c r="GR525" s="1" t="str">
        <f>IF(LEN(Forms!$A525)&gt;0,Forms!$A525,"")</f>
        <v/>
      </c>
      <c r="GS525" s="1" t="str">
        <f>IF(LEN(Derivations!$A525)&gt;0,Derivations!$A525,"")</f>
        <v/>
      </c>
      <c r="GT525" s="1" t="str">
        <f>IF(LEN(Folders!$A525)&gt;0,Folders!$A525,"")</f>
        <v/>
      </c>
      <c r="GU525" s="1" t="str">
        <f>IF(LEN(CustomFunctions!$A525)&gt;0,CustomFunctions!$A525,"")</f>
        <v/>
      </c>
      <c r="GV525" s="1" t="str">
        <f>IF(LEN(Fields!$G525)&gt;0,Fields!$G525,"")</f>
        <v/>
      </c>
      <c r="GW525" s="1" t="str">
        <f>IF(LEN(Fields!$B525)&gt;0,Fields!$B525,"")</f>
        <v/>
      </c>
    </row>
    <row r="526" spans="200:205">
      <c r="GR526" s="1" t="str">
        <f>IF(LEN(Forms!$A526)&gt;0,Forms!$A526,"")</f>
        <v/>
      </c>
      <c r="GS526" s="1" t="str">
        <f>IF(LEN(Derivations!$A526)&gt;0,Derivations!$A526,"")</f>
        <v/>
      </c>
      <c r="GT526" s="1" t="str">
        <f>IF(LEN(Folders!$A526)&gt;0,Folders!$A526,"")</f>
        <v/>
      </c>
      <c r="GU526" s="1" t="str">
        <f>IF(LEN(CustomFunctions!$A526)&gt;0,CustomFunctions!$A526,"")</f>
        <v/>
      </c>
      <c r="GV526" s="1" t="str">
        <f>IF(LEN(Fields!$G526)&gt;0,Fields!$G526,"")</f>
        <v/>
      </c>
      <c r="GW526" s="1" t="str">
        <f>IF(LEN(Fields!$B526)&gt;0,Fields!$B526,"")</f>
        <v/>
      </c>
    </row>
    <row r="527" spans="200:205">
      <c r="GR527" s="1" t="str">
        <f>IF(LEN(Forms!$A527)&gt;0,Forms!$A527,"")</f>
        <v/>
      </c>
      <c r="GS527" s="1" t="str">
        <f>IF(LEN(Derivations!$A527)&gt;0,Derivations!$A527,"")</f>
        <v/>
      </c>
      <c r="GT527" s="1" t="str">
        <f>IF(LEN(Folders!$A527)&gt;0,Folders!$A527,"")</f>
        <v/>
      </c>
      <c r="GU527" s="1" t="str">
        <f>IF(LEN(CustomFunctions!$A527)&gt;0,CustomFunctions!$A527,"")</f>
        <v/>
      </c>
      <c r="GV527" s="1" t="str">
        <f>IF(LEN(Fields!$G527)&gt;0,Fields!$G527,"")</f>
        <v/>
      </c>
      <c r="GW527" s="1" t="str">
        <f>IF(LEN(Fields!$B527)&gt;0,Fields!$B527,"")</f>
        <v/>
      </c>
    </row>
    <row r="528" spans="200:205">
      <c r="GR528" s="1" t="str">
        <f>IF(LEN(Forms!$A528)&gt;0,Forms!$A528,"")</f>
        <v/>
      </c>
      <c r="GS528" s="1" t="str">
        <f>IF(LEN(Derivations!$A528)&gt;0,Derivations!$A528,"")</f>
        <v/>
      </c>
      <c r="GT528" s="1" t="str">
        <f>IF(LEN(Folders!$A528)&gt;0,Folders!$A528,"")</f>
        <v/>
      </c>
      <c r="GU528" s="1" t="str">
        <f>IF(LEN(CustomFunctions!$A528)&gt;0,CustomFunctions!$A528,"")</f>
        <v/>
      </c>
      <c r="GV528" s="1" t="str">
        <f>IF(LEN(Fields!$G528)&gt;0,Fields!$G528,"")</f>
        <v/>
      </c>
      <c r="GW528" s="1" t="str">
        <f>IF(LEN(Fields!$B528)&gt;0,Fields!$B528,"")</f>
        <v/>
      </c>
    </row>
    <row r="529" spans="200:205">
      <c r="GR529" s="1" t="str">
        <f>IF(LEN(Forms!$A529)&gt;0,Forms!$A529,"")</f>
        <v/>
      </c>
      <c r="GS529" s="1" t="str">
        <f>IF(LEN(Derivations!$A529)&gt;0,Derivations!$A529,"")</f>
        <v/>
      </c>
      <c r="GT529" s="1" t="str">
        <f>IF(LEN(Folders!$A529)&gt;0,Folders!$A529,"")</f>
        <v/>
      </c>
      <c r="GU529" s="1" t="str">
        <f>IF(LEN(CustomFunctions!$A529)&gt;0,CustomFunctions!$A529,"")</f>
        <v/>
      </c>
      <c r="GV529" s="1" t="str">
        <f>IF(LEN(Fields!$G529)&gt;0,Fields!$G529,"")</f>
        <v/>
      </c>
      <c r="GW529" s="1" t="str">
        <f>IF(LEN(Fields!$B529)&gt;0,Fields!$B529,"")</f>
        <v/>
      </c>
    </row>
    <row r="530" spans="200:205">
      <c r="GR530" s="1" t="str">
        <f>IF(LEN(Forms!$A530)&gt;0,Forms!$A530,"")</f>
        <v/>
      </c>
      <c r="GS530" s="1" t="str">
        <f>IF(LEN(Derivations!$A530)&gt;0,Derivations!$A530,"")</f>
        <v/>
      </c>
      <c r="GT530" s="1" t="str">
        <f>IF(LEN(Folders!$A530)&gt;0,Folders!$A530,"")</f>
        <v/>
      </c>
      <c r="GU530" s="1" t="str">
        <f>IF(LEN(CustomFunctions!$A530)&gt;0,CustomFunctions!$A530,"")</f>
        <v/>
      </c>
      <c r="GV530" s="1" t="str">
        <f>IF(LEN(Fields!$G530)&gt;0,Fields!$G530,"")</f>
        <v/>
      </c>
      <c r="GW530" s="1" t="str">
        <f>IF(LEN(Fields!$B530)&gt;0,Fields!$B530,"")</f>
        <v/>
      </c>
    </row>
    <row r="531" spans="200:205">
      <c r="GR531" s="1" t="str">
        <f>IF(LEN(Forms!$A531)&gt;0,Forms!$A531,"")</f>
        <v/>
      </c>
      <c r="GS531" s="1" t="str">
        <f>IF(LEN(Derivations!$A531)&gt;0,Derivations!$A531,"")</f>
        <v/>
      </c>
      <c r="GT531" s="1" t="str">
        <f>IF(LEN(Folders!$A531)&gt;0,Folders!$A531,"")</f>
        <v/>
      </c>
      <c r="GU531" s="1" t="str">
        <f>IF(LEN(CustomFunctions!$A531)&gt;0,CustomFunctions!$A531,"")</f>
        <v/>
      </c>
      <c r="GV531" s="1" t="str">
        <f>IF(LEN(Fields!$G531)&gt;0,Fields!$G531,"")</f>
        <v/>
      </c>
      <c r="GW531" s="1" t="str">
        <f>IF(LEN(Fields!$B531)&gt;0,Fields!$B531,"")</f>
        <v/>
      </c>
    </row>
    <row r="532" spans="200:205">
      <c r="GR532" s="1" t="str">
        <f>IF(LEN(Forms!$A532)&gt;0,Forms!$A532,"")</f>
        <v/>
      </c>
      <c r="GS532" s="1" t="str">
        <f>IF(LEN(Derivations!$A532)&gt;0,Derivations!$A532,"")</f>
        <v/>
      </c>
      <c r="GT532" s="1" t="str">
        <f>IF(LEN(Folders!$A532)&gt;0,Folders!$A532,"")</f>
        <v/>
      </c>
      <c r="GU532" s="1" t="str">
        <f>IF(LEN(CustomFunctions!$A532)&gt;0,CustomFunctions!$A532,"")</f>
        <v/>
      </c>
      <c r="GV532" s="1" t="str">
        <f>IF(LEN(Fields!$G532)&gt;0,Fields!$G532,"")</f>
        <v/>
      </c>
      <c r="GW532" s="1" t="str">
        <f>IF(LEN(Fields!$B532)&gt;0,Fields!$B532,"")</f>
        <v/>
      </c>
    </row>
    <row r="533" spans="200:205">
      <c r="GR533" s="1" t="str">
        <f>IF(LEN(Forms!$A533)&gt;0,Forms!$A533,"")</f>
        <v/>
      </c>
      <c r="GS533" s="1" t="str">
        <f>IF(LEN(Derivations!$A533)&gt;0,Derivations!$A533,"")</f>
        <v/>
      </c>
      <c r="GT533" s="1" t="str">
        <f>IF(LEN(Folders!$A533)&gt;0,Folders!$A533,"")</f>
        <v/>
      </c>
      <c r="GU533" s="1" t="str">
        <f>IF(LEN(CustomFunctions!$A533)&gt;0,CustomFunctions!$A533,"")</f>
        <v/>
      </c>
      <c r="GV533" s="1" t="str">
        <f>IF(LEN(Fields!$G533)&gt;0,Fields!$G533,"")</f>
        <v/>
      </c>
      <c r="GW533" s="1" t="str">
        <f>IF(LEN(Fields!$B533)&gt;0,Fields!$B533,"")</f>
        <v/>
      </c>
    </row>
    <row r="534" spans="200:205">
      <c r="GR534" s="1" t="str">
        <f>IF(LEN(Forms!$A534)&gt;0,Forms!$A534,"")</f>
        <v/>
      </c>
      <c r="GS534" s="1" t="str">
        <f>IF(LEN(Derivations!$A534)&gt;0,Derivations!$A534,"")</f>
        <v/>
      </c>
      <c r="GT534" s="1" t="str">
        <f>IF(LEN(Folders!$A534)&gt;0,Folders!$A534,"")</f>
        <v/>
      </c>
      <c r="GU534" s="1" t="str">
        <f>IF(LEN(CustomFunctions!$A534)&gt;0,CustomFunctions!$A534,"")</f>
        <v/>
      </c>
      <c r="GV534" s="1" t="str">
        <f>IF(LEN(Fields!$G534)&gt;0,Fields!$G534,"")</f>
        <v/>
      </c>
      <c r="GW534" s="1" t="str">
        <f>IF(LEN(Fields!$B534)&gt;0,Fields!$B534,"")</f>
        <v/>
      </c>
    </row>
    <row r="535" spans="200:205">
      <c r="GR535" s="1" t="str">
        <f>IF(LEN(Forms!$A535)&gt;0,Forms!$A535,"")</f>
        <v/>
      </c>
      <c r="GS535" s="1" t="str">
        <f>IF(LEN(Derivations!$A535)&gt;0,Derivations!$A535,"")</f>
        <v/>
      </c>
      <c r="GT535" s="1" t="str">
        <f>IF(LEN(Folders!$A535)&gt;0,Folders!$A535,"")</f>
        <v/>
      </c>
      <c r="GU535" s="1" t="str">
        <f>IF(LEN(CustomFunctions!$A535)&gt;0,CustomFunctions!$A535,"")</f>
        <v/>
      </c>
      <c r="GV535" s="1" t="str">
        <f>IF(LEN(Fields!$G535)&gt;0,Fields!$G535,"")</f>
        <v/>
      </c>
      <c r="GW535" s="1" t="str">
        <f>IF(LEN(Fields!$B535)&gt;0,Fields!$B535,"")</f>
        <v/>
      </c>
    </row>
    <row r="536" spans="200:205">
      <c r="GR536" s="1" t="str">
        <f>IF(LEN(Forms!$A536)&gt;0,Forms!$A536,"")</f>
        <v/>
      </c>
      <c r="GS536" s="1" t="str">
        <f>IF(LEN(Derivations!$A536)&gt;0,Derivations!$A536,"")</f>
        <v/>
      </c>
      <c r="GT536" s="1" t="str">
        <f>IF(LEN(Folders!$A536)&gt;0,Folders!$A536,"")</f>
        <v/>
      </c>
      <c r="GU536" s="1" t="str">
        <f>IF(LEN(CustomFunctions!$A536)&gt;0,CustomFunctions!$A536,"")</f>
        <v/>
      </c>
      <c r="GV536" s="1" t="str">
        <f>IF(LEN(Fields!$G536)&gt;0,Fields!$G536,"")</f>
        <v/>
      </c>
      <c r="GW536" s="1" t="str">
        <f>IF(LEN(Fields!$B536)&gt;0,Fields!$B536,"")</f>
        <v/>
      </c>
    </row>
    <row r="537" spans="200:205">
      <c r="GR537" s="1" t="str">
        <f>IF(LEN(Forms!$A537)&gt;0,Forms!$A537,"")</f>
        <v/>
      </c>
      <c r="GS537" s="1" t="str">
        <f>IF(LEN(Derivations!$A537)&gt;0,Derivations!$A537,"")</f>
        <v/>
      </c>
      <c r="GT537" s="1" t="str">
        <f>IF(LEN(Folders!$A537)&gt;0,Folders!$A537,"")</f>
        <v/>
      </c>
      <c r="GU537" s="1" t="str">
        <f>IF(LEN(CustomFunctions!$A537)&gt;0,CustomFunctions!$A537,"")</f>
        <v/>
      </c>
      <c r="GV537" s="1" t="str">
        <f>IF(LEN(Fields!$G537)&gt;0,Fields!$G537,"")</f>
        <v/>
      </c>
      <c r="GW537" s="1" t="str">
        <f>IF(LEN(Fields!$B537)&gt;0,Fields!$B537,"")</f>
        <v/>
      </c>
    </row>
    <row r="538" spans="200:205">
      <c r="GR538" s="1" t="str">
        <f>IF(LEN(Forms!$A538)&gt;0,Forms!$A538,"")</f>
        <v/>
      </c>
      <c r="GS538" s="1" t="str">
        <f>IF(LEN(Derivations!$A538)&gt;0,Derivations!$A538,"")</f>
        <v/>
      </c>
      <c r="GT538" s="1" t="str">
        <f>IF(LEN(Folders!$A538)&gt;0,Folders!$A538,"")</f>
        <v/>
      </c>
      <c r="GU538" s="1" t="str">
        <f>IF(LEN(CustomFunctions!$A538)&gt;0,CustomFunctions!$A538,"")</f>
        <v/>
      </c>
      <c r="GV538" s="1" t="str">
        <f>IF(LEN(Fields!$G538)&gt;0,Fields!$G538,"")</f>
        <v/>
      </c>
      <c r="GW538" s="1" t="str">
        <f>IF(LEN(Fields!$B538)&gt;0,Fields!$B538,"")</f>
        <v/>
      </c>
    </row>
    <row r="539" spans="200:205">
      <c r="GR539" s="1" t="str">
        <f>IF(LEN(Forms!$A539)&gt;0,Forms!$A539,"")</f>
        <v/>
      </c>
      <c r="GS539" s="1" t="str">
        <f>IF(LEN(Derivations!$A539)&gt;0,Derivations!$A539,"")</f>
        <v/>
      </c>
      <c r="GT539" s="1" t="str">
        <f>IF(LEN(Folders!$A539)&gt;0,Folders!$A539,"")</f>
        <v/>
      </c>
      <c r="GU539" s="1" t="str">
        <f>IF(LEN(CustomFunctions!$A539)&gt;0,CustomFunctions!$A539,"")</f>
        <v/>
      </c>
      <c r="GV539" s="1" t="str">
        <f>IF(LEN(Fields!$G539)&gt;0,Fields!$G539,"")</f>
        <v/>
      </c>
      <c r="GW539" s="1" t="str">
        <f>IF(LEN(Fields!$B539)&gt;0,Fields!$B539,"")</f>
        <v/>
      </c>
    </row>
    <row r="540" spans="200:205">
      <c r="GR540" s="1" t="str">
        <f>IF(LEN(Forms!$A540)&gt;0,Forms!$A540,"")</f>
        <v/>
      </c>
      <c r="GS540" s="1" t="str">
        <f>IF(LEN(Derivations!$A540)&gt;0,Derivations!$A540,"")</f>
        <v/>
      </c>
      <c r="GT540" s="1" t="str">
        <f>IF(LEN(Folders!$A540)&gt;0,Folders!$A540,"")</f>
        <v/>
      </c>
      <c r="GU540" s="1" t="str">
        <f>IF(LEN(CustomFunctions!$A540)&gt;0,CustomFunctions!$A540,"")</f>
        <v/>
      </c>
      <c r="GV540" s="1" t="str">
        <f>IF(LEN(Fields!$G540)&gt;0,Fields!$G540,"")</f>
        <v/>
      </c>
      <c r="GW540" s="1" t="str">
        <f>IF(LEN(Fields!$B540)&gt;0,Fields!$B540,"")</f>
        <v/>
      </c>
    </row>
    <row r="541" spans="200:205">
      <c r="GR541" s="1" t="str">
        <f>IF(LEN(Forms!$A541)&gt;0,Forms!$A541,"")</f>
        <v/>
      </c>
      <c r="GS541" s="1" t="str">
        <f>IF(LEN(Derivations!$A541)&gt;0,Derivations!$A541,"")</f>
        <v/>
      </c>
      <c r="GT541" s="1" t="str">
        <f>IF(LEN(Folders!$A541)&gt;0,Folders!$A541,"")</f>
        <v/>
      </c>
      <c r="GU541" s="1" t="str">
        <f>IF(LEN(CustomFunctions!$A541)&gt;0,CustomFunctions!$A541,"")</f>
        <v/>
      </c>
      <c r="GV541" s="1" t="str">
        <f>IF(LEN(Fields!$G541)&gt;0,Fields!$G541,"")</f>
        <v/>
      </c>
      <c r="GW541" s="1" t="str">
        <f>IF(LEN(Fields!$B541)&gt;0,Fields!$B541,"")</f>
        <v/>
      </c>
    </row>
    <row r="542" spans="200:205">
      <c r="GR542" s="1" t="str">
        <f>IF(LEN(Forms!$A542)&gt;0,Forms!$A542,"")</f>
        <v/>
      </c>
      <c r="GS542" s="1" t="str">
        <f>IF(LEN(Derivations!$A542)&gt;0,Derivations!$A542,"")</f>
        <v/>
      </c>
      <c r="GT542" s="1" t="str">
        <f>IF(LEN(Folders!$A542)&gt;0,Folders!$A542,"")</f>
        <v/>
      </c>
      <c r="GU542" s="1" t="str">
        <f>IF(LEN(CustomFunctions!$A542)&gt;0,CustomFunctions!$A542,"")</f>
        <v/>
      </c>
      <c r="GV542" s="1" t="str">
        <f>IF(LEN(Fields!$G542)&gt;0,Fields!$G542,"")</f>
        <v/>
      </c>
      <c r="GW542" s="1" t="str">
        <f>IF(LEN(Fields!$B542)&gt;0,Fields!$B542,"")</f>
        <v/>
      </c>
    </row>
    <row r="543" spans="200:205">
      <c r="GR543" s="1" t="str">
        <f>IF(LEN(Forms!$A543)&gt;0,Forms!$A543,"")</f>
        <v/>
      </c>
      <c r="GS543" s="1" t="str">
        <f>IF(LEN(Derivations!$A543)&gt;0,Derivations!$A543,"")</f>
        <v/>
      </c>
      <c r="GT543" s="1" t="str">
        <f>IF(LEN(Folders!$A543)&gt;0,Folders!$A543,"")</f>
        <v/>
      </c>
      <c r="GU543" s="1" t="str">
        <f>IF(LEN(CustomFunctions!$A543)&gt;0,CustomFunctions!$A543,"")</f>
        <v/>
      </c>
      <c r="GV543" s="1" t="str">
        <f>IF(LEN(Fields!$G543)&gt;0,Fields!$G543,"")</f>
        <v/>
      </c>
      <c r="GW543" s="1" t="str">
        <f>IF(LEN(Fields!$B543)&gt;0,Fields!$B543,"")</f>
        <v/>
      </c>
    </row>
    <row r="544" spans="200:205">
      <c r="GR544" s="1" t="str">
        <f>IF(LEN(Forms!$A544)&gt;0,Forms!$A544,"")</f>
        <v/>
      </c>
      <c r="GS544" s="1" t="str">
        <f>IF(LEN(Derivations!$A544)&gt;0,Derivations!$A544,"")</f>
        <v/>
      </c>
      <c r="GT544" s="1" t="str">
        <f>IF(LEN(Folders!$A544)&gt;0,Folders!$A544,"")</f>
        <v/>
      </c>
      <c r="GU544" s="1" t="str">
        <f>IF(LEN(CustomFunctions!$A544)&gt;0,CustomFunctions!$A544,"")</f>
        <v/>
      </c>
      <c r="GV544" s="1" t="str">
        <f>IF(LEN(Fields!$G544)&gt;0,Fields!$G544,"")</f>
        <v/>
      </c>
      <c r="GW544" s="1" t="str">
        <f>IF(LEN(Fields!$B544)&gt;0,Fields!$B544,"")</f>
        <v/>
      </c>
    </row>
    <row r="545" spans="200:205">
      <c r="GR545" s="1" t="str">
        <f>IF(LEN(Forms!$A545)&gt;0,Forms!$A545,"")</f>
        <v/>
      </c>
      <c r="GS545" s="1" t="str">
        <f>IF(LEN(Derivations!$A545)&gt;0,Derivations!$A545,"")</f>
        <v/>
      </c>
      <c r="GT545" s="1" t="str">
        <f>IF(LEN(Folders!$A545)&gt;0,Folders!$A545,"")</f>
        <v/>
      </c>
      <c r="GU545" s="1" t="str">
        <f>IF(LEN(CustomFunctions!$A545)&gt;0,CustomFunctions!$A545,"")</f>
        <v/>
      </c>
      <c r="GV545" s="1" t="str">
        <f>IF(LEN(Fields!$G545)&gt;0,Fields!$G545,"")</f>
        <v/>
      </c>
      <c r="GW545" s="1" t="str">
        <f>IF(LEN(Fields!$B545)&gt;0,Fields!$B545,"")</f>
        <v/>
      </c>
    </row>
    <row r="546" spans="200:205">
      <c r="GR546" s="1" t="str">
        <f>IF(LEN(Forms!$A546)&gt;0,Forms!$A546,"")</f>
        <v/>
      </c>
      <c r="GS546" s="1" t="str">
        <f>IF(LEN(Derivations!$A546)&gt;0,Derivations!$A546,"")</f>
        <v/>
      </c>
      <c r="GT546" s="1" t="str">
        <f>IF(LEN(Folders!$A546)&gt;0,Folders!$A546,"")</f>
        <v/>
      </c>
      <c r="GU546" s="1" t="str">
        <f>IF(LEN(CustomFunctions!$A546)&gt;0,CustomFunctions!$A546,"")</f>
        <v/>
      </c>
      <c r="GV546" s="1" t="str">
        <f>IF(LEN(Fields!$G546)&gt;0,Fields!$G546,"")</f>
        <v/>
      </c>
      <c r="GW546" s="1" t="str">
        <f>IF(LEN(Fields!$B546)&gt;0,Fields!$B546,"")</f>
        <v/>
      </c>
    </row>
    <row r="547" spans="200:205">
      <c r="GR547" s="1" t="str">
        <f>IF(LEN(Forms!$A547)&gt;0,Forms!$A547,"")</f>
        <v/>
      </c>
      <c r="GS547" s="1" t="str">
        <f>IF(LEN(Derivations!$A547)&gt;0,Derivations!$A547,"")</f>
        <v/>
      </c>
      <c r="GT547" s="1" t="str">
        <f>IF(LEN(Folders!$A547)&gt;0,Folders!$A547,"")</f>
        <v/>
      </c>
      <c r="GU547" s="1" t="str">
        <f>IF(LEN(CustomFunctions!$A547)&gt;0,CustomFunctions!$A547,"")</f>
        <v/>
      </c>
      <c r="GV547" s="1" t="str">
        <f>IF(LEN(Fields!$G547)&gt;0,Fields!$G547,"")</f>
        <v/>
      </c>
      <c r="GW547" s="1" t="str">
        <f>IF(LEN(Fields!$B547)&gt;0,Fields!$B547,"")</f>
        <v/>
      </c>
    </row>
    <row r="548" spans="200:205">
      <c r="GR548" s="1" t="str">
        <f>IF(LEN(Forms!$A548)&gt;0,Forms!$A548,"")</f>
        <v/>
      </c>
      <c r="GS548" s="1" t="str">
        <f>IF(LEN(Derivations!$A548)&gt;0,Derivations!$A548,"")</f>
        <v/>
      </c>
      <c r="GT548" s="1" t="str">
        <f>IF(LEN(Folders!$A548)&gt;0,Folders!$A548,"")</f>
        <v/>
      </c>
      <c r="GU548" s="1" t="str">
        <f>IF(LEN(CustomFunctions!$A548)&gt;0,CustomFunctions!$A548,"")</f>
        <v/>
      </c>
      <c r="GV548" s="1" t="str">
        <f>IF(LEN(Fields!$G548)&gt;0,Fields!$G548,"")</f>
        <v/>
      </c>
      <c r="GW548" s="1" t="str">
        <f>IF(LEN(Fields!$B548)&gt;0,Fields!$B548,"")</f>
        <v/>
      </c>
    </row>
    <row r="549" spans="200:205">
      <c r="GR549" s="1" t="str">
        <f>IF(LEN(Forms!$A549)&gt;0,Forms!$A549,"")</f>
        <v/>
      </c>
      <c r="GS549" s="1" t="str">
        <f>IF(LEN(Derivations!$A549)&gt;0,Derivations!$A549,"")</f>
        <v/>
      </c>
      <c r="GT549" s="1" t="str">
        <f>IF(LEN(Folders!$A549)&gt;0,Folders!$A549,"")</f>
        <v/>
      </c>
      <c r="GU549" s="1" t="str">
        <f>IF(LEN(CustomFunctions!$A549)&gt;0,CustomFunctions!$A549,"")</f>
        <v/>
      </c>
      <c r="GV549" s="1" t="str">
        <f>IF(LEN(Fields!$G549)&gt;0,Fields!$G549,"")</f>
        <v/>
      </c>
      <c r="GW549" s="1" t="str">
        <f>IF(LEN(Fields!$B549)&gt;0,Fields!$B549,"")</f>
        <v/>
      </c>
    </row>
    <row r="550" spans="200:205">
      <c r="GR550" s="1" t="str">
        <f>IF(LEN(Forms!$A550)&gt;0,Forms!$A550,"")</f>
        <v/>
      </c>
      <c r="GS550" s="1" t="str">
        <f>IF(LEN(Derivations!$A550)&gt;0,Derivations!$A550,"")</f>
        <v/>
      </c>
      <c r="GT550" s="1" t="str">
        <f>IF(LEN(Folders!$A550)&gt;0,Folders!$A550,"")</f>
        <v/>
      </c>
      <c r="GU550" s="1" t="str">
        <f>IF(LEN(CustomFunctions!$A550)&gt;0,CustomFunctions!$A550,"")</f>
        <v/>
      </c>
      <c r="GV550" s="1" t="str">
        <f>IF(LEN(Fields!$G550)&gt;0,Fields!$G550,"")</f>
        <v/>
      </c>
      <c r="GW550" s="1" t="str">
        <f>IF(LEN(Fields!$B550)&gt;0,Fields!$B550,"")</f>
        <v/>
      </c>
    </row>
    <row r="551" spans="200:205">
      <c r="GR551" s="1" t="str">
        <f>IF(LEN(Forms!$A551)&gt;0,Forms!$A551,"")</f>
        <v/>
      </c>
      <c r="GS551" s="1" t="str">
        <f>IF(LEN(Derivations!$A551)&gt;0,Derivations!$A551,"")</f>
        <v/>
      </c>
      <c r="GT551" s="1" t="str">
        <f>IF(LEN(Folders!$A551)&gt;0,Folders!$A551,"")</f>
        <v/>
      </c>
      <c r="GU551" s="1" t="str">
        <f>IF(LEN(CustomFunctions!$A551)&gt;0,CustomFunctions!$A551,"")</f>
        <v/>
      </c>
      <c r="GV551" s="1" t="str">
        <f>IF(LEN(Fields!$G551)&gt;0,Fields!$G551,"")</f>
        <v/>
      </c>
      <c r="GW551" s="1" t="str">
        <f>IF(LEN(Fields!$B551)&gt;0,Fields!$B551,"")</f>
        <v/>
      </c>
    </row>
    <row r="552" spans="200:205">
      <c r="GR552" s="1" t="str">
        <f>IF(LEN(Forms!$A552)&gt;0,Forms!$A552,"")</f>
        <v/>
      </c>
      <c r="GS552" s="1" t="str">
        <f>IF(LEN(Derivations!$A552)&gt;0,Derivations!$A552,"")</f>
        <v/>
      </c>
      <c r="GT552" s="1" t="str">
        <f>IF(LEN(Folders!$A552)&gt;0,Folders!$A552,"")</f>
        <v/>
      </c>
      <c r="GU552" s="1" t="str">
        <f>IF(LEN(CustomFunctions!$A552)&gt;0,CustomFunctions!$A552,"")</f>
        <v/>
      </c>
      <c r="GV552" s="1" t="str">
        <f>IF(LEN(Fields!$G552)&gt;0,Fields!$G552,"")</f>
        <v/>
      </c>
      <c r="GW552" s="1" t="str">
        <f>IF(LEN(Fields!$B552)&gt;0,Fields!$B552,"")</f>
        <v/>
      </c>
    </row>
    <row r="553" spans="200:205">
      <c r="GR553" s="1" t="str">
        <f>IF(LEN(Forms!$A553)&gt;0,Forms!$A553,"")</f>
        <v/>
      </c>
      <c r="GS553" s="1" t="str">
        <f>IF(LEN(Derivations!$A553)&gt;0,Derivations!$A553,"")</f>
        <v/>
      </c>
      <c r="GT553" s="1" t="str">
        <f>IF(LEN(Folders!$A553)&gt;0,Folders!$A553,"")</f>
        <v/>
      </c>
      <c r="GU553" s="1" t="str">
        <f>IF(LEN(CustomFunctions!$A553)&gt;0,CustomFunctions!$A553,"")</f>
        <v/>
      </c>
      <c r="GV553" s="1" t="str">
        <f>IF(LEN(Fields!$G553)&gt;0,Fields!$G553,"")</f>
        <v/>
      </c>
      <c r="GW553" s="1" t="str">
        <f>IF(LEN(Fields!$B553)&gt;0,Fields!$B553,"")</f>
        <v/>
      </c>
    </row>
    <row r="554" spans="200:205">
      <c r="GR554" s="1" t="str">
        <f>IF(LEN(Forms!$A554)&gt;0,Forms!$A554,"")</f>
        <v/>
      </c>
      <c r="GS554" s="1" t="str">
        <f>IF(LEN(Derivations!$A554)&gt;0,Derivations!$A554,"")</f>
        <v/>
      </c>
      <c r="GT554" s="1" t="str">
        <f>IF(LEN(Folders!$A554)&gt;0,Folders!$A554,"")</f>
        <v/>
      </c>
      <c r="GU554" s="1" t="str">
        <f>IF(LEN(CustomFunctions!$A554)&gt;0,CustomFunctions!$A554,"")</f>
        <v/>
      </c>
      <c r="GV554" s="1" t="str">
        <f>IF(LEN(Fields!$G554)&gt;0,Fields!$G554,"")</f>
        <v/>
      </c>
      <c r="GW554" s="1" t="str">
        <f>IF(LEN(Fields!$B554)&gt;0,Fields!$B554,"")</f>
        <v/>
      </c>
    </row>
    <row r="555" spans="200:205">
      <c r="GR555" s="1" t="str">
        <f>IF(LEN(Forms!$A555)&gt;0,Forms!$A555,"")</f>
        <v/>
      </c>
      <c r="GS555" s="1" t="str">
        <f>IF(LEN(Derivations!$A555)&gt;0,Derivations!$A555,"")</f>
        <v/>
      </c>
      <c r="GT555" s="1" t="str">
        <f>IF(LEN(Folders!$A555)&gt;0,Folders!$A555,"")</f>
        <v/>
      </c>
      <c r="GU555" s="1" t="str">
        <f>IF(LEN(CustomFunctions!$A555)&gt;0,CustomFunctions!$A555,"")</f>
        <v/>
      </c>
      <c r="GV555" s="1" t="str">
        <f>IF(LEN(Fields!$G555)&gt;0,Fields!$G555,"")</f>
        <v/>
      </c>
      <c r="GW555" s="1" t="str">
        <f>IF(LEN(Fields!$B555)&gt;0,Fields!$B555,"")</f>
        <v/>
      </c>
    </row>
    <row r="556" spans="200:205">
      <c r="GR556" s="1" t="str">
        <f>IF(LEN(Forms!$A556)&gt;0,Forms!$A556,"")</f>
        <v/>
      </c>
      <c r="GS556" s="1" t="str">
        <f>IF(LEN(Derivations!$A556)&gt;0,Derivations!$A556,"")</f>
        <v/>
      </c>
      <c r="GT556" s="1" t="str">
        <f>IF(LEN(Folders!$A556)&gt;0,Folders!$A556,"")</f>
        <v/>
      </c>
      <c r="GU556" s="1" t="str">
        <f>IF(LEN(CustomFunctions!$A556)&gt;0,CustomFunctions!$A556,"")</f>
        <v/>
      </c>
      <c r="GV556" s="1" t="str">
        <f>IF(LEN(Fields!$G556)&gt;0,Fields!$G556,"")</f>
        <v/>
      </c>
      <c r="GW556" s="1" t="str">
        <f>IF(LEN(Fields!$B556)&gt;0,Fields!$B556,"")</f>
        <v/>
      </c>
    </row>
    <row r="557" spans="200:205">
      <c r="GR557" s="1" t="str">
        <f>IF(LEN(Forms!$A557)&gt;0,Forms!$A557,"")</f>
        <v/>
      </c>
      <c r="GS557" s="1" t="str">
        <f>IF(LEN(Derivations!$A557)&gt;0,Derivations!$A557,"")</f>
        <v/>
      </c>
      <c r="GT557" s="1" t="str">
        <f>IF(LEN(Folders!$A557)&gt;0,Folders!$A557,"")</f>
        <v/>
      </c>
      <c r="GU557" s="1" t="str">
        <f>IF(LEN(CustomFunctions!$A557)&gt;0,CustomFunctions!$A557,"")</f>
        <v/>
      </c>
      <c r="GV557" s="1" t="str">
        <f>IF(LEN(Fields!$G557)&gt;0,Fields!$G557,"")</f>
        <v/>
      </c>
      <c r="GW557" s="1" t="str">
        <f>IF(LEN(Fields!$B557)&gt;0,Fields!$B557,"")</f>
        <v/>
      </c>
    </row>
  </sheetData>
  <sheetProtection formatCells="0" formatColumns="0" formatRows="0" insertRows="0" deleteRows="0" sort="0" autoFilter="0"/>
  <autoFilter ref="A1:P557"/>
  <dataValidations count="10">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A538 A539 A540 A541 A542 A543 A544 A545 A546 A547 A548 A549 A550 A551 A552 A553 A554 A555 A556 A55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D538 D539 D540 D541 D542 D543 D544 D545 D546 D547 D548 D549 D550 D551 D552 D553 D554 D555 D556 D557">
      <formula1>$GV:$GV</formula1>
    </dataValidation>
    <dataValidation type="list" allowBlank="1" showInputMessage="1" showErrorMessage="1" sqref="F2 F3 F4 F5 F6 F7 F8 F9 F10 F11 F12 F13 F14 F15 F16 F17 F18 F19 F20 F21 F22 F23 F24 F25 F26 F27 F28 F29 F30 F31 F32 F33 F34 F35 F36 F37 F38 F39 F40 F41 F42 F43 F44 F45 F46 F47 F48 F49 F50 F51 F52 F53 F54 F55 F56 F57 F58 F59 F60 F61 F62 F63 F64 F65 F66 F67 F68 F69 F70 F71 F72 F73 F74 F75 F76 F77 F78 F79 F80 F81 F82 F83 F84 F85 F86 F87 F88 F89 F90 F91 F92 F93 F94 F95 F96 F97 F98 F99 F100 F101 F102 F103 F104 F105 F106 F107 F108 F109 F110 F111 F112 F113 F114 F115 F116 F117 F118 F119 F120 F121 F122 F123 F124 F125 F126 F127 F128 F129 F130 F131 F132 F133 F134 F135 F136 F137 F138 F139 F140 F141 F142 F143 F144 F145 F146 F147 F148 F149 F150 F151 F152 F153 F154 F155 F156 F157 F158 F159 F160 F161 F162 F163 F164 F165 F166 F167 F168 F169 F170 F171 F172 F173 F174 F175 F176 F177 F178 F179 F180 F181 F182 F183 F184 F185 F186 F187 F188 F189 F190 F191 F192 F193 F194 F195 F196 F197 F198 F199 F200 F201 F202 F203 F204 F205 F206 F207 F208 F209 F210 F211 F212 F213 F214 F215 F216 F217 F218 F219 F220 F221 F222 F223 F224 F225 F226 F227 F228 F229 F230 F231 F232 F233 F234 F235 F236 F237 F238 F239 F240 F241 F242 F243 F244 F245 F246 F247 F248 F249 F250 F251 F252 F253 F254 F255 F256 F257 F258 F259 F260 F261 F262 F263 F264 F265 F266 F267 F268 F269 F270 F271 F272 F273 F274 F275 F276 F277 F278 F279 F280 F281 F282 F283 F284 F285 F286 F287 F288 F289 F290 F291 F292 F293 F294 F295 F296 F297 F298 F299 F300 F301 F302 F303 F304 F305 F306 F307 F308 F309 F310 F311 F312 F313 F314 F315 F316 F317 F318 F319 F320 F321 F322 F323 F324 F325 F326 F327 F328 F329 F330 F331 F332 F333 F334 F335 F336 F337 F338 F339 F340 F341 F342 F343 F344 F345 F346 F347 F348 F349 F350 F351 F352 F353 F354 F355 F356 F357 F358 F359 F360 F361 F362 F363 F364 F365 F366 F367 F368 F369 F370 F371 F372 F373 F374 F375 F376 F377 F378 F379 F380 F381 F382 F383 F384 F385 F386 F387 F388 F389 F390 F391 F392 F393 F394 F395 F396 F397 F398 F399 F400 F401 F402 F403 F404 F405 F406 F407 F408 F409 F410 F411 F412 F413 F414 F415 F416 F417 F418 F419 F420 F421 F422 F423 F424 F425 F426 F427 F428 F429 F430 F431 F432 F433 F434 F435 F436 F437 F438 F439 F440 F441 F442 F443 F444 F445 F446 F447 F448 F449 F450 F451 F452 F453 F454 F455 F456 F457 F458 F459 F460 F461 F462 F463 F464 F465 F466 F467 F468 F469 F470 F471 F472 F473 F474 F475 F476 F477 F478 F479 F480 F481 F482 F483 F484 F485 F486 F487 F488 F489 F490 F491 F492 F493 F494 F495 F496 F497 F498 F499 F500 F501 F502 F503 F504 F505 F506 F507 F508 F509 F510 F511 F512 F513 F514 F515 F516 F517 F518 F519 F520 F521 F522 F523 F524 F525 F526 F527 F528 F529 F530 F531 F532 F533 F534 F535 F536 F537 F538 F539 F540 F541 F542 F543 F544 F545 F546 F547 F548 F549 F550 F551 F552 F553 F554 F555 F556 F557">
      <formula1>"Age,Subtract,Multiply,Divide,AddDay,AddMonth,AddYear,AddSec,AddMin,AddHour,DaySpan,TimeSpan,Now,StringAdd,CustomFunction,Space,Add"</formula1>
    </dataValidation>
    <dataValidation type="list" allowBlank="1" showInputMessage="1" showErrorMessage="1" sqref="G2 G3 G4 G5 G6 G7 G8 G9 G10 G11 G12 G13 G14 G15 G16 G17 G18 G19 G20 G21 G22 G23 G24 G25 G26 G27 G28 G29 G30 G31 G32 G33 G34 G35 G36 G37 G38 G39 G40 G41 G42 G43 G44 G45 G46 G47 G48 G49 G50 G51 G52 G53 G54 G55 G56 G57 G58 G59 G60 G61 G62 G63 G64 G65 G66 G67 G68 G69 G70 G71 G72 G73 G74 G75 G76 G77 G78 G79 G80 G81 G82 G83 G84 G85 G86 G87 G88 G89 G90 G91 G92 G93 G94 G95 G96 G97 G98 G99 G100 G101 G102 G103 G104 G105 G106 G107 G108 G109 G110 G111 G112 G113 G114 G115 G116 G117 G118 G119 G120 G121 G122 G123 G124 G125 G126 G127 G128 G129 G130 G131 G132 G133 G134 G135 G136 G137 G138 G139 G140 G141 G142 G143 G144 G145 G146 G147 G148 G149 G150 G151 G152 G153 G154 G155 G156 G157 G158 G159 G160 G161 G162 G163 G164 G165 G166 G167 G168 G169 G170 G171 G172 G173 G174 G175 G176 G177 G178 G179 G180 G181 G182 G183 G184 G185 G186 G187 G188 G189 G190 G191 G192 G193 G194 G195 G196 G197 G198 G199 G200 G201 G202 G203 G204 G205 G206 G207 G208 G209 G210 G211 G212 G213 G214 G215 G216 G217 G218 G219 G220 G221 G222 G223 G224 G225 G226 G227 G228 G229 G230 G231 G232 G233 G234 G235 G236 G237 G238 G239 G240 G241 G242 G243 G244 G245 G246 G247 G248 G249 G250 G251 G252 G253 G254 G255 G256 G257 G258 G259 G260 G261 G262 G263 G264 G265 G266 G267 G268 G269 G270 G271 G272 G273 G274 G275 G276 G277 G278 G279 G280 G281 G282 G283 G284 G285 G286 G287 G288 G289 G290 G291 G292 G293 G294 G295 G296 G297 G298 G299 G300 G301 G302 G303 G304 G305 G306 G307 G308 G309 G310 G311 G312 G313 G314 G315 G316 G317 G318 G319 G320 G321 G322 G323 G324 G325 G326 G327 G328 G329 G330 G331 G332 G333 G334 G335 G336 G337 G338 G339 G340 G341 G342 G343 G344 G345 G346 G347 G348 G349 G350 G351 G352 G353 G354 G355 G356 G357 G358 G359 G360 G361 G362 G363 G364 G365 G366 G367 G368 G369 G370 G371 G372 G373 G374 G375 G376 G377 G378 G379 G380 G381 G382 G383 G384 G385 G386 G387 G388 G389 G390 G391 G392 G393 G394 G395 G396 G397 G398 G399 G400 G401 G402 G403 G404 G405 G406 G407 G408 G409 G410 G411 G412 G413 G414 G415 G416 G417 G418 G419 G420 G421 G422 G423 G424 G425 G426 G427 G428 G429 G430 G431 G432 G433 G434 G435 G436 G437 G438 G439 G440 G441 G442 G443 G444 G445 G446 G447 G448 G449 G450 G451 G452 G453 G454 G455 G456 G457 G458 G459 G460 G461 G462 G463 G464 G465 G466 G467 G468 G469 G470 G471 G472 G473 G474 G475 G476 G477 G478 G479 G480 G481 G482 G483 G484 G485 G486 G487 G488 G489 G490 G491 G492 G493 G494 G495 G496 G497 G498 G499 G500 G501 G502 G503 G504 G505 G506 G507 G508 G509 G510 G511 G512 G513 G514 G515 G516 G517 G518 G519 G520 G521 G522 G523 G524 G525 G526 G527 G528 G529 G530 G531 G532 G533 G534 G535 G536 G537 G538 G539 G540 G541 G542 G543 G544 G545 G546 G547 G548 G549 G550 G551 G552 G553 G554 G555 G556 G557">
      <formula1>$GT:$GT</formula1>
    </dataValidation>
    <dataValidation type="list" allowBlank="1" showInputMessage="1" showErrorMessage="1" sqref="H2 H3 H4 H5 H6 H7 H8 H9 H10 H11 H12 H13 H14 H15 H16 H17 H18 H19 H20 H21 H22 H23 H24 H25 H26 H27 H28 H29 H30 H31 H32 H33 H34 H35 H36 H37 H38 H39 H40 H41 H42 H43 H44 H45 H46 H47 H48 H49 H50 H51 H52 H53 H54 H55 H56 H57 H58 H59 H60 H61 H62 H63 H64 H65 H66 H67 H68 H69 H70 H71 H72 H73 H74 H75 H76 H77 H78 H79 H80 H81 H82 H83 H84 H85 H86 H87 H88 H89 H90 H91 H92 H93 H94 H95 H96 H97 H98 H99 H100 H101 H102 H103 H104 H105 H106 H107 H108 H109 H110 H111 H112 H113 H114 H115 H116 H117 H118 H119 H120 H121 H122 H123 H124 H125 H126 H127 H128 H129 H130 H131 H132 H133 H134 H135 H136 H137 H138 H139 H140 H141 H142 H143 H144 H145 H146 H147 H148 H149 H150 H151 H152 H153 H154 H155 H156 H157 H158 H159 H160 H161 H162 H163 H164 H165 H166 H167 H168 H169 H170 H171 H172 H173 H174 H175 H176 H177 H178 H179 H180 H181 H182 H183 H184 H185 H186 H187 H188 H189 H190 H191 H192 H193 H194 H195 H196 H197 H198 H199 H200 H201 H202 H203 H204 H205 H206 H207 H208 H209 H210 H211 H212 H213 H214 H215 H216 H217 H218 H219 H220 H221 H222 H223 H224 H225 H226 H227 H228 H229 H230 H231 H232 H233 H234 H235 H236 H237 H238 H239 H240 H241 H242 H243 H244 H245 H246 H247 H248 H249 H250 H251 H252 H253 H254 H255 H256 H257 H258 H259 H260 H261 H262 H263 H264 H265 H266 H267 H268 H269 H270 H271 H272 H273 H274 H275 H276 H277 H278 H279 H280 H281 H282 H283 H284 H285 H286 H287 H288 H289 H290 H291 H292 H293 H294 H295 H296 H297 H298 H299 H300 H301 H302 H303 H304 H305 H306 H307 H308 H309 H310 H311 H312 H313 H314 H315 H316 H317 H318 H319 H320 H321 H322 H323 H324 H325 H326 H327 H328 H329 H330 H331 H332 H333 H334 H335 H336 H337 H338 H339 H340 H341 H342 H343 H344 H345 H346 H347 H348 H349 H350 H351 H352 H353 H354 H355 H356 H357 H358 H359 H360 H361 H362 H363 H364 H365 H366 H367 H368 H369 H370 H371 H372 H373 H374 H375 H376 H377 H378 H379 H380 H381 H382 H383 H384 H385 H386 H387 H388 H389 H390 H391 H392 H393 H394 H395 H396 H397 H398 H399 H400 H401 H402 H403 H404 H405 H406 H407 H408 H409 H410 H411 H412 H413 H414 H415 H416 H417 H418 H419 H420 H421 H422 H423 H424 H425 H426 H427 H428 H429 H430 H431 H432 H433 H434 H435 H436 H437 H438 H439 H440 H441 H442 H443 H444 H445 H446 H447 H448 H449 H450 H451 H452 H453 H454 H455 H456 H457 H458 H459 H460 H461 H462 H463 H464 H465 H466 H467 H468 H469 H470 H471 H472 H473 H474 H475 H476 H477 H478 H479 H480 H481 H482 H483 H484 H485 H486 H487 H488 H489 H490 H491 H492 H493 H494 H495 H496 H497 H498 H499 H500 H501 H502 H503 H504 H505 H506 H507 H508 H509 H510 H511 H512 H513 H514 H515 H516 H517 H518 H519 H520 H521 H522 H523 H524 H525 H526 H527 H528 H529 H530 H531 H532 H533 H534 H535 H536 H537 H538 H539 H540 H541 H542 H543 H544 H545 H546 H547 H548 H549 H550 H551 H552 H553 H554 H555 H556 H557">
      <formula1>$GR:$GR</formula1>
    </dataValidation>
    <dataValidation type="list" allowBlank="1" showInputMessage="1" showErrorMessage="1" sqref="I2 I3 I4 I5 I6 I7 I8 I9 I10 I11 I12 I13 I14 I15 I16 I17 I18 I19 I20 I21 I22 I23 I24 I25 I26 I27 I28 I29 I30 I31 I32 I33 I34 I35 I36 I37 I38 I39 I40 I41 I42 I43 I44 I45 I46 I47 I48 I49 I50 I51 I52 I53 I54 I55 I56 I57 I58 I59 I60 I61 I62 I63 I64 I65 I66 I67 I68 I69 I70 I71 I72 I73 I74 I75 I76 I77 I78 I79 I80 I81 I82 I83 I84 I85 I86 I87 I88 I89 I90 I91 I92 I93 I94 I95 I96 I97 I98 I99 I100 I101 I102 I103 I104 I105 I106 I107 I108 I109 I110 I111 I112 I113 I114 I115 I116 I117 I118 I119 I120 I121 I122 I123 I124 I125 I126 I127 I128 I129 I130 I131 I132 I133 I134 I135 I136 I137 I138 I139 I140 I141 I142 I143 I144 I145 I146 I147 I148 I149 I150 I151 I152 I153 I154 I155 I156 I157 I158 I159 I160 I161 I162 I163 I164 I165 I166 I167 I168 I169 I170 I171 I172 I173 I174 I175 I176 I177 I178 I179 I180 I181 I182 I183 I184 I185 I186 I187 I188 I189 I190 I191 I192 I193 I194 I195 I196 I197 I198 I199 I200 I201 I202 I203 I204 I205 I206 I207 I208 I209 I210 I211 I212 I213 I214 I215 I216 I217 I218 I219 I220 I221 I222 I223 I224 I225 I226 I227 I228 I229 I230 I231 I232 I233 I234 I235 I236 I237 I238 I239 I240 I241 I242 I243 I244 I245 I246 I247 I248 I249 I250 I251 I252 I253 I254 I255 I256 I257 I258 I259 I260 I261 I262 I263 I264 I265 I266 I267 I268 I269 I270 I271 I272 I273 I274 I275 I276 I277 I278 I279 I280 I281 I282 I283 I284 I285 I286 I287 I288 I289 I290 I291 I292 I293 I294 I295 I296 I297 I298 I299 I300 I301 I302 I303 I304 I305 I306 I307 I308 I309 I310 I311 I312 I313 I314 I315 I316 I317 I318 I319 I320 I321 I322 I323 I324 I325 I326 I327 I328 I329 I330 I331 I332 I333 I334 I335 I336 I337 I338 I339 I340 I341 I342 I343 I344 I345 I346 I347 I348 I349 I350 I351 I352 I353 I354 I355 I356 I357 I358 I359 I360 I361 I362 I363 I364 I365 I366 I367 I368 I369 I370 I371 I372 I373 I374 I375 I376 I377 I378 I379 I380 I381 I382 I383 I384 I385 I386 I387 I388 I389 I390 I391 I392 I393 I394 I395 I396 I397 I398 I399 I400 I401 I402 I403 I404 I405 I406 I407 I408 I409 I410 I411 I412 I413 I414 I415 I416 I417 I418 I419 I420 I421 I422 I423 I424 I425 I426 I427 I428 I429 I430 I431 I432 I433 I434 I435 I436 I437 I438 I439 I440 I441 I442 I443 I444 I445 I446 I447 I448 I449 I450 I451 I452 I453 I454 I455 I456 I457 I458 I459 I460 I461 I462 I463 I464 I465 I466 I467 I468 I469 I470 I471 I472 I473 I474 I475 I476 I477 I478 I479 I480 I481 I482 I483 I484 I485 I486 I487 I488 I489 I490 I491 I492 I493 I494 I495 I496 I497 I498 I499 I500 I501 I502 I503 I504 I505 I506 I507 I508 I509 I510 I511 I512 I513 I514 I515 I516 I517 I518 I519 I520 I521 I522 I523 I524 I525 I526 I527 I528 I529 I530 I531 I532 I533 I534 I535 I536 I537 I538 I539 I540 I541 I542 I543 I544 I545 I546 I547 I548 I549 I550 I551 I552 I553 I554 I555 I556 I557">
      <formula1>$GW:$GW</formula1>
    </dataValidation>
    <dataValidation type="list" allowBlank="1" showInputMessage="1" showErrorMessage="1" sqref="J2 J3 J4 J5 J6 J7 J8 J9 J10 J11 J12 J13 J14 J15 J16 J17 J18 J19 J20 J21 J22 J23 J24 J25 J26 J27 J28 J29 J30 J31 J32 J33 J34 J35 J36 J37 J38 J39 J40 J41 J42 J43 J44 J45 J46 J47 J48 J49 J50 J51 J52 J53 J54 J55 J56 J57 J58 J59 J60 J61 J62 J63 J64 J65 J66 J67 J68 J69 J70 J71 J72 J73 J74 J75 J76 J77 J78 J79 J80 J81 J82 J83 J84 J85 J86 J87 J88 J89 J90 J91 J92 J93 J94 J95 J96 J97 J98 J99 J100 J101 J102 J103 J104 J105 J106 J107 J108 J109 J110 J111 J112 J113 J114 J115 J116 J117 J118 J119 J120 J121 J122 J123 J124 J125 J126 J127 J128 J129 J130 J131 J132 J133 J134 J135 J136 J137 J138 J139 J140 J141 J142 J143 J144 J145 J146 J147 J148 J149 J150 J151 J152 J153 J154 J155 J156 J157 J158 J159 J160 J161 J162 J163 J164 J165 J166 J167 J168 J169 J170 J171 J172 J173 J174 J175 J176 J177 J178 J179 J180 J181 J182 J183 J184 J185 J186 J187 J188 J189 J190 J191 J192 J193 J194 J195 J196 J197 J198 J199 J200 J201 J202 J203 J204 J205 J206 J207 J208 J209 J210 J211 J212 J213 J214 J215 J216 J217 J218 J219 J220 J221 J222 J223 J224 J225 J226 J227 J228 J229 J230 J231 J232 J233 J234 J235 J236 J237 J238 J239 J240 J241 J242 J243 J244 J245 J246 J247 J248 J249 J250 J251 J252 J253 J254 J255 J256 J257 J258 J259 J260 J261 J262 J263 J264 J265 J266 J267 J268 J269 J270 J271 J272 J273 J274 J275 J276 J277 J278 J279 J280 J281 J282 J283 J284 J285 J286 J287 J288 J289 J290 J291 J292 J293 J294 J295 J296 J297 J298 J299 J300 J301 J302 J303 J304 J305 J306 J307 J308 J309 J310 J311 J312 J313 J314 J315 J316 J317 J318 J319 J320 J321 J322 J323 J324 J325 J326 J327 J328 J329 J330 J331 J332 J333 J334 J335 J336 J337 J338 J339 J340 J341 J342 J343 J344 J345 J346 J347 J348 J349 J350 J351 J352 J353 J354 J355 J356 J357 J358 J359 J360 J361 J362 J363 J364 J365 J366 J367 J368 J369 J370 J371 J372 J373 J374 J375 J376 J377 J378 J379 J380 J381 J382 J383 J384 J385 J386 J387 J388 J389 J390 J391 J392 J393 J394 J395 J396 J397 J398 J399 J400 J401 J402 J403 J404 J405 J406 J407 J408 J409 J410 J411 J412 J413 J414 J415 J416 J417 J418 J419 J420 J421 J422 J423 J424 J425 J426 J427 J428 J429 J430 J431 J432 J433 J434 J435 J436 J437 J438 J439 J440 J441 J442 J443 J444 J445 J446 J447 J448 J449 J450 J451 J452 J453 J454 J455 J456 J457 J458 J459 J460 J461 J462 J463 J464 J465 J466 J467 J468 J469 J470 J471 J472 J473 J474 J475 J476 J477 J478 J479 J480 J481 J482 J483 J484 J485 J486 J487 J488 J489 J490 J491 J492 J493 J494 J495 J496 J497 J498 J499 J500 J501 J502 J503 J504 J505 J506 J507 J508 J509 J510 J511 J512 J513 J514 J515 J516 J517 J518 J519 J520 J521 J522 J523 J524 J525 J526 J527 J528 J529 J530 J531 J532 J533 J534 J535 J536 J537 J538 J539 J540 J541 J542 J543 J544 J545 J546 J547 J548 J549 J550 J551 J552 J553 J554 J555 J556 J557">
      <formula1>$GU:$GU</formula1>
    </dataValidation>
    <dataValidation type="list" allowBlank="1" showInputMessage="1" showErrorMessage="1" sqref="L2 L3 L4 L5 L6 L7 L8 L9 L10 L11 L12 L13 L14 L15 L16 L17 L18 L19 L20 L21 L22 L23 L24 L25 L26 L27 L28 L29 L30 L31 L32 L33 L34 L35 L36 L37 L38 L39 L40 L41 L42 L43 L44 L45 L46 L47 L48 L49 L50 L51 L52 L53 L54 L55 L56 L57 L58 L59 L60 L61 L62 L63 L64 L65 L66 L67 L68 L69 L70 L71 L72 L73 L74 L75 L76 L77 L78 L79 L80 L81 L82 L83 L84 L85 L86 L87 L88 L89 L90 L91 L92 L93 L94 L95 L96 L97 L98 L99 L100 L101 L102 L103 L104 L105 L106 L107 L108 L109 L110 L111 L112 L113 L114 L115 L116 L117 L118 L119 L120 L121 L122 L123 L124 L125 L126 L127 L128 L129 L130 L131 L132 L133 L134 L135 L136 L137 L138 L139 L140 L141 L142 L143 L144 L145 L146 L147 L148 L149 L150 L151 L152 L153 L154 L155 L156 L157 L158 L159 L160 L161 L162 L163 L164 L165 L166 L167 L168 L169 L170 L171 L172 L173 L174 L175 L176 L177 L178 L179 L180 L181 L182 L183 L184 L185 L186 L187 L188 L189 L190 L191 L192 L193 L194 L195 L196 L197 L198 L199 L200 L201 L202 L203 L204 L205 L206 L207 L208 L209 L210 L211 L212 L213 L214 L215 L216 L217 L218 L219 L220 L221 L222 L223 L224 L225 L226 L227 L228 L229 L230 L231 L232 L233 L234 L235 L236 L237 L238 L239 L240 L241 L242 L243 L244 L245 L246 L247 L248 L249 L250 L251 L252 L253 L254 L255 L256 L257 L258 L259 L260 L261 L262 L263 L264 L265 L266 L267 L268 L269 L270 L271 L272 L273 L274 L275 L276 L277 L278 L279 L280 L281 L282 L283 L284 L285 L286 L287 L288 L289 L290 L291 L292 L293 L294 L295 L296 L297 L298 L299 L300 L301 L302 L303 L304 L305 L306 L307 L308 L309 L310 L311 L312 L313 L314 L315 L316 L317 L318 L319 L320 L321 L322 L323 L324 L325 L326 L327 L328 L329 L330 L331 L332 L333 L334 L335 L336 L337 L338 L339 L340 L341 L342 L343 L344 L345 L346 L347 L348 L349 L350 L351 L352 L353 L354 L355 L356 L357 L358 L359 L360 L361 L362 L363 L364 L365 L366 L367 L368 L369 L370 L371 L372 L373 L374 L375 L376 L377 L378 L379 L380 L381 L382 L383 L384 L385 L386 L387 L388 L389 L390 L391 L392 L393 L394 L395 L396 L397 L398 L399 L400 L401 L402 L403 L404 L405 L406 L407 L408 L409 L410 L411 L412 L413 L414 L415 L416 L417 L418 L419 L420 L421 L422 L423 L424 L425 L426 L427 L428 L429 L430 L431 L432 L433 L434 L435 L436 L437 L438 L439 L440 L441 L442 L443 L444 L445 L446 L447 L448 L449 L450 L451 L452 L453 L454 L455 L456 L457 L458 L459 L460 L461 L462 L463 L464 L465 L466 L467 L468 L469 L470 L471 L472 L473 L474 L475 L476 L477 L478 L479 L480 L481 L482 L483 L484 L485 L486 L487 L488 L489 L490 L491 L492 L493 L494 L495 L496 L497 L498 L499 L500 L501 L502 L503 L504 L505 L506 L507 L508 L509 L510 L511 L512 L513 L514 L515 L516 L517 L518 L519 L520 L521 L522 L523 L524 L525 L526 L527 L528 L529 L530 L531 L532 L533 L534 L535 L536 L537 L538 L539 L540 L541 L542 L543 L544 L545 L546 L547 L548 L549 L550 L551 L552 L553 L554 L555 L556 L557">
      <formula1>"Max,Min,First,Last,Previous,Next"</formula1>
    </dataValidation>
    <dataValidation type="list" allowBlank="1" showInputMessage="1" showErrorMessage="1" sqref="M2 M3 M4 M5 M6 M7 M8 M9 M10 M11 M12 M13 M14 M15 M16 M17 M18 M19 M20 M21 M22 M23 M24 M25 M26 M27 M28 M29 M30 M31 M32 M33 M34 M35 M36 M37 M38 M39 M40 M41 M42 M43 M44 M45 M46 M47 M48 M49 M50 M51 M52 M53 M54 M55 M56 M57 M58 M59 M60 M61 M62 M63 M64 M65 M66 M67 M68 M69 M70 M71 M72 M73 M74 M75 M76 M77 M78 M79 M80 M81 M82 M83 M84 M85 M86 M87 M88 M89 M90 M91 M92 M93 M94 M95 M96 M97 M98 M99 M100 M101 M102 M103 M104 M105 M106 M107 M108 M109 M110 M111 M112 M113 M114 M115 M116 M117 M118 M119 M120 M121 M122 M123 M124 M125 M126 M127 M128 M129 M130 M131 M132 M133 M134 M135 M136 M137 M138 M139 M140 M141 M142 M143 M144 M145 M146 M147 M148 M149 M150 M151 M152 M153 M154 M155 M156 M157 M158 M159 M160 M161 M162 M163 M164 M165 M166 M167 M168 M169 M170 M171 M172 M173 M174 M175 M176 M177 M178 M179 M180 M181 M182 M183 M184 M185 M186 M187 M188 M189 M190 M191 M192 M193 M194 M195 M196 M197 M198 M199 M200 M201 M202 M203 M204 M205 M206 M207 M208 M209 M210 M211 M212 M213 M214 M215 M216 M217 M218 M219 M220 M221 M222 M223 M224 M225 M226 M227 M228 M229 M230 M231 M232 M233 M234 M235 M236 M237 M238 M239 M240 M241 M242 M243 M244 M245 M246 M247 M248 M249 M250 M251 M252 M253 M254 M255 M256 M257 M258 M259 M260 M261 M262 M263 M264 M265 M266 M267 M268 M269 M270 M271 M272 M273 M274 M275 M276 M277 M278 M279 M280 M281 M282 M283 M284 M285 M286 M287 M288 M289 M290 M291 M292 M293 M294 M295 M296 M297 M298 M299 M300 M301 M302 M303 M304 M305 M306 M307 M308 M309 M310 M311 M312 M313 M314 M315 M316 M317 M318 M319 M320 M321 M322 M323 M324 M325 M326 M327 M328 M329 M330 M331 M332 M333 M334 M335 M336 M337 M338 M339 M340 M341 M342 M343 M344 M345 M346 M347 M348 M349 M350 M351 M352 M353 M354 M355 M356 M357 M358 M359 M360 M361 M362 M363 M364 M365 M366 M367 M368 M369 M370 M371 M372 M373 M374 M375 M376 M377 M378 M379 M380 M381 M382 M383 M384 M385 M386 M387 M388 M389 M390 M391 M392 M393 M394 M395 M396 M397 M398 M399 M400 M401 M402 M403 M404 M405 M406 M407 M408 M409 M410 M411 M412 M413 M414 M415 M416 M417 M418 M419 M420 M421 M422 M423 M424 M425 M426 M427 M428 M429 M430 M431 M432 M433 M434 M435 M436 M437 M438 M439 M440 M441 M442 M443 M444 M445 M446 M447 M448 M449 M450 M451 M452 M453 M454 M455 M456 M457 M458 M459 M460 M461 M462 M463 M464 M465 M466 M467 M468 M469 M470 M471 M472 M473 M474 M475 M476 M477 M478 M479 M480 M481 M482 M483 M484 M485 M486 M487 M488 M489 M490 M491 M492 M493 M494 M495 M496 M497 M498 M499 M500 M501 M502 M503 M504 M505 M506 M507 M508 M509 M510 M511 M512 M513 M514 M515 M516 M517 M518 M519 M520 M521 M522 M523 M524 M525 M526 M527 M528 M529 M530 M531 M532 M533 M534 M535 M536 M537 M538 M539 M540 M541 M542 M543 M544 M545 M546 M547 M548 M549 M550 M551 M552 M553 M554 M555 M556 M557">
      <formula1>"Form,Folder,Subject"</formula1>
    </dataValidation>
    <dataValidation type="list" allowBlank="1" showInputMessage="1" showErrorMessage="1" sqref="N2 N3 N4 N5 N6 N7 N8 N9 N10 N11 N12 N13 N14 N15 N16 N17 N18 N19 N20 N21 N22 N23 N24 N25 N26 N27 N28 N29 N30 N31 N32 N33 N34 N35 N36 N37 N38 N39 N40 N41 N42 N43 N44 N45 N46 N47 N48 N49 N50 N51 N52 N53 N54 N55 N56 N57 N58 N59 N60 N61 N62 N63 N64 N65 N66 N67 N68 N69 N70 N71 N72 N73 N74 N75 N76 N77 N78 N79 N80 N81 N82 N83 N84 N85 N86 N87 N88 N89 N90 N91 N92 N93 N94 N95 N96 N97 N98 N99 N100 N101 N102 N103 N104 N105 N106 N107 N108 N109 N110 N111 N112 N113 N114 N115 N116 N117 N118 N119 N120 N121 N122 N123 N124 N125 N126 N127 N128 N129 N130 N131 N132 N133 N134 N135 N136 N137 N138 N139 N140 N141 N142 N143 N144 N145 N146 N147 N148 N149 N150 N151 N152 N153 N154 N155 N156 N157 N158 N159 N160 N161 N162 N163 N164 N165 N166 N167 N168 N169 N170 N171 N172 N173 N174 N175 N176 N177 N178 N179 N180 N181 N182 N183 N184 N185 N186 N187 N188 N189 N190 N191 N192 N193 N194 N195 N196 N197 N198 N199 N200 N201 N202 N203 N204 N205 N206 N207 N208 N209 N210 N211 N212 N213 N214 N215 N216 N217 N218 N219 N220 N221 N222 N223 N224 N225 N226 N227 N228 N229 N230 N231 N232 N233 N234 N235 N236 N237 N238 N239 N240 N241 N242 N243 N244 N245 N246 N247 N248 N249 N250 N251 N252 N253 N254 N255 N256 N257 N258 N259 N260 N261 N262 N263 N264 N265 N266 N267 N268 N269 N270 N271 N272 N273 N274 N275 N276 N277 N278 N279 N280 N281 N282 N283 N284 N285 N286 N287 N288 N289 N290 N291 N292 N293 N294 N295 N296 N297 N298 N299 N300 N301 N302 N303 N304 N305 N306 N307 N308 N309 N310 N311 N312 N313 N314 N315 N316 N317 N318 N319 N320 N321 N322 N323 N324 N325 N326 N327 N328 N329 N330 N331 N332 N333 N334 N335 N336 N337 N338 N339 N340 N341 N342 N343 N344 N345 N346 N347 N348 N349 N350 N351 N352 N353 N354 N355 N356 N357 N358 N359 N360 N361 N362 N363 N364 N365 N366 N367 N368 N369 N370 N371 N372 N373 N374 N375 N376 N377 N378 N379 N380 N381 N382 N383 N384 N385 N386 N387 N388 N389 N390 N391 N392 N393 N394 N395 N396 N397 N398 N399 N400 N401 N402 N403 N404 N405 N406 N407 N408 N409 N410 N411 N412 N413 N414 N415 N416 N417 N418 N419 N420 N421 N422 N423 N424 N425 N426 N427 N428 N429 N430 N431 N432 N433 N434 N435 N436 N437 N438 N439 N440 N441 N442 N443 N444 N445 N446 N447 N448 N449 N450 N451 N452 N453 N454 N455 N456 N457 N458 N459 N460 N461 N462 N463 N464 N465 N466 N467 N468 N469 N470 N471 N472 N473 N474 N475 N476 N477 N478 N479 N480 N481 N482 N483 N484 N485 N486 N487 N488 N489 N490 N491 N492 N493 N494 N495 N496 N497 N498 N499 N500 N501 N502 N503 N504 N505 N506 N507 N508 N509 N510 N511 N512 N513 N514 N515 N516 N517 N518 N519 N520 N521 N522 N523 N524 N525 N526 N527 N528 N529 N530 N531 N532 N533 N534 N535 N536 N537 N538 N539 N540 N541 N542 N543 N544 N545 N546 N547 N548 N549 N550 N551 N552 N553 N554 N555 N556 N557">
      <formula1>"RecordDate,CRFLocation"</formula1>
    </dataValidation>
  </dataValidations>
  <pageMargins left="0.75" right="0.75" top="1" bottom="1" header="0.5" footer="0.5"/>
  <pageSetup orientation="portrait" r:id="rId1"/>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T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5" width="27.26953125" style="1" bestFit="1" customWidth="1"/>
    <col min="6" max="199" width="8.7265625" style="1"/>
    <col min="200" max="202" width="8.7265625" style="1" hidden="1" bestFit="1" customWidth="1"/>
    <col min="203" max="16384" width="8.7265625" style="1"/>
  </cols>
  <sheetData>
    <row r="1" spans="1:202" ht="13">
      <c r="A1" s="2" t="s">
        <v>9077</v>
      </c>
      <c r="B1" s="2" t="s">
        <v>335</v>
      </c>
      <c r="C1" s="2" t="s">
        <v>336</v>
      </c>
      <c r="D1" s="2" t="s">
        <v>8693</v>
      </c>
      <c r="E1" s="2" t="s">
        <v>9078</v>
      </c>
    </row>
    <row r="2" spans="1:202">
      <c r="A2" s="1" t="s">
        <v>9079</v>
      </c>
      <c r="B2" s="1" t="s">
        <v>328</v>
      </c>
      <c r="C2" s="1" t="s">
        <v>4108</v>
      </c>
      <c r="E2" s="1" t="s">
        <v>9080</v>
      </c>
      <c r="GR2" s="1" t="str">
        <f>IF(LEN(Forms!$A2)&gt;0,Forms!$A2,"")</f>
        <v>PRIMARY002</v>
      </c>
      <c r="GS2" s="1" t="str">
        <f>IF(LEN(Fields!$B2)&gt;0,Fields!$B2,"")</f>
        <v>LBL1</v>
      </c>
      <c r="GT2" s="1" t="str">
        <f>IF(LEN(Folders!$A2)&gt;0,Folders!$A2,"")</f>
        <v>1</v>
      </c>
    </row>
    <row r="3" spans="1:202">
      <c r="A3" s="1" t="s">
        <v>9081</v>
      </c>
      <c r="B3" s="1" t="s">
        <v>84</v>
      </c>
      <c r="C3" s="1" t="s">
        <v>637</v>
      </c>
      <c r="E3" s="1" t="s">
        <v>9082</v>
      </c>
      <c r="GR3" s="1" t="str">
        <f>IF(LEN(Forms!$A3)&gt;0,Forms!$A3,"")</f>
        <v>SSG001</v>
      </c>
      <c r="GS3" s="1" t="str">
        <f>IF(LEN(Fields!$B3)&gt;0,Fields!$B3,"")</f>
        <v>SRCRF</v>
      </c>
      <c r="GT3" s="1" t="str">
        <f>IF(LEN(Folders!$A3)&gt;0,Folders!$A3,"")</f>
        <v>100</v>
      </c>
    </row>
    <row r="4" spans="1:202">
      <c r="GR4" s="1" t="str">
        <f>IF(LEN(Forms!$A4)&gt;0,Forms!$A4,"")</f>
        <v>SSG002</v>
      </c>
      <c r="GS4" s="1" t="str">
        <f>IF(LEN(Fields!$B4)&gt;0,Fields!$B4,"")</f>
        <v>STUDYID</v>
      </c>
      <c r="GT4" s="1" t="str">
        <f>IF(LEN(Folders!$A4)&gt;0,Folders!$A4,"")</f>
        <v>110</v>
      </c>
    </row>
    <row r="5" spans="1:202">
      <c r="GR5" s="1" t="str">
        <f>IF(LEN(Forms!$A5)&gt;0,Forms!$A5,"")</f>
        <v>DSG002</v>
      </c>
      <c r="GS5" s="1" t="str">
        <f>IF(LEN(Fields!$B5)&gt;0,Fields!$B5,"")</f>
        <v>INVID</v>
      </c>
      <c r="GT5" s="1" t="str">
        <f>IF(LEN(Folders!$A5)&gt;0,Folders!$A5,"")</f>
        <v>120</v>
      </c>
    </row>
    <row r="6" spans="1:202">
      <c r="GR6" s="1" t="str">
        <f>IF(LEN(Forms!$A6)&gt;0,Forms!$A6,"")</f>
        <v>SVG001</v>
      </c>
      <c r="GS6" s="1" t="str">
        <f>IF(LEN(Fields!$B6)&gt;0,Fields!$B6,"")</f>
        <v>SUBJNUM</v>
      </c>
      <c r="GT6" s="1" t="str">
        <f>IF(LEN(Folders!$A6)&gt;0,Folders!$A6,"")</f>
        <v>130</v>
      </c>
    </row>
    <row r="7" spans="1:202">
      <c r="GR7" s="1" t="str">
        <f>IF(LEN(Forms!$A7)&gt;0,Forms!$A7,"")</f>
        <v>SVG002</v>
      </c>
      <c r="GS7" s="1" t="str">
        <f>IF(LEN(Fields!$B7)&gt;0,Fields!$B7,"")</f>
        <v>SUBJID</v>
      </c>
      <c r="GT7" s="1" t="str">
        <f>IF(LEN(Folders!$A7)&gt;0,Folders!$A7,"")</f>
        <v>140</v>
      </c>
    </row>
    <row r="8" spans="1:202">
      <c r="GR8" s="1" t="str">
        <f>IF(LEN(Forms!$A8)&gt;0,Forms!$A8,"")</f>
        <v>IEG001</v>
      </c>
      <c r="GS8" s="1" t="str">
        <f>IF(LEN(Fields!$B8)&gt;0,Fields!$B8,"")</f>
        <v>Z_DATE</v>
      </c>
      <c r="GT8" s="1" t="str">
        <f>IF(LEN(Folders!$A8)&gt;0,Folders!$A8,"")</f>
        <v>150</v>
      </c>
    </row>
    <row r="9" spans="1:202">
      <c r="GR9" s="1" t="str">
        <f>IF(LEN(Forms!$A9)&gt;0,Forms!$A9,"")</f>
        <v>DMG001</v>
      </c>
      <c r="GS9" s="1" t="str">
        <f>IF(LEN(Fields!$B9)&gt;0,Fields!$B9,"")</f>
        <v>Z_SUBSTAT</v>
      </c>
      <c r="GT9" s="1" t="str">
        <f>IF(LEN(Folders!$A9)&gt;0,Folders!$A9,"")</f>
        <v>160</v>
      </c>
    </row>
    <row r="10" spans="1:202">
      <c r="GR10" s="1" t="str">
        <f>IF(LEN(Forms!$A10)&gt;0,Forms!$A10,"")</f>
        <v>UPVG001</v>
      </c>
      <c r="GS10" s="1" t="str">
        <f>IF(LEN(Fields!$B10)&gt;0,Fields!$B10,"")</f>
        <v>SSTAT</v>
      </c>
      <c r="GT10" s="1" t="str">
        <f>IF(LEN(Folders!$A10)&gt;0,Folders!$A10,"")</f>
        <v>170</v>
      </c>
    </row>
    <row r="11" spans="1:202">
      <c r="GR11" s="1" t="str">
        <f>IF(LEN(Forms!$A11)&gt;0,Forms!$A11,"")</f>
        <v>VSG001</v>
      </c>
      <c r="GS11" s="1" t="str">
        <f>IF(LEN(Fields!$B11)&gt;0,Fields!$B11,"")</f>
        <v>SSTAT</v>
      </c>
      <c r="GT11" s="1" t="str">
        <f>IF(LEN(Folders!$A11)&gt;0,Folders!$A11,"")</f>
        <v>180</v>
      </c>
    </row>
    <row r="12" spans="1:202">
      <c r="GR12" s="1" t="str">
        <f>IF(LEN(Forms!$A12)&gt;0,Forms!$A12,"")</f>
        <v>VSG001_1</v>
      </c>
      <c r="GS12" s="1" t="str">
        <f>IF(LEN(Fields!$B12)&gt;0,Fields!$B12,"")</f>
        <v>IFCCAT</v>
      </c>
      <c r="GT12" s="1" t="str">
        <f>IF(LEN(Folders!$A12)&gt;0,Folders!$A12,"")</f>
        <v>190</v>
      </c>
    </row>
    <row r="13" spans="1:202">
      <c r="GR13" s="1" t="str">
        <f>IF(LEN(Forms!$A13)&gt;0,Forms!$A13,"")</f>
        <v>VSG001_2</v>
      </c>
      <c r="GS13" s="1" t="str">
        <f>IF(LEN(Fields!$B13)&gt;0,Fields!$B13,"")</f>
        <v>IFCDT</v>
      </c>
      <c r="GT13" s="1" t="str">
        <f>IF(LEN(Folders!$A13)&gt;0,Folders!$A13,"")</f>
        <v>1997</v>
      </c>
    </row>
    <row r="14" spans="1:202">
      <c r="GR14" s="1" t="str">
        <f>IF(LEN(Forms!$A14)&gt;0,Forms!$A14,"")</f>
        <v>VSG001_3</v>
      </c>
      <c r="GS14" s="1" t="str">
        <f>IF(LEN(Fields!$B14)&gt;0,Fields!$B14,"")</f>
        <v>IFCND</v>
      </c>
      <c r="GT14" s="1" t="str">
        <f>IF(LEN(Folders!$A14)&gt;0,Folders!$A14,"")</f>
        <v>1998</v>
      </c>
    </row>
    <row r="15" spans="1:202">
      <c r="GR15" s="1" t="str">
        <f>IF(LEN(Forms!$A15)&gt;0,Forms!$A15,"")</f>
        <v>ZNI001</v>
      </c>
      <c r="GS15" s="1" t="str">
        <f>IF(LEN(Fields!$B15)&gt;0,Fields!$B15,"")</f>
        <v>SVSTDT</v>
      </c>
      <c r="GT15" s="1" t="str">
        <f>IF(LEN(Folders!$A15)&gt;0,Folders!$A15,"")</f>
        <v>1999</v>
      </c>
    </row>
    <row r="16" spans="1:202">
      <c r="GR16" s="1" t="str">
        <f>IF(LEN(Forms!$A16)&gt;0,Forms!$A16,"")</f>
        <v>QSS001</v>
      </c>
      <c r="GS16" s="1" t="str">
        <f>IF(LEN(Fields!$B16)&gt;0,Fields!$B16,"")</f>
        <v>SVSTTM</v>
      </c>
      <c r="GT16" s="1" t="str">
        <f>IF(LEN(Folders!$A16)&gt;0,Folders!$A16,"")</f>
        <v>20</v>
      </c>
    </row>
    <row r="17" spans="200:202">
      <c r="GR17" s="1" t="str">
        <f>IF(LEN(Forms!$A17)&gt;0,Forms!$A17,"")</f>
        <v>ZJG001</v>
      </c>
      <c r="GS17" s="1" t="str">
        <f>IF(LEN(Fields!$B17)&gt;0,Fields!$B17,"")</f>
        <v>LBL1</v>
      </c>
      <c r="GT17" s="1" t="str">
        <f>IF(LEN(Folders!$A17)&gt;0,Folders!$A17,"")</f>
        <v>ADJ</v>
      </c>
    </row>
    <row r="18" spans="200:202" ht="25">
      <c r="GR18" s="1" t="str">
        <f>IF(LEN(Forms!$A18)&gt;0,Forms!$A18,"")</f>
        <v>ZJG001_1</v>
      </c>
      <c r="GS18" s="1" t="str">
        <f>IF(LEN(Fields!$B18)&gt;0,Fields!$B18,"")</f>
        <v>ASSNAME</v>
      </c>
      <c r="GT18" s="1" t="str">
        <f>IF(LEN(Folders!$A18)&gt;0,Folders!$A18,"")</f>
        <v>AE</v>
      </c>
    </row>
    <row r="19" spans="200:202" ht="25">
      <c r="GR19" s="1" t="str">
        <f>IF(LEN(Forms!$A19)&gt;0,Forms!$A19,"")</f>
        <v>ZJG001_2</v>
      </c>
      <c r="GS19" s="1" t="str">
        <f>IF(LEN(Fields!$B19)&gt;0,Fields!$B19,"")</f>
        <v>ASSDATE</v>
      </c>
      <c r="GT19" s="1" t="str">
        <f>IF(LEN(Folders!$A19)&gt;0,Folders!$A19,"")</f>
        <v>AH</v>
      </c>
    </row>
    <row r="20" spans="200:202" ht="25">
      <c r="GR20" s="1" t="str">
        <f>IF(LEN(Forms!$A20)&gt;0,Forms!$A20,"")</f>
        <v>ZJG001_3</v>
      </c>
      <c r="GS20" s="1" t="str">
        <f>IF(LEN(Fields!$B20)&gt;0,Fields!$B20,"")</f>
        <v>ASSTIME</v>
      </c>
      <c r="GT20" s="1" t="str">
        <f>IF(LEN(Folders!$A20)&gt;0,Folders!$A20,"")</f>
        <v>CM</v>
      </c>
    </row>
    <row r="21" spans="200:202" ht="25">
      <c r="GR21" s="1" t="str">
        <f>IF(LEN(Forms!$A21)&gt;0,Forms!$A21,"")</f>
        <v>ZJG001_4</v>
      </c>
      <c r="GS21" s="1" t="str">
        <f>IF(LEN(Fields!$B21)&gt;0,Fields!$B21,"")</f>
        <v>SVSTDT</v>
      </c>
      <c r="GT21" s="1" t="str">
        <f>IF(LEN(Folders!$A21)&gt;0,Folders!$A21,"")</f>
        <v>ESAE</v>
      </c>
    </row>
    <row r="22" spans="200:202" ht="25">
      <c r="GR22" s="1" t="str">
        <f>IF(LEN(Forms!$A22)&gt;0,Forms!$A22,"")</f>
        <v>ZJG001_5</v>
      </c>
      <c r="GS22" s="1" t="str">
        <f>IF(LEN(Fields!$B22)&gt;0,Fields!$B22,"")</f>
        <v>SVSTTM</v>
      </c>
      <c r="GT22" s="1" t="str">
        <f>IF(LEN(Folders!$A22)&gt;0,Folders!$A22,"")</f>
        <v>EX</v>
      </c>
    </row>
    <row r="23" spans="200:202" ht="25">
      <c r="GR23" s="1" t="str">
        <f>IF(LEN(Forms!$A23)&gt;0,Forms!$A23,"")</f>
        <v>ZJG001_6</v>
      </c>
      <c r="GS23" s="1" t="str">
        <f>IF(LEN(Fields!$B23)&gt;0,Fields!$B23,"")</f>
        <v>IEYN</v>
      </c>
      <c r="GT23" s="1" t="str">
        <f>IF(LEN(Folders!$A23)&gt;0,Folders!$A23,"")</f>
        <v>MH</v>
      </c>
    </row>
    <row r="24" spans="200:202">
      <c r="GR24" s="1" t="str">
        <f>IF(LEN(Forms!$A24)&gt;0,Forms!$A24,"")</f>
        <v>MHG002</v>
      </c>
      <c r="GS24" s="1" t="str">
        <f>IF(LEN(Fields!$B24)&gt;0,Fields!$B24,"")</f>
        <v>LBL1</v>
      </c>
      <c r="GT24" s="1" t="str">
        <f>IF(LEN(Folders!$A24)&gt;0,Folders!$A24,"")</f>
        <v>PD</v>
      </c>
    </row>
    <row r="25" spans="200:202">
      <c r="GR25" s="1" t="str">
        <f>IF(LEN(Forms!$A25)&gt;0,Forms!$A25,"")</f>
        <v>AEG001</v>
      </c>
      <c r="GS25" s="1" t="str">
        <f>IF(LEN(Fields!$B25)&gt;0,Fields!$B25,"")</f>
        <v>IECAT</v>
      </c>
      <c r="GT25" s="1" t="str">
        <f>IF(LEN(Folders!$A25)&gt;0,Folders!$A25,"")</f>
        <v>PR</v>
      </c>
    </row>
    <row r="26" spans="200:202">
      <c r="GR26" s="1" t="str">
        <f>IF(LEN(Forms!$A26)&gt;0,Forms!$A26,"")</f>
        <v>CMG001</v>
      </c>
      <c r="GS26" s="1" t="str">
        <f>IF(LEN(Fields!$B26)&gt;0,Fields!$B26,"")</f>
        <v>CRNUM</v>
      </c>
      <c r="GT26" s="1" t="str">
        <f>IF(LEN(Folders!$A26)&gt;0,Folders!$A26,"")</f>
        <v>RSCN</v>
      </c>
    </row>
    <row r="27" spans="200:202">
      <c r="GR27" s="1" t="str">
        <f>IF(LEN(Forms!$A27)&gt;0,Forms!$A27,"")</f>
        <v>PRG001</v>
      </c>
      <c r="GS27" s="1" t="str">
        <f>IF(LEN(Fields!$B27)&gt;0,Fields!$B27,"")</f>
        <v>AGE</v>
      </c>
      <c r="GT27" s="1" t="str">
        <f>IF(LEN(Folders!$A27)&gt;0,Folders!$A27,"")</f>
        <v>SU</v>
      </c>
    </row>
    <row r="28" spans="200:202">
      <c r="GR28" s="1" t="str">
        <f>IF(LEN(Forms!$A28)&gt;0,Forms!$A28,"")</f>
        <v>MHI003</v>
      </c>
      <c r="GS28" s="1" t="str">
        <f>IF(LEN(Fields!$B28)&gt;0,Fields!$B28,"")</f>
        <v>AGEU</v>
      </c>
      <c r="GT28" s="1" t="str">
        <f>IF(LEN(Folders!$A28)&gt;0,Folders!$A28,"")</f>
        <v>UPV</v>
      </c>
    </row>
    <row r="29" spans="200:202">
      <c r="GR29" s="1" t="str">
        <f>IF(LEN(Forms!$A29)&gt;0,Forms!$A29,"")</f>
        <v>SSG004</v>
      </c>
      <c r="GS29" s="1" t="str">
        <f>IF(LEN(Fields!$B29)&gt;0,Fields!$B29,"")</f>
        <v>SEX</v>
      </c>
      <c r="GT29" s="1" t="str">
        <f>IF(LEN(Folders!$A29)&gt;0,Folders!$A29,"")</f>
        <v>WC</v>
      </c>
    </row>
    <row r="30" spans="200:202" ht="25">
      <c r="GR30" s="1" t="str">
        <f>IF(LEN(Forms!$A30)&gt;0,Forms!$A30,"")</f>
        <v>SUG001</v>
      </c>
      <c r="GS30" s="1" t="str">
        <f>IF(LEN(Fields!$B30)&gt;0,Fields!$B30,"")</f>
        <v>COUNTRY</v>
      </c>
      <c r="GT30" s="1" t="str">
        <f>IF(LEN(Folders!$A30)&gt;0,Folders!$A30,"")</f>
        <v/>
      </c>
    </row>
    <row r="31" spans="200:202" ht="25">
      <c r="GR31" s="1" t="str">
        <f>IF(LEN(Forms!$A31)&gt;0,Forms!$A31,"")</f>
        <v>DSG003</v>
      </c>
      <c r="GS31" s="1" t="str">
        <f>IF(LEN(Fields!$B31)&gt;0,Fields!$B31,"")</f>
        <v>E2B_COUNTRY</v>
      </c>
      <c r="GT31" s="1" t="str">
        <f>IF(LEN(Folders!$A31)&gt;0,Folders!$A31,"")</f>
        <v/>
      </c>
    </row>
    <row r="32" spans="200:202">
      <c r="GR32" s="1" t="str">
        <f>IF(LEN(Forms!$A32)&gt;0,Forms!$A32,"")</f>
        <v>DSG001</v>
      </c>
      <c r="GS32" s="1" t="str">
        <f>IF(LEN(Fields!$B32)&gt;0,Fields!$B32,"")</f>
        <v>ETHNIC</v>
      </c>
      <c r="GT32" s="1" t="str">
        <f>IF(LEN(Folders!$A32)&gt;0,Folders!$A32,"")</f>
        <v/>
      </c>
    </row>
    <row r="33" spans="200:202">
      <c r="GR33" s="1" t="str">
        <f>IF(LEN(Forms!$A33)&gt;0,Forms!$A33,"")</f>
        <v>SUG002</v>
      </c>
      <c r="GS33" s="1" t="str">
        <f>IF(LEN(Fields!$B33)&gt;0,Fields!$B33,"")</f>
        <v>LBL2</v>
      </c>
      <c r="GT33" s="1" t="str">
        <f>IF(LEN(Folders!$A33)&gt;0,Folders!$A33,"")</f>
        <v/>
      </c>
    </row>
    <row r="34" spans="200:202" ht="25">
      <c r="GR34" s="1" t="str">
        <f>IF(LEN(Forms!$A34)&gt;0,Forms!$A34,"")</f>
        <v>SAERF</v>
      </c>
      <c r="GS34" s="1" t="str">
        <f>IF(LEN(Fields!$B34)&gt;0,Fields!$B34,"")</f>
        <v>RACECWT</v>
      </c>
      <c r="GT34" s="1" t="str">
        <f>IF(LEN(Folders!$A34)&gt;0,Folders!$A34,"")</f>
        <v/>
      </c>
    </row>
    <row r="35" spans="200:202" ht="25">
      <c r="GR35" s="1" t="str">
        <f>IF(LEN(Forms!$A35)&gt;0,Forms!$A35,"")</f>
        <v>SAE_DOS</v>
      </c>
      <c r="GS35" s="1" t="str">
        <f>IF(LEN(Fields!$B35)&gt;0,Fields!$B35,"")</f>
        <v>RACECBL</v>
      </c>
      <c r="GT35" s="1" t="str">
        <f>IF(LEN(Folders!$A35)&gt;0,Folders!$A35,"")</f>
        <v/>
      </c>
    </row>
    <row r="36" spans="200:202" ht="25">
      <c r="GR36" s="1" t="str">
        <f>IF(LEN(Forms!$A36)&gt;0,Forms!$A36,"")</f>
        <v>SAE_TEST</v>
      </c>
      <c r="GS36" s="1" t="str">
        <f>IF(LEN(Fields!$B36)&gt;0,Fields!$B36,"")</f>
        <v>RACECAS</v>
      </c>
      <c r="GT36" s="1" t="str">
        <f>IF(LEN(Folders!$A36)&gt;0,Folders!$A36,"")</f>
        <v/>
      </c>
    </row>
    <row r="37" spans="200:202" ht="25">
      <c r="GR37" s="1" t="str">
        <f>IF(LEN(Forms!$A37)&gt;0,Forms!$A37,"")</f>
        <v>SAE_DEATH</v>
      </c>
      <c r="GS37" s="1" t="str">
        <f>IF(LEN(Fields!$B37)&gt;0,Fields!$B37,"")</f>
        <v>RACECCH</v>
      </c>
      <c r="GT37" s="1" t="str">
        <f>IF(LEN(Folders!$A37)&gt;0,Folders!$A37,"")</f>
        <v/>
      </c>
    </row>
    <row r="38" spans="200:202" ht="25">
      <c r="GR38" s="1" t="str">
        <f>IF(LEN(Forms!$A38)&gt;0,Forms!$A38,"")</f>
        <v>INV_REV</v>
      </c>
      <c r="GS38" s="1" t="str">
        <f>IF(LEN(Fields!$B38)&gt;0,Fields!$B38,"")</f>
        <v>RACECIND</v>
      </c>
      <c r="GT38" s="1" t="str">
        <f>IF(LEN(Folders!$A38)&gt;0,Folders!$A38,"")</f>
        <v/>
      </c>
    </row>
    <row r="39" spans="200:202" ht="25">
      <c r="GR39" s="1" t="str">
        <f>IF(LEN(Forms!$A39)&gt;0,Forms!$A39,"")</f>
        <v>TRANSMIT</v>
      </c>
      <c r="GS39" s="1" t="str">
        <f>IF(LEN(Fields!$B39)&gt;0,Fields!$B39,"")</f>
        <v>RACECJP</v>
      </c>
      <c r="GT39" s="1" t="str">
        <f>IF(LEN(Folders!$A39)&gt;0,Folders!$A39,"")</f>
        <v/>
      </c>
    </row>
    <row r="40" spans="200:202" ht="25">
      <c r="GR40" s="1" t="str">
        <f>IF(LEN(Forms!$A40)&gt;0,Forms!$A40,"")</f>
        <v>AUTO_02</v>
      </c>
      <c r="GS40" s="1" t="str">
        <f>IF(LEN(Fields!$B40)&gt;0,Fields!$B40,"")</f>
        <v>RACECKO</v>
      </c>
      <c r="GT40" s="1" t="str">
        <f>IF(LEN(Folders!$A40)&gt;0,Folders!$A40,"")</f>
        <v/>
      </c>
    </row>
    <row r="41" spans="200:202" ht="25">
      <c r="GR41" s="1" t="str">
        <f>IF(LEN(Forms!$A41)&gt;0,Forms!$A41,"")</f>
        <v>AUTO_03</v>
      </c>
      <c r="GS41" s="1" t="str">
        <f>IF(LEN(Fields!$B41)&gt;0,Fields!$B41,"")</f>
        <v>RACECVT</v>
      </c>
      <c r="GT41" s="1" t="str">
        <f>IF(LEN(Folders!$A41)&gt;0,Folders!$A41,"")</f>
        <v/>
      </c>
    </row>
    <row r="42" spans="200:202" ht="25">
      <c r="GR42" s="1" t="str">
        <f>IF(LEN(Forms!$A42)&gt;0,Forms!$A42,"")</f>
        <v>AUTO_04</v>
      </c>
      <c r="GS42" s="1" t="str">
        <f>IF(LEN(Fields!$B42)&gt;0,Fields!$B42,"")</f>
        <v>RACECNA</v>
      </c>
      <c r="GT42" s="1" t="str">
        <f>IF(LEN(Folders!$A42)&gt;0,Folders!$A42,"")</f>
        <v/>
      </c>
    </row>
    <row r="43" spans="200:202">
      <c r="GR43" s="1" t="str">
        <f>IF(LEN(Forms!$A43)&gt;0,Forms!$A43,"")</f>
        <v>AUTO_01</v>
      </c>
      <c r="GS43" s="1" t="str">
        <f>IF(LEN(Fields!$B43)&gt;0,Fields!$B43,"")</f>
        <v>RACECAI</v>
      </c>
      <c r="GT43" s="1" t="str">
        <f>IF(LEN(Folders!$A43)&gt;0,Folders!$A43,"")</f>
        <v/>
      </c>
    </row>
    <row r="44" spans="200:202">
      <c r="GR44" s="1" t="str">
        <f>IF(LEN(Forms!$A44)&gt;0,Forms!$A44,"")</f>
        <v>SAEINFO</v>
      </c>
      <c r="GS44" s="1" t="str">
        <f>IF(LEN(Fields!$B44)&gt;0,Fields!$B44,"")</f>
        <v>LBL1</v>
      </c>
      <c r="GT44" s="1" t="str">
        <f>IF(LEN(Folders!$A44)&gt;0,Folders!$A44,"")</f>
        <v/>
      </c>
    </row>
    <row r="45" spans="200:202" ht="25">
      <c r="GR45" s="1" t="str">
        <f>IF(LEN(Forms!$A45)&gt;0,Forms!$A45,"")</f>
        <v>ECG004</v>
      </c>
      <c r="GS45" s="1" t="str">
        <f>IF(LEN(Fields!$B45)&gt;0,Fields!$B45,"")</f>
        <v>ASSNAME</v>
      </c>
      <c r="GT45" s="1" t="str">
        <f>IF(LEN(Folders!$A45)&gt;0,Folders!$A45,"")</f>
        <v/>
      </c>
    </row>
    <row r="46" spans="200:202">
      <c r="GR46" s="1" t="str">
        <f>IF(LEN(Forms!$A46)&gt;0,Forms!$A46,"")</f>
        <v>ECG005</v>
      </c>
      <c r="GS46" s="1" t="str">
        <f>IF(LEN(Fields!$B46)&gt;0,Fields!$B46,"")</f>
        <v>ASSTIME</v>
      </c>
      <c r="GT46" s="1" t="str">
        <f>IF(LEN(Folders!$A46)&gt;0,Folders!$A46,"")</f>
        <v/>
      </c>
    </row>
    <row r="47" spans="200:202" ht="25">
      <c r="GR47" s="1" t="str">
        <f>IF(LEN(Forms!$A47)&gt;0,Forms!$A47,"")</f>
        <v>ECG004_1</v>
      </c>
      <c r="GS47" s="1" t="str">
        <f>IF(LEN(Fields!$B47)&gt;0,Fields!$B47,"")</f>
        <v>ASSHIDDEN</v>
      </c>
      <c r="GT47" s="1" t="str">
        <f>IF(LEN(Folders!$A47)&gt;0,Folders!$A47,"")</f>
        <v/>
      </c>
    </row>
    <row r="48" spans="200:202">
      <c r="GR48" s="1" t="str">
        <f>IF(LEN(Forms!$A48)&gt;0,Forms!$A48,"")</f>
        <v>ZJG006</v>
      </c>
      <c r="GS48" s="1" t="str">
        <f>IF(LEN(Fields!$B48)&gt;0,Fields!$B48,"")</f>
        <v>VSDAT</v>
      </c>
      <c r="GT48" s="1" t="str">
        <f>IF(LEN(Folders!$A48)&gt;0,Folders!$A48,"")</f>
        <v/>
      </c>
    </row>
    <row r="49" spans="200:202">
      <c r="GR49" s="1" t="str">
        <f>IF(LEN(Forms!$A49)&gt;0,Forms!$A49,"")</f>
        <v>DVG001</v>
      </c>
      <c r="GS49" s="1" t="str">
        <f>IF(LEN(Fields!$B49)&gt;0,Fields!$B49,"")</f>
        <v>VSTEST</v>
      </c>
      <c r="GT49" s="1" t="str">
        <f>IF(LEN(Folders!$A49)&gt;0,Folders!$A49,"")</f>
        <v/>
      </c>
    </row>
    <row r="50" spans="200:202" ht="25">
      <c r="GR50" s="1" t="str">
        <f>IF(LEN(Forms!$A50)&gt;0,Forms!$A50,"")</f>
        <v>ECG005_1</v>
      </c>
      <c r="GS50" s="1" t="str">
        <f>IF(LEN(Fields!$B50)&gt;0,Fields!$B50,"")</f>
        <v>VSPOS</v>
      </c>
      <c r="GT50" s="1" t="str">
        <f>IF(LEN(Folders!$A50)&gt;0,Folders!$A50,"")</f>
        <v/>
      </c>
    </row>
    <row r="51" spans="200:202" ht="25">
      <c r="GR51" s="1" t="str">
        <f>IF(LEN(Forms!$A51)&gt;0,Forms!$A51,"")</f>
        <v>FAAAG001_TR_1</v>
      </c>
      <c r="GS51" s="1" t="str">
        <f>IF(LEN(Fields!$B51)&gt;0,Fields!$B51,"")</f>
        <v>VSRESN</v>
      </c>
      <c r="GT51" s="1" t="str">
        <f>IF(LEN(Folders!$A51)&gt;0,Folders!$A51,"")</f>
        <v/>
      </c>
    </row>
    <row r="52" spans="200:202" ht="25">
      <c r="GR52" s="1" t="str">
        <f>IF(LEN(Forms!$A52)&gt;0,Forms!$A52,"")</f>
        <v>LBG001_TR</v>
      </c>
      <c r="GS52" s="1" t="str">
        <f>IF(LEN(Fields!$B52)&gt;0,Fields!$B52,"")</f>
        <v>VSORRESU</v>
      </c>
      <c r="GT52" s="1" t="str">
        <f>IF(LEN(Folders!$A52)&gt;0,Folders!$A52,"")</f>
        <v/>
      </c>
    </row>
    <row r="53" spans="200:202">
      <c r="GR53" s="1" t="str">
        <f>IF(LEN(Forms!$A53)&gt;0,Forms!$A53,"")</f>
        <v>OPG001</v>
      </c>
      <c r="GS53" s="1" t="str">
        <f>IF(LEN(Fields!$B53)&gt;0,Fields!$B53,"")</f>
        <v>VSDAT</v>
      </c>
      <c r="GT53" s="1" t="str">
        <f>IF(LEN(Folders!$A53)&gt;0,Folders!$A53,"")</f>
        <v/>
      </c>
    </row>
    <row r="54" spans="200:202">
      <c r="GR54" s="1" t="str">
        <f>IF(LEN(Forms!$A54)&gt;0,Forms!$A54,"")</f>
        <v/>
      </c>
      <c r="GS54" s="1" t="str">
        <f>IF(LEN(Fields!$B54)&gt;0,Fields!$B54,"")</f>
        <v>VSTEST</v>
      </c>
      <c r="GT54" s="1" t="str">
        <f>IF(LEN(Folders!$A54)&gt;0,Folders!$A54,"")</f>
        <v/>
      </c>
    </row>
    <row r="55" spans="200:202">
      <c r="GR55" s="1" t="str">
        <f>IF(LEN(Forms!$A55)&gt;0,Forms!$A55,"")</f>
        <v/>
      </c>
      <c r="GS55" s="1" t="str">
        <f>IF(LEN(Fields!$B55)&gt;0,Fields!$B55,"")</f>
        <v>VSPOS</v>
      </c>
      <c r="GT55" s="1" t="str">
        <f>IF(LEN(Folders!$A55)&gt;0,Folders!$A55,"")</f>
        <v/>
      </c>
    </row>
    <row r="56" spans="200:202">
      <c r="GR56" s="1" t="str">
        <f>IF(LEN(Forms!$A56)&gt;0,Forms!$A56,"")</f>
        <v/>
      </c>
      <c r="GS56" s="1" t="str">
        <f>IF(LEN(Fields!$B56)&gt;0,Fields!$B56,"")</f>
        <v>VSRESN</v>
      </c>
      <c r="GT56" s="1" t="str">
        <f>IF(LEN(Folders!$A56)&gt;0,Folders!$A56,"")</f>
        <v/>
      </c>
    </row>
    <row r="57" spans="200:202" ht="25">
      <c r="GR57" s="1" t="str">
        <f>IF(LEN(Forms!$A57)&gt;0,Forms!$A57,"")</f>
        <v/>
      </c>
      <c r="GS57" s="1" t="str">
        <f>IF(LEN(Fields!$B57)&gt;0,Fields!$B57,"")</f>
        <v>VSORRESU</v>
      </c>
      <c r="GT57" s="1" t="str">
        <f>IF(LEN(Folders!$A57)&gt;0,Folders!$A57,"")</f>
        <v/>
      </c>
    </row>
    <row r="58" spans="200:202">
      <c r="GR58" s="1" t="str">
        <f>IF(LEN(Forms!$A58)&gt;0,Forms!$A58,"")</f>
        <v/>
      </c>
      <c r="GS58" s="1" t="str">
        <f>IF(LEN(Fields!$B58)&gt;0,Fields!$B58,"")</f>
        <v>VSDAT</v>
      </c>
      <c r="GT58" s="1" t="str">
        <f>IF(LEN(Folders!$A58)&gt;0,Folders!$A58,"")</f>
        <v/>
      </c>
    </row>
    <row r="59" spans="200:202">
      <c r="GR59" s="1" t="str">
        <f>IF(LEN(Forms!$A59)&gt;0,Forms!$A59,"")</f>
        <v/>
      </c>
      <c r="GS59" s="1" t="str">
        <f>IF(LEN(Fields!$B59)&gt;0,Fields!$B59,"")</f>
        <v>VSTEST</v>
      </c>
      <c r="GT59" s="1" t="str">
        <f>IF(LEN(Folders!$A59)&gt;0,Folders!$A59,"")</f>
        <v/>
      </c>
    </row>
    <row r="60" spans="200:202">
      <c r="GR60" s="1" t="str">
        <f>IF(LEN(Forms!$A60)&gt;0,Forms!$A60,"")</f>
        <v/>
      </c>
      <c r="GS60" s="1" t="str">
        <f>IF(LEN(Fields!$B60)&gt;0,Fields!$B60,"")</f>
        <v>VSPOS</v>
      </c>
      <c r="GT60" s="1" t="str">
        <f>IF(LEN(Folders!$A60)&gt;0,Folders!$A60,"")</f>
        <v/>
      </c>
    </row>
    <row r="61" spans="200:202">
      <c r="GR61" s="1" t="str">
        <f>IF(LEN(Forms!$A61)&gt;0,Forms!$A61,"")</f>
        <v/>
      </c>
      <c r="GS61" s="1" t="str">
        <f>IF(LEN(Fields!$B61)&gt;0,Fields!$B61,"")</f>
        <v>VSRESN</v>
      </c>
      <c r="GT61" s="1" t="str">
        <f>IF(LEN(Folders!$A61)&gt;0,Folders!$A61,"")</f>
        <v/>
      </c>
    </row>
    <row r="62" spans="200:202" ht="25">
      <c r="GR62" s="1" t="str">
        <f>IF(LEN(Forms!$A62)&gt;0,Forms!$A62,"")</f>
        <v/>
      </c>
      <c r="GS62" s="1" t="str">
        <f>IF(LEN(Fields!$B62)&gt;0,Fields!$B62,"")</f>
        <v>VSORRESU</v>
      </c>
      <c r="GT62" s="1" t="str">
        <f>IF(LEN(Folders!$A62)&gt;0,Folders!$A62,"")</f>
        <v/>
      </c>
    </row>
    <row r="63" spans="200:202">
      <c r="GR63" s="1" t="str">
        <f>IF(LEN(Forms!$A63)&gt;0,Forms!$A63,"")</f>
        <v/>
      </c>
      <c r="GS63" s="1" t="str">
        <f>IF(LEN(Fields!$B63)&gt;0,Fields!$B63,"")</f>
        <v>VSDAT</v>
      </c>
      <c r="GT63" s="1" t="str">
        <f>IF(LEN(Folders!$A63)&gt;0,Folders!$A63,"")</f>
        <v/>
      </c>
    </row>
    <row r="64" spans="200:202">
      <c r="GR64" s="1" t="str">
        <f>IF(LEN(Forms!$A64)&gt;0,Forms!$A64,"")</f>
        <v/>
      </c>
      <c r="GS64" s="1" t="str">
        <f>IF(LEN(Fields!$B64)&gt;0,Fields!$B64,"")</f>
        <v>VSTEST</v>
      </c>
      <c r="GT64" s="1" t="str">
        <f>IF(LEN(Folders!$A64)&gt;0,Folders!$A64,"")</f>
        <v/>
      </c>
    </row>
    <row r="65" spans="200:202">
      <c r="GR65" s="1" t="str">
        <f>IF(LEN(Forms!$A65)&gt;0,Forms!$A65,"")</f>
        <v/>
      </c>
      <c r="GS65" s="1" t="str">
        <f>IF(LEN(Fields!$B65)&gt;0,Fields!$B65,"")</f>
        <v>VSPOS</v>
      </c>
      <c r="GT65" s="1" t="str">
        <f>IF(LEN(Folders!$A65)&gt;0,Folders!$A65,"")</f>
        <v/>
      </c>
    </row>
    <row r="66" spans="200:202">
      <c r="GR66" s="1" t="str">
        <f>IF(LEN(Forms!$A66)&gt;0,Forms!$A66,"")</f>
        <v/>
      </c>
      <c r="GS66" s="1" t="str">
        <f>IF(LEN(Fields!$B66)&gt;0,Fields!$B66,"")</f>
        <v>VSRESN</v>
      </c>
      <c r="GT66" s="1" t="str">
        <f>IF(LEN(Folders!$A66)&gt;0,Folders!$A66,"")</f>
        <v/>
      </c>
    </row>
    <row r="67" spans="200:202" ht="25">
      <c r="GR67" s="1" t="str">
        <f>IF(LEN(Forms!$A67)&gt;0,Forms!$A67,"")</f>
        <v/>
      </c>
      <c r="GS67" s="1" t="str">
        <f>IF(LEN(Fields!$B67)&gt;0,Fields!$B67,"")</f>
        <v>VSORRESU</v>
      </c>
      <c r="GT67" s="1" t="str">
        <f>IF(LEN(Folders!$A67)&gt;0,Folders!$A67,"")</f>
        <v/>
      </c>
    </row>
    <row r="68" spans="200:202">
      <c r="GR68" s="1" t="str">
        <f>IF(LEN(Forms!$A68)&gt;0,Forms!$A68,"")</f>
        <v/>
      </c>
      <c r="GS68" s="1" t="str">
        <f>IF(LEN(Fields!$B68)&gt;0,Fields!$B68,"")</f>
        <v>ZNCAT</v>
      </c>
      <c r="GT68" s="1" t="str">
        <f>IF(LEN(Folders!$A68)&gt;0,Folders!$A68,"")</f>
        <v/>
      </c>
    </row>
    <row r="69" spans="200:202">
      <c r="GR69" s="1" t="str">
        <f>IF(LEN(Forms!$A69)&gt;0,Forms!$A69,"")</f>
        <v/>
      </c>
      <c r="GS69" s="1" t="str">
        <f>IF(LEN(Fields!$B69)&gt;0,Fields!$B69,"")</f>
        <v>ZNDT</v>
      </c>
      <c r="GT69" s="1" t="str">
        <f>IF(LEN(Folders!$A69)&gt;0,Folders!$A69,"")</f>
        <v/>
      </c>
    </row>
    <row r="70" spans="200:202">
      <c r="GR70" s="1" t="str">
        <f>IF(LEN(Forms!$A70)&gt;0,Forms!$A70,"")</f>
        <v/>
      </c>
      <c r="GS70" s="1" t="str">
        <f>IF(LEN(Fields!$B70)&gt;0,Fields!$B70,"")</f>
        <v>ZNTM</v>
      </c>
      <c r="GT70" s="1" t="str">
        <f>IF(LEN(Folders!$A70)&gt;0,Folders!$A70,"")</f>
        <v/>
      </c>
    </row>
    <row r="71" spans="200:202">
      <c r="GR71" s="1" t="str">
        <f>IF(LEN(Forms!$A71)&gt;0,Forms!$A71,"")</f>
        <v/>
      </c>
      <c r="GS71" s="1" t="str">
        <f>IF(LEN(Fields!$B71)&gt;0,Fields!$B71,"")</f>
        <v>NUMRS</v>
      </c>
      <c r="GT71" s="1" t="str">
        <f>IF(LEN(Folders!$A71)&gt;0,Folders!$A71,"")</f>
        <v/>
      </c>
    </row>
    <row r="72" spans="200:202" ht="25">
      <c r="GR72" s="1" t="str">
        <f>IF(LEN(Forms!$A72)&gt;0,Forms!$A72,"")</f>
        <v/>
      </c>
      <c r="GS72" s="1" t="str">
        <f>IF(LEN(Fields!$B72)&gt;0,Fields!$B72,"")</f>
        <v>NSCSMRS</v>
      </c>
      <c r="GT72" s="1" t="str">
        <f>IF(LEN(Folders!$A72)&gt;0,Folders!$A72,"")</f>
        <v/>
      </c>
    </row>
    <row r="73" spans="200:202">
      <c r="GR73" s="1" t="str">
        <f>IF(LEN(Forms!$A73)&gt;0,Forms!$A73,"")</f>
        <v/>
      </c>
      <c r="GS73" s="1" t="str">
        <f>IF(LEN(Fields!$B73)&gt;0,Fields!$B73,"")</f>
        <v>ZNTEST</v>
      </c>
      <c r="GT73" s="1" t="str">
        <f>IF(LEN(Folders!$A73)&gt;0,Folders!$A73,"")</f>
        <v/>
      </c>
    </row>
    <row r="74" spans="200:202">
      <c r="GR74" s="1" t="str">
        <f>IF(LEN(Forms!$A74)&gt;0,Forms!$A74,"")</f>
        <v/>
      </c>
      <c r="GS74" s="1" t="str">
        <f>IF(LEN(Fields!$B74)&gt;0,Fields!$B74,"")</f>
        <v>ZNRESN</v>
      </c>
      <c r="GT74" s="1" t="str">
        <f>IF(LEN(Folders!$A74)&gt;0,Folders!$A74,"")</f>
        <v/>
      </c>
    </row>
    <row r="75" spans="200:202" ht="25">
      <c r="GR75" s="1" t="str">
        <f>IF(LEN(Forms!$A75)&gt;0,Forms!$A75,"")</f>
        <v/>
      </c>
      <c r="GS75" s="1" t="str">
        <f>IF(LEN(Fields!$B75)&gt;0,Fields!$B75,"")</f>
        <v>ZNORRESU</v>
      </c>
      <c r="GT75" s="1" t="str">
        <f>IF(LEN(Folders!$A75)&gt;0,Folders!$A75,"")</f>
        <v/>
      </c>
    </row>
    <row r="76" spans="200:202">
      <c r="GR76" s="1" t="str">
        <f>IF(LEN(Forms!$A76)&gt;0,Forms!$A76,"")</f>
        <v/>
      </c>
      <c r="GS76" s="1" t="str">
        <f>IF(LEN(Fields!$B76)&gt;0,Fields!$B76,"")</f>
        <v>ZNSTAT</v>
      </c>
      <c r="GT76" s="1" t="str">
        <f>IF(LEN(Folders!$A76)&gt;0,Folders!$A76,"")</f>
        <v/>
      </c>
    </row>
    <row r="77" spans="200:202">
      <c r="GR77" s="1" t="str">
        <f>IF(LEN(Forms!$A77)&gt;0,Forms!$A77,"")</f>
        <v/>
      </c>
      <c r="GS77" s="1" t="str">
        <f>IF(LEN(Fields!$B77)&gt;0,Fields!$B77,"")</f>
        <v>PRBSZ</v>
      </c>
      <c r="GT77" s="1" t="str">
        <f>IF(LEN(Folders!$A77)&gt;0,Folders!$A77,"")</f>
        <v/>
      </c>
    </row>
    <row r="78" spans="200:202" ht="25">
      <c r="GR78" s="1" t="str">
        <f>IF(LEN(Forms!$A78)&gt;0,Forms!$A78,"")</f>
        <v/>
      </c>
      <c r="GS78" s="1" t="str">
        <f>IF(LEN(Fields!$B78)&gt;0,Fields!$B78,"")</f>
        <v>PRBSZOS</v>
      </c>
      <c r="GT78" s="1" t="str">
        <f>IF(LEN(Folders!$A78)&gt;0,Folders!$A78,"")</f>
        <v/>
      </c>
    </row>
    <row r="79" spans="200:202">
      <c r="GR79" s="1" t="str">
        <f>IF(LEN(Forms!$A79)&gt;0,Forms!$A79,"")</f>
        <v/>
      </c>
      <c r="GS79" s="1" t="str">
        <f>IF(LEN(Fields!$B79)&gt;0,Fields!$B79,"")</f>
        <v>QSDAT</v>
      </c>
      <c r="GT79" s="1" t="str">
        <f>IF(LEN(Folders!$A79)&gt;0,Folders!$A79,"")</f>
        <v/>
      </c>
    </row>
    <row r="80" spans="200:202" ht="25">
      <c r="GR80" s="1" t="str">
        <f>IF(LEN(Forms!$A80)&gt;0,Forms!$A80,"")</f>
        <v/>
      </c>
      <c r="GS80" s="1" t="str">
        <f>IF(LEN(Fields!$B80)&gt;0,Fields!$B80,"")</f>
        <v>QSRESCD</v>
      </c>
      <c r="GT80" s="1" t="str">
        <f>IF(LEN(Folders!$A80)&gt;0,Folders!$A80,"")</f>
        <v/>
      </c>
    </row>
    <row r="81" spans="200:202">
      <c r="GR81" s="1" t="str">
        <f>IF(LEN(Forms!$A81)&gt;0,Forms!$A81,"")</f>
        <v/>
      </c>
      <c r="GS81" s="1" t="str">
        <f>IF(LEN(Fields!$B81)&gt;0,Fields!$B81,"")</f>
        <v>LBL1</v>
      </c>
      <c r="GT81" s="1" t="str">
        <f>IF(LEN(Folders!$A81)&gt;0,Folders!$A81,"")</f>
        <v/>
      </c>
    </row>
    <row r="82" spans="200:202">
      <c r="GR82" s="1" t="str">
        <f>IF(LEN(Forms!$A82)&gt;0,Forms!$A82,"")</f>
        <v/>
      </c>
      <c r="GS82" s="1" t="str">
        <f>IF(LEN(Fields!$B82)&gt;0,Fields!$B82,"")</f>
        <v>PCDT</v>
      </c>
      <c r="GT82" s="1" t="str">
        <f>IF(LEN(Folders!$A82)&gt;0,Folders!$A82,"")</f>
        <v/>
      </c>
    </row>
    <row r="83" spans="200:202">
      <c r="GR83" s="1" t="str">
        <f>IF(LEN(Forms!$A83)&gt;0,Forms!$A83,"")</f>
        <v/>
      </c>
      <c r="GS83" s="1" t="str">
        <f>IF(LEN(Fields!$B83)&gt;0,Fields!$B83,"")</f>
        <v>SMPNO</v>
      </c>
      <c r="GT83" s="1" t="str">
        <f>IF(LEN(Folders!$A83)&gt;0,Folders!$A83,"")</f>
        <v/>
      </c>
    </row>
    <row r="84" spans="200:202">
      <c r="GR84" s="1" t="str">
        <f>IF(LEN(Forms!$A84)&gt;0,Forms!$A84,"")</f>
        <v/>
      </c>
      <c r="GS84" s="1" t="str">
        <f>IF(LEN(Fields!$B84)&gt;0,Fields!$B84,"")</f>
        <v>TPTTXT</v>
      </c>
      <c r="GT84" s="1" t="str">
        <f>IF(LEN(Folders!$A84)&gt;0,Folders!$A84,"")</f>
        <v/>
      </c>
    </row>
    <row r="85" spans="200:202">
      <c r="GR85" s="1" t="str">
        <f>IF(LEN(Forms!$A85)&gt;0,Forms!$A85,"")</f>
        <v/>
      </c>
      <c r="GS85" s="1" t="str">
        <f>IF(LEN(Fields!$B85)&gt;0,Fields!$B85,"")</f>
        <v>SMPTAK</v>
      </c>
      <c r="GT85" s="1" t="str">
        <f>IF(LEN(Folders!$A85)&gt;0,Folders!$A85,"")</f>
        <v/>
      </c>
    </row>
    <row r="86" spans="200:202" ht="25">
      <c r="GR86" s="1" t="str">
        <f>IF(LEN(Forms!$A86)&gt;0,Forms!$A86,"")</f>
        <v/>
      </c>
      <c r="GS86" s="1" t="str">
        <f>IF(LEN(Fields!$B86)&gt;0,Fields!$B86,"")</f>
        <v>RESTKND</v>
      </c>
      <c r="GT86" s="1" t="str">
        <f>IF(LEN(Folders!$A86)&gt;0,Folders!$A86,"")</f>
        <v/>
      </c>
    </row>
    <row r="87" spans="200:202">
      <c r="GR87" s="1" t="str">
        <f>IF(LEN(Forms!$A87)&gt;0,Forms!$A87,"")</f>
        <v/>
      </c>
      <c r="GS87" s="1" t="str">
        <f>IF(LEN(Fields!$B87)&gt;0,Fields!$B87,"")</f>
        <v>PCTM</v>
      </c>
      <c r="GT87" s="1" t="str">
        <f>IF(LEN(Folders!$A87)&gt;0,Folders!$A87,"")</f>
        <v/>
      </c>
    </row>
    <row r="88" spans="200:202">
      <c r="GR88" s="1" t="str">
        <f>IF(LEN(Forms!$A88)&gt;0,Forms!$A88,"")</f>
        <v/>
      </c>
      <c r="GS88" s="1" t="str">
        <f>IF(LEN(Fields!$B88)&gt;0,Fields!$B88,"")</f>
        <v>ZJCAT</v>
      </c>
      <c r="GT88" s="1" t="str">
        <f>IF(LEN(Folders!$A88)&gt;0,Folders!$A88,"")</f>
        <v/>
      </c>
    </row>
    <row r="89" spans="200:202">
      <c r="GR89" s="1" t="str">
        <f>IF(LEN(Forms!$A89)&gt;0,Forms!$A89,"")</f>
        <v/>
      </c>
      <c r="GS89" s="1" t="str">
        <f>IF(LEN(Fields!$B89)&gt;0,Fields!$B89,"")</f>
        <v>LBL1</v>
      </c>
      <c r="GT89" s="1" t="str">
        <f>IF(LEN(Folders!$A89)&gt;0,Folders!$A89,"")</f>
        <v/>
      </c>
    </row>
    <row r="90" spans="200:202">
      <c r="GR90" s="1" t="str">
        <f>IF(LEN(Forms!$A90)&gt;0,Forms!$A90,"")</f>
        <v/>
      </c>
      <c r="GS90" s="1" t="str">
        <f>IF(LEN(Fields!$B90)&gt;0,Fields!$B90,"")</f>
        <v>PCDT</v>
      </c>
      <c r="GT90" s="1" t="str">
        <f>IF(LEN(Folders!$A90)&gt;0,Folders!$A90,"")</f>
        <v/>
      </c>
    </row>
    <row r="91" spans="200:202">
      <c r="GR91" s="1" t="str">
        <f>IF(LEN(Forms!$A91)&gt;0,Forms!$A91,"")</f>
        <v/>
      </c>
      <c r="GS91" s="1" t="str">
        <f>IF(LEN(Fields!$B91)&gt;0,Fields!$B91,"")</f>
        <v>SMPNO</v>
      </c>
      <c r="GT91" s="1" t="str">
        <f>IF(LEN(Folders!$A91)&gt;0,Folders!$A91,"")</f>
        <v/>
      </c>
    </row>
    <row r="92" spans="200:202">
      <c r="GR92" s="1" t="str">
        <f>IF(LEN(Forms!$A92)&gt;0,Forms!$A92,"")</f>
        <v/>
      </c>
      <c r="GS92" s="1" t="str">
        <f>IF(LEN(Fields!$B92)&gt;0,Fields!$B92,"")</f>
        <v>TPTTXT</v>
      </c>
      <c r="GT92" s="1" t="str">
        <f>IF(LEN(Folders!$A92)&gt;0,Folders!$A92,"")</f>
        <v/>
      </c>
    </row>
    <row r="93" spans="200:202">
      <c r="GR93" s="1" t="str">
        <f>IF(LEN(Forms!$A93)&gt;0,Forms!$A93,"")</f>
        <v/>
      </c>
      <c r="GS93" s="1" t="str">
        <f>IF(LEN(Fields!$B93)&gt;0,Fields!$B93,"")</f>
        <v>SMPTAK</v>
      </c>
      <c r="GT93" s="1" t="str">
        <f>IF(LEN(Folders!$A93)&gt;0,Folders!$A93,"")</f>
        <v/>
      </c>
    </row>
    <row r="94" spans="200:202" ht="25">
      <c r="GR94" s="1" t="str">
        <f>IF(LEN(Forms!$A94)&gt;0,Forms!$A94,"")</f>
        <v/>
      </c>
      <c r="GS94" s="1" t="str">
        <f>IF(LEN(Fields!$B94)&gt;0,Fields!$B94,"")</f>
        <v>RESTKND</v>
      </c>
      <c r="GT94" s="1" t="str">
        <f>IF(LEN(Folders!$A94)&gt;0,Folders!$A94,"")</f>
        <v/>
      </c>
    </row>
    <row r="95" spans="200:202">
      <c r="GR95" s="1" t="str">
        <f>IF(LEN(Forms!$A95)&gt;0,Forms!$A95,"")</f>
        <v/>
      </c>
      <c r="GS95" s="1" t="str">
        <f>IF(LEN(Fields!$B95)&gt;0,Fields!$B95,"")</f>
        <v>PCTM</v>
      </c>
      <c r="GT95" s="1" t="str">
        <f>IF(LEN(Folders!$A95)&gt;0,Folders!$A95,"")</f>
        <v/>
      </c>
    </row>
    <row r="96" spans="200:202">
      <c r="GR96" s="1" t="str">
        <f>IF(LEN(Forms!$A96)&gt;0,Forms!$A96,"")</f>
        <v/>
      </c>
      <c r="GS96" s="1" t="str">
        <f>IF(LEN(Fields!$B96)&gt;0,Fields!$B96,"")</f>
        <v>ZJCAT</v>
      </c>
      <c r="GT96" s="1" t="str">
        <f>IF(LEN(Folders!$A96)&gt;0,Folders!$A96,"")</f>
        <v/>
      </c>
    </row>
    <row r="97" spans="200:202">
      <c r="GR97" s="1" t="str">
        <f>IF(LEN(Forms!$A97)&gt;0,Forms!$A97,"")</f>
        <v/>
      </c>
      <c r="GS97" s="1" t="str">
        <f>IF(LEN(Fields!$B97)&gt;0,Fields!$B97,"")</f>
        <v>LBL1</v>
      </c>
      <c r="GT97" s="1" t="str">
        <f>IF(LEN(Folders!$A97)&gt;0,Folders!$A97,"")</f>
        <v/>
      </c>
    </row>
    <row r="98" spans="200:202">
      <c r="GR98" s="1" t="str">
        <f>IF(LEN(Forms!$A98)&gt;0,Forms!$A98,"")</f>
        <v/>
      </c>
      <c r="GS98" s="1" t="str">
        <f>IF(LEN(Fields!$B98)&gt;0,Fields!$B98,"")</f>
        <v>PCDT</v>
      </c>
      <c r="GT98" s="1" t="str">
        <f>IF(LEN(Folders!$A98)&gt;0,Folders!$A98,"")</f>
        <v/>
      </c>
    </row>
    <row r="99" spans="200:202">
      <c r="GR99" s="1" t="str">
        <f>IF(LEN(Forms!$A99)&gt;0,Forms!$A99,"")</f>
        <v/>
      </c>
      <c r="GS99" s="1" t="str">
        <f>IF(LEN(Fields!$B99)&gt;0,Fields!$B99,"")</f>
        <v>SMPNO</v>
      </c>
      <c r="GT99" s="1" t="str">
        <f>IF(LEN(Folders!$A99)&gt;0,Folders!$A99,"")</f>
        <v/>
      </c>
    </row>
    <row r="100" spans="200:202">
      <c r="GR100" s="1" t="str">
        <f>IF(LEN(Forms!$A100)&gt;0,Forms!$A100,"")</f>
        <v/>
      </c>
      <c r="GS100" s="1" t="str">
        <f>IF(LEN(Fields!$B100)&gt;0,Fields!$B100,"")</f>
        <v>TPTTXT</v>
      </c>
      <c r="GT100" s="1" t="str">
        <f>IF(LEN(Folders!$A100)&gt;0,Folders!$A100,"")</f>
        <v/>
      </c>
    </row>
    <row r="101" spans="200:202">
      <c r="GR101" s="1" t="str">
        <f>IF(LEN(Forms!$A101)&gt;0,Forms!$A101,"")</f>
        <v/>
      </c>
      <c r="GS101" s="1" t="str">
        <f>IF(LEN(Fields!$B101)&gt;0,Fields!$B101,"")</f>
        <v>SMPTAK</v>
      </c>
      <c r="GT101" s="1" t="str">
        <f>IF(LEN(Folders!$A101)&gt;0,Folders!$A101,"")</f>
        <v/>
      </c>
    </row>
    <row r="102" spans="200:202" ht="25">
      <c r="GR102" s="1" t="str">
        <f>IF(LEN(Forms!$A102)&gt;0,Forms!$A102,"")</f>
        <v/>
      </c>
      <c r="GS102" s="1" t="str">
        <f>IF(LEN(Fields!$B102)&gt;0,Fields!$B102,"")</f>
        <v>RESTKND</v>
      </c>
      <c r="GT102" s="1" t="str">
        <f>IF(LEN(Folders!$A102)&gt;0,Folders!$A102,"")</f>
        <v/>
      </c>
    </row>
    <row r="103" spans="200:202">
      <c r="GR103" s="1" t="str">
        <f>IF(LEN(Forms!$A103)&gt;0,Forms!$A103,"")</f>
        <v/>
      </c>
      <c r="GS103" s="1" t="str">
        <f>IF(LEN(Fields!$B103)&gt;0,Fields!$B103,"")</f>
        <v>PCTM</v>
      </c>
      <c r="GT103" s="1" t="str">
        <f>IF(LEN(Folders!$A103)&gt;0,Folders!$A103,"")</f>
        <v/>
      </c>
    </row>
    <row r="104" spans="200:202">
      <c r="GR104" s="1" t="str">
        <f>IF(LEN(Forms!$A104)&gt;0,Forms!$A104,"")</f>
        <v/>
      </c>
      <c r="GS104" s="1" t="str">
        <f>IF(LEN(Fields!$B104)&gt;0,Fields!$B104,"")</f>
        <v>ZJCAT</v>
      </c>
      <c r="GT104" s="1" t="str">
        <f>IF(LEN(Folders!$A104)&gt;0,Folders!$A104,"")</f>
        <v/>
      </c>
    </row>
    <row r="105" spans="200:202">
      <c r="GR105" s="1" t="str">
        <f>IF(LEN(Forms!$A105)&gt;0,Forms!$A105,"")</f>
        <v/>
      </c>
      <c r="GS105" s="1" t="str">
        <f>IF(LEN(Fields!$B105)&gt;0,Fields!$B105,"")</f>
        <v>LBL1</v>
      </c>
      <c r="GT105" s="1" t="str">
        <f>IF(LEN(Folders!$A105)&gt;0,Folders!$A105,"")</f>
        <v/>
      </c>
    </row>
    <row r="106" spans="200:202">
      <c r="GR106" s="1" t="str">
        <f>IF(LEN(Forms!$A106)&gt;0,Forms!$A106,"")</f>
        <v/>
      </c>
      <c r="GS106" s="1" t="str">
        <f>IF(LEN(Fields!$B106)&gt;0,Fields!$B106,"")</f>
        <v>PCDT</v>
      </c>
      <c r="GT106" s="1" t="str">
        <f>IF(LEN(Folders!$A106)&gt;0,Folders!$A106,"")</f>
        <v/>
      </c>
    </row>
    <row r="107" spans="200:202">
      <c r="GR107" s="1" t="str">
        <f>IF(LEN(Forms!$A107)&gt;0,Forms!$A107,"")</f>
        <v/>
      </c>
      <c r="GS107" s="1" t="str">
        <f>IF(LEN(Fields!$B107)&gt;0,Fields!$B107,"")</f>
        <v>SMPNO</v>
      </c>
      <c r="GT107" s="1" t="str">
        <f>IF(LEN(Folders!$A107)&gt;0,Folders!$A107,"")</f>
        <v/>
      </c>
    </row>
    <row r="108" spans="200:202">
      <c r="GR108" s="1" t="str">
        <f>IF(LEN(Forms!$A108)&gt;0,Forms!$A108,"")</f>
        <v/>
      </c>
      <c r="GS108" s="1" t="str">
        <f>IF(LEN(Fields!$B108)&gt;0,Fields!$B108,"")</f>
        <v>TPTTXT</v>
      </c>
      <c r="GT108" s="1" t="str">
        <f>IF(LEN(Folders!$A108)&gt;0,Folders!$A108,"")</f>
        <v/>
      </c>
    </row>
    <row r="109" spans="200:202">
      <c r="GR109" s="1" t="str">
        <f>IF(LEN(Forms!$A109)&gt;0,Forms!$A109,"")</f>
        <v/>
      </c>
      <c r="GS109" s="1" t="str">
        <f>IF(LEN(Fields!$B109)&gt;0,Fields!$B109,"")</f>
        <v>SMPTAK</v>
      </c>
      <c r="GT109" s="1" t="str">
        <f>IF(LEN(Folders!$A109)&gt;0,Folders!$A109,"")</f>
        <v/>
      </c>
    </row>
    <row r="110" spans="200:202" ht="25">
      <c r="GR110" s="1" t="str">
        <f>IF(LEN(Forms!$A110)&gt;0,Forms!$A110,"")</f>
        <v/>
      </c>
      <c r="GS110" s="1" t="str">
        <f>IF(LEN(Fields!$B110)&gt;0,Fields!$B110,"")</f>
        <v>RESTKND</v>
      </c>
      <c r="GT110" s="1" t="str">
        <f>IF(LEN(Folders!$A110)&gt;0,Folders!$A110,"")</f>
        <v/>
      </c>
    </row>
    <row r="111" spans="200:202">
      <c r="GR111" s="1" t="str">
        <f>IF(LEN(Forms!$A111)&gt;0,Forms!$A111,"")</f>
        <v/>
      </c>
      <c r="GS111" s="1" t="str">
        <f>IF(LEN(Fields!$B111)&gt;0,Fields!$B111,"")</f>
        <v>PCTM</v>
      </c>
      <c r="GT111" s="1" t="str">
        <f>IF(LEN(Folders!$A111)&gt;0,Folders!$A111,"")</f>
        <v/>
      </c>
    </row>
    <row r="112" spans="200:202">
      <c r="GR112" s="1" t="str">
        <f>IF(LEN(Forms!$A112)&gt;0,Forms!$A112,"")</f>
        <v/>
      </c>
      <c r="GS112" s="1" t="str">
        <f>IF(LEN(Fields!$B112)&gt;0,Fields!$B112,"")</f>
        <v>ZJCAT</v>
      </c>
      <c r="GT112" s="1" t="str">
        <f>IF(LEN(Folders!$A112)&gt;0,Folders!$A112,"")</f>
        <v/>
      </c>
    </row>
    <row r="113" spans="200:202">
      <c r="GR113" s="1" t="str">
        <f>IF(LEN(Forms!$A113)&gt;0,Forms!$A113,"")</f>
        <v/>
      </c>
      <c r="GS113" s="1" t="str">
        <f>IF(LEN(Fields!$B113)&gt;0,Fields!$B113,"")</f>
        <v>LBL1</v>
      </c>
      <c r="GT113" s="1" t="str">
        <f>IF(LEN(Folders!$A113)&gt;0,Folders!$A113,"")</f>
        <v/>
      </c>
    </row>
    <row r="114" spans="200:202">
      <c r="GR114" s="1" t="str">
        <f>IF(LEN(Forms!$A114)&gt;0,Forms!$A114,"")</f>
        <v/>
      </c>
      <c r="GS114" s="1" t="str">
        <f>IF(LEN(Fields!$B114)&gt;0,Fields!$B114,"")</f>
        <v>PCDT</v>
      </c>
      <c r="GT114" s="1" t="str">
        <f>IF(LEN(Folders!$A114)&gt;0,Folders!$A114,"")</f>
        <v/>
      </c>
    </row>
    <row r="115" spans="200:202">
      <c r="GR115" s="1" t="str">
        <f>IF(LEN(Forms!$A115)&gt;0,Forms!$A115,"")</f>
        <v/>
      </c>
      <c r="GS115" s="1" t="str">
        <f>IF(LEN(Fields!$B115)&gt;0,Fields!$B115,"")</f>
        <v>SMPNO</v>
      </c>
      <c r="GT115" s="1" t="str">
        <f>IF(LEN(Folders!$A115)&gt;0,Folders!$A115,"")</f>
        <v/>
      </c>
    </row>
    <row r="116" spans="200:202">
      <c r="GR116" s="1" t="str">
        <f>IF(LEN(Forms!$A116)&gt;0,Forms!$A116,"")</f>
        <v/>
      </c>
      <c r="GS116" s="1" t="str">
        <f>IF(LEN(Fields!$B116)&gt;0,Fields!$B116,"")</f>
        <v>TPTTXT</v>
      </c>
      <c r="GT116" s="1" t="str">
        <f>IF(LEN(Folders!$A116)&gt;0,Folders!$A116,"")</f>
        <v/>
      </c>
    </row>
    <row r="117" spans="200:202">
      <c r="GR117" s="1" t="str">
        <f>IF(LEN(Forms!$A117)&gt;0,Forms!$A117,"")</f>
        <v/>
      </c>
      <c r="GS117" s="1" t="str">
        <f>IF(LEN(Fields!$B117)&gt;0,Fields!$B117,"")</f>
        <v>SMPTAK</v>
      </c>
      <c r="GT117" s="1" t="str">
        <f>IF(LEN(Folders!$A117)&gt;0,Folders!$A117,"")</f>
        <v/>
      </c>
    </row>
    <row r="118" spans="200:202" ht="25">
      <c r="GR118" s="1" t="str">
        <f>IF(LEN(Forms!$A118)&gt;0,Forms!$A118,"")</f>
        <v/>
      </c>
      <c r="GS118" s="1" t="str">
        <f>IF(LEN(Fields!$B118)&gt;0,Fields!$B118,"")</f>
        <v>RESTKND</v>
      </c>
      <c r="GT118" s="1" t="str">
        <f>IF(LEN(Folders!$A118)&gt;0,Folders!$A118,"")</f>
        <v/>
      </c>
    </row>
    <row r="119" spans="200:202">
      <c r="GR119" s="1" t="str">
        <f>IF(LEN(Forms!$A119)&gt;0,Forms!$A119,"")</f>
        <v/>
      </c>
      <c r="GS119" s="1" t="str">
        <f>IF(LEN(Fields!$B119)&gt;0,Fields!$B119,"")</f>
        <v>PCTM</v>
      </c>
      <c r="GT119" s="1" t="str">
        <f>IF(LEN(Folders!$A119)&gt;0,Folders!$A119,"")</f>
        <v/>
      </c>
    </row>
    <row r="120" spans="200:202">
      <c r="GR120" s="1" t="str">
        <f>IF(LEN(Forms!$A120)&gt;0,Forms!$A120,"")</f>
        <v/>
      </c>
      <c r="GS120" s="1" t="str">
        <f>IF(LEN(Fields!$B120)&gt;0,Fields!$B120,"")</f>
        <v>ZJCAT</v>
      </c>
      <c r="GT120" s="1" t="str">
        <f>IF(LEN(Folders!$A120)&gt;0,Folders!$A120,"")</f>
        <v/>
      </c>
    </row>
    <row r="121" spans="200:202">
      <c r="GR121" s="1" t="str">
        <f>IF(LEN(Forms!$A121)&gt;0,Forms!$A121,"")</f>
        <v/>
      </c>
      <c r="GS121" s="1" t="str">
        <f>IF(LEN(Fields!$B121)&gt;0,Fields!$B121,"")</f>
        <v>LBL1</v>
      </c>
      <c r="GT121" s="1" t="str">
        <f>IF(LEN(Folders!$A121)&gt;0,Folders!$A121,"")</f>
        <v/>
      </c>
    </row>
    <row r="122" spans="200:202">
      <c r="GR122" s="1" t="str">
        <f>IF(LEN(Forms!$A122)&gt;0,Forms!$A122,"")</f>
        <v/>
      </c>
      <c r="GS122" s="1" t="str">
        <f>IF(LEN(Fields!$B122)&gt;0,Fields!$B122,"")</f>
        <v>PCDT</v>
      </c>
      <c r="GT122" s="1" t="str">
        <f>IF(LEN(Folders!$A122)&gt;0,Folders!$A122,"")</f>
        <v/>
      </c>
    </row>
    <row r="123" spans="200:202">
      <c r="GR123" s="1" t="str">
        <f>IF(LEN(Forms!$A123)&gt;0,Forms!$A123,"")</f>
        <v/>
      </c>
      <c r="GS123" s="1" t="str">
        <f>IF(LEN(Fields!$B123)&gt;0,Fields!$B123,"")</f>
        <v>SMPNO</v>
      </c>
      <c r="GT123" s="1" t="str">
        <f>IF(LEN(Folders!$A123)&gt;0,Folders!$A123,"")</f>
        <v/>
      </c>
    </row>
    <row r="124" spans="200:202">
      <c r="GR124" s="1" t="str">
        <f>IF(LEN(Forms!$A124)&gt;0,Forms!$A124,"")</f>
        <v/>
      </c>
      <c r="GS124" s="1" t="str">
        <f>IF(LEN(Fields!$B124)&gt;0,Fields!$B124,"")</f>
        <v>TPTTXT</v>
      </c>
      <c r="GT124" s="1" t="str">
        <f>IF(LEN(Folders!$A124)&gt;0,Folders!$A124,"")</f>
        <v/>
      </c>
    </row>
    <row r="125" spans="200:202">
      <c r="GR125" s="1" t="str">
        <f>IF(LEN(Forms!$A125)&gt;0,Forms!$A125,"")</f>
        <v/>
      </c>
      <c r="GS125" s="1" t="str">
        <f>IF(LEN(Fields!$B125)&gt;0,Fields!$B125,"")</f>
        <v>SMPTAK</v>
      </c>
      <c r="GT125" s="1" t="str">
        <f>IF(LEN(Folders!$A125)&gt;0,Folders!$A125,"")</f>
        <v/>
      </c>
    </row>
    <row r="126" spans="200:202" ht="25">
      <c r="GR126" s="1" t="str">
        <f>IF(LEN(Forms!$A126)&gt;0,Forms!$A126,"")</f>
        <v/>
      </c>
      <c r="GS126" s="1" t="str">
        <f>IF(LEN(Fields!$B126)&gt;0,Fields!$B126,"")</f>
        <v>RESTKND</v>
      </c>
      <c r="GT126" s="1" t="str">
        <f>IF(LEN(Folders!$A126)&gt;0,Folders!$A126,"")</f>
        <v/>
      </c>
    </row>
    <row r="127" spans="200:202">
      <c r="GR127" s="1" t="str">
        <f>IF(LEN(Forms!$A127)&gt;0,Forms!$A127,"")</f>
        <v/>
      </c>
      <c r="GS127" s="1" t="str">
        <f>IF(LEN(Fields!$B127)&gt;0,Fields!$B127,"")</f>
        <v>PCTM</v>
      </c>
      <c r="GT127" s="1" t="str">
        <f>IF(LEN(Folders!$A127)&gt;0,Folders!$A127,"")</f>
        <v/>
      </c>
    </row>
    <row r="128" spans="200:202">
      <c r="GR128" s="1" t="str">
        <f>IF(LEN(Forms!$A128)&gt;0,Forms!$A128,"")</f>
        <v/>
      </c>
      <c r="GS128" s="1" t="str">
        <f>IF(LEN(Fields!$B128)&gt;0,Fields!$B128,"")</f>
        <v>ZJCAT</v>
      </c>
      <c r="GT128" s="1" t="str">
        <f>IF(LEN(Folders!$A128)&gt;0,Folders!$A128,"")</f>
        <v/>
      </c>
    </row>
    <row r="129" spans="200:202">
      <c r="GR129" s="1" t="str">
        <f>IF(LEN(Forms!$A129)&gt;0,Forms!$A129,"")</f>
        <v/>
      </c>
      <c r="GS129" s="1" t="str">
        <f>IF(LEN(Fields!$B129)&gt;0,Fields!$B129,"")</f>
        <v>LBL1</v>
      </c>
      <c r="GT129" s="1" t="str">
        <f>IF(LEN(Folders!$A129)&gt;0,Folders!$A129,"")</f>
        <v/>
      </c>
    </row>
    <row r="130" spans="200:202">
      <c r="GR130" s="1" t="str">
        <f>IF(LEN(Forms!$A130)&gt;0,Forms!$A130,"")</f>
        <v/>
      </c>
      <c r="GS130" s="1" t="str">
        <f>IF(LEN(Fields!$B130)&gt;0,Fields!$B130,"")</f>
        <v>PCDT</v>
      </c>
      <c r="GT130" s="1" t="str">
        <f>IF(LEN(Folders!$A130)&gt;0,Folders!$A130,"")</f>
        <v/>
      </c>
    </row>
    <row r="131" spans="200:202">
      <c r="GR131" s="1" t="str">
        <f>IF(LEN(Forms!$A131)&gt;0,Forms!$A131,"")</f>
        <v/>
      </c>
      <c r="GS131" s="1" t="str">
        <f>IF(LEN(Fields!$B131)&gt;0,Fields!$B131,"")</f>
        <v>SMPNO</v>
      </c>
      <c r="GT131" s="1" t="str">
        <f>IF(LEN(Folders!$A131)&gt;0,Folders!$A131,"")</f>
        <v/>
      </c>
    </row>
    <row r="132" spans="200:202">
      <c r="GR132" s="1" t="str">
        <f>IF(LEN(Forms!$A132)&gt;0,Forms!$A132,"")</f>
        <v/>
      </c>
      <c r="GS132" s="1" t="str">
        <f>IF(LEN(Fields!$B132)&gt;0,Fields!$B132,"")</f>
        <v>TPTTXT</v>
      </c>
      <c r="GT132" s="1" t="str">
        <f>IF(LEN(Folders!$A132)&gt;0,Folders!$A132,"")</f>
        <v/>
      </c>
    </row>
    <row r="133" spans="200:202">
      <c r="GR133" s="1" t="str">
        <f>IF(LEN(Forms!$A133)&gt;0,Forms!$A133,"")</f>
        <v/>
      </c>
      <c r="GS133" s="1" t="str">
        <f>IF(LEN(Fields!$B133)&gt;0,Fields!$B133,"")</f>
        <v>SMPTAK</v>
      </c>
      <c r="GT133" s="1" t="str">
        <f>IF(LEN(Folders!$A133)&gt;0,Folders!$A133,"")</f>
        <v/>
      </c>
    </row>
    <row r="134" spans="200:202" ht="25">
      <c r="GR134" s="1" t="str">
        <f>IF(LEN(Forms!$A134)&gt;0,Forms!$A134,"")</f>
        <v/>
      </c>
      <c r="GS134" s="1" t="str">
        <f>IF(LEN(Fields!$B134)&gt;0,Fields!$B134,"")</f>
        <v>RESTKND</v>
      </c>
      <c r="GT134" s="1" t="str">
        <f>IF(LEN(Folders!$A134)&gt;0,Folders!$A134,"")</f>
        <v/>
      </c>
    </row>
    <row r="135" spans="200:202">
      <c r="GR135" s="1" t="str">
        <f>IF(LEN(Forms!$A135)&gt;0,Forms!$A135,"")</f>
        <v/>
      </c>
      <c r="GS135" s="1" t="str">
        <f>IF(LEN(Fields!$B135)&gt;0,Fields!$B135,"")</f>
        <v>PCTM</v>
      </c>
      <c r="GT135" s="1" t="str">
        <f>IF(LEN(Folders!$A135)&gt;0,Folders!$A135,"")</f>
        <v/>
      </c>
    </row>
    <row r="136" spans="200:202">
      <c r="GR136" s="1" t="str">
        <f>IF(LEN(Forms!$A136)&gt;0,Forms!$A136,"")</f>
        <v/>
      </c>
      <c r="GS136" s="1" t="str">
        <f>IF(LEN(Fields!$B136)&gt;0,Fields!$B136,"")</f>
        <v>ZJCAT</v>
      </c>
      <c r="GT136" s="1" t="str">
        <f>IF(LEN(Folders!$A136)&gt;0,Folders!$A136,"")</f>
        <v/>
      </c>
    </row>
    <row r="137" spans="200:202">
      <c r="GR137" s="1" t="str">
        <f>IF(LEN(Forms!$A137)&gt;0,Forms!$A137,"")</f>
        <v/>
      </c>
      <c r="GS137" s="1" t="str">
        <f>IF(LEN(Fields!$B137)&gt;0,Fields!$B137,"")</f>
        <v>MHYN</v>
      </c>
      <c r="GT137" s="1" t="str">
        <f>IF(LEN(Folders!$A137)&gt;0,Folders!$A137,"")</f>
        <v/>
      </c>
    </row>
    <row r="138" spans="200:202">
      <c r="GR138" s="1" t="str">
        <f>IF(LEN(Forms!$A138)&gt;0,Forms!$A138,"")</f>
        <v/>
      </c>
      <c r="GS138" s="1" t="str">
        <f>IF(LEN(Fields!$B138)&gt;0,Fields!$B138,"")</f>
        <v>MHCAT</v>
      </c>
      <c r="GT138" s="1" t="str">
        <f>IF(LEN(Folders!$A138)&gt;0,Folders!$A138,"")</f>
        <v/>
      </c>
    </row>
    <row r="139" spans="200:202">
      <c r="GR139" s="1" t="str">
        <f>IF(LEN(Forms!$A139)&gt;0,Forms!$A139,"")</f>
        <v/>
      </c>
      <c r="GS139" s="1" t="str">
        <f>IF(LEN(Fields!$B139)&gt;0,Fields!$B139,"")</f>
        <v>MHTERM</v>
      </c>
      <c r="GT139" s="1" t="str">
        <f>IF(LEN(Folders!$A139)&gt;0,Folders!$A139,"")</f>
        <v/>
      </c>
    </row>
    <row r="140" spans="200:202" ht="25">
      <c r="GR140" s="1" t="str">
        <f>IF(LEN(Forms!$A140)&gt;0,Forms!$A140,"")</f>
        <v/>
      </c>
      <c r="GS140" s="1" t="str">
        <f>IF(LEN(Fields!$B140)&gt;0,Fields!$B140,"")</f>
        <v>MHSTDAT</v>
      </c>
      <c r="GT140" s="1" t="str">
        <f>IF(LEN(Folders!$A140)&gt;0,Folders!$A140,"")</f>
        <v/>
      </c>
    </row>
    <row r="141" spans="200:202" ht="25">
      <c r="GR141" s="1" t="str">
        <f>IF(LEN(Forms!$A141)&gt;0,Forms!$A141,"")</f>
        <v/>
      </c>
      <c r="GS141" s="1" t="str">
        <f>IF(LEN(Fields!$B141)&gt;0,Fields!$B141,"")</f>
        <v>MHONGO</v>
      </c>
      <c r="GT141" s="1" t="str">
        <f>IF(LEN(Folders!$A141)&gt;0,Folders!$A141,"")</f>
        <v/>
      </c>
    </row>
    <row r="142" spans="200:202" ht="25">
      <c r="GR142" s="1" t="str">
        <f>IF(LEN(Forms!$A142)&gt;0,Forms!$A142,"")</f>
        <v/>
      </c>
      <c r="GS142" s="1" t="str">
        <f>IF(LEN(Fields!$B142)&gt;0,Fields!$B142,"")</f>
        <v>MHDSLTXT</v>
      </c>
      <c r="GT142" s="1" t="str">
        <f>IF(LEN(Folders!$A142)&gt;0,Folders!$A142,"")</f>
        <v/>
      </c>
    </row>
    <row r="143" spans="200:202">
      <c r="GR143" s="1" t="str">
        <f>IF(LEN(Forms!$A143)&gt;0,Forms!$A143,"")</f>
        <v/>
      </c>
      <c r="GS143" s="1" t="str">
        <f>IF(LEN(Fields!$B143)&gt;0,Fields!$B143,"")</f>
        <v>AEYN</v>
      </c>
      <c r="GT143" s="1" t="str">
        <f>IF(LEN(Folders!$A143)&gt;0,Folders!$A143,"")</f>
        <v/>
      </c>
    </row>
    <row r="144" spans="200:202">
      <c r="GR144" s="1" t="str">
        <f>IF(LEN(Forms!$A144)&gt;0,Forms!$A144,"")</f>
        <v/>
      </c>
      <c r="GS144" s="1" t="str">
        <f>IF(LEN(Fields!$B144)&gt;0,Fields!$B144,"")</f>
        <v>AECAT</v>
      </c>
      <c r="GT144" s="1" t="str">
        <f>IF(LEN(Folders!$A144)&gt;0,Folders!$A144,"")</f>
        <v/>
      </c>
    </row>
    <row r="145" spans="200:202">
      <c r="GR145" s="1" t="str">
        <f>IF(LEN(Forms!$A145)&gt;0,Forms!$A145,"")</f>
        <v/>
      </c>
      <c r="GS145" s="1" t="str">
        <f>IF(LEN(Fields!$B145)&gt;0,Fields!$B145,"")</f>
        <v>AESPID</v>
      </c>
      <c r="GT145" s="1" t="str">
        <f>IF(LEN(Folders!$A145)&gt;0,Folders!$A145,"")</f>
        <v/>
      </c>
    </row>
    <row r="146" spans="200:202">
      <c r="GR146" s="1" t="str">
        <f>IF(LEN(Forms!$A146)&gt;0,Forms!$A146,"")</f>
        <v/>
      </c>
      <c r="GS146" s="1" t="str">
        <f>IF(LEN(Fields!$B146)&gt;0,Fields!$B146,"")</f>
        <v>AETERM</v>
      </c>
      <c r="GT146" s="1" t="str">
        <f>IF(LEN(Folders!$A146)&gt;0,Folders!$A146,"")</f>
        <v/>
      </c>
    </row>
    <row r="147" spans="200:202">
      <c r="GR147" s="1" t="str">
        <f>IF(LEN(Forms!$A147)&gt;0,Forms!$A147,"")</f>
        <v/>
      </c>
      <c r="GS147" s="1" t="str">
        <f>IF(LEN(Fields!$B147)&gt;0,Fields!$B147,"")</f>
        <v>AESER</v>
      </c>
      <c r="GT147" s="1" t="str">
        <f>IF(LEN(Folders!$A147)&gt;0,Folders!$A147,"")</f>
        <v/>
      </c>
    </row>
    <row r="148" spans="200:202">
      <c r="GR148" s="1" t="str">
        <f>IF(LEN(Forms!$A148)&gt;0,Forms!$A148,"")</f>
        <v/>
      </c>
      <c r="GS148" s="1" t="str">
        <f>IF(LEN(Fields!$B148)&gt;0,Fields!$B148,"")</f>
        <v>SAEID</v>
      </c>
      <c r="GT148" s="1" t="str">
        <f>IF(LEN(Folders!$A148)&gt;0,Folders!$A148,"")</f>
        <v/>
      </c>
    </row>
    <row r="149" spans="200:202">
      <c r="GR149" s="1" t="str">
        <f>IF(LEN(Forms!$A149)&gt;0,Forms!$A149,"")</f>
        <v/>
      </c>
      <c r="GS149" s="1" t="str">
        <f>IF(LEN(Fields!$B149)&gt;0,Fields!$B149,"")</f>
        <v>LBL1</v>
      </c>
      <c r="GT149" s="1" t="str">
        <f>IF(LEN(Folders!$A149)&gt;0,Folders!$A149,"")</f>
        <v/>
      </c>
    </row>
    <row r="150" spans="200:202">
      <c r="GR150" s="1" t="str">
        <f>IF(LEN(Forms!$A150)&gt;0,Forms!$A150,"")</f>
        <v/>
      </c>
      <c r="GS150" s="1" t="str">
        <f>IF(LEN(Fields!$B150)&gt;0,Fields!$B150,"")</f>
        <v>AESDTH</v>
      </c>
      <c r="GT150" s="1" t="str">
        <f>IF(LEN(Folders!$A150)&gt;0,Folders!$A150,"")</f>
        <v/>
      </c>
    </row>
    <row r="151" spans="200:202">
      <c r="GR151" s="1" t="str">
        <f>IF(LEN(Forms!$A151)&gt;0,Forms!$A151,"")</f>
        <v/>
      </c>
      <c r="GS151" s="1" t="str">
        <f>IF(LEN(Fields!$B151)&gt;0,Fields!$B151,"")</f>
        <v>AESLIFE</v>
      </c>
      <c r="GT151" s="1" t="str">
        <f>IF(LEN(Folders!$A151)&gt;0,Folders!$A151,"")</f>
        <v/>
      </c>
    </row>
    <row r="152" spans="200:202" ht="25">
      <c r="GR152" s="1" t="str">
        <f>IF(LEN(Forms!$A152)&gt;0,Forms!$A152,"")</f>
        <v/>
      </c>
      <c r="GS152" s="1" t="str">
        <f>IF(LEN(Fields!$B152)&gt;0,Fields!$B152,"")</f>
        <v>AESHOSP</v>
      </c>
      <c r="GT152" s="1" t="str">
        <f>IF(LEN(Folders!$A152)&gt;0,Folders!$A152,"")</f>
        <v/>
      </c>
    </row>
    <row r="153" spans="200:202" ht="25">
      <c r="GR153" s="1" t="str">
        <f>IF(LEN(Forms!$A153)&gt;0,Forms!$A153,"")</f>
        <v/>
      </c>
      <c r="GS153" s="1" t="str">
        <f>IF(LEN(Fields!$B153)&gt;0,Fields!$B153,"")</f>
        <v>AESDISAB</v>
      </c>
      <c r="GT153" s="1" t="str">
        <f>IF(LEN(Folders!$A153)&gt;0,Folders!$A153,"")</f>
        <v/>
      </c>
    </row>
    <row r="154" spans="200:202" ht="25">
      <c r="GR154" s="1" t="str">
        <f>IF(LEN(Forms!$A154)&gt;0,Forms!$A154,"")</f>
        <v/>
      </c>
      <c r="GS154" s="1" t="str">
        <f>IF(LEN(Fields!$B154)&gt;0,Fields!$B154,"")</f>
        <v>AESCONG</v>
      </c>
      <c r="GT154" s="1" t="str">
        <f>IF(LEN(Folders!$A154)&gt;0,Folders!$A154,"")</f>
        <v/>
      </c>
    </row>
    <row r="155" spans="200:202">
      <c r="GR155" s="1" t="str">
        <f>IF(LEN(Forms!$A155)&gt;0,Forms!$A155,"")</f>
        <v/>
      </c>
      <c r="GS155" s="1" t="str">
        <f>IF(LEN(Fields!$B155)&gt;0,Fields!$B155,"")</f>
        <v>AESMIE</v>
      </c>
      <c r="GT155" s="1" t="str">
        <f>IF(LEN(Folders!$A155)&gt;0,Folders!$A155,"")</f>
        <v/>
      </c>
    </row>
    <row r="156" spans="200:202" ht="25">
      <c r="GR156" s="1" t="str">
        <f>IF(LEN(Forms!$A156)&gt;0,Forms!$A156,"")</f>
        <v/>
      </c>
      <c r="GS156" s="1" t="str">
        <f>IF(LEN(Fields!$B156)&gt;0,Fields!$B156,"")</f>
        <v>AESTDAT</v>
      </c>
      <c r="GT156" s="1" t="str">
        <f>IF(LEN(Folders!$A156)&gt;0,Folders!$A156,"")</f>
        <v/>
      </c>
    </row>
    <row r="157" spans="200:202" ht="25">
      <c r="GR157" s="1" t="str">
        <f>IF(LEN(Forms!$A157)&gt;0,Forms!$A157,"")</f>
        <v/>
      </c>
      <c r="GS157" s="1" t="str">
        <f>IF(LEN(Fields!$B157)&gt;0,Fields!$B157,"")</f>
        <v>AEENDAT</v>
      </c>
      <c r="GT157" s="1" t="str">
        <f>IF(LEN(Folders!$A157)&gt;0,Folders!$A157,"")</f>
        <v/>
      </c>
    </row>
    <row r="158" spans="200:202">
      <c r="GR158" s="1" t="str">
        <f>IF(LEN(Forms!$A158)&gt;0,Forms!$A158,"")</f>
        <v/>
      </c>
      <c r="GS158" s="1" t="str">
        <f>IF(LEN(Fields!$B158)&gt;0,Fields!$B158,"")</f>
        <v>AEOUT</v>
      </c>
      <c r="GT158" s="1" t="str">
        <f>IF(LEN(Folders!$A158)&gt;0,Folders!$A158,"")</f>
        <v/>
      </c>
    </row>
    <row r="159" spans="200:202">
      <c r="GR159" s="1" t="str">
        <f>IF(LEN(Forms!$A159)&gt;0,Forms!$A159,"")</f>
        <v/>
      </c>
      <c r="GS159" s="1" t="str">
        <f>IF(LEN(Fields!$B159)&gt;0,Fields!$B159,"")</f>
        <v>AESEV</v>
      </c>
      <c r="GT159" s="1" t="str">
        <f>IF(LEN(Folders!$A159)&gt;0,Folders!$A159,"")</f>
        <v/>
      </c>
    </row>
    <row r="160" spans="200:202">
      <c r="GR160" s="1" t="str">
        <f>IF(LEN(Forms!$A160)&gt;0,Forms!$A160,"")</f>
        <v/>
      </c>
      <c r="GS160" s="1" t="str">
        <f>IF(LEN(Fields!$B160)&gt;0,Fields!$B160,"")</f>
        <v>AEREL</v>
      </c>
      <c r="GT160" s="1" t="str">
        <f>IF(LEN(Folders!$A160)&gt;0,Folders!$A160,"")</f>
        <v/>
      </c>
    </row>
    <row r="161" spans="200:202">
      <c r="GR161" s="1" t="str">
        <f>IF(LEN(Forms!$A161)&gt;0,Forms!$A161,"")</f>
        <v/>
      </c>
      <c r="GS161" s="1" t="str">
        <f>IF(LEN(Fields!$B161)&gt;0,Fields!$B161,"")</f>
        <v>AEACN</v>
      </c>
      <c r="GT161" s="1" t="str">
        <f>IF(LEN(Folders!$A161)&gt;0,Folders!$A161,"")</f>
        <v/>
      </c>
    </row>
    <row r="162" spans="200:202" ht="25">
      <c r="GR162" s="1" t="str">
        <f>IF(LEN(Forms!$A162)&gt;0,Forms!$A162,"")</f>
        <v/>
      </c>
      <c r="GS162" s="1" t="str">
        <f>IF(LEN(Fields!$B162)&gt;0,Fields!$B162,"")</f>
        <v>AECONTRT</v>
      </c>
      <c r="GT162" s="1" t="str">
        <f>IF(LEN(Folders!$A162)&gt;0,Folders!$A162,"")</f>
        <v/>
      </c>
    </row>
    <row r="163" spans="200:202" ht="25">
      <c r="GR163" s="1" t="str">
        <f>IF(LEN(Forms!$A163)&gt;0,Forms!$A163,"")</f>
        <v/>
      </c>
      <c r="GS163" s="1" t="str">
        <f>IF(LEN(Fields!$B163)&gt;0,Fields!$B163,"")</f>
        <v>AEDSLTXT</v>
      </c>
      <c r="GT163" s="1" t="str">
        <f>IF(LEN(Folders!$A163)&gt;0,Folders!$A163,"")</f>
        <v/>
      </c>
    </row>
    <row r="164" spans="200:202">
      <c r="GR164" s="1" t="str">
        <f>IF(LEN(Forms!$A164)&gt;0,Forms!$A164,"")</f>
        <v/>
      </c>
      <c r="GS164" s="1" t="str">
        <f>IF(LEN(Fields!$B164)&gt;0,Fields!$B164,"")</f>
        <v>CMYN</v>
      </c>
      <c r="GT164" s="1" t="str">
        <f>IF(LEN(Folders!$A164)&gt;0,Folders!$A164,"")</f>
        <v/>
      </c>
    </row>
    <row r="165" spans="200:202">
      <c r="GR165" s="1" t="str">
        <f>IF(LEN(Forms!$A165)&gt;0,Forms!$A165,"")</f>
        <v/>
      </c>
      <c r="GS165" s="1" t="str">
        <f>IF(LEN(Fields!$B165)&gt;0,Fields!$B165,"")</f>
        <v>CMCAT</v>
      </c>
      <c r="GT165" s="1" t="str">
        <f>IF(LEN(Folders!$A165)&gt;0,Folders!$A165,"")</f>
        <v/>
      </c>
    </row>
    <row r="166" spans="200:202" ht="25">
      <c r="GR166" s="1" t="str">
        <f>IF(LEN(Forms!$A166)&gt;0,Forms!$A166,"")</f>
        <v/>
      </c>
      <c r="GS166" s="1" t="str">
        <f>IF(LEN(Fields!$B166)&gt;0,Fields!$B166,"")</f>
        <v>CMREFID</v>
      </c>
      <c r="GT166" s="1" t="str">
        <f>IF(LEN(Folders!$A166)&gt;0,Folders!$A166,"")</f>
        <v/>
      </c>
    </row>
    <row r="167" spans="200:202">
      <c r="GR167" s="1" t="str">
        <f>IF(LEN(Forms!$A167)&gt;0,Forms!$A167,"")</f>
        <v/>
      </c>
      <c r="GS167" s="1" t="str">
        <f>IF(LEN(Fields!$B167)&gt;0,Fields!$B167,"")</f>
        <v>CMTRT</v>
      </c>
      <c r="GT167" s="1" t="str">
        <f>IF(LEN(Folders!$A167)&gt;0,Folders!$A167,"")</f>
        <v/>
      </c>
    </row>
    <row r="168" spans="200:202" ht="25">
      <c r="GR168" s="1" t="str">
        <f>IF(LEN(Forms!$A168)&gt;0,Forms!$A168,"")</f>
        <v/>
      </c>
      <c r="GS168" s="1" t="str">
        <f>IF(LEN(Fields!$B168)&gt;0,Fields!$B168,"")</f>
        <v>CMDOSTXT</v>
      </c>
      <c r="GT168" s="1" t="str">
        <f>IF(LEN(Folders!$A168)&gt;0,Folders!$A168,"")</f>
        <v/>
      </c>
    </row>
    <row r="169" spans="200:202">
      <c r="GR169" s="1" t="str">
        <f>IF(LEN(Forms!$A169)&gt;0,Forms!$A169,"")</f>
        <v/>
      </c>
      <c r="GS169" s="1" t="str">
        <f>IF(LEN(Fields!$B169)&gt;0,Fields!$B169,"")</f>
        <v>CMDOSU</v>
      </c>
      <c r="GT169" s="1" t="str">
        <f>IF(LEN(Folders!$A169)&gt;0,Folders!$A169,"")</f>
        <v/>
      </c>
    </row>
    <row r="170" spans="200:202" ht="25">
      <c r="GR170" s="1" t="str">
        <f>IF(LEN(Forms!$A170)&gt;0,Forms!$A170,"")</f>
        <v/>
      </c>
      <c r="GS170" s="1" t="str">
        <f>IF(LEN(Fields!$B170)&gt;0,Fields!$B170,"")</f>
        <v>CMDOSFRQ</v>
      </c>
      <c r="GT170" s="1" t="str">
        <f>IF(LEN(Folders!$A170)&gt;0,Folders!$A170,"")</f>
        <v/>
      </c>
    </row>
    <row r="171" spans="200:202" ht="25">
      <c r="GR171" s="1" t="str">
        <f>IF(LEN(Forms!$A171)&gt;0,Forms!$A171,"")</f>
        <v/>
      </c>
      <c r="GS171" s="1" t="str">
        <f>IF(LEN(Fields!$B171)&gt;0,Fields!$B171,"")</f>
        <v>CMROUTE</v>
      </c>
      <c r="GT171" s="1" t="str">
        <f>IF(LEN(Folders!$A171)&gt;0,Folders!$A171,"")</f>
        <v/>
      </c>
    </row>
    <row r="172" spans="200:202" ht="25">
      <c r="GR172" s="1" t="str">
        <f>IF(LEN(Forms!$A172)&gt;0,Forms!$A172,"")</f>
        <v/>
      </c>
      <c r="GS172" s="1" t="str">
        <f>IF(LEN(Fields!$B172)&gt;0,Fields!$B172,"")</f>
        <v>CMINDC1</v>
      </c>
      <c r="GT172" s="1" t="str">
        <f>IF(LEN(Folders!$A172)&gt;0,Folders!$A172,"")</f>
        <v/>
      </c>
    </row>
    <row r="173" spans="200:202" ht="25">
      <c r="GR173" s="1" t="str">
        <f>IF(LEN(Forms!$A173)&gt;0,Forms!$A173,"")</f>
        <v/>
      </c>
      <c r="GS173" s="1" t="str">
        <f>IF(LEN(Fields!$B173)&gt;0,Fields!$B173,"")</f>
        <v>CMINDC2</v>
      </c>
      <c r="GT173" s="1" t="str">
        <f>IF(LEN(Folders!$A173)&gt;0,Folders!$A173,"")</f>
        <v/>
      </c>
    </row>
    <row r="174" spans="200:202" ht="25">
      <c r="GR174" s="1" t="str">
        <f>IF(LEN(Forms!$A174)&gt;0,Forms!$A174,"")</f>
        <v/>
      </c>
      <c r="GS174" s="1" t="str">
        <f>IF(LEN(Fields!$B174)&gt;0,Fields!$B174,"")</f>
        <v>CMINDRV1</v>
      </c>
      <c r="GT174" s="1" t="str">
        <f>IF(LEN(Folders!$A174)&gt;0,Folders!$A174,"")</f>
        <v/>
      </c>
    </row>
    <row r="175" spans="200:202" ht="25">
      <c r="GR175" s="1" t="str">
        <f>IF(LEN(Forms!$A175)&gt;0,Forms!$A175,"")</f>
        <v/>
      </c>
      <c r="GS175" s="1" t="str">
        <f>IF(LEN(Fields!$B175)&gt;0,Fields!$B175,"")</f>
        <v>CMINDRV2</v>
      </c>
      <c r="GT175" s="1" t="str">
        <f>IF(LEN(Folders!$A175)&gt;0,Folders!$A175,"")</f>
        <v/>
      </c>
    </row>
    <row r="176" spans="200:202" ht="25">
      <c r="GR176" s="1" t="str">
        <f>IF(LEN(Forms!$A176)&gt;0,Forms!$A176,"")</f>
        <v/>
      </c>
      <c r="GS176" s="1" t="str">
        <f>IF(LEN(Fields!$B176)&gt;0,Fields!$B176,"")</f>
        <v>CMINDSP</v>
      </c>
      <c r="GT176" s="1" t="str">
        <f>IF(LEN(Folders!$A176)&gt;0,Folders!$A176,"")</f>
        <v/>
      </c>
    </row>
    <row r="177" spans="200:202" ht="25">
      <c r="GR177" s="1" t="str">
        <f>IF(LEN(Forms!$A177)&gt;0,Forms!$A177,"")</f>
        <v/>
      </c>
      <c r="GS177" s="1" t="str">
        <f>IF(LEN(Fields!$B177)&gt;0,Fields!$B177,"")</f>
        <v>CMSTDAT</v>
      </c>
      <c r="GT177" s="1" t="str">
        <f>IF(LEN(Folders!$A177)&gt;0,Folders!$A177,"")</f>
        <v/>
      </c>
    </row>
    <row r="178" spans="200:202" ht="25">
      <c r="GR178" s="1" t="str">
        <f>IF(LEN(Forms!$A178)&gt;0,Forms!$A178,"")</f>
        <v/>
      </c>
      <c r="GS178" s="1" t="str">
        <f>IF(LEN(Fields!$B178)&gt;0,Fields!$B178,"")</f>
        <v>CMENDAT</v>
      </c>
      <c r="GT178" s="1" t="str">
        <f>IF(LEN(Folders!$A178)&gt;0,Folders!$A178,"")</f>
        <v/>
      </c>
    </row>
    <row r="179" spans="200:202" ht="25">
      <c r="GR179" s="1" t="str">
        <f>IF(LEN(Forms!$A179)&gt;0,Forms!$A179,"")</f>
        <v/>
      </c>
      <c r="GS179" s="1" t="str">
        <f>IF(LEN(Fields!$B179)&gt;0,Fields!$B179,"")</f>
        <v>CMONGO</v>
      </c>
      <c r="GT179" s="1" t="str">
        <f>IF(LEN(Folders!$A179)&gt;0,Folders!$A179,"")</f>
        <v/>
      </c>
    </row>
    <row r="180" spans="200:202">
      <c r="GR180" s="1" t="str">
        <f>IF(LEN(Forms!$A180)&gt;0,Forms!$A180,"")</f>
        <v/>
      </c>
      <c r="GS180" s="1" t="str">
        <f>IF(LEN(Fields!$B180)&gt;0,Fields!$B180,"")</f>
        <v>PRYN</v>
      </c>
      <c r="GT180" s="1" t="str">
        <f>IF(LEN(Folders!$A180)&gt;0,Folders!$A180,"")</f>
        <v/>
      </c>
    </row>
    <row r="181" spans="200:202">
      <c r="GR181" s="1" t="str">
        <f>IF(LEN(Forms!$A181)&gt;0,Forms!$A181,"")</f>
        <v/>
      </c>
      <c r="GS181" s="1" t="str">
        <f>IF(LEN(Fields!$B181)&gt;0,Fields!$B181,"")</f>
        <v>PRCAT</v>
      </c>
      <c r="GT181" s="1" t="str">
        <f>IF(LEN(Folders!$A181)&gt;0,Folders!$A181,"")</f>
        <v/>
      </c>
    </row>
    <row r="182" spans="200:202">
      <c r="GR182" s="1" t="str">
        <f>IF(LEN(Forms!$A182)&gt;0,Forms!$A182,"")</f>
        <v/>
      </c>
      <c r="GS182" s="1" t="str">
        <f>IF(LEN(Fields!$B182)&gt;0,Fields!$B182,"")</f>
        <v>PRREFID</v>
      </c>
      <c r="GT182" s="1" t="str">
        <f>IF(LEN(Folders!$A182)&gt;0,Folders!$A182,"")</f>
        <v/>
      </c>
    </row>
    <row r="183" spans="200:202">
      <c r="GR183" s="1" t="str">
        <f>IF(LEN(Forms!$A183)&gt;0,Forms!$A183,"")</f>
        <v/>
      </c>
      <c r="GS183" s="1" t="str">
        <f>IF(LEN(Fields!$B183)&gt;0,Fields!$B183,"")</f>
        <v>PRTRT</v>
      </c>
      <c r="GT183" s="1" t="str">
        <f>IF(LEN(Folders!$A183)&gt;0,Folders!$A183,"")</f>
        <v/>
      </c>
    </row>
    <row r="184" spans="200:202">
      <c r="GR184" s="1" t="str">
        <f>IF(LEN(Forms!$A184)&gt;0,Forms!$A184,"")</f>
        <v/>
      </c>
      <c r="GS184" s="1" t="str">
        <f>IF(LEN(Fields!$B184)&gt;0,Fields!$B184,"")</f>
        <v>PRDOSE</v>
      </c>
      <c r="GT184" s="1" t="str">
        <f>IF(LEN(Folders!$A184)&gt;0,Folders!$A184,"")</f>
        <v/>
      </c>
    </row>
    <row r="185" spans="200:202">
      <c r="GR185" s="1" t="str">
        <f>IF(LEN(Forms!$A185)&gt;0,Forms!$A185,"")</f>
        <v/>
      </c>
      <c r="GS185" s="1" t="str">
        <f>IF(LEN(Fields!$B185)&gt;0,Fields!$B185,"")</f>
        <v>PRDOSU</v>
      </c>
      <c r="GT185" s="1" t="str">
        <f>IF(LEN(Folders!$A185)&gt;0,Folders!$A185,"")</f>
        <v/>
      </c>
    </row>
    <row r="186" spans="200:202">
      <c r="GR186" s="1" t="str">
        <f>IF(LEN(Forms!$A186)&gt;0,Forms!$A186,"")</f>
        <v/>
      </c>
      <c r="GS186" s="1" t="str">
        <f>IF(LEN(Fields!$B186)&gt;0,Fields!$B186,"")</f>
        <v>PRINDC1</v>
      </c>
      <c r="GT186" s="1" t="str">
        <f>IF(LEN(Folders!$A186)&gt;0,Folders!$A186,"")</f>
        <v/>
      </c>
    </row>
    <row r="187" spans="200:202">
      <c r="GR187" s="1" t="str">
        <f>IF(LEN(Forms!$A187)&gt;0,Forms!$A187,"")</f>
        <v/>
      </c>
      <c r="GS187" s="1" t="str">
        <f>IF(LEN(Fields!$B187)&gt;0,Fields!$B187,"")</f>
        <v>PRINDC2</v>
      </c>
      <c r="GT187" s="1" t="str">
        <f>IF(LEN(Folders!$A187)&gt;0,Folders!$A187,"")</f>
        <v/>
      </c>
    </row>
    <row r="188" spans="200:202" ht="25">
      <c r="GR188" s="1" t="str">
        <f>IF(LEN(Forms!$A188)&gt;0,Forms!$A188,"")</f>
        <v/>
      </c>
      <c r="GS188" s="1" t="str">
        <f>IF(LEN(Fields!$B188)&gt;0,Fields!$B188,"")</f>
        <v>PRINDRV1</v>
      </c>
      <c r="GT188" s="1" t="str">
        <f>IF(LEN(Folders!$A188)&gt;0,Folders!$A188,"")</f>
        <v/>
      </c>
    </row>
    <row r="189" spans="200:202" ht="25">
      <c r="GR189" s="1" t="str">
        <f>IF(LEN(Forms!$A189)&gt;0,Forms!$A189,"")</f>
        <v/>
      </c>
      <c r="GS189" s="1" t="str">
        <f>IF(LEN(Fields!$B189)&gt;0,Fields!$B189,"")</f>
        <v>PRINDRV2</v>
      </c>
      <c r="GT189" s="1" t="str">
        <f>IF(LEN(Folders!$A189)&gt;0,Folders!$A189,"")</f>
        <v/>
      </c>
    </row>
    <row r="190" spans="200:202">
      <c r="GR190" s="1" t="str">
        <f>IF(LEN(Forms!$A190)&gt;0,Forms!$A190,"")</f>
        <v/>
      </c>
      <c r="GS190" s="1" t="str">
        <f>IF(LEN(Fields!$B190)&gt;0,Fields!$B190,"")</f>
        <v>PRINDSP</v>
      </c>
      <c r="GT190" s="1" t="str">
        <f>IF(LEN(Folders!$A190)&gt;0,Folders!$A190,"")</f>
        <v/>
      </c>
    </row>
    <row r="191" spans="200:202">
      <c r="GR191" s="1" t="str">
        <f>IF(LEN(Forms!$A191)&gt;0,Forms!$A191,"")</f>
        <v/>
      </c>
      <c r="GS191" s="1" t="str">
        <f>IF(LEN(Fields!$B191)&gt;0,Fields!$B191,"")</f>
        <v>PRSTDT</v>
      </c>
      <c r="GT191" s="1" t="str">
        <f>IF(LEN(Folders!$A191)&gt;0,Folders!$A191,"")</f>
        <v/>
      </c>
    </row>
    <row r="192" spans="200:202">
      <c r="GR192" s="1" t="str">
        <f>IF(LEN(Forms!$A192)&gt;0,Forms!$A192,"")</f>
        <v/>
      </c>
      <c r="GS192" s="1" t="str">
        <f>IF(LEN(Fields!$B192)&gt;0,Fields!$B192,"")</f>
        <v>PRENDT</v>
      </c>
      <c r="GT192" s="1" t="str">
        <f>IF(LEN(Folders!$A192)&gt;0,Folders!$A192,"")</f>
        <v/>
      </c>
    </row>
    <row r="193" spans="200:202" ht="25">
      <c r="GR193" s="1" t="str">
        <f>IF(LEN(Forms!$A193)&gt;0,Forms!$A193,"")</f>
        <v/>
      </c>
      <c r="GS193" s="1" t="str">
        <f>IF(LEN(Fields!$B193)&gt;0,Fields!$B193,"")</f>
        <v>PRONGO</v>
      </c>
      <c r="GT193" s="1" t="str">
        <f>IF(LEN(Folders!$A193)&gt;0,Folders!$A193,"")</f>
        <v/>
      </c>
    </row>
    <row r="194" spans="200:202">
      <c r="GR194" s="1" t="str">
        <f>IF(LEN(Forms!$A194)&gt;0,Forms!$A194,"")</f>
        <v/>
      </c>
      <c r="GS194" s="1" t="str">
        <f>IF(LEN(Fields!$B194)&gt;0,Fields!$B194,"")</f>
        <v>MHCAT</v>
      </c>
      <c r="GT194" s="1" t="str">
        <f>IF(LEN(Folders!$A194)&gt;0,Folders!$A194,"")</f>
        <v/>
      </c>
    </row>
    <row r="195" spans="200:202">
      <c r="GR195" s="1" t="str">
        <f>IF(LEN(Forms!$A195)&gt;0,Forms!$A195,"")</f>
        <v/>
      </c>
      <c r="GS195" s="1" t="str">
        <f>IF(LEN(Fields!$B195)&gt;0,Fields!$B195,"")</f>
        <v>MHTERM</v>
      </c>
      <c r="GT195" s="1" t="str">
        <f>IF(LEN(Folders!$A195)&gt;0,Folders!$A195,"")</f>
        <v/>
      </c>
    </row>
    <row r="196" spans="200:202" ht="25">
      <c r="GR196" s="1" t="str">
        <f>IF(LEN(Forms!$A196)&gt;0,Forms!$A196,"")</f>
        <v/>
      </c>
      <c r="GS196" s="1" t="str">
        <f>IF(LEN(Fields!$B196)&gt;0,Fields!$B196,"")</f>
        <v>MHOCCUR</v>
      </c>
      <c r="GT196" s="1" t="str">
        <f>IF(LEN(Folders!$A196)&gt;0,Folders!$A196,"")</f>
        <v/>
      </c>
    </row>
    <row r="197" spans="200:202" ht="25">
      <c r="GR197" s="1" t="str">
        <f>IF(LEN(Forms!$A197)&gt;0,Forms!$A197,"")</f>
        <v/>
      </c>
      <c r="GS197" s="1" t="str">
        <f>IF(LEN(Fields!$B197)&gt;0,Fields!$B197,"")</f>
        <v>MHSTDAT</v>
      </c>
      <c r="GT197" s="1" t="str">
        <f>IF(LEN(Folders!$A197)&gt;0,Folders!$A197,"")</f>
        <v/>
      </c>
    </row>
    <row r="198" spans="200:202" ht="25">
      <c r="GR198" s="1" t="str">
        <f>IF(LEN(Forms!$A198)&gt;0,Forms!$A198,"")</f>
        <v/>
      </c>
      <c r="GS198" s="1" t="str">
        <f>IF(LEN(Fields!$B198)&gt;0,Fields!$B198,"")</f>
        <v>MHONGO</v>
      </c>
      <c r="GT198" s="1" t="str">
        <f>IF(LEN(Folders!$A198)&gt;0,Folders!$A198,"")</f>
        <v/>
      </c>
    </row>
    <row r="199" spans="200:202" ht="25">
      <c r="GR199" s="1" t="str">
        <f>IF(LEN(Forms!$A199)&gt;0,Forms!$A199,"")</f>
        <v/>
      </c>
      <c r="GS199" s="1" t="str">
        <f>IF(LEN(Fields!$B199)&gt;0,Fields!$B199,"")</f>
        <v>MHDSLTXT</v>
      </c>
      <c r="GT199" s="1" t="str">
        <f>IF(LEN(Folders!$A199)&gt;0,Folders!$A199,"")</f>
        <v/>
      </c>
    </row>
    <row r="200" spans="200:202">
      <c r="GR200" s="1" t="str">
        <f>IF(LEN(Forms!$A200)&gt;0,Forms!$A200,"")</f>
        <v/>
      </c>
      <c r="GS200" s="1" t="str">
        <f>IF(LEN(Fields!$B200)&gt;0,Fields!$B200,"")</f>
        <v>TESTSS</v>
      </c>
      <c r="GT200" s="1" t="str">
        <f>IF(LEN(Folders!$A200)&gt;0,Folders!$A200,"")</f>
        <v/>
      </c>
    </row>
    <row r="201" spans="200:202">
      <c r="GR201" s="1" t="str">
        <f>IF(LEN(Forms!$A201)&gt;0,Forms!$A201,"")</f>
        <v/>
      </c>
      <c r="GS201" s="1" t="str">
        <f>IF(LEN(Fields!$B201)&gt;0,Fields!$B201,"")</f>
        <v>SSRESN</v>
      </c>
      <c r="GT201" s="1" t="str">
        <f>IF(LEN(Folders!$A201)&gt;0,Folders!$A201,"")</f>
        <v/>
      </c>
    </row>
    <row r="202" spans="200:202">
      <c r="GR202" s="1" t="str">
        <f>IF(LEN(Forms!$A202)&gt;0,Forms!$A202,"")</f>
        <v/>
      </c>
      <c r="GS202" s="1" t="str">
        <f>IF(LEN(Fields!$B202)&gt;0,Fields!$B202,"")</f>
        <v>SUCAT</v>
      </c>
      <c r="GT202" s="1" t="str">
        <f>IF(LEN(Folders!$A202)&gt;0,Folders!$A202,"")</f>
        <v/>
      </c>
    </row>
    <row r="203" spans="200:202">
      <c r="GR203" s="1" t="str">
        <f>IF(LEN(Forms!$A203)&gt;0,Forms!$A203,"")</f>
        <v/>
      </c>
      <c r="GS203" s="1" t="str">
        <f>IF(LEN(Fields!$B203)&gt;0,Fields!$B203,"")</f>
        <v>SUYN</v>
      </c>
      <c r="GT203" s="1" t="str">
        <f>IF(LEN(Folders!$A203)&gt;0,Folders!$A203,"")</f>
        <v/>
      </c>
    </row>
    <row r="204" spans="200:202">
      <c r="GR204" s="1" t="str">
        <f>IF(LEN(Forms!$A204)&gt;0,Forms!$A204,"")</f>
        <v/>
      </c>
      <c r="GS204" s="1" t="str">
        <f>IF(LEN(Fields!$B204)&gt;0,Fields!$B204,"")</f>
        <v>SUTRT</v>
      </c>
      <c r="GT204" s="1" t="str">
        <f>IF(LEN(Folders!$A204)&gt;0,Folders!$A204,"")</f>
        <v/>
      </c>
    </row>
    <row r="205" spans="200:202">
      <c r="GR205" s="1" t="str">
        <f>IF(LEN(Forms!$A205)&gt;0,Forms!$A205,"")</f>
        <v/>
      </c>
      <c r="GS205" s="1" t="str">
        <f>IF(LEN(Fields!$B205)&gt;0,Fields!$B205,"")</f>
        <v>SUNCF</v>
      </c>
      <c r="GT205" s="1" t="str">
        <f>IF(LEN(Folders!$A205)&gt;0,Folders!$A205,"")</f>
        <v/>
      </c>
    </row>
    <row r="206" spans="200:202">
      <c r="GR206" s="1" t="str">
        <f>IF(LEN(Forms!$A206)&gt;0,Forms!$A206,"")</f>
        <v/>
      </c>
      <c r="GS206" s="1" t="str">
        <f>IF(LEN(Fields!$B206)&gt;0,Fields!$B206,"")</f>
        <v>SUDOSE</v>
      </c>
      <c r="GT206" s="1" t="str">
        <f>IF(LEN(Folders!$A206)&gt;0,Folders!$A206,"")</f>
        <v/>
      </c>
    </row>
    <row r="207" spans="200:202">
      <c r="GR207" s="1" t="str">
        <f>IF(LEN(Forms!$A207)&gt;0,Forms!$A207,"")</f>
        <v/>
      </c>
      <c r="GS207" s="1" t="str">
        <f>IF(LEN(Fields!$B207)&gt;0,Fields!$B207,"")</f>
        <v>SUDOSU</v>
      </c>
      <c r="GT207" s="1" t="str">
        <f>IF(LEN(Folders!$A207)&gt;0,Folders!$A207,"")</f>
        <v/>
      </c>
    </row>
    <row r="208" spans="200:202">
      <c r="GR208" s="1" t="str">
        <f>IF(LEN(Forms!$A208)&gt;0,Forms!$A208,"")</f>
        <v/>
      </c>
      <c r="GS208" s="1" t="str">
        <f>IF(LEN(Fields!$B208)&gt;0,Fields!$B208,"")</f>
        <v>STPDT</v>
      </c>
      <c r="GT208" s="1" t="str">
        <f>IF(LEN(Folders!$A208)&gt;0,Folders!$A208,"")</f>
        <v/>
      </c>
    </row>
    <row r="209" spans="200:202">
      <c r="GR209" s="1" t="str">
        <f>IF(LEN(Forms!$A209)&gt;0,Forms!$A209,"")</f>
        <v/>
      </c>
      <c r="GS209" s="1" t="str">
        <f>IF(LEN(Fields!$B209)&gt;0,Fields!$B209,"")</f>
        <v>LBL1</v>
      </c>
      <c r="GT209" s="1" t="str">
        <f>IF(LEN(Folders!$A209)&gt;0,Folders!$A209,"")</f>
        <v/>
      </c>
    </row>
    <row r="210" spans="200:202">
      <c r="GR210" s="1" t="str">
        <f>IF(LEN(Forms!$A210)&gt;0,Forms!$A210,"")</f>
        <v/>
      </c>
      <c r="GS210" s="1" t="str">
        <f>IF(LEN(Fields!$B210)&gt;0,Fields!$B210,"")</f>
        <v>IFCCAT</v>
      </c>
      <c r="GT210" s="1" t="str">
        <f>IF(LEN(Folders!$A210)&gt;0,Folders!$A210,"")</f>
        <v/>
      </c>
    </row>
    <row r="211" spans="200:202" ht="25">
      <c r="GR211" s="1" t="str">
        <f>IF(LEN(Forms!$A211)&gt;0,Forms!$A211,"")</f>
        <v/>
      </c>
      <c r="GS211" s="1" t="str">
        <f>IF(LEN(Fields!$B211)&gt;0,Fields!$B211,"")</f>
        <v>IFCWDDT</v>
      </c>
      <c r="GT211" s="1" t="str">
        <f>IF(LEN(Folders!$A211)&gt;0,Folders!$A211,"")</f>
        <v/>
      </c>
    </row>
    <row r="212" spans="200:202" ht="25">
      <c r="GR212" s="1" t="str">
        <f>IF(LEN(Forms!$A212)&gt;0,Forms!$A212,"")</f>
        <v/>
      </c>
      <c r="GS212" s="1" t="str">
        <f>IF(LEN(Fields!$B212)&gt;0,Fields!$B212,"")</f>
        <v>RNIFCWD</v>
      </c>
      <c r="GT212" s="1" t="str">
        <f>IF(LEN(Folders!$A212)&gt;0,Folders!$A212,"")</f>
        <v/>
      </c>
    </row>
    <row r="213" spans="200:202">
      <c r="GR213" s="1" t="str">
        <f>IF(LEN(Forms!$A213)&gt;0,Forms!$A213,"")</f>
        <v/>
      </c>
      <c r="GS213" s="1" t="str">
        <f>IF(LEN(Fields!$B213)&gt;0,Fields!$B213,"")</f>
        <v>DSSCAT</v>
      </c>
      <c r="GT213" s="1" t="str">
        <f>IF(LEN(Folders!$A213)&gt;0,Folders!$A213,"")</f>
        <v/>
      </c>
    </row>
    <row r="214" spans="200:202" ht="25">
      <c r="GR214" s="1" t="str">
        <f>IF(LEN(Forms!$A214)&gt;0,Forms!$A214,"")</f>
        <v/>
      </c>
      <c r="GS214" s="1" t="str">
        <f>IF(LEN(Fields!$B214)&gt;0,Fields!$B214,"")</f>
        <v>DSDECOD</v>
      </c>
      <c r="GT214" s="1" t="str">
        <f>IF(LEN(Folders!$A214)&gt;0,Folders!$A214,"")</f>
        <v/>
      </c>
    </row>
    <row r="215" spans="200:202" ht="25">
      <c r="GR215" s="1" t="str">
        <f>IF(LEN(Forms!$A215)&gt;0,Forms!$A215,"")</f>
        <v/>
      </c>
      <c r="GS215" s="1" t="str">
        <f>IF(LEN(Fields!$B215)&gt;0,Fields!$B215,"")</f>
        <v>DECSYDC</v>
      </c>
      <c r="GT215" s="1" t="str">
        <f>IF(LEN(Folders!$A215)&gt;0,Folders!$A215,"")</f>
        <v/>
      </c>
    </row>
    <row r="216" spans="200:202" ht="25">
      <c r="GR216" s="1" t="str">
        <f>IF(LEN(Forms!$A216)&gt;0,Forms!$A216,"")</f>
        <v/>
      </c>
      <c r="GS216" s="1" t="str">
        <f>IF(LEN(Fields!$B216)&gt;0,Fields!$B216,"")</f>
        <v>DSSTDAT</v>
      </c>
      <c r="GT216" s="1" t="str">
        <f>IF(LEN(Folders!$A216)&gt;0,Folders!$A216,"")</f>
        <v/>
      </c>
    </row>
    <row r="217" spans="200:202" ht="25">
      <c r="GR217" s="1" t="str">
        <f>IF(LEN(Forms!$A217)&gt;0,Forms!$A217,"")</f>
        <v/>
      </c>
      <c r="GS217" s="1" t="str">
        <f>IF(LEN(Fields!$B217)&gt;0,Fields!$B217,"")</f>
        <v>TRTCDDT</v>
      </c>
      <c r="GT217" s="1" t="str">
        <f>IF(LEN(Folders!$A217)&gt;0,Folders!$A217,"")</f>
        <v/>
      </c>
    </row>
    <row r="218" spans="200:202">
      <c r="GR218" s="1" t="str">
        <f>IF(LEN(Forms!$A218)&gt;0,Forms!$A218,"")</f>
        <v/>
      </c>
      <c r="GS218" s="1" t="str">
        <f>IF(LEN(Fields!$B218)&gt;0,Fields!$B218,"")</f>
        <v>EEAYN</v>
      </c>
      <c r="GT218" s="1" t="str">
        <f>IF(LEN(Folders!$A218)&gt;0,Folders!$A218,"")</f>
        <v/>
      </c>
    </row>
    <row r="219" spans="200:202">
      <c r="GR219" s="1" t="str">
        <f>IF(LEN(Forms!$A219)&gt;0,Forms!$A219,"")</f>
        <v/>
      </c>
      <c r="GS219" s="1" t="str">
        <f>IF(LEN(Fields!$B219)&gt;0,Fields!$B219,"")</f>
        <v>SUCAT</v>
      </c>
      <c r="GT219" s="1" t="str">
        <f>IF(LEN(Folders!$A219)&gt;0,Folders!$A219,"")</f>
        <v/>
      </c>
    </row>
    <row r="220" spans="200:202">
      <c r="GR220" s="1" t="str">
        <f>IF(LEN(Forms!$A220)&gt;0,Forms!$A220,"")</f>
        <v/>
      </c>
      <c r="GS220" s="1" t="str">
        <f>IF(LEN(Fields!$B220)&gt;0,Fields!$B220,"")</f>
        <v>SUTRT</v>
      </c>
      <c r="GT220" s="1" t="str">
        <f>IF(LEN(Folders!$A220)&gt;0,Folders!$A220,"")</f>
        <v/>
      </c>
    </row>
    <row r="221" spans="200:202">
      <c r="GR221" s="1" t="str">
        <f>IF(LEN(Forms!$A221)&gt;0,Forms!$A221,"")</f>
        <v/>
      </c>
      <c r="GS221" s="1" t="str">
        <f>IF(LEN(Fields!$B221)&gt;0,Fields!$B221,"")</f>
        <v>DOSCD</v>
      </c>
      <c r="GT221" s="1" t="str">
        <f>IF(LEN(Folders!$A221)&gt;0,Folders!$A221,"")</f>
        <v/>
      </c>
    </row>
    <row r="222" spans="200:202">
      <c r="GR222" s="1" t="str">
        <f>IF(LEN(Forms!$A222)&gt;0,Forms!$A222,"")</f>
        <v/>
      </c>
      <c r="GS222" s="1" t="str">
        <f>IF(LEN(Fields!$B222)&gt;0,Fields!$B222,"")</f>
        <v>SUDOSU</v>
      </c>
      <c r="GT222" s="1" t="str">
        <f>IF(LEN(Folders!$A222)&gt;0,Folders!$A222,"")</f>
        <v/>
      </c>
    </row>
    <row r="223" spans="200:202" ht="25">
      <c r="GR223" s="1" t="str">
        <f>IF(LEN(Forms!$A223)&gt;0,Forms!$A223,"")</f>
        <v/>
      </c>
      <c r="GS223" s="1" t="str">
        <f>IF(LEN(Fields!$B223)&gt;0,Fields!$B223,"")</f>
        <v>SUDOSFRQ</v>
      </c>
      <c r="GT223" s="1" t="str">
        <f>IF(LEN(Folders!$A223)&gt;0,Folders!$A223,"")</f>
        <v/>
      </c>
    </row>
    <row r="224" spans="200:202">
      <c r="GR224" s="1" t="str">
        <f>IF(LEN(Forms!$A224)&gt;0,Forms!$A224,"")</f>
        <v/>
      </c>
      <c r="GS224" s="1" t="str">
        <f>IF(LEN(Fields!$B224)&gt;0,Fields!$B224,"")</f>
        <v>LSTDT</v>
      </c>
      <c r="GT224" s="1" t="str">
        <f>IF(LEN(Folders!$A224)&gt;0,Folders!$A224,"")</f>
        <v/>
      </c>
    </row>
    <row r="225" spans="200:202">
      <c r="GR225" s="1" t="str">
        <f>IF(LEN(Forms!$A225)&gt;0,Forms!$A225,"")</f>
        <v/>
      </c>
      <c r="GS225" s="1" t="str">
        <f>IF(LEN(Fields!$B225)&gt;0,Fields!$B225,"")</f>
        <v>NULLIFY</v>
      </c>
      <c r="GT225" s="1" t="str">
        <f>IF(LEN(Folders!$A225)&gt;0,Folders!$A225,"")</f>
        <v/>
      </c>
    </row>
    <row r="226" spans="200:202">
      <c r="GR226" s="1" t="str">
        <f>IF(LEN(Forms!$A226)&gt;0,Forms!$A226,"")</f>
        <v/>
      </c>
      <c r="GS226" s="1" t="str">
        <f>IF(LEN(Fields!$B226)&gt;0,Fields!$B226,"")</f>
        <v>LBL1</v>
      </c>
      <c r="GT226" s="1" t="str">
        <f>IF(LEN(Folders!$A226)&gt;0,Folders!$A226,"")</f>
        <v/>
      </c>
    </row>
    <row r="227" spans="200:202">
      <c r="GR227" s="1" t="str">
        <f>IF(LEN(Forms!$A227)&gt;0,Forms!$A227,"")</f>
        <v/>
      </c>
      <c r="GS227" s="1" t="str">
        <f>IF(LEN(Fields!$B227)&gt;0,Fields!$B227,"")</f>
        <v>SAEID</v>
      </c>
      <c r="GT227" s="1" t="str">
        <f>IF(LEN(Folders!$A227)&gt;0,Folders!$A227,"")</f>
        <v/>
      </c>
    </row>
    <row r="228" spans="200:202">
      <c r="GR228" s="1" t="str">
        <f>IF(LEN(Forms!$A228)&gt;0,Forms!$A228,"")</f>
        <v/>
      </c>
      <c r="GS228" s="1" t="str">
        <f>IF(LEN(Fields!$B228)&gt;0,Fields!$B228,"")</f>
        <v>SAEVNT</v>
      </c>
      <c r="GT228" s="1" t="str">
        <f>IF(LEN(Folders!$A228)&gt;0,Folders!$A228,"")</f>
        <v/>
      </c>
    </row>
    <row r="229" spans="200:202" ht="25">
      <c r="GR229" s="1" t="str">
        <f>IF(LEN(Forms!$A229)&gt;0,Forms!$A229,"")</f>
        <v/>
      </c>
      <c r="GS229" s="1" t="str">
        <f>IF(LEN(Fields!$B229)&gt;0,Fields!$B229,"")</f>
        <v>SAETERM</v>
      </c>
      <c r="GT229" s="1" t="str">
        <f>IF(LEN(Folders!$A229)&gt;0,Folders!$A229,"")</f>
        <v/>
      </c>
    </row>
    <row r="230" spans="200:202" ht="25">
      <c r="GR230" s="1" t="str">
        <f>IF(LEN(Forms!$A230)&gt;0,Forms!$A230,"")</f>
        <v/>
      </c>
      <c r="GS230" s="1" t="str">
        <f>IF(LEN(Fields!$B230)&gt;0,Fields!$B230,"")</f>
        <v>SAE_STDAT</v>
      </c>
      <c r="GT230" s="1" t="str">
        <f>IF(LEN(Folders!$A230)&gt;0,Folders!$A230,"")</f>
        <v/>
      </c>
    </row>
    <row r="231" spans="200:202" ht="25">
      <c r="GR231" s="1" t="str">
        <f>IF(LEN(Forms!$A231)&gt;0,Forms!$A231,"")</f>
        <v/>
      </c>
      <c r="GS231" s="1" t="str">
        <f>IF(LEN(Fields!$B231)&gt;0,Fields!$B231,"")</f>
        <v>SAE_OUT</v>
      </c>
      <c r="GT231" s="1" t="str">
        <f>IF(LEN(Folders!$A231)&gt;0,Folders!$A231,"")</f>
        <v/>
      </c>
    </row>
    <row r="232" spans="200:202" ht="25">
      <c r="GR232" s="1" t="str">
        <f>IF(LEN(Forms!$A232)&gt;0,Forms!$A232,"")</f>
        <v/>
      </c>
      <c r="GS232" s="1" t="str">
        <f>IF(LEN(Fields!$B232)&gt;0,Fields!$B232,"")</f>
        <v>OUT_DATE</v>
      </c>
      <c r="GT232" s="1" t="str">
        <f>IF(LEN(Folders!$A232)&gt;0,Folders!$A232,"")</f>
        <v/>
      </c>
    </row>
    <row r="233" spans="200:202">
      <c r="GR233" s="1" t="str">
        <f>IF(LEN(Forms!$A233)&gt;0,Forms!$A233,"")</f>
        <v/>
      </c>
      <c r="GS233" s="1" t="str">
        <f>IF(LEN(Fields!$B233)&gt;0,Fields!$B233,"")</f>
        <v>OUTDT</v>
      </c>
      <c r="GT233" s="1" t="str">
        <f>IF(LEN(Folders!$A233)&gt;0,Folders!$A233,"")</f>
        <v/>
      </c>
    </row>
    <row r="234" spans="200:202" ht="25">
      <c r="GR234" s="1" t="str">
        <f>IF(LEN(Forms!$A234)&gt;0,Forms!$A234,"")</f>
        <v/>
      </c>
      <c r="GS234" s="1" t="str">
        <f>IF(LEN(Fields!$B234)&gt;0,Fields!$B234,"")</f>
        <v>SAE_SER</v>
      </c>
      <c r="GT234" s="1" t="str">
        <f>IF(LEN(Folders!$A234)&gt;0,Folders!$A234,"")</f>
        <v/>
      </c>
    </row>
    <row r="235" spans="200:202">
      <c r="GR235" s="1" t="str">
        <f>IF(LEN(Forms!$A235)&gt;0,Forms!$A235,"")</f>
        <v/>
      </c>
      <c r="GS235" s="1" t="str">
        <f>IF(LEN(Fields!$B235)&gt;0,Fields!$B235,"")</f>
        <v>LBL2</v>
      </c>
      <c r="GT235" s="1" t="str">
        <f>IF(LEN(Folders!$A235)&gt;0,Folders!$A235,"")</f>
        <v/>
      </c>
    </row>
    <row r="236" spans="200:202" ht="25">
      <c r="GR236" s="1" t="str">
        <f>IF(LEN(Forms!$A236)&gt;0,Forms!$A236,"")</f>
        <v/>
      </c>
      <c r="GS236" s="1" t="str">
        <f>IF(LEN(Fields!$B236)&gt;0,Fields!$B236,"")</f>
        <v>SAE_DTH2</v>
      </c>
      <c r="GT236" s="1" t="str">
        <f>IF(LEN(Folders!$A236)&gt;0,Folders!$A236,"")</f>
        <v/>
      </c>
    </row>
    <row r="237" spans="200:202" ht="25">
      <c r="GR237" s="1" t="str">
        <f>IF(LEN(Forms!$A237)&gt;0,Forms!$A237,"")</f>
        <v/>
      </c>
      <c r="GS237" s="1" t="str">
        <f>IF(LEN(Fields!$B237)&gt;0,Fields!$B237,"")</f>
        <v>SAE_LIFE2</v>
      </c>
      <c r="GT237" s="1" t="str">
        <f>IF(LEN(Folders!$A237)&gt;0,Folders!$A237,"")</f>
        <v/>
      </c>
    </row>
    <row r="238" spans="200:202" ht="25">
      <c r="GR238" s="1" t="str">
        <f>IF(LEN(Forms!$A238)&gt;0,Forms!$A238,"")</f>
        <v/>
      </c>
      <c r="GS238" s="1" t="str">
        <f>IF(LEN(Fields!$B238)&gt;0,Fields!$B238,"")</f>
        <v>SAE_HOSP2</v>
      </c>
      <c r="GT238" s="1" t="str">
        <f>IF(LEN(Folders!$A238)&gt;0,Folders!$A238,"")</f>
        <v/>
      </c>
    </row>
    <row r="239" spans="200:202" ht="25">
      <c r="GR239" s="1" t="str">
        <f>IF(LEN(Forms!$A239)&gt;0,Forms!$A239,"")</f>
        <v/>
      </c>
      <c r="GS239" s="1" t="str">
        <f>IF(LEN(Fields!$B239)&gt;0,Fields!$B239,"")</f>
        <v>SAE_SDIS2</v>
      </c>
      <c r="GT239" s="1" t="str">
        <f>IF(LEN(Folders!$A239)&gt;0,Folders!$A239,"")</f>
        <v/>
      </c>
    </row>
    <row r="240" spans="200:202" ht="25">
      <c r="GR240" s="1" t="str">
        <f>IF(LEN(Forms!$A240)&gt;0,Forms!$A240,"")</f>
        <v/>
      </c>
      <c r="GS240" s="1" t="str">
        <f>IF(LEN(Fields!$B240)&gt;0,Fields!$B240,"")</f>
        <v>SAE_CNDFT2</v>
      </c>
      <c r="GT240" s="1" t="str">
        <f>IF(LEN(Folders!$A240)&gt;0,Folders!$A240,"")</f>
        <v/>
      </c>
    </row>
    <row r="241" spans="200:202" ht="25">
      <c r="GR241" s="1" t="str">
        <f>IF(LEN(Forms!$A241)&gt;0,Forms!$A241,"")</f>
        <v/>
      </c>
      <c r="GS241" s="1" t="str">
        <f>IF(LEN(Fields!$B241)&gt;0,Fields!$B241,"")</f>
        <v>SAE_OTMED2</v>
      </c>
      <c r="GT241" s="1" t="str">
        <f>IF(LEN(Folders!$A241)&gt;0,Folders!$A241,"")</f>
        <v/>
      </c>
    </row>
    <row r="242" spans="200:202" ht="25">
      <c r="GR242" s="1" t="str">
        <f>IF(LEN(Forms!$A242)&gt;0,Forms!$A242,"")</f>
        <v/>
      </c>
      <c r="GS242" s="1" t="str">
        <f>IF(LEN(Fields!$B242)&gt;0,Fields!$B242,"")</f>
        <v>SAE_CAU</v>
      </c>
      <c r="GT242" s="1" t="str">
        <f>IF(LEN(Folders!$A242)&gt;0,Folders!$A242,"")</f>
        <v/>
      </c>
    </row>
    <row r="243" spans="200:202" ht="25">
      <c r="GR243" s="1" t="str">
        <f>IF(LEN(Forms!$A243)&gt;0,Forms!$A243,"")</f>
        <v/>
      </c>
      <c r="GS243" s="1" t="str">
        <f>IF(LEN(Fields!$B243)&gt;0,Fields!$B243,"")</f>
        <v>SAE_DRG1</v>
      </c>
      <c r="GT243" s="1" t="str">
        <f>IF(LEN(Folders!$A243)&gt;0,Folders!$A243,"")</f>
        <v/>
      </c>
    </row>
    <row r="244" spans="200:202">
      <c r="GR244" s="1" t="str">
        <f>IF(LEN(Forms!$A244)&gt;0,Forms!$A244,"")</f>
        <v/>
      </c>
      <c r="GS244" s="1" t="str">
        <f>IF(LEN(Fields!$B244)&gt;0,Fields!$B244,"")</f>
        <v>CONCAT</v>
      </c>
      <c r="GT244" s="1" t="str">
        <f>IF(LEN(Folders!$A244)&gt;0,Folders!$A244,"")</f>
        <v/>
      </c>
    </row>
    <row r="245" spans="200:202" ht="25">
      <c r="GR245" s="1" t="str">
        <f>IF(LEN(Forms!$A245)&gt;0,Forms!$A245,"")</f>
        <v/>
      </c>
      <c r="GS245" s="1" t="str">
        <f>IF(LEN(Fields!$B245)&gt;0,Fields!$B245,"")</f>
        <v>NONDRUG</v>
      </c>
      <c r="GT245" s="1" t="str">
        <f>IF(LEN(Folders!$A245)&gt;0,Folders!$A245,"")</f>
        <v/>
      </c>
    </row>
    <row r="246" spans="200:202" ht="25">
      <c r="GR246" s="1" t="str">
        <f>IF(LEN(Forms!$A246)&gt;0,Forms!$A246,"")</f>
        <v/>
      </c>
      <c r="GS246" s="1" t="str">
        <f>IF(LEN(Fields!$B246)&gt;0,Fields!$B246,"")</f>
        <v>SAE_TRT</v>
      </c>
      <c r="GT246" s="1" t="str">
        <f>IF(LEN(Folders!$A246)&gt;0,Folders!$A246,"")</f>
        <v/>
      </c>
    </row>
    <row r="247" spans="200:202" ht="25">
      <c r="GR247" s="1" t="str">
        <f>IF(LEN(Forms!$A247)&gt;0,Forms!$A247,"")</f>
        <v/>
      </c>
      <c r="GS247" s="1" t="str">
        <f>IF(LEN(Fields!$B247)&gt;0,Fields!$B247,"")</f>
        <v>SAE_OTHER</v>
      </c>
      <c r="GT247" s="1" t="str">
        <f>IF(LEN(Folders!$A247)&gt;0,Folders!$A247,"")</f>
        <v/>
      </c>
    </row>
    <row r="248" spans="200:202">
      <c r="GR248" s="1" t="str">
        <f>IF(LEN(Forms!$A248)&gt;0,Forms!$A248,"")</f>
        <v/>
      </c>
      <c r="GS248" s="1" t="str">
        <f>IF(LEN(Fields!$B248)&gt;0,Fields!$B248,"")</f>
        <v>MID</v>
      </c>
      <c r="GT248" s="1" t="str">
        <f>IF(LEN(Folders!$A248)&gt;0,Folders!$A248,"")</f>
        <v/>
      </c>
    </row>
    <row r="249" spans="200:202" ht="25">
      <c r="GR249" s="1" t="str">
        <f>IF(LEN(Forms!$A249)&gt;0,Forms!$A249,"")</f>
        <v/>
      </c>
      <c r="GS249" s="1" t="str">
        <f>IF(LEN(Fields!$B249)&gt;0,Fields!$B249,"")</f>
        <v>SAE_STDT</v>
      </c>
      <c r="GT249" s="1" t="str">
        <f>IF(LEN(Folders!$A249)&gt;0,Folders!$A249,"")</f>
        <v/>
      </c>
    </row>
    <row r="250" spans="200:202" ht="25">
      <c r="GR250" s="1" t="str">
        <f>IF(LEN(Forms!$A250)&gt;0,Forms!$A250,"")</f>
        <v/>
      </c>
      <c r="GS250" s="1" t="str">
        <f>IF(LEN(Fields!$B250)&gt;0,Fields!$B250,"")</f>
        <v>SAE_ENDT</v>
      </c>
      <c r="GT250" s="1" t="str">
        <f>IF(LEN(Folders!$A250)&gt;0,Folders!$A250,"")</f>
        <v/>
      </c>
    </row>
    <row r="251" spans="200:202" ht="25">
      <c r="GR251" s="1" t="str">
        <f>IF(LEN(Forms!$A251)&gt;0,Forms!$A251,"")</f>
        <v/>
      </c>
      <c r="GS251" s="1" t="str">
        <f>IF(LEN(Fields!$B251)&gt;0,Fields!$B251,"")</f>
        <v>SAE_HIDDEN</v>
      </c>
      <c r="GT251" s="1" t="str">
        <f>IF(LEN(Folders!$A251)&gt;0,Folders!$A251,"")</f>
        <v/>
      </c>
    </row>
    <row r="252" spans="200:202">
      <c r="GR252" s="1" t="str">
        <f>IF(LEN(Forms!$A252)&gt;0,Forms!$A252,"")</f>
        <v/>
      </c>
      <c r="GS252" s="1" t="str">
        <f>IF(LEN(Fields!$B252)&gt;0,Fields!$B252,"")</f>
        <v>LBL1</v>
      </c>
      <c r="GT252" s="1" t="str">
        <f>IF(LEN(Folders!$A252)&gt;0,Folders!$A252,"")</f>
        <v/>
      </c>
    </row>
    <row r="253" spans="200:202" ht="25">
      <c r="GR253" s="1" t="str">
        <f>IF(LEN(Forms!$A253)&gt;0,Forms!$A253,"")</f>
        <v/>
      </c>
      <c r="GS253" s="1" t="str">
        <f>IF(LEN(Fields!$B253)&gt;0,Fields!$B253,"")</f>
        <v>DRUG_CASEID</v>
      </c>
      <c r="GT253" s="1" t="str">
        <f>IF(LEN(Folders!$A253)&gt;0,Folders!$A253,"")</f>
        <v/>
      </c>
    </row>
    <row r="254" spans="200:202" ht="25">
      <c r="GR254" s="1" t="str">
        <f>IF(LEN(Forms!$A254)&gt;0,Forms!$A254,"")</f>
        <v/>
      </c>
      <c r="GS254" s="1" t="str">
        <f>IF(LEN(Fields!$B254)&gt;0,Fields!$B254,"")</f>
        <v>DRUG_ID</v>
      </c>
      <c r="GT254" s="1" t="str">
        <f>IF(LEN(Folders!$A254)&gt;0,Folders!$A254,"")</f>
        <v/>
      </c>
    </row>
    <row r="255" spans="200:202" ht="25">
      <c r="GR255" s="1" t="str">
        <f>IF(LEN(Forms!$A255)&gt;0,Forms!$A255,"")</f>
        <v/>
      </c>
      <c r="GS255" s="1" t="str">
        <f>IF(LEN(Fields!$B255)&gt;0,Fields!$B255,"")</f>
        <v>DRUG_TRT</v>
      </c>
      <c r="GT255" s="1" t="str">
        <f>IF(LEN(Folders!$A255)&gt;0,Folders!$A255,"")</f>
        <v/>
      </c>
    </row>
    <row r="256" spans="200:202" ht="25">
      <c r="GR256" s="1" t="str">
        <f>IF(LEN(Forms!$A256)&gt;0,Forms!$A256,"")</f>
        <v/>
      </c>
      <c r="GS256" s="1" t="str">
        <f>IF(LEN(Fields!$B256)&gt;0,Fields!$B256,"")</f>
        <v>DRG_DRV</v>
      </c>
      <c r="GT256" s="1" t="str">
        <f>IF(LEN(Folders!$A256)&gt;0,Folders!$A256,"")</f>
        <v/>
      </c>
    </row>
    <row r="257" spans="200:202" ht="25">
      <c r="GR257" s="1" t="str">
        <f>IF(LEN(Forms!$A257)&gt;0,Forms!$A257,"")</f>
        <v/>
      </c>
      <c r="GS257" s="1" t="str">
        <f>IF(LEN(Fields!$B257)&gt;0,Fields!$B257,"")</f>
        <v>DRUG_STDAT</v>
      </c>
      <c r="GT257" s="1" t="str">
        <f>IF(LEN(Folders!$A257)&gt;0,Folders!$A257,"")</f>
        <v/>
      </c>
    </row>
    <row r="258" spans="200:202" ht="25">
      <c r="GR258" s="1" t="str">
        <f>IF(LEN(Forms!$A258)&gt;0,Forms!$A258,"")</f>
        <v/>
      </c>
      <c r="GS258" s="1" t="str">
        <f>IF(LEN(Fields!$B258)&gt;0,Fields!$B258,"")</f>
        <v>DRUG_DOSE</v>
      </c>
      <c r="GT258" s="1" t="str">
        <f>IF(LEN(Folders!$A258)&gt;0,Folders!$A258,"")</f>
        <v/>
      </c>
    </row>
    <row r="259" spans="200:202" ht="25">
      <c r="GR259" s="1" t="str">
        <f>IF(LEN(Forms!$A259)&gt;0,Forms!$A259,"")</f>
        <v/>
      </c>
      <c r="GS259" s="1" t="str">
        <f>IF(LEN(Fields!$B259)&gt;0,Fields!$B259,"")</f>
        <v>DRUG_UNIT</v>
      </c>
      <c r="GT259" s="1" t="str">
        <f>IF(LEN(Folders!$A259)&gt;0,Folders!$A259,"")</f>
        <v/>
      </c>
    </row>
    <row r="260" spans="200:202" ht="25">
      <c r="GR260" s="1" t="str">
        <f>IF(LEN(Forms!$A260)&gt;0,Forms!$A260,"")</f>
        <v/>
      </c>
      <c r="GS260" s="1" t="str">
        <f>IF(LEN(Fields!$B260)&gt;0,Fields!$B260,"")</f>
        <v>DRUG_FRQ</v>
      </c>
      <c r="GT260" s="1" t="str">
        <f>IF(LEN(Folders!$A260)&gt;0,Folders!$A260,"")</f>
        <v/>
      </c>
    </row>
    <row r="261" spans="200:202" ht="25">
      <c r="GR261" s="1" t="str">
        <f>IF(LEN(Forms!$A261)&gt;0,Forms!$A261,"")</f>
        <v/>
      </c>
      <c r="GS261" s="1" t="str">
        <f>IF(LEN(Fields!$B261)&gt;0,Fields!$B261,"")</f>
        <v>DRUG_ROUTE</v>
      </c>
      <c r="GT261" s="1" t="str">
        <f>IF(LEN(Folders!$A261)&gt;0,Folders!$A261,"")</f>
        <v/>
      </c>
    </row>
    <row r="262" spans="200:202" ht="25">
      <c r="GR262" s="1" t="str">
        <f>IF(LEN(Forms!$A262)&gt;0,Forms!$A262,"")</f>
        <v/>
      </c>
      <c r="GS262" s="1" t="str">
        <f>IF(LEN(Fields!$B262)&gt;0,Fields!$B262,"")</f>
        <v>DRUG_ACN</v>
      </c>
      <c r="GT262" s="1" t="str">
        <f>IF(LEN(Folders!$A262)&gt;0,Folders!$A262,"")</f>
        <v/>
      </c>
    </row>
    <row r="263" spans="200:202" ht="25">
      <c r="GR263" s="1" t="str">
        <f>IF(LEN(Forms!$A263)&gt;0,Forms!$A263,"")</f>
        <v/>
      </c>
      <c r="GS263" s="1" t="str">
        <f>IF(LEN(Fields!$B263)&gt;0,Fields!$B263,"")</f>
        <v>DRUG_ENDT</v>
      </c>
      <c r="GT263" s="1" t="str">
        <f>IF(LEN(Folders!$A263)&gt;0,Folders!$A263,"")</f>
        <v/>
      </c>
    </row>
    <row r="264" spans="200:202" ht="25">
      <c r="GR264" s="1" t="str">
        <f>IF(LEN(Forms!$A264)&gt;0,Forms!$A264,"")</f>
        <v/>
      </c>
      <c r="GS264" s="1" t="str">
        <f>IF(LEN(Fields!$B264)&gt;0,Fields!$B264,"")</f>
        <v>DRUG_LSDT</v>
      </c>
      <c r="GT264" s="1" t="str">
        <f>IF(LEN(Folders!$A264)&gt;0,Folders!$A264,"")</f>
        <v/>
      </c>
    </row>
    <row r="265" spans="200:202" ht="25">
      <c r="GR265" s="1" t="str">
        <f>IF(LEN(Forms!$A265)&gt;0,Forms!$A265,"")</f>
        <v/>
      </c>
      <c r="GS265" s="1" t="str">
        <f>IF(LEN(Fields!$B265)&gt;0,Fields!$B265,"")</f>
        <v>DRUG_REDUDT</v>
      </c>
      <c r="GT265" s="1" t="str">
        <f>IF(LEN(Folders!$A265)&gt;0,Folders!$A265,"")</f>
        <v/>
      </c>
    </row>
    <row r="266" spans="200:202" ht="25">
      <c r="GR266" s="1" t="str">
        <f>IF(LEN(Forms!$A266)&gt;0,Forms!$A266,"")</f>
        <v/>
      </c>
      <c r="GS266" s="1" t="str">
        <f>IF(LEN(Fields!$B266)&gt;0,Fields!$B266,"")</f>
        <v>DRUG_INCRD</v>
      </c>
      <c r="GT266" s="1" t="str">
        <f>IF(LEN(Folders!$A266)&gt;0,Folders!$A266,"")</f>
        <v/>
      </c>
    </row>
    <row r="267" spans="200:202" ht="25">
      <c r="GR267" s="1" t="str">
        <f>IF(LEN(Forms!$A267)&gt;0,Forms!$A267,"")</f>
        <v/>
      </c>
      <c r="GS267" s="1" t="str">
        <f>IF(LEN(Fields!$B267)&gt;0,Fields!$B267,"")</f>
        <v>DRUG_DECHLNG</v>
      </c>
      <c r="GT267" s="1" t="str">
        <f>IF(LEN(Folders!$A267)&gt;0,Folders!$A267,"")</f>
        <v/>
      </c>
    </row>
    <row r="268" spans="200:202">
      <c r="GR268" s="1" t="str">
        <f>IF(LEN(Forms!$A268)&gt;0,Forms!$A268,"")</f>
        <v/>
      </c>
      <c r="GS268" s="1" t="str">
        <f>IF(LEN(Fields!$B268)&gt;0,Fields!$B268,"")</f>
        <v>RESTRT</v>
      </c>
      <c r="GT268" s="1" t="str">
        <f>IF(LEN(Folders!$A268)&gt;0,Folders!$A268,"")</f>
        <v/>
      </c>
    </row>
    <row r="269" spans="200:202" ht="25">
      <c r="GR269" s="1" t="str">
        <f>IF(LEN(Forms!$A269)&gt;0,Forms!$A269,"")</f>
        <v/>
      </c>
      <c r="GS269" s="1" t="str">
        <f>IF(LEN(Fields!$B269)&gt;0,Fields!$B269,"")</f>
        <v>DRUG_RETRTDT</v>
      </c>
      <c r="GT269" s="1" t="str">
        <f>IF(LEN(Folders!$A269)&gt;0,Folders!$A269,"")</f>
        <v/>
      </c>
    </row>
    <row r="270" spans="200:202" ht="25">
      <c r="GR270" s="1" t="str">
        <f>IF(LEN(Forms!$A270)&gt;0,Forms!$A270,"")</f>
        <v/>
      </c>
      <c r="GS270" s="1" t="str">
        <f>IF(LEN(Fields!$B270)&gt;0,Fields!$B270,"")</f>
        <v>DRUG_RECHLNG</v>
      </c>
      <c r="GT270" s="1" t="str">
        <f>IF(LEN(Folders!$A270)&gt;0,Folders!$A270,"")</f>
        <v/>
      </c>
    </row>
    <row r="271" spans="200:202" ht="25">
      <c r="GR271" s="1" t="str">
        <f>IF(LEN(Forms!$A271)&gt;0,Forms!$A271,"")</f>
        <v/>
      </c>
      <c r="GS271" s="1" t="str">
        <f>IF(LEN(Fields!$B271)&gt;0,Fields!$B271,"")</f>
        <v>DRUG_REDOSE</v>
      </c>
      <c r="GT271" s="1" t="str">
        <f>IF(LEN(Folders!$A271)&gt;0,Folders!$A271,"")</f>
        <v/>
      </c>
    </row>
    <row r="272" spans="200:202" ht="25">
      <c r="GR272" s="1" t="str">
        <f>IF(LEN(Forms!$A272)&gt;0,Forms!$A272,"")</f>
        <v/>
      </c>
      <c r="GS272" s="1" t="str">
        <f>IF(LEN(Fields!$B272)&gt;0,Fields!$B272,"")</f>
        <v>DRUG_REUNIT</v>
      </c>
      <c r="GT272" s="1" t="str">
        <f>IF(LEN(Folders!$A272)&gt;0,Folders!$A272,"")</f>
        <v/>
      </c>
    </row>
    <row r="273" spans="200:202" ht="25">
      <c r="GR273" s="1" t="str">
        <f>IF(LEN(Forms!$A273)&gt;0,Forms!$A273,"")</f>
        <v/>
      </c>
      <c r="GS273" s="1" t="str">
        <f>IF(LEN(Fields!$B273)&gt;0,Fields!$B273,"")</f>
        <v>DRUG_REFRQ</v>
      </c>
      <c r="GT273" s="1" t="str">
        <f>IF(LEN(Folders!$A273)&gt;0,Folders!$A273,"")</f>
        <v/>
      </c>
    </row>
    <row r="274" spans="200:202" ht="25">
      <c r="GR274" s="1" t="str">
        <f>IF(LEN(Forms!$A274)&gt;0,Forms!$A274,"")</f>
        <v/>
      </c>
      <c r="GS274" s="1" t="str">
        <f>IF(LEN(Fields!$B274)&gt;0,Fields!$B274,"")</f>
        <v>DRUG_REROUTE</v>
      </c>
      <c r="GT274" s="1" t="str">
        <f>IF(LEN(Folders!$A274)&gt;0,Folders!$A274,"")</f>
        <v/>
      </c>
    </row>
    <row r="275" spans="200:202">
      <c r="GR275" s="1" t="str">
        <f>IF(LEN(Forms!$A275)&gt;0,Forms!$A275,"")</f>
        <v/>
      </c>
      <c r="GS275" s="1" t="str">
        <f>IF(LEN(Fields!$B275)&gt;0,Fields!$B275,"")</f>
        <v>DRG_DT</v>
      </c>
      <c r="GT275" s="1" t="str">
        <f>IF(LEN(Folders!$A275)&gt;0,Folders!$A275,"")</f>
        <v/>
      </c>
    </row>
    <row r="276" spans="200:202">
      <c r="GR276" s="1" t="str">
        <f>IF(LEN(Forms!$A276)&gt;0,Forms!$A276,"")</f>
        <v/>
      </c>
      <c r="GS276" s="1" t="str">
        <f>IF(LEN(Fields!$B276)&gt;0,Fields!$B276,"")</f>
        <v>INDC</v>
      </c>
      <c r="GT276" s="1" t="str">
        <f>IF(LEN(Folders!$A276)&gt;0,Folders!$A276,"")</f>
        <v/>
      </c>
    </row>
    <row r="277" spans="200:202" ht="25">
      <c r="GR277" s="1" t="str">
        <f>IF(LEN(Forms!$A277)&gt;0,Forms!$A277,"")</f>
        <v/>
      </c>
      <c r="GS277" s="1" t="str">
        <f>IF(LEN(Fields!$B277)&gt;0,Fields!$B277,"")</f>
        <v>DRUG_HIDDEN</v>
      </c>
      <c r="GT277" s="1" t="str">
        <f>IF(LEN(Folders!$A277)&gt;0,Folders!$A277,"")</f>
        <v/>
      </c>
    </row>
    <row r="278" spans="200:202">
      <c r="GR278" s="1" t="str">
        <f>IF(LEN(Forms!$A278)&gt;0,Forms!$A278,"")</f>
        <v/>
      </c>
      <c r="GS278" s="1" t="str">
        <f>IF(LEN(Fields!$B278)&gt;0,Fields!$B278,"")</f>
        <v>TSTYN</v>
      </c>
      <c r="GT278" s="1" t="str">
        <f>IF(LEN(Folders!$A278)&gt;0,Folders!$A278,"")</f>
        <v/>
      </c>
    </row>
    <row r="279" spans="200:202" ht="25">
      <c r="GR279" s="1" t="str">
        <f>IF(LEN(Forms!$A279)&gt;0,Forms!$A279,"")</f>
        <v/>
      </c>
      <c r="GS279" s="1" t="str">
        <f>IF(LEN(Fields!$B279)&gt;0,Fields!$B279,"")</f>
        <v>TST_CASEID</v>
      </c>
      <c r="GT279" s="1" t="str">
        <f>IF(LEN(Folders!$A279)&gt;0,Folders!$A279,"")</f>
        <v/>
      </c>
    </row>
    <row r="280" spans="200:202">
      <c r="GR280" s="1" t="str">
        <f>IF(LEN(Forms!$A280)&gt;0,Forms!$A280,"")</f>
        <v/>
      </c>
      <c r="GS280" s="1" t="str">
        <f>IF(LEN(Fields!$B280)&gt;0,Fields!$B280,"")</f>
        <v>TST_ID</v>
      </c>
      <c r="GT280" s="1" t="str">
        <f>IF(LEN(Folders!$A280)&gt;0,Folders!$A280,"")</f>
        <v/>
      </c>
    </row>
    <row r="281" spans="200:202" ht="25">
      <c r="GR281" s="1" t="str">
        <f>IF(LEN(Forms!$A281)&gt;0,Forms!$A281,"")</f>
        <v/>
      </c>
      <c r="GS281" s="1" t="str">
        <f>IF(LEN(Fields!$B281)&gt;0,Fields!$B281,"")</f>
        <v>TST_NAME</v>
      </c>
      <c r="GT281" s="1" t="str">
        <f>IF(LEN(Folders!$A281)&gt;0,Folders!$A281,"")</f>
        <v/>
      </c>
    </row>
    <row r="282" spans="200:202" ht="25">
      <c r="GR282" s="1" t="str">
        <f>IF(LEN(Forms!$A282)&gt;0,Forms!$A282,"")</f>
        <v/>
      </c>
      <c r="GS282" s="1" t="str">
        <f>IF(LEN(Fields!$B282)&gt;0,Fields!$B282,"")</f>
        <v>TST_UNIT</v>
      </c>
      <c r="GT282" s="1" t="str">
        <f>IF(LEN(Folders!$A282)&gt;0,Folders!$A282,"")</f>
        <v/>
      </c>
    </row>
    <row r="283" spans="200:202" ht="25">
      <c r="GR283" s="1" t="str">
        <f>IF(LEN(Forms!$A283)&gt;0,Forms!$A283,"")</f>
        <v/>
      </c>
      <c r="GS283" s="1" t="str">
        <f>IF(LEN(Fields!$B283)&gt;0,Fields!$B283,"")</f>
        <v>TST_LOW</v>
      </c>
      <c r="GT283" s="1" t="str">
        <f>IF(LEN(Folders!$A283)&gt;0,Folders!$A283,"")</f>
        <v/>
      </c>
    </row>
    <row r="284" spans="200:202" ht="25">
      <c r="GR284" s="1" t="str">
        <f>IF(LEN(Forms!$A284)&gt;0,Forms!$A284,"")</f>
        <v/>
      </c>
      <c r="GS284" s="1" t="str">
        <f>IF(LEN(Fields!$B284)&gt;0,Fields!$B284,"")</f>
        <v>TST_HIGH</v>
      </c>
      <c r="GT284" s="1" t="str">
        <f>IF(LEN(Folders!$A284)&gt;0,Folders!$A284,"")</f>
        <v/>
      </c>
    </row>
    <row r="285" spans="200:202" ht="25">
      <c r="GR285" s="1" t="str">
        <f>IF(LEN(Forms!$A285)&gt;0,Forms!$A285,"")</f>
        <v/>
      </c>
      <c r="GS285" s="1" t="str">
        <f>IF(LEN(Fields!$B285)&gt;0,Fields!$B285,"")</f>
        <v>TST_DATE</v>
      </c>
      <c r="GT285" s="1" t="str">
        <f>IF(LEN(Folders!$A285)&gt;0,Folders!$A285,"")</f>
        <v/>
      </c>
    </row>
    <row r="286" spans="200:202" ht="25">
      <c r="GR286" s="1" t="str">
        <f>IF(LEN(Forms!$A286)&gt;0,Forms!$A286,"")</f>
        <v/>
      </c>
      <c r="GS286" s="1" t="str">
        <f>IF(LEN(Fields!$B286)&gt;0,Fields!$B286,"")</f>
        <v>TEST_RSLT</v>
      </c>
      <c r="GT286" s="1" t="str">
        <f>IF(LEN(Folders!$A286)&gt;0,Folders!$A286,"")</f>
        <v/>
      </c>
    </row>
    <row r="287" spans="200:202" ht="25">
      <c r="GR287" s="1" t="str">
        <f>IF(LEN(Forms!$A287)&gt;0,Forms!$A287,"")</f>
        <v/>
      </c>
      <c r="GS287" s="1" t="str">
        <f>IF(LEN(Fields!$B287)&gt;0,Fields!$B287,"")</f>
        <v>TST_RSLTADD</v>
      </c>
      <c r="GT287" s="1" t="str">
        <f>IF(LEN(Folders!$A287)&gt;0,Folders!$A287,"")</f>
        <v/>
      </c>
    </row>
    <row r="288" spans="200:202">
      <c r="GR288" s="1" t="str">
        <f>IF(LEN(Forms!$A288)&gt;0,Forms!$A288,"")</f>
        <v/>
      </c>
      <c r="GS288" s="1" t="str">
        <f>IF(LEN(Fields!$B288)&gt;0,Fields!$B288,"")</f>
        <v>LBL1</v>
      </c>
      <c r="GT288" s="1" t="str">
        <f>IF(LEN(Folders!$A288)&gt;0,Folders!$A288,"")</f>
        <v/>
      </c>
    </row>
    <row r="289" spans="200:202" ht="25">
      <c r="GR289" s="1" t="str">
        <f>IF(LEN(Forms!$A289)&gt;0,Forms!$A289,"")</f>
        <v/>
      </c>
      <c r="GS289" s="1" t="str">
        <f>IF(LEN(Fields!$B289)&gt;0,Fields!$B289,"")</f>
        <v>DEATH_DAT</v>
      </c>
      <c r="GT289" s="1" t="str">
        <f>IF(LEN(Folders!$A289)&gt;0,Folders!$A289,"")</f>
        <v/>
      </c>
    </row>
    <row r="290" spans="200:202" ht="25">
      <c r="GR290" s="1" t="str">
        <f>IF(LEN(Forms!$A290)&gt;0,Forms!$A290,"")</f>
        <v/>
      </c>
      <c r="GS290" s="1" t="str">
        <f>IF(LEN(Fields!$B290)&gt;0,Fields!$B290,"")</f>
        <v>DEATH_AUTO</v>
      </c>
      <c r="GT290" s="1" t="str">
        <f>IF(LEN(Folders!$A290)&gt;0,Folders!$A290,"")</f>
        <v/>
      </c>
    </row>
    <row r="291" spans="200:202">
      <c r="GR291" s="1" t="str">
        <f>IF(LEN(Forms!$A291)&gt;0,Forms!$A291,"")</f>
        <v/>
      </c>
      <c r="GS291" s="1" t="str">
        <f>IF(LEN(Fields!$B291)&gt;0,Fields!$B291,"")</f>
        <v>CASEID</v>
      </c>
      <c r="GT291" s="1" t="str">
        <f>IF(LEN(Folders!$A291)&gt;0,Folders!$A291,"")</f>
        <v/>
      </c>
    </row>
    <row r="292" spans="200:202" ht="25">
      <c r="GR292" s="1" t="str">
        <f>IF(LEN(Forms!$A292)&gt;0,Forms!$A292,"")</f>
        <v/>
      </c>
      <c r="GS292" s="1" t="str">
        <f>IF(LEN(Fields!$B292)&gt;0,Fields!$B292,"")</f>
        <v>NULLIFY_1</v>
      </c>
      <c r="GT292" s="1" t="str">
        <f>IF(LEN(Folders!$A292)&gt;0,Folders!$A292,"")</f>
        <v/>
      </c>
    </row>
    <row r="293" spans="200:202">
      <c r="GR293" s="1" t="str">
        <f>IF(LEN(Forms!$A293)&gt;0,Forms!$A293,"")</f>
        <v/>
      </c>
      <c r="GS293" s="1" t="str">
        <f>IF(LEN(Fields!$B293)&gt;0,Fields!$B293,"")</f>
        <v>LBL1</v>
      </c>
      <c r="GT293" s="1" t="str">
        <f>IF(LEN(Folders!$A293)&gt;0,Folders!$A293,"")</f>
        <v/>
      </c>
    </row>
    <row r="294" spans="200:202" ht="25">
      <c r="GR294" s="1" t="str">
        <f>IF(LEN(Forms!$A294)&gt;0,Forms!$A294,"")</f>
        <v/>
      </c>
      <c r="GS294" s="1" t="str">
        <f>IF(LEN(Fields!$B294)&gt;0,Fields!$B294,"")</f>
        <v>INV_RTNL</v>
      </c>
      <c r="GT294" s="1" t="str">
        <f>IF(LEN(Folders!$A294)&gt;0,Folders!$A294,"")</f>
        <v/>
      </c>
    </row>
    <row r="295" spans="200:202">
      <c r="GR295" s="1" t="str">
        <f>IF(LEN(Forms!$A295)&gt;0,Forms!$A295,"")</f>
        <v/>
      </c>
      <c r="GS295" s="1" t="str">
        <f>IF(LEN(Fields!$B295)&gt;0,Fields!$B295,"")</f>
        <v>INV_AD1</v>
      </c>
      <c r="GT295" s="1" t="str">
        <f>IF(LEN(Folders!$A295)&gt;0,Folders!$A295,"")</f>
        <v/>
      </c>
    </row>
    <row r="296" spans="200:202" ht="25">
      <c r="GR296" s="1" t="str">
        <f>IF(LEN(Forms!$A296)&gt;0,Forms!$A296,"")</f>
        <v/>
      </c>
      <c r="GS296" s="1" t="str">
        <f>IF(LEN(Fields!$B296)&gt;0,Fields!$B296,"")</f>
        <v>INV_RTNL1</v>
      </c>
      <c r="GT296" s="1" t="str">
        <f>IF(LEN(Folders!$A296)&gt;0,Folders!$A296,"")</f>
        <v/>
      </c>
    </row>
    <row r="297" spans="200:202" ht="25">
      <c r="GR297" s="1" t="str">
        <f>IF(LEN(Forms!$A297)&gt;0,Forms!$A297,"")</f>
        <v/>
      </c>
      <c r="GS297" s="1" t="str">
        <f>IF(LEN(Fields!$B297)&gt;0,Fields!$B297,"")</f>
        <v>INV_RTNL2</v>
      </c>
      <c r="GT297" s="1" t="str">
        <f>IF(LEN(Folders!$A297)&gt;0,Folders!$A297,"")</f>
        <v/>
      </c>
    </row>
    <row r="298" spans="200:202" ht="25">
      <c r="GR298" s="1" t="str">
        <f>IF(LEN(Forms!$A298)&gt;0,Forms!$A298,"")</f>
        <v/>
      </c>
      <c r="GS298" s="1" t="str">
        <f>IF(LEN(Fields!$B298)&gt;0,Fields!$B298,"")</f>
        <v>INV_RTNL3</v>
      </c>
      <c r="GT298" s="1" t="str">
        <f>IF(LEN(Folders!$A298)&gt;0,Folders!$A298,"")</f>
        <v/>
      </c>
    </row>
    <row r="299" spans="200:202" ht="25">
      <c r="GR299" s="1" t="str">
        <f>IF(LEN(Forms!$A299)&gt;0,Forms!$A299,"")</f>
        <v/>
      </c>
      <c r="GS299" s="1" t="str">
        <f>IF(LEN(Fields!$B299)&gt;0,Fields!$B299,"")</f>
        <v>INV_RTNL4</v>
      </c>
      <c r="GT299" s="1" t="str">
        <f>IF(LEN(Folders!$A299)&gt;0,Folders!$A299,"")</f>
        <v/>
      </c>
    </row>
    <row r="300" spans="200:202">
      <c r="GR300" s="1" t="str">
        <f>IF(LEN(Forms!$A300)&gt;0,Forms!$A300,"")</f>
        <v/>
      </c>
      <c r="GS300" s="1" t="str">
        <f>IF(LEN(Fields!$B300)&gt;0,Fields!$B300,"")</f>
        <v>INV_AD2</v>
      </c>
      <c r="GT300" s="1" t="str">
        <f>IF(LEN(Folders!$A300)&gt;0,Folders!$A300,"")</f>
        <v/>
      </c>
    </row>
    <row r="301" spans="200:202" ht="25">
      <c r="GR301" s="1" t="str">
        <f>IF(LEN(Forms!$A301)&gt;0,Forms!$A301,"")</f>
        <v/>
      </c>
      <c r="GS301" s="1" t="str">
        <f>IF(LEN(Fields!$B301)&gt;0,Fields!$B301,"")</f>
        <v>INV_RTNL5</v>
      </c>
      <c r="GT301" s="1" t="str">
        <f>IF(LEN(Folders!$A301)&gt;0,Folders!$A301,"")</f>
        <v/>
      </c>
    </row>
    <row r="302" spans="200:202" ht="25">
      <c r="GR302" s="1" t="str">
        <f>IF(LEN(Forms!$A302)&gt;0,Forms!$A302,"")</f>
        <v/>
      </c>
      <c r="GS302" s="1" t="str">
        <f>IF(LEN(Fields!$B302)&gt;0,Fields!$B302,"")</f>
        <v>INV_RTNL6</v>
      </c>
      <c r="GT302" s="1" t="str">
        <f>IF(LEN(Folders!$A302)&gt;0,Folders!$A302,"")</f>
        <v/>
      </c>
    </row>
    <row r="303" spans="200:202" ht="25">
      <c r="GR303" s="1" t="str">
        <f>IF(LEN(Forms!$A303)&gt;0,Forms!$A303,"")</f>
        <v/>
      </c>
      <c r="GS303" s="1" t="str">
        <f>IF(LEN(Fields!$B303)&gt;0,Fields!$B303,"")</f>
        <v>INV_RTNL7</v>
      </c>
      <c r="GT303" s="1" t="str">
        <f>IF(LEN(Folders!$A303)&gt;0,Folders!$A303,"")</f>
        <v/>
      </c>
    </row>
    <row r="304" spans="200:202" ht="25">
      <c r="GR304" s="1" t="str">
        <f>IF(LEN(Forms!$A304)&gt;0,Forms!$A304,"")</f>
        <v/>
      </c>
      <c r="GS304" s="1" t="str">
        <f>IF(LEN(Fields!$B304)&gt;0,Fields!$B304,"")</f>
        <v>INV_RTNL8</v>
      </c>
      <c r="GT304" s="1" t="str">
        <f>IF(LEN(Folders!$A304)&gt;0,Folders!$A304,"")</f>
        <v/>
      </c>
    </row>
    <row r="305" spans="200:202" ht="25">
      <c r="GR305" s="1" t="str">
        <f>IF(LEN(Forms!$A305)&gt;0,Forms!$A305,"")</f>
        <v/>
      </c>
      <c r="GS305" s="1" t="str">
        <f>IF(LEN(Fields!$B305)&gt;0,Fields!$B305,"")</f>
        <v>INV_RTNL9</v>
      </c>
      <c r="GT305" s="1" t="str">
        <f>IF(LEN(Folders!$A305)&gt;0,Folders!$A305,"")</f>
        <v/>
      </c>
    </row>
    <row r="306" spans="200:202">
      <c r="GR306" s="1" t="str">
        <f>IF(LEN(Forms!$A306)&gt;0,Forms!$A306,"")</f>
        <v/>
      </c>
      <c r="GS306" s="1" t="str">
        <f>IF(LEN(Fields!$B306)&gt;0,Fields!$B306,"")</f>
        <v>INV_Y</v>
      </c>
      <c r="GT306" s="1" t="str">
        <f>IF(LEN(Folders!$A306)&gt;0,Folders!$A306,"")</f>
        <v/>
      </c>
    </row>
    <row r="307" spans="200:202">
      <c r="GR307" s="1" t="str">
        <f>IF(LEN(Forms!$A307)&gt;0,Forms!$A307,"")</f>
        <v/>
      </c>
      <c r="GS307" s="1" t="str">
        <f>IF(LEN(Fields!$B307)&gt;0,Fields!$B307,"")</f>
        <v>INVDT</v>
      </c>
      <c r="GT307" s="1" t="str">
        <f>IF(LEN(Folders!$A307)&gt;0,Folders!$A307,"")</f>
        <v/>
      </c>
    </row>
    <row r="308" spans="200:202" ht="25">
      <c r="GR308" s="1" t="str">
        <f>IF(LEN(Forms!$A308)&gt;0,Forms!$A308,"")</f>
        <v/>
      </c>
      <c r="GS308" s="1" t="str">
        <f>IF(LEN(Fields!$B308)&gt;0,Fields!$B308,"")</f>
        <v>TRANSMIT_1</v>
      </c>
      <c r="GT308" s="1" t="str">
        <f>IF(LEN(Folders!$A308)&gt;0,Folders!$A308,"")</f>
        <v/>
      </c>
    </row>
    <row r="309" spans="200:202">
      <c r="GR309" s="1" t="str">
        <f>IF(LEN(Forms!$A309)&gt;0,Forms!$A309,"")</f>
        <v/>
      </c>
      <c r="GS309" s="1" t="str">
        <f>IF(LEN(Fields!$B309)&gt;0,Fields!$B309,"")</f>
        <v>TCASEID</v>
      </c>
      <c r="GT309" s="1" t="str">
        <f>IF(LEN(Folders!$A309)&gt;0,Folders!$A309,"")</f>
        <v/>
      </c>
    </row>
    <row r="310" spans="200:202" ht="37.5">
      <c r="GR310" s="1" t="str">
        <f>IF(LEN(Forms!$A310)&gt;0,Forms!$A310,"")</f>
        <v/>
      </c>
      <c r="GS310" s="1" t="str">
        <f>IF(LEN(Fields!$B310)&gt;0,Fields!$B310,"")</f>
        <v>TRANSMIT_HIDDEN</v>
      </c>
      <c r="GT310" s="1" t="str">
        <f>IF(LEN(Folders!$A310)&gt;0,Folders!$A310,"")</f>
        <v/>
      </c>
    </row>
    <row r="311" spans="200:202" ht="25">
      <c r="GR311" s="1" t="str">
        <f>IF(LEN(Forms!$A311)&gt;0,Forms!$A311,"")</f>
        <v/>
      </c>
      <c r="GS311" s="1" t="str">
        <f>IF(LEN(Fields!$B311)&gt;0,Fields!$B311,"")</f>
        <v>TRANSMIT</v>
      </c>
      <c r="GT311" s="1" t="str">
        <f>IF(LEN(Folders!$A311)&gt;0,Folders!$A311,"")</f>
        <v/>
      </c>
    </row>
    <row r="312" spans="200:202">
      <c r="GR312" s="1" t="str">
        <f>IF(LEN(Forms!$A312)&gt;0,Forms!$A312,"")</f>
        <v/>
      </c>
      <c r="GS312" s="1" t="str">
        <f>IF(LEN(Fields!$B312)&gt;0,Fields!$B312,"")</f>
        <v>SUBDAT</v>
      </c>
      <c r="GT312" s="1" t="str">
        <f>IF(LEN(Folders!$A312)&gt;0,Folders!$A312,"")</f>
        <v/>
      </c>
    </row>
    <row r="313" spans="200:202" ht="25">
      <c r="GR313" s="1" t="str">
        <f>IF(LEN(Forms!$A313)&gt;0,Forms!$A313,"")</f>
        <v/>
      </c>
      <c r="GS313" s="1" t="str">
        <f>IF(LEN(Fields!$B313)&gt;0,Fields!$B313,"")</f>
        <v>LBL_TRANSMIT</v>
      </c>
      <c r="GT313" s="1" t="str">
        <f>IF(LEN(Folders!$A313)&gt;0,Folders!$A313,"")</f>
        <v/>
      </c>
    </row>
    <row r="314" spans="200:202" ht="37.5">
      <c r="GR314" s="1" t="str">
        <f>IF(LEN(Forms!$A314)&gt;0,Forms!$A314,"")</f>
        <v/>
      </c>
      <c r="GS314" s="1" t="str">
        <f>IF(LEN(Fields!$B314)&gt;0,Fields!$B314,"")</f>
        <v>MHCASEID_AUTO02</v>
      </c>
      <c r="GT314" s="1" t="str">
        <f>IF(LEN(Folders!$A314)&gt;0,Folders!$A314,"")</f>
        <v/>
      </c>
    </row>
    <row r="315" spans="200:202" ht="25">
      <c r="GR315" s="1" t="str">
        <f>IF(LEN(Forms!$A315)&gt;0,Forms!$A315,"")</f>
        <v/>
      </c>
      <c r="GS315" s="1" t="str">
        <f>IF(LEN(Fields!$B315)&gt;0,Fields!$B315,"")</f>
        <v>MHID_AUTO02</v>
      </c>
      <c r="GT315" s="1" t="str">
        <f>IF(LEN(Folders!$A315)&gt;0,Folders!$A315,"")</f>
        <v/>
      </c>
    </row>
    <row r="316" spans="200:202">
      <c r="GR316" s="1" t="str">
        <f>IF(LEN(Forms!$A316)&gt;0,Forms!$A316,"")</f>
        <v/>
      </c>
      <c r="GS316" s="1" t="str">
        <f>IF(LEN(Fields!$B316)&gt;0,Fields!$B316,"")</f>
        <v>MHTERM</v>
      </c>
      <c r="GT316" s="1" t="str">
        <f>IF(LEN(Folders!$A316)&gt;0,Folders!$A316,"")</f>
        <v/>
      </c>
    </row>
    <row r="317" spans="200:202" ht="25">
      <c r="GR317" s="1" t="str">
        <f>IF(LEN(Forms!$A317)&gt;0,Forms!$A317,"")</f>
        <v/>
      </c>
      <c r="GS317" s="1" t="str">
        <f>IF(LEN(Fields!$B317)&gt;0,Fields!$B317,"")</f>
        <v>MHSTDAT</v>
      </c>
      <c r="GT317" s="1" t="str">
        <f>IF(LEN(Folders!$A317)&gt;0,Folders!$A317,"")</f>
        <v/>
      </c>
    </row>
    <row r="318" spans="200:202" ht="25">
      <c r="GR318" s="1" t="str">
        <f>IF(LEN(Forms!$A318)&gt;0,Forms!$A318,"")</f>
        <v/>
      </c>
      <c r="GS318" s="1" t="str">
        <f>IF(LEN(Fields!$B318)&gt;0,Fields!$B318,"")</f>
        <v>MHONGO</v>
      </c>
      <c r="GT318" s="1" t="str">
        <f>IF(LEN(Folders!$A318)&gt;0,Folders!$A318,"")</f>
        <v/>
      </c>
    </row>
    <row r="319" spans="200:202">
      <c r="GR319" s="1" t="str">
        <f>IF(LEN(Forms!$A319)&gt;0,Forms!$A319,"")</f>
        <v/>
      </c>
      <c r="GS319" s="1" t="str">
        <f>IF(LEN(Fields!$B319)&gt;0,Fields!$B319,"")</f>
        <v>MHCOND</v>
      </c>
      <c r="GT319" s="1" t="str">
        <f>IF(LEN(Folders!$A319)&gt;0,Folders!$A319,"")</f>
        <v/>
      </c>
    </row>
    <row r="320" spans="200:202">
      <c r="GR320" s="1" t="str">
        <f>IF(LEN(Forms!$A320)&gt;0,Forms!$A320,"")</f>
        <v/>
      </c>
      <c r="GS320" s="1" t="str">
        <f>IF(LEN(Fields!$B320)&gt;0,Fields!$B320,"")</f>
        <v>HIDDEN</v>
      </c>
      <c r="GT320" s="1" t="str">
        <f>IF(LEN(Folders!$A320)&gt;0,Folders!$A320,"")</f>
        <v/>
      </c>
    </row>
    <row r="321" spans="200:202" ht="37.5">
      <c r="GR321" s="1" t="str">
        <f>IF(LEN(Forms!$A321)&gt;0,Forms!$A321,"")</f>
        <v/>
      </c>
      <c r="GS321" s="1" t="str">
        <f>IF(LEN(Fields!$B321)&gt;0,Fields!$B321,"")</f>
        <v>CMCASEID_AUTO03</v>
      </c>
      <c r="GT321" s="1" t="str">
        <f>IF(LEN(Folders!$A321)&gt;0,Folders!$A321,"")</f>
        <v/>
      </c>
    </row>
    <row r="322" spans="200:202" ht="25">
      <c r="GR322" s="1" t="str">
        <f>IF(LEN(Forms!$A322)&gt;0,Forms!$A322,"")</f>
        <v/>
      </c>
      <c r="GS322" s="1" t="str">
        <f>IF(LEN(Fields!$B322)&gt;0,Fields!$B322,"")</f>
        <v>CMID_AUTO03</v>
      </c>
      <c r="GT322" s="1" t="str">
        <f>IF(LEN(Folders!$A322)&gt;0,Folders!$A322,"")</f>
        <v/>
      </c>
    </row>
    <row r="323" spans="200:202" ht="25">
      <c r="GR323" s="1" t="str">
        <f>IF(LEN(Forms!$A323)&gt;0,Forms!$A323,"")</f>
        <v/>
      </c>
      <c r="GS323" s="1" t="str">
        <f>IF(LEN(Fields!$B323)&gt;0,Fields!$B323,"")</f>
        <v>CMTERM_AUTO03</v>
      </c>
      <c r="GT323" s="1" t="str">
        <f>IF(LEN(Folders!$A323)&gt;0,Folders!$A323,"")</f>
        <v/>
      </c>
    </row>
    <row r="324" spans="200:202" ht="25">
      <c r="GR324" s="1" t="str">
        <f>IF(LEN(Forms!$A324)&gt;0,Forms!$A324,"")</f>
        <v/>
      </c>
      <c r="GS324" s="1" t="str">
        <f>IF(LEN(Fields!$B324)&gt;0,Fields!$B324,"")</f>
        <v>CMSTDAT</v>
      </c>
      <c r="GT324" s="1" t="str">
        <f>IF(LEN(Folders!$A324)&gt;0,Folders!$A324,"")</f>
        <v/>
      </c>
    </row>
    <row r="325" spans="200:202">
      <c r="GR325" s="1" t="str">
        <f>IF(LEN(Forms!$A325)&gt;0,Forms!$A325,"")</f>
        <v/>
      </c>
      <c r="GS325" s="1" t="str">
        <f>IF(LEN(Fields!$B325)&gt;0,Fields!$B325,"")</f>
        <v>CMENDT</v>
      </c>
      <c r="GT325" s="1" t="str">
        <f>IF(LEN(Folders!$A325)&gt;0,Folders!$A325,"")</f>
        <v/>
      </c>
    </row>
    <row r="326" spans="200:202" ht="25">
      <c r="GR326" s="1" t="str">
        <f>IF(LEN(Forms!$A326)&gt;0,Forms!$A326,"")</f>
        <v/>
      </c>
      <c r="GS326" s="1" t="str">
        <f>IF(LEN(Fields!$B326)&gt;0,Fields!$B326,"")</f>
        <v>CMONGO</v>
      </c>
      <c r="GT326" s="1" t="str">
        <f>IF(LEN(Folders!$A326)&gt;0,Folders!$A326,"")</f>
        <v/>
      </c>
    </row>
    <row r="327" spans="200:202">
      <c r="GR327" s="1" t="str">
        <f>IF(LEN(Forms!$A327)&gt;0,Forms!$A327,"")</f>
        <v/>
      </c>
      <c r="GS327" s="1" t="str">
        <f>IF(LEN(Fields!$B327)&gt;0,Fields!$B327,"")</f>
        <v>CMINDC</v>
      </c>
      <c r="GT327" s="1" t="str">
        <f>IF(LEN(Folders!$A327)&gt;0,Folders!$A327,"")</f>
        <v/>
      </c>
    </row>
    <row r="328" spans="200:202" ht="25">
      <c r="GR328" s="1" t="str">
        <f>IF(LEN(Forms!$A328)&gt;0,Forms!$A328,"")</f>
        <v/>
      </c>
      <c r="GS328" s="1" t="str">
        <f>IF(LEN(Fields!$B328)&gt;0,Fields!$B328,"")</f>
        <v>HIDDEN_AUTO03</v>
      </c>
      <c r="GT328" s="1" t="str">
        <f>IF(LEN(Folders!$A328)&gt;0,Folders!$A328,"")</f>
        <v/>
      </c>
    </row>
    <row r="329" spans="200:202" ht="37.5">
      <c r="GR329" s="1" t="str">
        <f>IF(LEN(Forms!$A329)&gt;0,Forms!$A329,"")</f>
        <v/>
      </c>
      <c r="GS329" s="1" t="str">
        <f>IF(LEN(Fields!$B329)&gt;0,Fields!$B329,"")</f>
        <v>CMCASEID_AUTO04</v>
      </c>
      <c r="GT329" s="1" t="str">
        <f>IF(LEN(Folders!$A329)&gt;0,Folders!$A329,"")</f>
        <v/>
      </c>
    </row>
    <row r="330" spans="200:202" ht="25">
      <c r="GR330" s="1" t="str">
        <f>IF(LEN(Forms!$A330)&gt;0,Forms!$A330,"")</f>
        <v/>
      </c>
      <c r="GS330" s="1" t="str">
        <f>IF(LEN(Fields!$B330)&gt;0,Fields!$B330,"")</f>
        <v>CMID_AUTO04</v>
      </c>
      <c r="GT330" s="1" t="str">
        <f>IF(LEN(Folders!$A330)&gt;0,Folders!$A330,"")</f>
        <v/>
      </c>
    </row>
    <row r="331" spans="200:202" ht="25">
      <c r="GR331" s="1" t="str">
        <f>IF(LEN(Forms!$A331)&gt;0,Forms!$A331,"")</f>
        <v/>
      </c>
      <c r="GS331" s="1" t="str">
        <f>IF(LEN(Fields!$B331)&gt;0,Fields!$B331,"")</f>
        <v>CMDRG_AUTO04</v>
      </c>
      <c r="GT331" s="1" t="str">
        <f>IF(LEN(Folders!$A331)&gt;0,Folders!$A331,"")</f>
        <v/>
      </c>
    </row>
    <row r="332" spans="200:202" ht="25">
      <c r="GR332" s="1" t="str">
        <f>IF(LEN(Forms!$A332)&gt;0,Forms!$A332,"")</f>
        <v/>
      </c>
      <c r="GS332" s="1" t="str">
        <f>IF(LEN(Fields!$B332)&gt;0,Fields!$B332,"")</f>
        <v>CMSTDAT</v>
      </c>
      <c r="GT332" s="1" t="str">
        <f>IF(LEN(Folders!$A332)&gt;0,Folders!$A332,"")</f>
        <v/>
      </c>
    </row>
    <row r="333" spans="200:202" ht="37.5">
      <c r="GR333" s="1" t="str">
        <f>IF(LEN(Forms!$A333)&gt;0,Forms!$A333,"")</f>
        <v/>
      </c>
      <c r="GS333" s="1" t="str">
        <f>IF(LEN(Fields!$B333)&gt;0,Fields!$B333,"")</f>
        <v>CMENDAT_AUTO04</v>
      </c>
      <c r="GT333" s="1" t="str">
        <f>IF(LEN(Folders!$A333)&gt;0,Folders!$A333,"")</f>
        <v/>
      </c>
    </row>
    <row r="334" spans="200:202" ht="25">
      <c r="GR334" s="1" t="str">
        <f>IF(LEN(Forms!$A334)&gt;0,Forms!$A334,"")</f>
        <v/>
      </c>
      <c r="GS334" s="1" t="str">
        <f>IF(LEN(Fields!$B334)&gt;0,Fields!$B334,"")</f>
        <v>CMONGO</v>
      </c>
      <c r="GT334" s="1" t="str">
        <f>IF(LEN(Folders!$A334)&gt;0,Folders!$A334,"")</f>
        <v/>
      </c>
    </row>
    <row r="335" spans="200:202">
      <c r="GR335" s="1" t="str">
        <f>IF(LEN(Forms!$A335)&gt;0,Forms!$A335,"")</f>
        <v/>
      </c>
      <c r="GS335" s="1" t="str">
        <f>IF(LEN(Fields!$B335)&gt;0,Fields!$B335,"")</f>
        <v>CMINDC</v>
      </c>
      <c r="GT335" s="1" t="str">
        <f>IF(LEN(Folders!$A335)&gt;0,Folders!$A335,"")</f>
        <v/>
      </c>
    </row>
    <row r="336" spans="200:202" ht="25">
      <c r="GR336" s="1" t="str">
        <f>IF(LEN(Forms!$A336)&gt;0,Forms!$A336,"")</f>
        <v/>
      </c>
      <c r="GS336" s="1" t="str">
        <f>IF(LEN(Fields!$B336)&gt;0,Fields!$B336,"")</f>
        <v>HIDDEN_AUTO04</v>
      </c>
      <c r="GT336" s="1" t="str">
        <f>IF(LEN(Folders!$A336)&gt;0,Folders!$A336,"")</f>
        <v/>
      </c>
    </row>
    <row r="337" spans="200:202" ht="25">
      <c r="GR337" s="1" t="str">
        <f>IF(LEN(Forms!$A337)&gt;0,Forms!$A337,"")</f>
        <v/>
      </c>
      <c r="GS337" s="1" t="str">
        <f>IF(LEN(Fields!$B337)&gt;0,Fields!$B337,"")</f>
        <v>SAE_DATE</v>
      </c>
      <c r="GT337" s="1" t="str">
        <f>IF(LEN(Folders!$A337)&gt;0,Folders!$A337,"")</f>
        <v/>
      </c>
    </row>
    <row r="338" spans="200:202">
      <c r="GR338" s="1" t="str">
        <f>IF(LEN(Forms!$A338)&gt;0,Forms!$A338,"")</f>
        <v/>
      </c>
      <c r="GS338" s="1" t="str">
        <f>IF(LEN(Fields!$B338)&gt;0,Fields!$B338,"")</f>
        <v>LBL1</v>
      </c>
      <c r="GT338" s="1" t="str">
        <f>IF(LEN(Folders!$A338)&gt;0,Folders!$A338,"")</f>
        <v/>
      </c>
    </row>
    <row r="339" spans="200:202">
      <c r="GR339" s="1" t="str">
        <f>IF(LEN(Forms!$A339)&gt;0,Forms!$A339,"")</f>
        <v/>
      </c>
      <c r="GS339" s="1" t="str">
        <f>IF(LEN(Fields!$B339)&gt;0,Fields!$B339,"")</f>
        <v>AGE</v>
      </c>
      <c r="GT339" s="1" t="str">
        <f>IF(LEN(Folders!$A339)&gt;0,Folders!$A339,"")</f>
        <v/>
      </c>
    </row>
    <row r="340" spans="200:202">
      <c r="GR340" s="1" t="str">
        <f>IF(LEN(Forms!$A340)&gt;0,Forms!$A340,"")</f>
        <v/>
      </c>
      <c r="GS340" s="1" t="str">
        <f>IF(LEN(Fields!$B340)&gt;0,Fields!$B340,"")</f>
        <v>AGEU</v>
      </c>
      <c r="GT340" s="1" t="str">
        <f>IF(LEN(Folders!$A340)&gt;0,Folders!$A340,"")</f>
        <v/>
      </c>
    </row>
    <row r="341" spans="200:202">
      <c r="GR341" s="1" t="str">
        <f>IF(LEN(Forms!$A341)&gt;0,Forms!$A341,"")</f>
        <v/>
      </c>
      <c r="GS341" s="1" t="str">
        <f>IF(LEN(Fields!$B341)&gt;0,Fields!$B341,"")</f>
        <v>SEX</v>
      </c>
      <c r="GT341" s="1" t="str">
        <f>IF(LEN(Folders!$A341)&gt;0,Folders!$A341,"")</f>
        <v/>
      </c>
    </row>
    <row r="342" spans="200:202">
      <c r="GR342" s="1" t="str">
        <f>IF(LEN(Forms!$A342)&gt;0,Forms!$A342,"")</f>
        <v/>
      </c>
      <c r="GS342" s="1" t="str">
        <f>IF(LEN(Fields!$B342)&gt;0,Fields!$B342,"")</f>
        <v>LBL2</v>
      </c>
      <c r="GT342" s="1" t="str">
        <f>IF(LEN(Folders!$A342)&gt;0,Folders!$A342,"")</f>
        <v/>
      </c>
    </row>
    <row r="343" spans="200:202">
      <c r="GR343" s="1" t="str">
        <f>IF(LEN(Forms!$A343)&gt;0,Forms!$A343,"")</f>
        <v/>
      </c>
      <c r="GS343" s="1" t="str">
        <f>IF(LEN(Fields!$B343)&gt;0,Fields!$B343,"")</f>
        <v>HGHT</v>
      </c>
      <c r="GT343" s="1" t="str">
        <f>IF(LEN(Folders!$A343)&gt;0,Folders!$A343,"")</f>
        <v/>
      </c>
    </row>
    <row r="344" spans="200:202">
      <c r="GR344" s="1" t="str">
        <f>IF(LEN(Forms!$A344)&gt;0,Forms!$A344,"")</f>
        <v/>
      </c>
      <c r="GS344" s="1" t="str">
        <f>IF(LEN(Fields!$B344)&gt;0,Fields!$B344,"")</f>
        <v>HGHTU</v>
      </c>
      <c r="GT344" s="1" t="str">
        <f>IF(LEN(Folders!$A344)&gt;0,Folders!$A344,"")</f>
        <v/>
      </c>
    </row>
    <row r="345" spans="200:202">
      <c r="GR345" s="1" t="str">
        <f>IF(LEN(Forms!$A345)&gt;0,Forms!$A345,"")</f>
        <v/>
      </c>
      <c r="GS345" s="1" t="str">
        <f>IF(LEN(Fields!$B345)&gt;0,Fields!$B345,"")</f>
        <v>WT</v>
      </c>
      <c r="GT345" s="1" t="str">
        <f>IF(LEN(Folders!$A345)&gt;0,Folders!$A345,"")</f>
        <v/>
      </c>
    </row>
    <row r="346" spans="200:202">
      <c r="GR346" s="1" t="str">
        <f>IF(LEN(Forms!$A346)&gt;0,Forms!$A346,"")</f>
        <v/>
      </c>
      <c r="GS346" s="1" t="str">
        <f>IF(LEN(Fields!$B346)&gt;0,Fields!$B346,"")</f>
        <v>WTU</v>
      </c>
      <c r="GT346" s="1" t="str">
        <f>IF(LEN(Folders!$A346)&gt;0,Folders!$A346,"")</f>
        <v/>
      </c>
    </row>
    <row r="347" spans="200:202">
      <c r="GR347" s="1" t="str">
        <f>IF(LEN(Forms!$A347)&gt;0,Forms!$A347,"")</f>
        <v/>
      </c>
      <c r="GS347" s="1" t="str">
        <f>IF(LEN(Fields!$B347)&gt;0,Fields!$B347,"")</f>
        <v>LBL3</v>
      </c>
      <c r="GT347" s="1" t="str">
        <f>IF(LEN(Folders!$A347)&gt;0,Folders!$A347,"")</f>
        <v/>
      </c>
    </row>
    <row r="348" spans="200:202" ht="25">
      <c r="GR348" s="1" t="str">
        <f>IF(LEN(Forms!$A348)&gt;0,Forms!$A348,"")</f>
        <v/>
      </c>
      <c r="GS348" s="1" t="str">
        <f>IF(LEN(Fields!$B348)&gt;0,Fields!$B348,"")</f>
        <v>RPTR_TITLE</v>
      </c>
      <c r="GT348" s="1" t="str">
        <f>IF(LEN(Folders!$A348)&gt;0,Folders!$A348,"")</f>
        <v/>
      </c>
    </row>
    <row r="349" spans="200:202" ht="25">
      <c r="GR349" s="1" t="str">
        <f>IF(LEN(Forms!$A349)&gt;0,Forms!$A349,"")</f>
        <v/>
      </c>
      <c r="GS349" s="1" t="str">
        <f>IF(LEN(Fields!$B349)&gt;0,Fields!$B349,"")</f>
        <v>RPTR_FSTNM</v>
      </c>
      <c r="GT349" s="1" t="str">
        <f>IF(LEN(Folders!$A349)&gt;0,Folders!$A349,"")</f>
        <v/>
      </c>
    </row>
    <row r="350" spans="200:202" ht="25">
      <c r="GR350" s="1" t="str">
        <f>IF(LEN(Forms!$A350)&gt;0,Forms!$A350,"")</f>
        <v/>
      </c>
      <c r="GS350" s="1" t="str">
        <f>IF(LEN(Fields!$B350)&gt;0,Fields!$B350,"")</f>
        <v>RPTR_LSTNM</v>
      </c>
      <c r="GT350" s="1" t="str">
        <f>IF(LEN(Folders!$A350)&gt;0,Folders!$A350,"")</f>
        <v/>
      </c>
    </row>
    <row r="351" spans="200:202" ht="25">
      <c r="GR351" s="1" t="str">
        <f>IF(LEN(Forms!$A351)&gt;0,Forms!$A351,"")</f>
        <v/>
      </c>
      <c r="GS351" s="1" t="str">
        <f>IF(LEN(Fields!$B351)&gt;0,Fields!$B351,"")</f>
        <v>RPTR_ROLE</v>
      </c>
      <c r="GT351" s="1" t="str">
        <f>IF(LEN(Folders!$A351)&gt;0,Folders!$A351,"")</f>
        <v/>
      </c>
    </row>
    <row r="352" spans="200:202" ht="25">
      <c r="GR352" s="1" t="str">
        <f>IF(LEN(Forms!$A352)&gt;0,Forms!$A352,"")</f>
        <v/>
      </c>
      <c r="GS352" s="1" t="str">
        <f>IF(LEN(Fields!$B352)&gt;0,Fields!$B352,"")</f>
        <v>SITE_ADDRESS1</v>
      </c>
      <c r="GT352" s="1" t="str">
        <f>IF(LEN(Folders!$A352)&gt;0,Folders!$A352,"")</f>
        <v/>
      </c>
    </row>
    <row r="353" spans="200:202" ht="25">
      <c r="GR353" s="1" t="str">
        <f>IF(LEN(Forms!$A353)&gt;0,Forms!$A353,"")</f>
        <v/>
      </c>
      <c r="GS353" s="1" t="str">
        <f>IF(LEN(Fields!$B353)&gt;0,Fields!$B353,"")</f>
        <v>SITE_ADDRESS2</v>
      </c>
      <c r="GT353" s="1" t="str">
        <f>IF(LEN(Folders!$A353)&gt;0,Folders!$A353,"")</f>
        <v/>
      </c>
    </row>
    <row r="354" spans="200:202" ht="25">
      <c r="GR354" s="1" t="str">
        <f>IF(LEN(Forms!$A354)&gt;0,Forms!$A354,"")</f>
        <v/>
      </c>
      <c r="GS354" s="1" t="str">
        <f>IF(LEN(Fields!$B354)&gt;0,Fields!$B354,"")</f>
        <v>SITE_ADDRESS3</v>
      </c>
      <c r="GT354" s="1" t="str">
        <f>IF(LEN(Folders!$A354)&gt;0,Folders!$A354,"")</f>
        <v/>
      </c>
    </row>
    <row r="355" spans="200:202" ht="37.5">
      <c r="GR355" s="1" t="str">
        <f>IF(LEN(Forms!$A355)&gt;0,Forms!$A355,"")</f>
        <v/>
      </c>
      <c r="GS355" s="1" t="str">
        <f>IF(LEN(Fields!$B355)&gt;0,Fields!$B355,"")</f>
        <v>SITE_TELEPHONE</v>
      </c>
      <c r="GT355" s="1" t="str">
        <f>IF(LEN(Folders!$A355)&gt;0,Folders!$A355,"")</f>
        <v/>
      </c>
    </row>
    <row r="356" spans="200:202" ht="25">
      <c r="GR356" s="1" t="str">
        <f>IF(LEN(Forms!$A356)&gt;0,Forms!$A356,"")</f>
        <v/>
      </c>
      <c r="GS356" s="1" t="str">
        <f>IF(LEN(Fields!$B356)&gt;0,Fields!$B356,"")</f>
        <v>SITE_CITY</v>
      </c>
      <c r="GT356" s="1" t="str">
        <f>IF(LEN(Folders!$A356)&gt;0,Folders!$A356,"")</f>
        <v/>
      </c>
    </row>
    <row r="357" spans="200:202" ht="25">
      <c r="GR357" s="1" t="str">
        <f>IF(LEN(Forms!$A357)&gt;0,Forms!$A357,"")</f>
        <v/>
      </c>
      <c r="GS357" s="1" t="str">
        <f>IF(LEN(Fields!$B357)&gt;0,Fields!$B357,"")</f>
        <v>SITE_STATE</v>
      </c>
      <c r="GT357" s="1" t="str">
        <f>IF(LEN(Folders!$A357)&gt;0,Folders!$A357,"")</f>
        <v/>
      </c>
    </row>
    <row r="358" spans="200:202" ht="25">
      <c r="GR358" s="1" t="str">
        <f>IF(LEN(Forms!$A358)&gt;0,Forms!$A358,"")</f>
        <v/>
      </c>
      <c r="GS358" s="1" t="str">
        <f>IF(LEN(Fields!$B358)&gt;0,Fields!$B358,"")</f>
        <v>SITE_PINCODE</v>
      </c>
      <c r="GT358" s="1" t="str">
        <f>IF(LEN(Folders!$A358)&gt;0,Folders!$A358,"")</f>
        <v/>
      </c>
    </row>
    <row r="359" spans="200:202" ht="25">
      <c r="GR359" s="1" t="str">
        <f>IF(LEN(Forms!$A359)&gt;0,Forms!$A359,"")</f>
        <v/>
      </c>
      <c r="GS359" s="1" t="str">
        <f>IF(LEN(Fields!$B359)&gt;0,Fields!$B359,"")</f>
        <v>SITE_CNTRY</v>
      </c>
      <c r="GT359" s="1" t="str">
        <f>IF(LEN(Folders!$A359)&gt;0,Folders!$A359,"")</f>
        <v/>
      </c>
    </row>
    <row r="360" spans="200:202" ht="25">
      <c r="GR360" s="1" t="str">
        <f>IF(LEN(Forms!$A360)&gt;0,Forms!$A360,"")</f>
        <v/>
      </c>
      <c r="GS360" s="1" t="str">
        <f>IF(LEN(Fields!$B360)&gt;0,Fields!$B360,"")</f>
        <v>SITE_FAX</v>
      </c>
      <c r="GT360" s="1" t="str">
        <f>IF(LEN(Folders!$A360)&gt;0,Folders!$A360,"")</f>
        <v/>
      </c>
    </row>
    <row r="361" spans="200:202" ht="25">
      <c r="GR361" s="1" t="str">
        <f>IF(LEN(Forms!$A361)&gt;0,Forms!$A361,"")</f>
        <v/>
      </c>
      <c r="GS361" s="1" t="str">
        <f>IF(LEN(Fields!$B361)&gt;0,Fields!$B361,"")</f>
        <v>SITE_MAIL</v>
      </c>
      <c r="GT361" s="1" t="str">
        <f>IF(LEN(Folders!$A361)&gt;0,Folders!$A361,"")</f>
        <v/>
      </c>
    </row>
    <row r="362" spans="200:202">
      <c r="GR362" s="1" t="str">
        <f>IF(LEN(Forms!$A362)&gt;0,Forms!$A362,"")</f>
        <v/>
      </c>
      <c r="GS362" s="1" t="str">
        <f>IF(LEN(Fields!$B362)&gt;0,Fields!$B362,"")</f>
        <v>TITLE</v>
      </c>
      <c r="GT362" s="1" t="str">
        <f>IF(LEN(Folders!$A362)&gt;0,Folders!$A362,"")</f>
        <v/>
      </c>
    </row>
    <row r="363" spans="200:202">
      <c r="GR363" s="1" t="str">
        <f>IF(LEN(Forms!$A363)&gt;0,Forms!$A363,"")</f>
        <v/>
      </c>
      <c r="GS363" s="1" t="str">
        <f>IF(LEN(Fields!$B363)&gt;0,Fields!$B363,"")</f>
        <v>FSTNM</v>
      </c>
      <c r="GT363" s="1" t="str">
        <f>IF(LEN(Folders!$A363)&gt;0,Folders!$A363,"")</f>
        <v/>
      </c>
    </row>
    <row r="364" spans="200:202">
      <c r="GR364" s="1" t="str">
        <f>IF(LEN(Forms!$A364)&gt;0,Forms!$A364,"")</f>
        <v/>
      </c>
      <c r="GS364" s="1" t="str">
        <f>IF(LEN(Fields!$B364)&gt;0,Fields!$B364,"")</f>
        <v>LSTNM</v>
      </c>
      <c r="GT364" s="1" t="str">
        <f>IF(LEN(Folders!$A364)&gt;0,Folders!$A364,"")</f>
        <v/>
      </c>
    </row>
    <row r="365" spans="200:202">
      <c r="GR365" s="1" t="str">
        <f>IF(LEN(Forms!$A365)&gt;0,Forms!$A365,"")</f>
        <v/>
      </c>
      <c r="GS365" s="1" t="str">
        <f>IF(LEN(Fields!$B365)&gt;0,Fields!$B365,"")</f>
        <v>ROLE</v>
      </c>
      <c r="GT365" s="1" t="str">
        <f>IF(LEN(Folders!$A365)&gt;0,Folders!$A365,"")</f>
        <v/>
      </c>
    </row>
    <row r="366" spans="200:202" ht="25">
      <c r="GR366" s="1" t="str">
        <f>IF(LEN(Forms!$A366)&gt;0,Forms!$A366,"")</f>
        <v/>
      </c>
      <c r="GS366" s="1" t="str">
        <f>IF(LEN(Fields!$B366)&gt;0,Fields!$B366,"")</f>
        <v>ADDRESS1</v>
      </c>
      <c r="GT366" s="1" t="str">
        <f>IF(LEN(Folders!$A366)&gt;0,Folders!$A366,"")</f>
        <v/>
      </c>
    </row>
    <row r="367" spans="200:202" ht="25">
      <c r="GR367" s="1" t="str">
        <f>IF(LEN(Forms!$A367)&gt;0,Forms!$A367,"")</f>
        <v/>
      </c>
      <c r="GS367" s="1" t="str">
        <f>IF(LEN(Fields!$B367)&gt;0,Fields!$B367,"")</f>
        <v>ADDRESS2</v>
      </c>
      <c r="GT367" s="1" t="str">
        <f>IF(LEN(Folders!$A367)&gt;0,Folders!$A367,"")</f>
        <v/>
      </c>
    </row>
    <row r="368" spans="200:202" ht="25">
      <c r="GR368" s="1" t="str">
        <f>IF(LEN(Forms!$A368)&gt;0,Forms!$A368,"")</f>
        <v/>
      </c>
      <c r="GS368" s="1" t="str">
        <f>IF(LEN(Fields!$B368)&gt;0,Fields!$B368,"")</f>
        <v>ADDRESS3</v>
      </c>
      <c r="GT368" s="1" t="str">
        <f>IF(LEN(Folders!$A368)&gt;0,Folders!$A368,"")</f>
        <v/>
      </c>
    </row>
    <row r="369" spans="200:202" ht="25">
      <c r="GR369" s="1" t="str">
        <f>IF(LEN(Forms!$A369)&gt;0,Forms!$A369,"")</f>
        <v/>
      </c>
      <c r="GS369" s="1" t="str">
        <f>IF(LEN(Fields!$B369)&gt;0,Fields!$B369,"")</f>
        <v>TELEPHONE</v>
      </c>
      <c r="GT369" s="1" t="str">
        <f>IF(LEN(Folders!$A369)&gt;0,Folders!$A369,"")</f>
        <v/>
      </c>
    </row>
    <row r="370" spans="200:202">
      <c r="GR370" s="1" t="str">
        <f>IF(LEN(Forms!$A370)&gt;0,Forms!$A370,"")</f>
        <v/>
      </c>
      <c r="GS370" s="1" t="str">
        <f>IF(LEN(Fields!$B370)&gt;0,Fields!$B370,"")</f>
        <v>CITY</v>
      </c>
      <c r="GT370" s="1" t="str">
        <f>IF(LEN(Folders!$A370)&gt;0,Folders!$A370,"")</f>
        <v/>
      </c>
    </row>
    <row r="371" spans="200:202">
      <c r="GR371" s="1" t="str">
        <f>IF(LEN(Forms!$A371)&gt;0,Forms!$A371,"")</f>
        <v/>
      </c>
      <c r="GS371" s="1" t="str">
        <f>IF(LEN(Fields!$B371)&gt;0,Fields!$B371,"")</f>
        <v>STATE</v>
      </c>
      <c r="GT371" s="1" t="str">
        <f>IF(LEN(Folders!$A371)&gt;0,Folders!$A371,"")</f>
        <v/>
      </c>
    </row>
    <row r="372" spans="200:202" ht="25">
      <c r="GR372" s="1" t="str">
        <f>IF(LEN(Forms!$A372)&gt;0,Forms!$A372,"")</f>
        <v/>
      </c>
      <c r="GS372" s="1" t="str">
        <f>IF(LEN(Fields!$B372)&gt;0,Fields!$B372,"")</f>
        <v>PINCODE</v>
      </c>
      <c r="GT372" s="1" t="str">
        <f>IF(LEN(Folders!$A372)&gt;0,Folders!$A372,"")</f>
        <v/>
      </c>
    </row>
    <row r="373" spans="200:202">
      <c r="GR373" s="1" t="str">
        <f>IF(LEN(Forms!$A373)&gt;0,Forms!$A373,"")</f>
        <v/>
      </c>
      <c r="GS373" s="1" t="str">
        <f>IF(LEN(Fields!$B373)&gt;0,Fields!$B373,"")</f>
        <v>CNTRY</v>
      </c>
      <c r="GT373" s="1" t="str">
        <f>IF(LEN(Folders!$A373)&gt;0,Folders!$A373,"")</f>
        <v/>
      </c>
    </row>
    <row r="374" spans="200:202">
      <c r="GR374" s="1" t="str">
        <f>IF(LEN(Forms!$A374)&gt;0,Forms!$A374,"")</f>
        <v/>
      </c>
      <c r="GS374" s="1" t="str">
        <f>IF(LEN(Fields!$B374)&gt;0,Fields!$B374,"")</f>
        <v>MAIL</v>
      </c>
      <c r="GT374" s="1" t="str">
        <f>IF(LEN(Folders!$A374)&gt;0,Folders!$A374,"")</f>
        <v/>
      </c>
    </row>
    <row r="375" spans="200:202">
      <c r="GR375" s="1" t="str">
        <f>IF(LEN(Forms!$A375)&gt;0,Forms!$A375,"")</f>
        <v/>
      </c>
      <c r="GS375" s="1" t="str">
        <f>IF(LEN(Fields!$B375)&gt;0,Fields!$B375,"")</f>
        <v>SITE</v>
      </c>
      <c r="GT375" s="1" t="str">
        <f>IF(LEN(Folders!$A375)&gt;0,Folders!$A375,"")</f>
        <v/>
      </c>
    </row>
    <row r="376" spans="200:202">
      <c r="GR376" s="1" t="str">
        <f>IF(LEN(Forms!$A376)&gt;0,Forms!$A376,"")</f>
        <v/>
      </c>
      <c r="GS376" s="1" t="str">
        <f>IF(LEN(Fields!$B376)&gt;0,Fields!$B376,"")</f>
        <v>ECCAT</v>
      </c>
      <c r="GT376" s="1" t="str">
        <f>IF(LEN(Folders!$A376)&gt;0,Folders!$A376,"")</f>
        <v/>
      </c>
    </row>
    <row r="377" spans="200:202">
      <c r="GR377" s="1" t="str">
        <f>IF(LEN(Forms!$A377)&gt;0,Forms!$A377,"")</f>
        <v/>
      </c>
      <c r="GS377" s="1" t="str">
        <f>IF(LEN(Fields!$B377)&gt;0,Fields!$B377,"")</f>
        <v>ECTRT</v>
      </c>
      <c r="GT377" s="1" t="str">
        <f>IF(LEN(Folders!$A377)&gt;0,Folders!$A377,"")</f>
        <v/>
      </c>
    </row>
    <row r="378" spans="200:202" ht="25">
      <c r="GR378" s="1" t="str">
        <f>IF(LEN(Forms!$A378)&gt;0,Forms!$A378,"")</f>
        <v/>
      </c>
      <c r="GS378" s="1" t="str">
        <f>IF(LEN(Fields!$B378)&gt;0,Fields!$B378,"")</f>
        <v>ECSTDAT</v>
      </c>
      <c r="GT378" s="1" t="str">
        <f>IF(LEN(Folders!$A378)&gt;0,Folders!$A378,"")</f>
        <v/>
      </c>
    </row>
    <row r="379" spans="200:202" ht="25">
      <c r="GR379" s="1" t="str">
        <f>IF(LEN(Forms!$A379)&gt;0,Forms!$A379,"")</f>
        <v/>
      </c>
      <c r="GS379" s="1" t="str">
        <f>IF(LEN(Fields!$B379)&gt;0,Fields!$B379,"")</f>
        <v>ECENDAT</v>
      </c>
      <c r="GT379" s="1" t="str">
        <f>IF(LEN(Folders!$A379)&gt;0,Folders!$A379,"")</f>
        <v/>
      </c>
    </row>
    <row r="380" spans="200:202" ht="25">
      <c r="GR380" s="1" t="str">
        <f>IF(LEN(Forms!$A380)&gt;0,Forms!$A380,"")</f>
        <v/>
      </c>
      <c r="GS380" s="1" t="str">
        <f>IF(LEN(Fields!$B380)&gt;0,Fields!$B380,"")</f>
        <v>ECDOSINT</v>
      </c>
      <c r="GT380" s="1" t="str">
        <f>IF(LEN(Folders!$A380)&gt;0,Folders!$A380,"")</f>
        <v/>
      </c>
    </row>
    <row r="381" spans="200:202" ht="25">
      <c r="GR381" s="1" t="str">
        <f>IF(LEN(Forms!$A381)&gt;0,Forms!$A381,"")</f>
        <v/>
      </c>
      <c r="GS381" s="1" t="str">
        <f>IF(LEN(Fields!$B381)&gt;0,Fields!$B381,"")</f>
        <v>ECDOSITR</v>
      </c>
      <c r="GT381" s="1" t="str">
        <f>IF(LEN(Folders!$A381)&gt;0,Folders!$A381,"")</f>
        <v/>
      </c>
    </row>
    <row r="382" spans="200:202" ht="25">
      <c r="GR382" s="1" t="str">
        <f>IF(LEN(Forms!$A382)&gt;0,Forms!$A382,"")</f>
        <v/>
      </c>
      <c r="GS382" s="1" t="str">
        <f>IF(LEN(Fields!$B382)&gt;0,Fields!$B382,"")</f>
        <v>ECDOSDIS</v>
      </c>
      <c r="GT382" s="1" t="str">
        <f>IF(LEN(Folders!$A382)&gt;0,Folders!$A382,"")</f>
        <v/>
      </c>
    </row>
    <row r="383" spans="200:202" ht="25">
      <c r="GR383" s="1" t="str">
        <f>IF(LEN(Forms!$A383)&gt;0,Forms!$A383,"")</f>
        <v/>
      </c>
      <c r="GS383" s="1" t="str">
        <f>IF(LEN(Fields!$B383)&gt;0,Fields!$B383,"")</f>
        <v>ECREASDC</v>
      </c>
      <c r="GT383" s="1" t="str">
        <f>IF(LEN(Folders!$A383)&gt;0,Folders!$A383,"")</f>
        <v/>
      </c>
    </row>
    <row r="384" spans="200:202" ht="25">
      <c r="GR384" s="1" t="str">
        <f>IF(LEN(Forms!$A384)&gt;0,Forms!$A384,"")</f>
        <v/>
      </c>
      <c r="GS384" s="1" t="str">
        <f>IF(LEN(Fields!$B384)&gt;0,Fields!$B384,"")</f>
        <v>ECDSPERR</v>
      </c>
      <c r="GT384" s="1" t="str">
        <f>IF(LEN(Folders!$A384)&gt;0,Folders!$A384,"")</f>
        <v/>
      </c>
    </row>
    <row r="385" spans="200:202">
      <c r="GR385" s="1" t="str">
        <f>IF(LEN(Forms!$A385)&gt;0,Forms!$A385,"")</f>
        <v/>
      </c>
      <c r="GS385" s="1" t="str">
        <f>IF(LEN(Fields!$B385)&gt;0,Fields!$B385,"")</f>
        <v>ECCAT</v>
      </c>
      <c r="GT385" s="1" t="str">
        <f>IF(LEN(Folders!$A385)&gt;0,Folders!$A385,"")</f>
        <v/>
      </c>
    </row>
    <row r="386" spans="200:202">
      <c r="GR386" s="1" t="str">
        <f>IF(LEN(Forms!$A386)&gt;0,Forms!$A386,"")</f>
        <v/>
      </c>
      <c r="GS386" s="1" t="str">
        <f>IF(LEN(Fields!$B386)&gt;0,Fields!$B386,"")</f>
        <v>ECTRT</v>
      </c>
      <c r="GT386" s="1" t="str">
        <f>IF(LEN(Folders!$A386)&gt;0,Folders!$A386,"")</f>
        <v/>
      </c>
    </row>
    <row r="387" spans="200:202">
      <c r="GR387" s="1" t="str">
        <f>IF(LEN(Forms!$A387)&gt;0,Forms!$A387,"")</f>
        <v/>
      </c>
      <c r="GS387" s="1" t="str">
        <f>IF(LEN(Fields!$B387)&gt;0,Fields!$B387,"")</f>
        <v>ECREFID</v>
      </c>
      <c r="GT387" s="1" t="str">
        <f>IF(LEN(Folders!$A387)&gt;0,Folders!$A387,"")</f>
        <v/>
      </c>
    </row>
    <row r="388" spans="200:202">
      <c r="GR388" s="1" t="str">
        <f>IF(LEN(Forms!$A388)&gt;0,Forms!$A388,"")</f>
        <v/>
      </c>
      <c r="GS388" s="1" t="str">
        <f>IF(LEN(Fields!$B388)&gt;0,Fields!$B388,"")</f>
        <v>TPTTXT</v>
      </c>
      <c r="GT388" s="1" t="str">
        <f>IF(LEN(Folders!$A388)&gt;0,Folders!$A388,"")</f>
        <v/>
      </c>
    </row>
    <row r="389" spans="200:202" ht="25">
      <c r="GR389" s="1" t="str">
        <f>IF(LEN(Forms!$A389)&gt;0,Forms!$A389,"")</f>
        <v/>
      </c>
      <c r="GS389" s="1" t="str">
        <f>IF(LEN(Fields!$B389)&gt;0,Fields!$B389,"")</f>
        <v>ECSTDAT</v>
      </c>
      <c r="GT389" s="1" t="str">
        <f>IF(LEN(Folders!$A389)&gt;0,Folders!$A389,"")</f>
        <v/>
      </c>
    </row>
    <row r="390" spans="200:202">
      <c r="GR390" s="1" t="str">
        <f>IF(LEN(Forms!$A390)&gt;0,Forms!$A390,"")</f>
        <v/>
      </c>
      <c r="GS390" s="1" t="str">
        <f>IF(LEN(Fields!$B390)&gt;0,Fields!$B390,"")</f>
        <v>ECSTTIM</v>
      </c>
      <c r="GT390" s="1" t="str">
        <f>IF(LEN(Folders!$A390)&gt;0,Folders!$A390,"")</f>
        <v/>
      </c>
    </row>
    <row r="391" spans="200:202">
      <c r="GR391" s="1" t="str">
        <f>IF(LEN(Forms!$A391)&gt;0,Forms!$A391,"")</f>
        <v/>
      </c>
      <c r="GS391" s="1" t="str">
        <f>IF(LEN(Fields!$B391)&gt;0,Fields!$B391,"")</f>
        <v>ECCAT</v>
      </c>
      <c r="GT391" s="1" t="str">
        <f>IF(LEN(Folders!$A391)&gt;0,Folders!$A391,"")</f>
        <v/>
      </c>
    </row>
    <row r="392" spans="200:202">
      <c r="GR392" s="1" t="str">
        <f>IF(LEN(Forms!$A392)&gt;0,Forms!$A392,"")</f>
        <v/>
      </c>
      <c r="GS392" s="1" t="str">
        <f>IF(LEN(Fields!$B392)&gt;0,Fields!$B392,"")</f>
        <v>ECTRT</v>
      </c>
      <c r="GT392" s="1" t="str">
        <f>IF(LEN(Folders!$A392)&gt;0,Folders!$A392,"")</f>
        <v/>
      </c>
    </row>
    <row r="393" spans="200:202">
      <c r="GR393" s="1" t="str">
        <f>IF(LEN(Forms!$A393)&gt;0,Forms!$A393,"")</f>
        <v/>
      </c>
      <c r="GS393" s="1" t="str">
        <f>IF(LEN(Fields!$B393)&gt;0,Fields!$B393,"")</f>
        <v>ECREFID</v>
      </c>
      <c r="GT393" s="1" t="str">
        <f>IF(LEN(Folders!$A393)&gt;0,Folders!$A393,"")</f>
        <v/>
      </c>
    </row>
    <row r="394" spans="200:202" ht="25">
      <c r="GR394" s="1" t="str">
        <f>IF(LEN(Forms!$A394)&gt;0,Forms!$A394,"")</f>
        <v/>
      </c>
      <c r="GS394" s="1" t="str">
        <f>IF(LEN(Fields!$B394)&gt;0,Fields!$B394,"")</f>
        <v>ECTYPERR</v>
      </c>
      <c r="GT394" s="1" t="str">
        <f>IF(LEN(Folders!$A394)&gt;0,Folders!$A394,"")</f>
        <v/>
      </c>
    </row>
    <row r="395" spans="200:202">
      <c r="GR395" s="1" t="str">
        <f>IF(LEN(Forms!$A395)&gt;0,Forms!$A395,"")</f>
        <v/>
      </c>
      <c r="GS395" s="1" t="str">
        <f>IF(LEN(Fields!$B395)&gt;0,Fields!$B395,"")</f>
        <v>ECDOSE</v>
      </c>
      <c r="GT395" s="1" t="str">
        <f>IF(LEN(Folders!$A395)&gt;0,Folders!$A395,"")</f>
        <v/>
      </c>
    </row>
    <row r="396" spans="200:202" ht="25">
      <c r="GR396" s="1" t="str">
        <f>IF(LEN(Forms!$A396)&gt;0,Forms!$A396,"")</f>
        <v/>
      </c>
      <c r="GS396" s="1" t="str">
        <f>IF(LEN(Fields!$B396)&gt;0,Fields!$B396,"")</f>
        <v>ECSTDAT</v>
      </c>
      <c r="GT396" s="1" t="str">
        <f>IF(LEN(Folders!$A396)&gt;0,Folders!$A396,"")</f>
        <v/>
      </c>
    </row>
    <row r="397" spans="200:202" ht="25">
      <c r="GR397" s="1" t="str">
        <f>IF(LEN(Forms!$A397)&gt;0,Forms!$A397,"")</f>
        <v/>
      </c>
      <c r="GS397" s="1" t="str">
        <f>IF(LEN(Fields!$B397)&gt;0,Fields!$B397,"")</f>
        <v>ECENDAT</v>
      </c>
      <c r="GT397" s="1" t="str">
        <f>IF(LEN(Folders!$A397)&gt;0,Folders!$A397,"")</f>
        <v/>
      </c>
    </row>
    <row r="398" spans="200:202" ht="25">
      <c r="GR398" s="1" t="str">
        <f>IF(LEN(Forms!$A398)&gt;0,Forms!$A398,"")</f>
        <v/>
      </c>
      <c r="GS398" s="1" t="str">
        <f>IF(LEN(Fields!$B398)&gt;0,Fields!$B398,"")</f>
        <v>ECACPCKN</v>
      </c>
      <c r="GT398" s="1" t="str">
        <f>IF(LEN(Folders!$A398)&gt;0,Folders!$A398,"")</f>
        <v/>
      </c>
    </row>
    <row r="399" spans="200:202">
      <c r="GR399" s="1" t="str">
        <f>IF(LEN(Forms!$A399)&gt;0,Forms!$A399,"")</f>
        <v/>
      </c>
      <c r="GS399" s="1" t="str">
        <f>IF(LEN(Fields!$B399)&gt;0,Fields!$B399,"")</f>
        <v>LBL1</v>
      </c>
      <c r="GT399" s="1" t="str">
        <f>IF(LEN(Folders!$A399)&gt;0,Folders!$A399,"")</f>
        <v/>
      </c>
    </row>
    <row r="400" spans="200:202">
      <c r="GR400" s="1" t="str">
        <f>IF(LEN(Forms!$A400)&gt;0,Forms!$A400,"")</f>
        <v/>
      </c>
      <c r="GS400" s="1" t="str">
        <f>IF(LEN(Fields!$B400)&gt;0,Fields!$B400,"")</f>
        <v>SMPNO</v>
      </c>
      <c r="GT400" s="1" t="str">
        <f>IF(LEN(Folders!$A400)&gt;0,Folders!$A400,"")</f>
        <v/>
      </c>
    </row>
    <row r="401" spans="200:202">
      <c r="GR401" s="1" t="str">
        <f>IF(LEN(Forms!$A401)&gt;0,Forms!$A401,"")</f>
        <v/>
      </c>
      <c r="GS401" s="1" t="str">
        <f>IF(LEN(Fields!$B401)&gt;0,Fields!$B401,"")</f>
        <v>PCDAT</v>
      </c>
      <c r="GT401" s="1" t="str">
        <f>IF(LEN(Folders!$A401)&gt;0,Folders!$A401,"")</f>
        <v/>
      </c>
    </row>
    <row r="402" spans="200:202">
      <c r="GR402" s="1" t="str">
        <f>IF(LEN(Forms!$A402)&gt;0,Forms!$A402,"")</f>
        <v/>
      </c>
      <c r="GS402" s="1" t="str">
        <f>IF(LEN(Fields!$B402)&gt;0,Fields!$B402,"")</f>
        <v>PCTM</v>
      </c>
      <c r="GT402" s="1" t="str">
        <f>IF(LEN(Folders!$A402)&gt;0,Folders!$A402,"")</f>
        <v/>
      </c>
    </row>
    <row r="403" spans="200:202">
      <c r="GR403" s="1" t="str">
        <f>IF(LEN(Forms!$A403)&gt;0,Forms!$A403,"")</f>
        <v/>
      </c>
      <c r="GS403" s="1" t="str">
        <f>IF(LEN(Fields!$B403)&gt;0,Fields!$B403,"")</f>
        <v>ZJCAT</v>
      </c>
      <c r="GT403" s="1" t="str">
        <f>IF(LEN(Folders!$A403)&gt;0,Folders!$A403,"")</f>
        <v/>
      </c>
    </row>
    <row r="404" spans="200:202" ht="25">
      <c r="GR404" s="1" t="str">
        <f>IF(LEN(Forms!$A404)&gt;0,Forms!$A404,"")</f>
        <v/>
      </c>
      <c r="GS404" s="1" t="str">
        <f>IF(LEN(Fields!$B404)&gt;0,Fields!$B404,"")</f>
        <v>DVSTDAT</v>
      </c>
      <c r="GT404" s="1" t="str">
        <f>IF(LEN(Folders!$A404)&gt;0,Folders!$A404,"")</f>
        <v/>
      </c>
    </row>
    <row r="405" spans="200:202" ht="25">
      <c r="GR405" s="1" t="str">
        <f>IF(LEN(Forms!$A405)&gt;0,Forms!$A405,"")</f>
        <v/>
      </c>
      <c r="GS405" s="1" t="str">
        <f>IF(LEN(Fields!$B405)&gt;0,Fields!$B405,"")</f>
        <v>DVDECOD</v>
      </c>
      <c r="GT405" s="1" t="str">
        <f>IF(LEN(Folders!$A405)&gt;0,Folders!$A405,"")</f>
        <v/>
      </c>
    </row>
    <row r="406" spans="200:202">
      <c r="GR406" s="1" t="str">
        <f>IF(LEN(Forms!$A406)&gt;0,Forms!$A406,"")</f>
        <v/>
      </c>
      <c r="GS406" s="1" t="str">
        <f>IF(LEN(Fields!$B406)&gt;0,Fields!$B406,"")</f>
        <v>DVSPID</v>
      </c>
      <c r="GT406" s="1" t="str">
        <f>IF(LEN(Folders!$A406)&gt;0,Folders!$A406,"")</f>
        <v/>
      </c>
    </row>
    <row r="407" spans="200:202">
      <c r="GR407" s="1" t="str">
        <f>IF(LEN(Forms!$A407)&gt;0,Forms!$A407,"")</f>
        <v/>
      </c>
      <c r="GS407" s="1" t="str">
        <f>IF(LEN(Fields!$B407)&gt;0,Fields!$B407,"")</f>
        <v>DVCAT</v>
      </c>
      <c r="GT407" s="1" t="str">
        <f>IF(LEN(Folders!$A407)&gt;0,Folders!$A407,"")</f>
        <v/>
      </c>
    </row>
    <row r="408" spans="200:202">
      <c r="GR408" s="1" t="str">
        <f>IF(LEN(Forms!$A408)&gt;0,Forms!$A408,"")</f>
        <v/>
      </c>
      <c r="GS408" s="1" t="str">
        <f>IF(LEN(Fields!$B408)&gt;0,Fields!$B408,"")</f>
        <v>DVTERM</v>
      </c>
      <c r="GT408" s="1" t="str">
        <f>IF(LEN(Folders!$A408)&gt;0,Folders!$A408,"")</f>
        <v/>
      </c>
    </row>
    <row r="409" spans="200:202" ht="25">
      <c r="GR409" s="1" t="str">
        <f>IF(LEN(Forms!$A409)&gt;0,Forms!$A409,"")</f>
        <v/>
      </c>
      <c r="GS409" s="1" t="str">
        <f>IF(LEN(Fields!$B409)&gt;0,Fields!$B409,"")</f>
        <v>DVMETHOD</v>
      </c>
      <c r="GT409" s="1" t="str">
        <f>IF(LEN(Folders!$A409)&gt;0,Folders!$A409,"")</f>
        <v/>
      </c>
    </row>
    <row r="410" spans="200:202">
      <c r="GR410" s="1" t="str">
        <f>IF(LEN(Forms!$A410)&gt;0,Forms!$A410,"")</f>
        <v/>
      </c>
      <c r="GS410" s="1" t="str">
        <f>IF(LEN(Fields!$B410)&gt;0,Fields!$B410,"")</f>
        <v>DVBLIND</v>
      </c>
      <c r="GT410" s="1" t="str">
        <f>IF(LEN(Folders!$A410)&gt;0,Folders!$A410,"")</f>
        <v/>
      </c>
    </row>
    <row r="411" spans="200:202" ht="25">
      <c r="GR411" s="1" t="str">
        <f>IF(LEN(Forms!$A411)&gt;0,Forms!$A411,"")</f>
        <v/>
      </c>
      <c r="GS411" s="1" t="str">
        <f>IF(LEN(Fields!$B411)&gt;0,Fields!$B411,"")</f>
        <v>DVREVIEW</v>
      </c>
      <c r="GT411" s="1" t="str">
        <f>IF(LEN(Folders!$A411)&gt;0,Folders!$A411,"")</f>
        <v/>
      </c>
    </row>
    <row r="412" spans="200:202" ht="25">
      <c r="GR412" s="1" t="str">
        <f>IF(LEN(Forms!$A412)&gt;0,Forms!$A412,"")</f>
        <v/>
      </c>
      <c r="GS412" s="1" t="str">
        <f>IF(LEN(Fields!$B412)&gt;0,Fields!$B412,"")</f>
        <v>DVMRNAM</v>
      </c>
      <c r="GT412" s="1" t="str">
        <f>IF(LEN(Folders!$A412)&gt;0,Folders!$A412,"")</f>
        <v/>
      </c>
    </row>
    <row r="413" spans="200:202" ht="25">
      <c r="GR413" s="1" t="str">
        <f>IF(LEN(Forms!$A413)&gt;0,Forms!$A413,"")</f>
        <v/>
      </c>
      <c r="GS413" s="1" t="str">
        <f>IF(LEN(Fields!$B413)&gt;0,Fields!$B413,"")</f>
        <v>DVMRDAT</v>
      </c>
      <c r="GT413" s="1" t="str">
        <f>IF(LEN(Folders!$A413)&gt;0,Folders!$A413,"")</f>
        <v/>
      </c>
    </row>
    <row r="414" spans="200:202">
      <c r="GR414" s="1" t="str">
        <f>IF(LEN(Forms!$A414)&gt;0,Forms!$A414,"")</f>
        <v/>
      </c>
      <c r="GS414" s="1" t="str">
        <f>IF(LEN(Fields!$B414)&gt;0,Fields!$B414,"")</f>
        <v>DVMRAC</v>
      </c>
      <c r="GT414" s="1" t="str">
        <f>IF(LEN(Folders!$A414)&gt;0,Folders!$A414,"")</f>
        <v/>
      </c>
    </row>
    <row r="415" spans="200:202" ht="25">
      <c r="GR415" s="1" t="str">
        <f>IF(LEN(Forms!$A415)&gt;0,Forms!$A415,"")</f>
        <v/>
      </c>
      <c r="GS415" s="1" t="str">
        <f>IF(LEN(Fields!$B415)&gt;0,Fields!$B415,"")</f>
        <v>DVPENSY</v>
      </c>
      <c r="GT415" s="1" t="str">
        <f>IF(LEN(Folders!$A415)&gt;0,Folders!$A415,"")</f>
        <v/>
      </c>
    </row>
    <row r="416" spans="200:202" ht="25">
      <c r="GR416" s="1" t="str">
        <f>IF(LEN(Forms!$A416)&gt;0,Forms!$A416,"")</f>
        <v/>
      </c>
      <c r="GS416" s="1" t="str">
        <f>IF(LEN(Fields!$B416)&gt;0,Fields!$B416,"")</f>
        <v>DVOTHSY</v>
      </c>
      <c r="GT416" s="1" t="str">
        <f>IF(LEN(Folders!$A416)&gt;0,Folders!$A416,"")</f>
        <v/>
      </c>
    </row>
    <row r="417" spans="200:202" ht="25">
      <c r="GR417" s="1" t="str">
        <f>IF(LEN(Forms!$A417)&gt;0,Forms!$A417,"")</f>
        <v/>
      </c>
      <c r="GS417" s="1" t="str">
        <f>IF(LEN(Fields!$B417)&gt;0,Fields!$B417,"")</f>
        <v>DVRATNL</v>
      </c>
      <c r="GT417" s="1" t="str">
        <f>IF(LEN(Folders!$A417)&gt;0,Folders!$A417,"")</f>
        <v/>
      </c>
    </row>
    <row r="418" spans="200:202" ht="25">
      <c r="GR418" s="1" t="str">
        <f>IF(LEN(Forms!$A418)&gt;0,Forms!$A418,"")</f>
        <v/>
      </c>
      <c r="GS418" s="1" t="str">
        <f>IF(LEN(Fields!$B418)&gt;0,Fields!$B418,"")</f>
        <v>DVDSTAT</v>
      </c>
      <c r="GT418" s="1" t="str">
        <f>IF(LEN(Folders!$A418)&gt;0,Folders!$A418,"")</f>
        <v/>
      </c>
    </row>
    <row r="419" spans="200:202" ht="25">
      <c r="GR419" s="1" t="str">
        <f>IF(LEN(Forms!$A419)&gt;0,Forms!$A419,"")</f>
        <v/>
      </c>
      <c r="GS419" s="1" t="str">
        <f>IF(LEN(Fields!$B419)&gt;0,Fields!$B419,"")</f>
        <v>DVCRNAM</v>
      </c>
      <c r="GT419" s="1" t="str">
        <f>IF(LEN(Folders!$A419)&gt;0,Folders!$A419,"")</f>
        <v/>
      </c>
    </row>
    <row r="420" spans="200:202" ht="25">
      <c r="GR420" s="1" t="str">
        <f>IF(LEN(Forms!$A420)&gt;0,Forms!$A420,"")</f>
        <v/>
      </c>
      <c r="GS420" s="1" t="str">
        <f>IF(LEN(Fields!$B420)&gt;0,Fields!$B420,"")</f>
        <v>DVCRDAT</v>
      </c>
      <c r="GT420" s="1" t="str">
        <f>IF(LEN(Folders!$A420)&gt;0,Folders!$A420,"")</f>
        <v/>
      </c>
    </row>
    <row r="421" spans="200:202" ht="25">
      <c r="GR421" s="1" t="str">
        <f>IF(LEN(Forms!$A421)&gt;0,Forms!$A421,"")</f>
        <v/>
      </c>
      <c r="GS421" s="1" t="str">
        <f>IF(LEN(Fields!$B421)&gt;0,Fields!$B421,"")</f>
        <v>DVCRRAT</v>
      </c>
      <c r="GT421" s="1" t="str">
        <f>IF(LEN(Folders!$A421)&gt;0,Folders!$A421,"")</f>
        <v/>
      </c>
    </row>
    <row r="422" spans="200:202">
      <c r="GR422" s="1" t="str">
        <f>IF(LEN(Forms!$A422)&gt;0,Forms!$A422,"")</f>
        <v/>
      </c>
      <c r="GS422" s="1" t="str">
        <f>IF(LEN(Fields!$B422)&gt;0,Fields!$B422,"")</f>
        <v>DVFMAC</v>
      </c>
      <c r="GT422" s="1" t="str">
        <f>IF(LEN(Folders!$A422)&gt;0,Folders!$A422,"")</f>
        <v/>
      </c>
    </row>
    <row r="423" spans="200:202" ht="25">
      <c r="GR423" s="1" t="str">
        <f>IF(LEN(Forms!$A423)&gt;0,Forms!$A423,"")</f>
        <v/>
      </c>
      <c r="GS423" s="1" t="str">
        <f>IF(LEN(Fields!$B423)&gt;0,Fields!$B423,"")</f>
        <v>DVFMNAM</v>
      </c>
      <c r="GT423" s="1" t="str">
        <f>IF(LEN(Folders!$A423)&gt;0,Folders!$A423,"")</f>
        <v/>
      </c>
    </row>
    <row r="424" spans="200:202" ht="25">
      <c r="GR424" s="1" t="str">
        <f>IF(LEN(Forms!$A424)&gt;0,Forms!$A424,"")</f>
        <v/>
      </c>
      <c r="GS424" s="1" t="str">
        <f>IF(LEN(Fields!$B424)&gt;0,Fields!$B424,"")</f>
        <v>DVFMDAT</v>
      </c>
      <c r="GT424" s="1" t="str">
        <f>IF(LEN(Folders!$A424)&gt;0,Folders!$A424,"")</f>
        <v/>
      </c>
    </row>
    <row r="425" spans="200:202">
      <c r="GR425" s="1" t="str">
        <f>IF(LEN(Forms!$A425)&gt;0,Forms!$A425,"")</f>
        <v/>
      </c>
      <c r="GS425" s="1" t="str">
        <f>IF(LEN(Fields!$B425)&gt;0,Fields!$B425,"")</f>
        <v>DVVIS</v>
      </c>
      <c r="GT425" s="1" t="str">
        <f>IF(LEN(Folders!$A425)&gt;0,Folders!$A425,"")</f>
        <v/>
      </c>
    </row>
    <row r="426" spans="200:202">
      <c r="GR426" s="1" t="str">
        <f>IF(LEN(Forms!$A426)&gt;0,Forms!$A426,"")</f>
        <v/>
      </c>
      <c r="GS426" s="1" t="str">
        <f>IF(LEN(Fields!$B426)&gt;0,Fields!$B426,"")</f>
        <v>DVCRF</v>
      </c>
      <c r="GT426" s="1" t="str">
        <f>IF(LEN(Folders!$A426)&gt;0,Folders!$A426,"")</f>
        <v/>
      </c>
    </row>
    <row r="427" spans="200:202">
      <c r="GR427" s="1" t="str">
        <f>IF(LEN(Forms!$A427)&gt;0,Forms!$A427,"")</f>
        <v/>
      </c>
      <c r="GS427" s="1" t="str">
        <f>IF(LEN(Fields!$B427)&gt;0,Fields!$B427,"")</f>
        <v>DVSEQ</v>
      </c>
      <c r="GT427" s="1" t="str">
        <f>IF(LEN(Folders!$A427)&gt;0,Folders!$A427,"")</f>
        <v/>
      </c>
    </row>
    <row r="428" spans="200:202" ht="25">
      <c r="GR428" s="1" t="str">
        <f>IF(LEN(Forms!$A428)&gt;0,Forms!$A428,"")</f>
        <v/>
      </c>
      <c r="GS428" s="1" t="str">
        <f>IF(LEN(Fields!$B428)&gt;0,Fields!$B428,"")</f>
        <v>DVHIDDEN</v>
      </c>
      <c r="GT428" s="1" t="str">
        <f>IF(LEN(Folders!$A428)&gt;0,Folders!$A428,"")</f>
        <v/>
      </c>
    </row>
    <row r="429" spans="200:202">
      <c r="GR429" s="1" t="str">
        <f>IF(LEN(Forms!$A429)&gt;0,Forms!$A429,"")</f>
        <v/>
      </c>
      <c r="GS429" s="1" t="str">
        <f>IF(LEN(Fields!$B429)&gt;0,Fields!$B429,"")</f>
        <v>ECCAT</v>
      </c>
      <c r="GT429" s="1" t="str">
        <f>IF(LEN(Folders!$A429)&gt;0,Folders!$A429,"")</f>
        <v/>
      </c>
    </row>
    <row r="430" spans="200:202">
      <c r="GR430" s="1" t="str">
        <f>IF(LEN(Forms!$A430)&gt;0,Forms!$A430,"")</f>
        <v/>
      </c>
      <c r="GS430" s="1" t="str">
        <f>IF(LEN(Fields!$B430)&gt;0,Fields!$B430,"")</f>
        <v>ECTRT</v>
      </c>
      <c r="GT430" s="1" t="str">
        <f>IF(LEN(Folders!$A430)&gt;0,Folders!$A430,"")</f>
        <v/>
      </c>
    </row>
    <row r="431" spans="200:202">
      <c r="GR431" s="1" t="str">
        <f>IF(LEN(Forms!$A431)&gt;0,Forms!$A431,"")</f>
        <v/>
      </c>
      <c r="GS431" s="1" t="str">
        <f>IF(LEN(Fields!$B431)&gt;0,Fields!$B431,"")</f>
        <v>TPTTXT</v>
      </c>
      <c r="GT431" s="1" t="str">
        <f>IF(LEN(Folders!$A431)&gt;0,Folders!$A431,"")</f>
        <v/>
      </c>
    </row>
    <row r="432" spans="200:202" ht="25">
      <c r="GR432" s="1" t="str">
        <f>IF(LEN(Forms!$A432)&gt;0,Forms!$A432,"")</f>
        <v/>
      </c>
      <c r="GS432" s="1" t="str">
        <f>IF(LEN(Fields!$B432)&gt;0,Fields!$B432,"")</f>
        <v>ECSTDAT</v>
      </c>
      <c r="GT432" s="1" t="str">
        <f>IF(LEN(Folders!$A432)&gt;0,Folders!$A432,"")</f>
        <v/>
      </c>
    </row>
    <row r="433" spans="200:202">
      <c r="GR433" s="1" t="str">
        <f>IF(LEN(Forms!$A433)&gt;0,Forms!$A433,"")</f>
        <v/>
      </c>
      <c r="GS433" s="1" t="str">
        <f>IF(LEN(Fields!$B433)&gt;0,Fields!$B433,"")</f>
        <v>ECSTTIM</v>
      </c>
      <c r="GT433" s="1" t="str">
        <f>IF(LEN(Folders!$A433)&gt;0,Folders!$A433,"")</f>
        <v/>
      </c>
    </row>
    <row r="434" spans="200:202">
      <c r="GR434" s="1" t="str">
        <f>IF(LEN(Forms!$A434)&gt;0,Forms!$A434,"")</f>
        <v/>
      </c>
      <c r="GS434" s="1" t="str">
        <f>IF(LEN(Fields!$B434)&gt;0,Fields!$B434,"")</f>
        <v>CATFA</v>
      </c>
      <c r="GT434" s="1" t="str">
        <f>IF(LEN(Folders!$A434)&gt;0,Folders!$A434,"")</f>
        <v/>
      </c>
    </row>
    <row r="435" spans="200:202">
      <c r="GR435" s="1" t="str">
        <f>IF(LEN(Forms!$A435)&gt;0,Forms!$A435,"")</f>
        <v/>
      </c>
      <c r="GS435" s="1" t="str">
        <f>IF(LEN(Fields!$B435)&gt;0,Fields!$B435,"")</f>
        <v>RFIDENT</v>
      </c>
      <c r="GT435" s="1" t="str">
        <f>IF(LEN(Folders!$A435)&gt;0,Folders!$A435,"")</f>
        <v/>
      </c>
    </row>
    <row r="436" spans="200:202">
      <c r="GR436" s="1" t="str">
        <f>IF(LEN(Forms!$A436)&gt;0,Forms!$A436,"")</f>
        <v/>
      </c>
      <c r="GS436" s="1" t="str">
        <f>IF(LEN(Fields!$B436)&gt;0,Fields!$B436,"")</f>
        <v>DTFA</v>
      </c>
      <c r="GT436" s="1" t="str">
        <f>IF(LEN(Folders!$A436)&gt;0,Folders!$A436,"")</f>
        <v/>
      </c>
    </row>
    <row r="437" spans="200:202">
      <c r="GR437" s="1" t="str">
        <f>IF(LEN(Forms!$A437)&gt;0,Forms!$A437,"")</f>
        <v/>
      </c>
      <c r="GS437" s="1" t="str">
        <f>IF(LEN(Fields!$B437)&gt;0,Fields!$B437,"")</f>
        <v>RESCFA</v>
      </c>
      <c r="GT437" s="1" t="str">
        <f>IF(LEN(Folders!$A437)&gt;0,Folders!$A437,"")</f>
        <v/>
      </c>
    </row>
    <row r="438" spans="200:202">
      <c r="GR438" s="1" t="str">
        <f>IF(LEN(Forms!$A438)&gt;0,Forms!$A438,"")</f>
        <v/>
      </c>
      <c r="GS438" s="1" t="str">
        <f>IF(LEN(Fields!$B438)&gt;0,Fields!$B438,"")</f>
        <v>AEPTCD</v>
      </c>
      <c r="GT438" s="1" t="str">
        <f>IF(LEN(Folders!$A438)&gt;0,Folders!$A438,"")</f>
        <v/>
      </c>
    </row>
    <row r="439" spans="200:202" ht="25">
      <c r="GR439" s="1" t="str">
        <f>IF(LEN(Forms!$A439)&gt;0,Forms!$A439,"")</f>
        <v/>
      </c>
      <c r="GS439" s="1" t="str">
        <f>IF(LEN(Fields!$B439)&gt;0,Fields!$B439,"")</f>
        <v>RESCDFA_1</v>
      </c>
      <c r="GT439" s="1" t="str">
        <f>IF(LEN(Folders!$A439)&gt;0,Folders!$A439,"")</f>
        <v/>
      </c>
    </row>
    <row r="440" spans="200:202" ht="25">
      <c r="GR440" s="1" t="str">
        <f>IF(LEN(Forms!$A440)&gt;0,Forms!$A440,"")</f>
        <v/>
      </c>
      <c r="GS440" s="1" t="str">
        <f>IF(LEN(Fields!$B440)&gt;0,Fields!$B440,"")</f>
        <v>RESCDFA_2</v>
      </c>
      <c r="GT440" s="1" t="str">
        <f>IF(LEN(Folders!$A440)&gt;0,Folders!$A440,"")</f>
        <v/>
      </c>
    </row>
    <row r="441" spans="200:202" ht="25">
      <c r="GR441" s="1" t="str">
        <f>IF(LEN(Forms!$A441)&gt;0,Forms!$A441,"")</f>
        <v/>
      </c>
      <c r="GS441" s="1" t="str">
        <f>IF(LEN(Fields!$B441)&gt;0,Fields!$B441,"")</f>
        <v>RESCDFA_3</v>
      </c>
      <c r="GT441" s="1" t="str">
        <f>IF(LEN(Folders!$A441)&gt;0,Folders!$A441,"")</f>
        <v/>
      </c>
    </row>
    <row r="442" spans="200:202">
      <c r="GR442" s="1" t="str">
        <f>IF(LEN(Forms!$A442)&gt;0,Forms!$A442,"")</f>
        <v/>
      </c>
      <c r="GS442" s="1" t="str">
        <f>IF(LEN(Fields!$B442)&gt;0,Fields!$B442,"")</f>
        <v>LBL1</v>
      </c>
      <c r="GT442" s="1" t="str">
        <f>IF(LEN(Folders!$A442)&gt;0,Folders!$A442,"")</f>
        <v/>
      </c>
    </row>
    <row r="443" spans="200:202" ht="25">
      <c r="GR443" s="1" t="str">
        <f>IF(LEN(Forms!$A443)&gt;0,Forms!$A443,"")</f>
        <v/>
      </c>
      <c r="GS443" s="1" t="str">
        <f>IF(LEN(Fields!$B443)&gt;0,Fields!$B443,"")</f>
        <v>RESCDFA_5</v>
      </c>
      <c r="GT443" s="1" t="str">
        <f>IF(LEN(Folders!$A443)&gt;0,Folders!$A443,"")</f>
        <v/>
      </c>
    </row>
    <row r="444" spans="200:202" ht="25">
      <c r="GR444" s="1" t="str">
        <f>IF(LEN(Forms!$A444)&gt;0,Forms!$A444,"")</f>
        <v/>
      </c>
      <c r="GS444" s="1" t="str">
        <f>IF(LEN(Fields!$B444)&gt;0,Fields!$B444,"")</f>
        <v>RESCDFA_6</v>
      </c>
      <c r="GT444" s="1" t="str">
        <f>IF(LEN(Folders!$A444)&gt;0,Folders!$A444,"")</f>
        <v/>
      </c>
    </row>
    <row r="445" spans="200:202" ht="25">
      <c r="GR445" s="1" t="str">
        <f>IF(LEN(Forms!$A445)&gt;0,Forms!$A445,"")</f>
        <v/>
      </c>
      <c r="GS445" s="1" t="str">
        <f>IF(LEN(Fields!$B445)&gt;0,Fields!$B445,"")</f>
        <v>RESCDFA_7</v>
      </c>
      <c r="GT445" s="1" t="str">
        <f>IF(LEN(Folders!$A445)&gt;0,Folders!$A445,"")</f>
        <v/>
      </c>
    </row>
    <row r="446" spans="200:202" ht="25">
      <c r="GR446" s="1" t="str">
        <f>IF(LEN(Forms!$A446)&gt;0,Forms!$A446,"")</f>
        <v/>
      </c>
      <c r="GS446" s="1" t="str">
        <f>IF(LEN(Fields!$B446)&gt;0,Fields!$B446,"")</f>
        <v>RESCDFA_8</v>
      </c>
      <c r="GT446" s="1" t="str">
        <f>IF(LEN(Folders!$A446)&gt;0,Folders!$A446,"")</f>
        <v/>
      </c>
    </row>
    <row r="447" spans="200:202" ht="25">
      <c r="GR447" s="1" t="str">
        <f>IF(LEN(Forms!$A447)&gt;0,Forms!$A447,"")</f>
        <v/>
      </c>
      <c r="GS447" s="1" t="str">
        <f>IF(LEN(Fields!$B447)&gt;0,Fields!$B447,"")</f>
        <v>RESCDFA_9</v>
      </c>
      <c r="GT447" s="1" t="str">
        <f>IF(LEN(Folders!$A447)&gt;0,Folders!$A447,"")</f>
        <v/>
      </c>
    </row>
    <row r="448" spans="200:202" ht="25">
      <c r="GR448" s="1" t="str">
        <f>IF(LEN(Forms!$A448)&gt;0,Forms!$A448,"")</f>
        <v/>
      </c>
      <c r="GS448" s="1" t="str">
        <f>IF(LEN(Fields!$B448)&gt;0,Fields!$B448,"")</f>
        <v>RESCDFA_10</v>
      </c>
      <c r="GT448" s="1" t="str">
        <f>IF(LEN(Folders!$A448)&gt;0,Folders!$A448,"")</f>
        <v/>
      </c>
    </row>
    <row r="449" spans="200:202" ht="25">
      <c r="GR449" s="1" t="str">
        <f>IF(LEN(Forms!$A449)&gt;0,Forms!$A449,"")</f>
        <v/>
      </c>
      <c r="GS449" s="1" t="str">
        <f>IF(LEN(Fields!$B449)&gt;0,Fields!$B449,"")</f>
        <v>RESCDFA_11</v>
      </c>
      <c r="GT449" s="1" t="str">
        <f>IF(LEN(Folders!$A449)&gt;0,Folders!$A449,"")</f>
        <v/>
      </c>
    </row>
    <row r="450" spans="200:202" ht="25">
      <c r="GR450" s="1" t="str">
        <f>IF(LEN(Forms!$A450)&gt;0,Forms!$A450,"")</f>
        <v/>
      </c>
      <c r="GS450" s="1" t="str">
        <f>IF(LEN(Fields!$B450)&gt;0,Fields!$B450,"")</f>
        <v>RESCDFA_12</v>
      </c>
      <c r="GT450" s="1" t="str">
        <f>IF(LEN(Folders!$A450)&gt;0,Folders!$A450,"")</f>
        <v/>
      </c>
    </row>
    <row r="451" spans="200:202" ht="25">
      <c r="GR451" s="1" t="str">
        <f>IF(LEN(Forms!$A451)&gt;0,Forms!$A451,"")</f>
        <v/>
      </c>
      <c r="GS451" s="1" t="str">
        <f>IF(LEN(Fields!$B451)&gt;0,Fields!$B451,"")</f>
        <v>RESCDFA_13</v>
      </c>
      <c r="GT451" s="1" t="str">
        <f>IF(LEN(Folders!$A451)&gt;0,Folders!$A451,"")</f>
        <v/>
      </c>
    </row>
    <row r="452" spans="200:202" ht="25">
      <c r="GR452" s="1" t="str">
        <f>IF(LEN(Forms!$A452)&gt;0,Forms!$A452,"")</f>
        <v/>
      </c>
      <c r="GS452" s="1" t="str">
        <f>IF(LEN(Fields!$B452)&gt;0,Fields!$B452,"")</f>
        <v>RESCDFA_14</v>
      </c>
      <c r="GT452" s="1" t="str">
        <f>IF(LEN(Folders!$A452)&gt;0,Folders!$A452,"")</f>
        <v/>
      </c>
    </row>
    <row r="453" spans="200:202" ht="25">
      <c r="GR453" s="1" t="str">
        <f>IF(LEN(Forms!$A453)&gt;0,Forms!$A453,"")</f>
        <v/>
      </c>
      <c r="GS453" s="1" t="str">
        <f>IF(LEN(Fields!$B453)&gt;0,Fields!$B453,"")</f>
        <v>RESCDFA_15</v>
      </c>
      <c r="GT453" s="1" t="str">
        <f>IF(LEN(Folders!$A453)&gt;0,Folders!$A453,"")</f>
        <v/>
      </c>
    </row>
    <row r="454" spans="200:202" ht="25">
      <c r="GR454" s="1" t="str">
        <f>IF(LEN(Forms!$A454)&gt;0,Forms!$A454,"")</f>
        <v/>
      </c>
      <c r="GS454" s="1" t="str">
        <f>IF(LEN(Fields!$B454)&gt;0,Fields!$B454,"")</f>
        <v>RESCDFA_16</v>
      </c>
      <c r="GT454" s="1" t="str">
        <f>IF(LEN(Folders!$A454)&gt;0,Folders!$A454,"")</f>
        <v/>
      </c>
    </row>
    <row r="455" spans="200:202" ht="25">
      <c r="GR455" s="1" t="str">
        <f>IF(LEN(Forms!$A455)&gt;0,Forms!$A455,"")</f>
        <v/>
      </c>
      <c r="GS455" s="1" t="str">
        <f>IF(LEN(Fields!$B455)&gt;0,Fields!$B455,"")</f>
        <v>RESCDFA_17</v>
      </c>
      <c r="GT455" s="1" t="str">
        <f>IF(LEN(Folders!$A455)&gt;0,Folders!$A455,"")</f>
        <v/>
      </c>
    </row>
    <row r="456" spans="200:202" ht="25">
      <c r="GR456" s="1" t="str">
        <f>IF(LEN(Forms!$A456)&gt;0,Forms!$A456,"")</f>
        <v/>
      </c>
      <c r="GS456" s="1" t="str">
        <f>IF(LEN(Fields!$B456)&gt;0,Fields!$B456,"")</f>
        <v>RESCDFA_18</v>
      </c>
      <c r="GT456" s="1" t="str">
        <f>IF(LEN(Folders!$A456)&gt;0,Folders!$A456,"")</f>
        <v/>
      </c>
    </row>
    <row r="457" spans="200:202" ht="25">
      <c r="GR457" s="1" t="str">
        <f>IF(LEN(Forms!$A457)&gt;0,Forms!$A457,"")</f>
        <v/>
      </c>
      <c r="GS457" s="1" t="str">
        <f>IF(LEN(Fields!$B457)&gt;0,Fields!$B457,"")</f>
        <v>RESCDFA_19</v>
      </c>
      <c r="GT457" s="1" t="str">
        <f>IF(LEN(Folders!$A457)&gt;0,Folders!$A457,"")</f>
        <v/>
      </c>
    </row>
    <row r="458" spans="200:202" ht="25">
      <c r="GR458" s="1" t="str">
        <f>IF(LEN(Forms!$A458)&gt;0,Forms!$A458,"")</f>
        <v/>
      </c>
      <c r="GS458" s="1" t="str">
        <f>IF(LEN(Fields!$B458)&gt;0,Fields!$B458,"")</f>
        <v>RESCDFA_20</v>
      </c>
      <c r="GT458" s="1" t="str">
        <f>IF(LEN(Folders!$A458)&gt;0,Folders!$A458,"")</f>
        <v/>
      </c>
    </row>
    <row r="459" spans="200:202" ht="25">
      <c r="GR459" s="1" t="str">
        <f>IF(LEN(Forms!$A459)&gt;0,Forms!$A459,"")</f>
        <v/>
      </c>
      <c r="GS459" s="1" t="str">
        <f>IF(LEN(Fields!$B459)&gt;0,Fields!$B459,"")</f>
        <v>RESCDFA_21</v>
      </c>
      <c r="GT459" s="1" t="str">
        <f>IF(LEN(Folders!$A459)&gt;0,Folders!$A459,"")</f>
        <v/>
      </c>
    </row>
    <row r="460" spans="200:202" ht="25">
      <c r="GR460" s="1" t="str">
        <f>IF(LEN(Forms!$A460)&gt;0,Forms!$A460,"")</f>
        <v/>
      </c>
      <c r="GS460" s="1" t="str">
        <f>IF(LEN(Fields!$B460)&gt;0,Fields!$B460,"")</f>
        <v>RESCDFA_22</v>
      </c>
      <c r="GT460" s="1" t="str">
        <f>IF(LEN(Folders!$A460)&gt;0,Folders!$A460,"")</f>
        <v/>
      </c>
    </row>
    <row r="461" spans="200:202" ht="25">
      <c r="GR461" s="1" t="str">
        <f>IF(LEN(Forms!$A461)&gt;0,Forms!$A461,"")</f>
        <v/>
      </c>
      <c r="GS461" s="1" t="str">
        <f>IF(LEN(Fields!$B461)&gt;0,Fields!$B461,"")</f>
        <v>RESCDFA_4</v>
      </c>
      <c r="GT461" s="1" t="str">
        <f>IF(LEN(Folders!$A461)&gt;0,Folders!$A461,"")</f>
        <v/>
      </c>
    </row>
    <row r="462" spans="200:202" ht="25">
      <c r="GR462" s="1" t="str">
        <f>IF(LEN(Forms!$A462)&gt;0,Forms!$A462,"")</f>
        <v/>
      </c>
      <c r="GS462" s="1" t="str">
        <f>IF(LEN(Fields!$B462)&gt;0,Fields!$B462,"")</f>
        <v>RESCDFA_23</v>
      </c>
      <c r="GT462" s="1" t="str">
        <f>IF(LEN(Folders!$A462)&gt;0,Folders!$A462,"")</f>
        <v/>
      </c>
    </row>
    <row r="463" spans="200:202" ht="25">
      <c r="GR463" s="1" t="str">
        <f>IF(LEN(Forms!$A463)&gt;0,Forms!$A463,"")</f>
        <v/>
      </c>
      <c r="GS463" s="1" t="str">
        <f>IF(LEN(Fields!$B463)&gt;0,Fields!$B463,"")</f>
        <v>MEDSPY_1</v>
      </c>
      <c r="GT463" s="1" t="str">
        <f>IF(LEN(Folders!$A463)&gt;0,Folders!$A463,"")</f>
        <v/>
      </c>
    </row>
    <row r="464" spans="200:202" ht="25">
      <c r="GR464" s="1" t="str">
        <f>IF(LEN(Forms!$A464)&gt;0,Forms!$A464,"")</f>
        <v/>
      </c>
      <c r="GS464" s="1" t="str">
        <f>IF(LEN(Fields!$B464)&gt;0,Fields!$B464,"")</f>
        <v>RESCDFA_24</v>
      </c>
      <c r="GT464" s="1" t="str">
        <f>IF(LEN(Folders!$A464)&gt;0,Folders!$A464,"")</f>
        <v/>
      </c>
    </row>
    <row r="465" spans="200:202" ht="25">
      <c r="GR465" s="1" t="str">
        <f>IF(LEN(Forms!$A465)&gt;0,Forms!$A465,"")</f>
        <v/>
      </c>
      <c r="GS465" s="1" t="str">
        <f>IF(LEN(Fields!$B465)&gt;0,Fields!$B465,"")</f>
        <v>MEDSPY_2</v>
      </c>
      <c r="GT465" s="1" t="str">
        <f>IF(LEN(Folders!$A465)&gt;0,Folders!$A465,"")</f>
        <v/>
      </c>
    </row>
    <row r="466" spans="200:202">
      <c r="GR466" s="1" t="str">
        <f>IF(LEN(Forms!$A466)&gt;0,Forms!$A466,"")</f>
        <v/>
      </c>
      <c r="GS466" s="1" t="str">
        <f>IF(LEN(Fields!$B466)&gt;0,Fields!$B466,"")</f>
        <v>ADJCOM</v>
      </c>
      <c r="GT466" s="1" t="str">
        <f>IF(LEN(Folders!$A466)&gt;0,Folders!$A466,"")</f>
        <v/>
      </c>
    </row>
    <row r="467" spans="200:202" ht="25">
      <c r="GR467" s="1" t="str">
        <f>IF(LEN(Forms!$A467)&gt;0,Forms!$A467,"")</f>
        <v/>
      </c>
      <c r="GS467" s="1" t="str">
        <f>IF(LEN(Fields!$B467)&gt;0,Fields!$B467,"")</f>
        <v>ADJCOM_2</v>
      </c>
      <c r="GT467" s="1" t="str">
        <f>IF(LEN(Folders!$A467)&gt;0,Folders!$A467,"")</f>
        <v/>
      </c>
    </row>
    <row r="468" spans="200:202" ht="25">
      <c r="GR468" s="1" t="str">
        <f>IF(LEN(Forms!$A468)&gt;0,Forms!$A468,"")</f>
        <v/>
      </c>
      <c r="GS468" s="1" t="str">
        <f>IF(LEN(Fields!$B468)&gt;0,Fields!$B468,"")</f>
        <v>ADJCOM_3</v>
      </c>
      <c r="GT468" s="1" t="str">
        <f>IF(LEN(Folders!$A468)&gt;0,Folders!$A468,"")</f>
        <v/>
      </c>
    </row>
    <row r="469" spans="200:202" ht="25">
      <c r="GR469" s="1" t="str">
        <f>IF(LEN(Forms!$A469)&gt;0,Forms!$A469,"")</f>
        <v/>
      </c>
      <c r="GS469" s="1" t="str">
        <f>IF(LEN(Fields!$B469)&gt;0,Fields!$B469,"")</f>
        <v>ADJCOM_4</v>
      </c>
      <c r="GT469" s="1" t="str">
        <f>IF(LEN(Folders!$A469)&gt;0,Folders!$A469,"")</f>
        <v/>
      </c>
    </row>
    <row r="470" spans="200:202" ht="25">
      <c r="GR470" s="1" t="str">
        <f>IF(LEN(Forms!$A470)&gt;0,Forms!$A470,"")</f>
        <v/>
      </c>
      <c r="GS470" s="1" t="str">
        <f>IF(LEN(Fields!$B470)&gt;0,Fields!$B470,"")</f>
        <v>ADJCOM_5</v>
      </c>
      <c r="GT470" s="1" t="str">
        <f>IF(LEN(Folders!$A470)&gt;0,Folders!$A470,"")</f>
        <v/>
      </c>
    </row>
    <row r="471" spans="200:202" ht="25">
      <c r="GR471" s="1" t="str">
        <f>IF(LEN(Forms!$A471)&gt;0,Forms!$A471,"")</f>
        <v/>
      </c>
      <c r="GS471" s="1" t="str">
        <f>IF(LEN(Fields!$B471)&gt;0,Fields!$B471,"")</f>
        <v>ADJCOM_6</v>
      </c>
      <c r="GT471" s="1" t="str">
        <f>IF(LEN(Folders!$A471)&gt;0,Folders!$A471,"")</f>
        <v/>
      </c>
    </row>
    <row r="472" spans="200:202" ht="25">
      <c r="GR472" s="1" t="str">
        <f>IF(LEN(Forms!$A472)&gt;0,Forms!$A472,"")</f>
        <v/>
      </c>
      <c r="GS472" s="1" t="str">
        <f>IF(LEN(Fields!$B472)&gt;0,Fields!$B472,"")</f>
        <v>ADJCOM_7</v>
      </c>
      <c r="GT472" s="1" t="str">
        <f>IF(LEN(Folders!$A472)&gt;0,Folders!$A472,"")</f>
        <v/>
      </c>
    </row>
    <row r="473" spans="200:202" ht="25">
      <c r="GR473" s="1" t="str">
        <f>IF(LEN(Forms!$A473)&gt;0,Forms!$A473,"")</f>
        <v/>
      </c>
      <c r="GS473" s="1" t="str">
        <f>IF(LEN(Fields!$B473)&gt;0,Fields!$B473,"")</f>
        <v>ADJCOM_8</v>
      </c>
      <c r="GT473" s="1" t="str">
        <f>IF(LEN(Folders!$A473)&gt;0,Folders!$A473,"")</f>
        <v/>
      </c>
    </row>
    <row r="474" spans="200:202" ht="25">
      <c r="GR474" s="1" t="str">
        <f>IF(LEN(Forms!$A474)&gt;0,Forms!$A474,"")</f>
        <v/>
      </c>
      <c r="GS474" s="1" t="str">
        <f>IF(LEN(Fields!$B474)&gt;0,Fields!$B474,"")</f>
        <v>RESDTFA</v>
      </c>
      <c r="GT474" s="1" t="str">
        <f>IF(LEN(Folders!$A474)&gt;0,Folders!$A474,"")</f>
        <v/>
      </c>
    </row>
    <row r="475" spans="200:202" ht="25">
      <c r="GR475" s="1" t="str">
        <f>IF(LEN(Forms!$A475)&gt;0,Forms!$A475,"")</f>
        <v/>
      </c>
      <c r="GS475" s="1" t="str">
        <f>IF(LEN(Fields!$B475)&gt;0,Fields!$B475,"")</f>
        <v>RESTMFA</v>
      </c>
      <c r="GT475" s="1" t="str">
        <f>IF(LEN(Folders!$A475)&gt;0,Folders!$A475,"")</f>
        <v/>
      </c>
    </row>
    <row r="476" spans="200:202">
      <c r="GR476" s="1" t="str">
        <f>IF(LEN(Forms!$A476)&gt;0,Forms!$A476,"")</f>
        <v/>
      </c>
      <c r="GS476" s="1" t="str">
        <f>IF(LEN(Fields!$B476)&gt;0,Fields!$B476,"")</f>
        <v>LBL</v>
      </c>
      <c r="GT476" s="1" t="str">
        <f>IF(LEN(Folders!$A476)&gt;0,Folders!$A476,"")</f>
        <v/>
      </c>
    </row>
    <row r="477" spans="200:202" ht="25">
      <c r="GR477" s="1" t="str">
        <f>IF(LEN(Forms!$A477)&gt;0,Forms!$A477,"")</f>
        <v/>
      </c>
      <c r="GS477" s="1" t="str">
        <f>IF(LEN(Fields!$B477)&gt;0,Fields!$B477,"")</f>
        <v>AGRIRTM</v>
      </c>
      <c r="GT477" s="1" t="str">
        <f>IF(LEN(Folders!$A477)&gt;0,Folders!$A477,"")</f>
        <v/>
      </c>
    </row>
    <row r="478" spans="200:202" ht="25">
      <c r="GR478" s="1" t="str">
        <f>IF(LEN(Forms!$A478)&gt;0,Forms!$A478,"")</f>
        <v/>
      </c>
      <c r="GS478" s="1" t="str">
        <f>IF(LEN(Fields!$B478)&gt;0,Fields!$B478,"")</f>
        <v>AJDTERM</v>
      </c>
      <c r="GT478" s="1" t="str">
        <f>IF(LEN(Folders!$A478)&gt;0,Folders!$A478,"")</f>
        <v/>
      </c>
    </row>
    <row r="479" spans="200:202">
      <c r="GR479" s="1" t="str">
        <f>IF(LEN(Forms!$A479)&gt;0,Forms!$A479,"")</f>
        <v/>
      </c>
      <c r="GS479" s="1" t="str">
        <f>IF(LEN(Fields!$B479)&gt;0,Fields!$B479,"")</f>
        <v>LBDAT</v>
      </c>
      <c r="GT479" s="1" t="str">
        <f>IF(LEN(Folders!$A479)&gt;0,Folders!$A479,"")</f>
        <v/>
      </c>
    </row>
    <row r="480" spans="200:202">
      <c r="GR480" s="1" t="str">
        <f>IF(LEN(Forms!$A480)&gt;0,Forms!$A480,"")</f>
        <v/>
      </c>
      <c r="GS480" s="1" t="str">
        <f>IF(LEN(Fields!$B480)&gt;0,Fields!$B480,"")</f>
        <v>LABTP</v>
      </c>
      <c r="GT480" s="1" t="str">
        <f>IF(LEN(Folders!$A480)&gt;0,Folders!$A480,"")</f>
        <v/>
      </c>
    </row>
    <row r="481" spans="200:202">
      <c r="GR481" s="1" t="str">
        <f>IF(LEN(Forms!$A481)&gt;0,Forms!$A481,"")</f>
        <v/>
      </c>
      <c r="GS481" s="1" t="str">
        <f>IF(LEN(Fields!$B481)&gt;0,Fields!$B481,"")</f>
        <v>LBL1</v>
      </c>
      <c r="GT481" s="1" t="str">
        <f>IF(LEN(Folders!$A481)&gt;0,Folders!$A481,"")</f>
        <v/>
      </c>
    </row>
    <row r="482" spans="200:202" ht="25">
      <c r="GR482" s="1" t="str">
        <f>IF(LEN(Forms!$A482)&gt;0,Forms!$A482,"")</f>
        <v/>
      </c>
      <c r="GS482" s="1" t="str">
        <f>IF(LEN(Fields!$B482)&gt;0,Fields!$B482,"")</f>
        <v>ALP_LBVALUE</v>
      </c>
      <c r="GT482" s="1" t="str">
        <f>IF(LEN(Folders!$A482)&gt;0,Folders!$A482,"")</f>
        <v/>
      </c>
    </row>
    <row r="483" spans="200:202" ht="25">
      <c r="GR483" s="1" t="str">
        <f>IF(LEN(Forms!$A483)&gt;0,Forms!$A483,"")</f>
        <v/>
      </c>
      <c r="GS483" s="1" t="str">
        <f>IF(LEN(Fields!$B483)&gt;0,Fields!$B483,"")</f>
        <v>ALT_LBVALUE</v>
      </c>
      <c r="GT483" s="1" t="str">
        <f>IF(LEN(Folders!$A483)&gt;0,Folders!$A483,"")</f>
        <v/>
      </c>
    </row>
    <row r="484" spans="200:202" ht="25">
      <c r="GR484" s="1" t="str">
        <f>IF(LEN(Forms!$A484)&gt;0,Forms!$A484,"")</f>
        <v/>
      </c>
      <c r="GS484" s="1" t="str">
        <f>IF(LEN(Fields!$B484)&gt;0,Fields!$B484,"")</f>
        <v>AST_LBVALUE</v>
      </c>
      <c r="GT484" s="1" t="str">
        <f>IF(LEN(Folders!$A484)&gt;0,Folders!$A484,"")</f>
        <v/>
      </c>
    </row>
    <row r="485" spans="200:202" ht="25">
      <c r="GR485" s="1" t="str">
        <f>IF(LEN(Forms!$A485)&gt;0,Forms!$A485,"")</f>
        <v/>
      </c>
      <c r="GS485" s="1" t="str">
        <f>IF(LEN(Fields!$B485)&gt;0,Fields!$B485,"")</f>
        <v>BILDIR_LBVALUE</v>
      </c>
      <c r="GT485" s="1" t="str">
        <f>IF(LEN(Folders!$A485)&gt;0,Folders!$A485,"")</f>
        <v/>
      </c>
    </row>
    <row r="486" spans="200:202" ht="25">
      <c r="GR486" s="1" t="str">
        <f>IF(LEN(Forms!$A486)&gt;0,Forms!$A486,"")</f>
        <v/>
      </c>
      <c r="GS486" s="1" t="str">
        <f>IF(LEN(Fields!$B486)&gt;0,Fields!$B486,"")</f>
        <v>BILI_LBVALUE</v>
      </c>
      <c r="GT486" s="1" t="str">
        <f>IF(LEN(Folders!$A486)&gt;0,Folders!$A486,"")</f>
        <v/>
      </c>
    </row>
    <row r="487" spans="200:202" ht="25">
      <c r="GR487" s="1" t="str">
        <f>IF(LEN(Forms!$A487)&gt;0,Forms!$A487,"")</f>
        <v/>
      </c>
      <c r="GS487" s="1" t="str">
        <f>IF(LEN(Fields!$B487)&gt;0,Fields!$B487,"")</f>
        <v>BILIND_LBVALUE</v>
      </c>
      <c r="GT487" s="1" t="str">
        <f>IF(LEN(Folders!$A487)&gt;0,Folders!$A487,"")</f>
        <v/>
      </c>
    </row>
    <row r="488" spans="200:202" ht="25">
      <c r="GR488" s="1" t="str">
        <f>IF(LEN(Forms!$A488)&gt;0,Forms!$A488,"")</f>
        <v/>
      </c>
      <c r="GS488" s="1" t="str">
        <f>IF(LEN(Fields!$B488)&gt;0,Fields!$B488,"")</f>
        <v>BUN_LBVALUE</v>
      </c>
      <c r="GT488" s="1" t="str">
        <f>IF(LEN(Folders!$A488)&gt;0,Folders!$A488,"")</f>
        <v/>
      </c>
    </row>
    <row r="489" spans="200:202" ht="25">
      <c r="GR489" s="1" t="str">
        <f>IF(LEN(Forms!$A489)&gt;0,Forms!$A489,"")</f>
        <v/>
      </c>
      <c r="GS489" s="1" t="str">
        <f>IF(LEN(Fields!$B489)&gt;0,Fields!$B489,"")</f>
        <v>CREAT_LBVALUE</v>
      </c>
      <c r="GT489" s="1" t="str">
        <f>IF(LEN(Folders!$A489)&gt;0,Folders!$A489,"")</f>
        <v/>
      </c>
    </row>
    <row r="490" spans="200:202" ht="25">
      <c r="GR490" s="1" t="str">
        <f>IF(LEN(Forms!$A490)&gt;0,Forms!$A490,"")</f>
        <v/>
      </c>
      <c r="GS490" s="1" t="str">
        <f>IF(LEN(Fields!$B490)&gt;0,Fields!$B490,"")</f>
        <v>GGT_LBVALUE</v>
      </c>
      <c r="GT490" s="1" t="str">
        <f>IF(LEN(Folders!$A490)&gt;0,Folders!$A490,"")</f>
        <v/>
      </c>
    </row>
    <row r="491" spans="200:202">
      <c r="GR491" s="1" t="str">
        <f>IF(LEN(Forms!$A491)&gt;0,Forms!$A491,"")</f>
        <v/>
      </c>
      <c r="GS491" s="1" t="str">
        <f>IF(LEN(Fields!$B491)&gt;0,Fields!$B491,"")</f>
        <v>LDATE</v>
      </c>
      <c r="GT491" s="1" t="str">
        <f>IF(LEN(Folders!$A491)&gt;0,Folders!$A491,"")</f>
        <v/>
      </c>
    </row>
    <row r="492" spans="200:202" ht="25">
      <c r="GR492" s="1" t="str">
        <f>IF(LEN(Forms!$A492)&gt;0,Forms!$A492,"")</f>
        <v/>
      </c>
      <c r="GS492" s="1" t="str">
        <f>IF(LEN(Fields!$B492)&gt;0,Fields!$B492,"")</f>
        <v>CALCAGE</v>
      </c>
      <c r="GT492" s="1" t="str">
        <f>IF(LEN(Folders!$A492)&gt;0,Folders!$A492,"")</f>
        <v/>
      </c>
    </row>
    <row r="493" spans="200:202" ht="25">
      <c r="GR493" s="1" t="str">
        <f>IF(LEN(Forms!$A493)&gt;0,Forms!$A493,"")</f>
        <v/>
      </c>
      <c r="GS493" s="1" t="str">
        <f>IF(LEN(Fields!$B493)&gt;0,Fields!$B493,"")</f>
        <v>CALCAGE2</v>
      </c>
      <c r="GT493" s="1" t="str">
        <f>IF(LEN(Folders!$A493)&gt;0,Folders!$A493,"")</f>
        <v/>
      </c>
    </row>
    <row r="494" spans="200:202" ht="25">
      <c r="GR494" s="1" t="str">
        <f>IF(LEN(Forms!$A494)&gt;0,Forms!$A494,"")</f>
        <v/>
      </c>
      <c r="GS494" s="1" t="str">
        <f>IF(LEN(Fields!$B494)&gt;0,Fields!$B494,"")</f>
        <v>CALCAGE3</v>
      </c>
      <c r="GT494" s="1" t="str">
        <f>IF(LEN(Folders!$A494)&gt;0,Folders!$A494,"")</f>
        <v/>
      </c>
    </row>
    <row r="495" spans="200:202" ht="25">
      <c r="GR495" s="1" t="str">
        <f>IF(LEN(Forms!$A495)&gt;0,Forms!$A495,"")</f>
        <v/>
      </c>
      <c r="GS495" s="1" t="str">
        <f>IF(LEN(Fields!$B495)&gt;0,Fields!$B495,"")</f>
        <v>TCALAGE</v>
      </c>
      <c r="GT495" s="1" t="str">
        <f>IF(LEN(Folders!$A495)&gt;0,Folders!$A495,"")</f>
        <v/>
      </c>
    </row>
    <row r="496" spans="200:202" ht="25">
      <c r="GR496" s="1" t="str">
        <f>IF(LEN(Forms!$A496)&gt;0,Forms!$A496,"")</f>
        <v/>
      </c>
      <c r="GS496" s="1" t="str">
        <f>IF(LEN(Fields!$B496)&gt;0,Fields!$B496,"")</f>
        <v>TCALAGEM</v>
      </c>
      <c r="GT496" s="1" t="str">
        <f>IF(LEN(Folders!$A496)&gt;0,Folders!$A496,"")</f>
        <v/>
      </c>
    </row>
    <row r="497" spans="200:202" ht="25">
      <c r="GR497" s="1" t="str">
        <f>IF(LEN(Forms!$A497)&gt;0,Forms!$A497,"")</f>
        <v/>
      </c>
      <c r="GS497" s="1" t="str">
        <f>IF(LEN(Fields!$B497)&gt;0,Fields!$B497,"")</f>
        <v>TCALAGED</v>
      </c>
      <c r="GT497" s="1" t="str">
        <f>IF(LEN(Folders!$A497)&gt;0,Folders!$A497,"")</f>
        <v/>
      </c>
    </row>
    <row r="498" spans="200:202">
      <c r="GR498" s="1" t="str">
        <f>IF(LEN(Forms!$A498)&gt;0,Forms!$A498,"")</f>
        <v/>
      </c>
      <c r="GS498" s="1" t="str">
        <f>IF(LEN(Fields!$B498)&gt;0,Fields!$B498,"")</f>
        <v/>
      </c>
      <c r="GT498" s="1" t="str">
        <f>IF(LEN(Folders!$A498)&gt;0,Folders!$A498,"")</f>
        <v/>
      </c>
    </row>
    <row r="499" spans="200:202">
      <c r="GR499" s="1" t="str">
        <f>IF(LEN(Forms!$A499)&gt;0,Forms!$A499,"")</f>
        <v/>
      </c>
      <c r="GS499" s="1" t="str">
        <f>IF(LEN(Fields!$B499)&gt;0,Fields!$B499,"")</f>
        <v/>
      </c>
      <c r="GT499" s="1" t="str">
        <f>IF(LEN(Folders!$A499)&gt;0,Folders!$A499,"")</f>
        <v/>
      </c>
    </row>
    <row r="500" spans="200:202">
      <c r="GR500" s="1" t="str">
        <f>IF(LEN(Forms!$A500)&gt;0,Forms!$A500,"")</f>
        <v/>
      </c>
      <c r="GS500" s="1" t="str">
        <f>IF(LEN(Fields!$B500)&gt;0,Fields!$B500,"")</f>
        <v/>
      </c>
      <c r="GT500" s="1" t="str">
        <f>IF(LEN(Folders!$A500)&gt;0,Folders!$A500,"")</f>
        <v/>
      </c>
    </row>
    <row r="501" spans="200:202">
      <c r="GR501" s="1" t="str">
        <f>IF(LEN(Forms!$A501)&gt;0,Forms!$A501,"")</f>
        <v/>
      </c>
      <c r="GS501" s="1" t="str">
        <f>IF(LEN(Fields!$B501)&gt;0,Fields!$B501,"")</f>
        <v/>
      </c>
      <c r="GT501" s="1" t="str">
        <f>IF(LEN(Folders!$A501)&gt;0,Folders!$A501,"")</f>
        <v/>
      </c>
    </row>
    <row r="502" spans="200:202">
      <c r="GR502" s="1" t="str">
        <f>IF(LEN(Forms!$A502)&gt;0,Forms!$A502,"")</f>
        <v/>
      </c>
      <c r="GS502" s="1" t="str">
        <f>IF(LEN(Fields!$B502)&gt;0,Fields!$B502,"")</f>
        <v/>
      </c>
      <c r="GT502" s="1" t="str">
        <f>IF(LEN(Folders!$A502)&gt;0,Folders!$A502,"")</f>
        <v/>
      </c>
    </row>
    <row r="503" spans="200:202">
      <c r="GR503" s="1" t="str">
        <f>IF(LEN(Forms!$A503)&gt;0,Forms!$A503,"")</f>
        <v/>
      </c>
      <c r="GS503" s="1" t="str">
        <f>IF(LEN(Fields!$B503)&gt;0,Fields!$B503,"")</f>
        <v/>
      </c>
      <c r="GT503" s="1" t="str">
        <f>IF(LEN(Folders!$A503)&gt;0,Folders!$A503,"")</f>
        <v/>
      </c>
    </row>
    <row r="504" spans="200:202">
      <c r="GR504" s="1" t="str">
        <f>IF(LEN(Forms!$A504)&gt;0,Forms!$A504,"")</f>
        <v/>
      </c>
      <c r="GS504" s="1" t="str">
        <f>IF(LEN(Fields!$B504)&gt;0,Fields!$B504,"")</f>
        <v/>
      </c>
      <c r="GT504" s="1" t="str">
        <f>IF(LEN(Folders!$A504)&gt;0,Folders!$A504,"")</f>
        <v/>
      </c>
    </row>
    <row r="505" spans="200:202">
      <c r="GR505" s="1" t="str">
        <f>IF(LEN(Forms!$A505)&gt;0,Forms!$A505,"")</f>
        <v/>
      </c>
      <c r="GS505" s="1" t="str">
        <f>IF(LEN(Fields!$B505)&gt;0,Fields!$B505,"")</f>
        <v/>
      </c>
      <c r="GT505" s="1" t="str">
        <f>IF(LEN(Folders!$A505)&gt;0,Folders!$A505,"")</f>
        <v/>
      </c>
    </row>
    <row r="506" spans="200:202">
      <c r="GR506" s="1" t="str">
        <f>IF(LEN(Forms!$A506)&gt;0,Forms!$A506,"")</f>
        <v/>
      </c>
      <c r="GS506" s="1" t="str">
        <f>IF(LEN(Fields!$B506)&gt;0,Fields!$B506,"")</f>
        <v/>
      </c>
      <c r="GT506" s="1" t="str">
        <f>IF(LEN(Folders!$A506)&gt;0,Folders!$A506,"")</f>
        <v/>
      </c>
    </row>
    <row r="507" spans="200:202">
      <c r="GR507" s="1" t="str">
        <f>IF(LEN(Forms!$A507)&gt;0,Forms!$A507,"")</f>
        <v/>
      </c>
      <c r="GS507" s="1" t="str">
        <f>IF(LEN(Fields!$B507)&gt;0,Fields!$B507,"")</f>
        <v/>
      </c>
      <c r="GT507" s="1" t="str">
        <f>IF(LEN(Folders!$A507)&gt;0,Folders!$A507,"")</f>
        <v/>
      </c>
    </row>
    <row r="508" spans="200:202">
      <c r="GR508" s="1" t="str">
        <f>IF(LEN(Forms!$A508)&gt;0,Forms!$A508,"")</f>
        <v/>
      </c>
      <c r="GS508" s="1" t="str">
        <f>IF(LEN(Fields!$B508)&gt;0,Fields!$B508,"")</f>
        <v/>
      </c>
      <c r="GT508" s="1" t="str">
        <f>IF(LEN(Folders!$A508)&gt;0,Folders!$A508,"")</f>
        <v/>
      </c>
    </row>
    <row r="509" spans="200:202">
      <c r="GR509" s="1" t="str">
        <f>IF(LEN(Forms!$A509)&gt;0,Forms!$A509,"")</f>
        <v/>
      </c>
      <c r="GS509" s="1" t="str">
        <f>IF(LEN(Fields!$B509)&gt;0,Fields!$B509,"")</f>
        <v/>
      </c>
      <c r="GT509" s="1" t="str">
        <f>IF(LEN(Folders!$A509)&gt;0,Folders!$A509,"")</f>
        <v/>
      </c>
    </row>
    <row r="510" spans="200:202">
      <c r="GR510" s="1" t="str">
        <f>IF(LEN(Forms!$A510)&gt;0,Forms!$A510,"")</f>
        <v/>
      </c>
      <c r="GS510" s="1" t="str">
        <f>IF(LEN(Fields!$B510)&gt;0,Fields!$B510,"")</f>
        <v/>
      </c>
      <c r="GT510" s="1" t="str">
        <f>IF(LEN(Folders!$A510)&gt;0,Folders!$A510,"")</f>
        <v/>
      </c>
    </row>
    <row r="511" spans="200:202">
      <c r="GR511" s="1" t="str">
        <f>IF(LEN(Forms!$A511)&gt;0,Forms!$A511,"")</f>
        <v/>
      </c>
      <c r="GS511" s="1" t="str">
        <f>IF(LEN(Fields!$B511)&gt;0,Fields!$B511,"")</f>
        <v/>
      </c>
      <c r="GT511" s="1" t="str">
        <f>IF(LEN(Folders!$A511)&gt;0,Folders!$A511,"")</f>
        <v/>
      </c>
    </row>
    <row r="512" spans="200:202">
      <c r="GR512" s="1" t="str">
        <f>IF(LEN(Forms!$A512)&gt;0,Forms!$A512,"")</f>
        <v/>
      </c>
      <c r="GS512" s="1" t="str">
        <f>IF(LEN(Fields!$B512)&gt;0,Fields!$B512,"")</f>
        <v/>
      </c>
      <c r="GT512" s="1" t="str">
        <f>IF(LEN(Folders!$A512)&gt;0,Folders!$A512,"")</f>
        <v/>
      </c>
    </row>
    <row r="513" spans="200:202">
      <c r="GR513" s="1" t="str">
        <f>IF(LEN(Forms!$A513)&gt;0,Forms!$A513,"")</f>
        <v/>
      </c>
      <c r="GS513" s="1" t="str">
        <f>IF(LEN(Fields!$B513)&gt;0,Fields!$B513,"")</f>
        <v/>
      </c>
      <c r="GT513" s="1" t="str">
        <f>IF(LEN(Folders!$A513)&gt;0,Folders!$A513,"")</f>
        <v/>
      </c>
    </row>
    <row r="514" spans="200:202">
      <c r="GR514" s="1" t="str">
        <f>IF(LEN(Forms!$A514)&gt;0,Forms!$A514,"")</f>
        <v/>
      </c>
      <c r="GS514" s="1" t="str">
        <f>IF(LEN(Fields!$B514)&gt;0,Fields!$B514,"")</f>
        <v/>
      </c>
      <c r="GT514" s="1" t="str">
        <f>IF(LEN(Folders!$A514)&gt;0,Folders!$A514,"")</f>
        <v/>
      </c>
    </row>
    <row r="515" spans="200:202">
      <c r="GR515" s="1" t="str">
        <f>IF(LEN(Forms!$A515)&gt;0,Forms!$A515,"")</f>
        <v/>
      </c>
      <c r="GS515" s="1" t="str">
        <f>IF(LEN(Fields!$B515)&gt;0,Fields!$B515,"")</f>
        <v/>
      </c>
      <c r="GT515" s="1" t="str">
        <f>IF(LEN(Folders!$A515)&gt;0,Folders!$A515,"")</f>
        <v/>
      </c>
    </row>
    <row r="516" spans="200:202">
      <c r="GR516" s="1" t="str">
        <f>IF(LEN(Forms!$A516)&gt;0,Forms!$A516,"")</f>
        <v/>
      </c>
      <c r="GS516" s="1" t="str">
        <f>IF(LEN(Fields!$B516)&gt;0,Fields!$B516,"")</f>
        <v/>
      </c>
      <c r="GT516" s="1" t="str">
        <f>IF(LEN(Folders!$A516)&gt;0,Folders!$A516,"")</f>
        <v/>
      </c>
    </row>
    <row r="517" spans="200:202">
      <c r="GR517" s="1" t="str">
        <f>IF(LEN(Forms!$A517)&gt;0,Forms!$A517,"")</f>
        <v/>
      </c>
      <c r="GS517" s="1" t="str">
        <f>IF(LEN(Fields!$B517)&gt;0,Fields!$B517,"")</f>
        <v/>
      </c>
      <c r="GT517" s="1" t="str">
        <f>IF(LEN(Folders!$A517)&gt;0,Folders!$A517,"")</f>
        <v/>
      </c>
    </row>
    <row r="518" spans="200:202">
      <c r="GR518" s="1" t="str">
        <f>IF(LEN(Forms!$A518)&gt;0,Forms!$A518,"")</f>
        <v/>
      </c>
      <c r="GS518" s="1" t="str">
        <f>IF(LEN(Fields!$B518)&gt;0,Fields!$B518,"")</f>
        <v/>
      </c>
      <c r="GT518" s="1" t="str">
        <f>IF(LEN(Folders!$A518)&gt;0,Folders!$A518,"")</f>
        <v/>
      </c>
    </row>
    <row r="519" spans="200:202">
      <c r="GR519" s="1" t="str">
        <f>IF(LEN(Forms!$A519)&gt;0,Forms!$A519,"")</f>
        <v/>
      </c>
      <c r="GS519" s="1" t="str">
        <f>IF(LEN(Fields!$B519)&gt;0,Fields!$B519,"")</f>
        <v/>
      </c>
      <c r="GT519" s="1" t="str">
        <f>IF(LEN(Folders!$A519)&gt;0,Folders!$A519,"")</f>
        <v/>
      </c>
    </row>
    <row r="520" spans="200:202">
      <c r="GR520" s="1" t="str">
        <f>IF(LEN(Forms!$A520)&gt;0,Forms!$A520,"")</f>
        <v/>
      </c>
      <c r="GS520" s="1" t="str">
        <f>IF(LEN(Fields!$B520)&gt;0,Fields!$B520,"")</f>
        <v/>
      </c>
      <c r="GT520" s="1" t="str">
        <f>IF(LEN(Folders!$A520)&gt;0,Folders!$A520,"")</f>
        <v/>
      </c>
    </row>
    <row r="521" spans="200:202">
      <c r="GR521" s="1" t="str">
        <f>IF(LEN(Forms!$A521)&gt;0,Forms!$A521,"")</f>
        <v/>
      </c>
      <c r="GS521" s="1" t="str">
        <f>IF(LEN(Fields!$B521)&gt;0,Fields!$B521,"")</f>
        <v/>
      </c>
      <c r="GT521" s="1" t="str">
        <f>IF(LEN(Folders!$A521)&gt;0,Folders!$A521,"")</f>
        <v/>
      </c>
    </row>
    <row r="522" spans="200:202">
      <c r="GR522" s="1" t="str">
        <f>IF(LEN(Forms!$A522)&gt;0,Forms!$A522,"")</f>
        <v/>
      </c>
      <c r="GS522" s="1" t="str">
        <f>IF(LEN(Fields!$B522)&gt;0,Fields!$B522,"")</f>
        <v/>
      </c>
      <c r="GT522" s="1" t="str">
        <f>IF(LEN(Folders!$A522)&gt;0,Folders!$A522,"")</f>
        <v/>
      </c>
    </row>
    <row r="523" spans="200:202">
      <c r="GR523" s="1" t="str">
        <f>IF(LEN(Forms!$A523)&gt;0,Forms!$A523,"")</f>
        <v/>
      </c>
      <c r="GS523" s="1" t="str">
        <f>IF(LEN(Fields!$B523)&gt;0,Fields!$B523,"")</f>
        <v/>
      </c>
      <c r="GT523" s="1" t="str">
        <f>IF(LEN(Folders!$A523)&gt;0,Folders!$A523,"")</f>
        <v/>
      </c>
    </row>
    <row r="524" spans="200:202">
      <c r="GR524" s="1" t="str">
        <f>IF(LEN(Forms!$A524)&gt;0,Forms!$A524,"")</f>
        <v/>
      </c>
      <c r="GS524" s="1" t="str">
        <f>IF(LEN(Fields!$B524)&gt;0,Fields!$B524,"")</f>
        <v/>
      </c>
      <c r="GT524" s="1" t="str">
        <f>IF(LEN(Folders!$A524)&gt;0,Folders!$A524,"")</f>
        <v/>
      </c>
    </row>
    <row r="525" spans="200:202">
      <c r="GR525" s="1" t="str">
        <f>IF(LEN(Forms!$A525)&gt;0,Forms!$A525,"")</f>
        <v/>
      </c>
      <c r="GS525" s="1" t="str">
        <f>IF(LEN(Fields!$B525)&gt;0,Fields!$B525,"")</f>
        <v/>
      </c>
      <c r="GT525" s="1" t="str">
        <f>IF(LEN(Folders!$A525)&gt;0,Folders!$A525,"")</f>
        <v/>
      </c>
    </row>
    <row r="526" spans="200:202">
      <c r="GR526" s="1" t="str">
        <f>IF(LEN(Forms!$A526)&gt;0,Forms!$A526,"")</f>
        <v/>
      </c>
      <c r="GS526" s="1" t="str">
        <f>IF(LEN(Fields!$B526)&gt;0,Fields!$B526,"")</f>
        <v/>
      </c>
      <c r="GT526" s="1" t="str">
        <f>IF(LEN(Folders!$A526)&gt;0,Folders!$A526,"")</f>
        <v/>
      </c>
    </row>
    <row r="527" spans="200:202">
      <c r="GR527" s="1" t="str">
        <f>IF(LEN(Forms!$A527)&gt;0,Forms!$A527,"")</f>
        <v/>
      </c>
      <c r="GS527" s="1" t="str">
        <f>IF(LEN(Fields!$B527)&gt;0,Fields!$B527,"")</f>
        <v/>
      </c>
      <c r="GT527" s="1" t="str">
        <f>IF(LEN(Folders!$A527)&gt;0,Folders!$A527,"")</f>
        <v/>
      </c>
    </row>
    <row r="528" spans="200:202">
      <c r="GR528" s="1" t="str">
        <f>IF(LEN(Forms!$A528)&gt;0,Forms!$A528,"")</f>
        <v/>
      </c>
      <c r="GS528" s="1" t="str">
        <f>IF(LEN(Fields!$B528)&gt;0,Fields!$B528,"")</f>
        <v/>
      </c>
      <c r="GT528" s="1" t="str">
        <f>IF(LEN(Folders!$A528)&gt;0,Folders!$A528,"")</f>
        <v/>
      </c>
    </row>
    <row r="529" spans="200:202">
      <c r="GR529" s="1" t="str">
        <f>IF(LEN(Forms!$A529)&gt;0,Forms!$A529,"")</f>
        <v/>
      </c>
      <c r="GS529" s="1" t="str">
        <f>IF(LEN(Fields!$B529)&gt;0,Fields!$B529,"")</f>
        <v/>
      </c>
      <c r="GT529" s="1" t="str">
        <f>IF(LEN(Folders!$A529)&gt;0,Folders!$A529,"")</f>
        <v/>
      </c>
    </row>
    <row r="530" spans="200:202">
      <c r="GR530" s="1" t="str">
        <f>IF(LEN(Forms!$A530)&gt;0,Forms!$A530,"")</f>
        <v/>
      </c>
      <c r="GS530" s="1" t="str">
        <f>IF(LEN(Fields!$B530)&gt;0,Fields!$B530,"")</f>
        <v/>
      </c>
      <c r="GT530" s="1" t="str">
        <f>IF(LEN(Folders!$A530)&gt;0,Folders!$A530,"")</f>
        <v/>
      </c>
    </row>
    <row r="531" spans="200:202">
      <c r="GR531" s="1" t="str">
        <f>IF(LEN(Forms!$A531)&gt;0,Forms!$A531,"")</f>
        <v/>
      </c>
      <c r="GS531" s="1" t="str">
        <f>IF(LEN(Fields!$B531)&gt;0,Fields!$B531,"")</f>
        <v/>
      </c>
      <c r="GT531" s="1" t="str">
        <f>IF(LEN(Folders!$A531)&gt;0,Folders!$A531,"")</f>
        <v/>
      </c>
    </row>
    <row r="532" spans="200:202">
      <c r="GR532" s="1" t="str">
        <f>IF(LEN(Forms!$A532)&gt;0,Forms!$A532,"")</f>
        <v/>
      </c>
      <c r="GS532" s="1" t="str">
        <f>IF(LEN(Fields!$B532)&gt;0,Fields!$B532,"")</f>
        <v/>
      </c>
      <c r="GT532" s="1" t="str">
        <f>IF(LEN(Folders!$A532)&gt;0,Folders!$A532,"")</f>
        <v/>
      </c>
    </row>
    <row r="533" spans="200:202">
      <c r="GR533" s="1" t="str">
        <f>IF(LEN(Forms!$A533)&gt;0,Forms!$A533,"")</f>
        <v/>
      </c>
      <c r="GS533" s="1" t="str">
        <f>IF(LEN(Fields!$B533)&gt;0,Fields!$B533,"")</f>
        <v/>
      </c>
      <c r="GT533" s="1" t="str">
        <f>IF(LEN(Folders!$A533)&gt;0,Folders!$A533,"")</f>
        <v/>
      </c>
    </row>
    <row r="534" spans="200:202">
      <c r="GR534" s="1" t="str">
        <f>IF(LEN(Forms!$A534)&gt;0,Forms!$A534,"")</f>
        <v/>
      </c>
      <c r="GS534" s="1" t="str">
        <f>IF(LEN(Fields!$B534)&gt;0,Fields!$B534,"")</f>
        <v/>
      </c>
      <c r="GT534" s="1" t="str">
        <f>IF(LEN(Folders!$A534)&gt;0,Folders!$A534,"")</f>
        <v/>
      </c>
    </row>
    <row r="535" spans="200:202">
      <c r="GR535" s="1" t="str">
        <f>IF(LEN(Forms!$A535)&gt;0,Forms!$A535,"")</f>
        <v/>
      </c>
      <c r="GS535" s="1" t="str">
        <f>IF(LEN(Fields!$B535)&gt;0,Fields!$B535,"")</f>
        <v/>
      </c>
      <c r="GT535" s="1" t="str">
        <f>IF(LEN(Folders!$A535)&gt;0,Folders!$A535,"")</f>
        <v/>
      </c>
    </row>
    <row r="536" spans="200:202">
      <c r="GR536" s="1" t="str">
        <f>IF(LEN(Forms!$A536)&gt;0,Forms!$A536,"")</f>
        <v/>
      </c>
      <c r="GS536" s="1" t="str">
        <f>IF(LEN(Fields!$B536)&gt;0,Fields!$B536,"")</f>
        <v/>
      </c>
      <c r="GT536" s="1" t="str">
        <f>IF(LEN(Folders!$A536)&gt;0,Folders!$A536,"")</f>
        <v/>
      </c>
    </row>
    <row r="537" spans="200:202">
      <c r="GR537" s="1" t="str">
        <f>IF(LEN(Forms!$A537)&gt;0,Forms!$A537,"")</f>
        <v/>
      </c>
      <c r="GS537" s="1" t="str">
        <f>IF(LEN(Fields!$B537)&gt;0,Fields!$B537,"")</f>
        <v/>
      </c>
      <c r="GT537" s="1" t="str">
        <f>IF(LEN(Folders!$A537)&gt;0,Folders!$A537,"")</f>
        <v/>
      </c>
    </row>
  </sheetData>
  <sheetProtection formatCells="0" formatColumns="0" formatRows="0" insertRows="0" deleteRows="0" sort="0" autoFilter="0"/>
  <autoFilter ref="A1:E537"/>
  <dataValidations count="5">
    <dataValidation type="list" allowBlank="1" showInput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formula1>"AGED_2,AGEM_2,AGEY,AGEY_2,SEXMF"</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formula1>$GR:$GR</formula1>
    </dataValidation>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C207 C208 C209 C210 C211 C212 C213 C214 C215 C216 C217 C218 C219 C220 C221 C222 C223 C224 C225 C226 C227 C228 C229 C230 C231 C232 C233 C234 C235 C236 C237 C238 C239 C240 C241 C242 C243 C244 C245 C246 C247 C248 C249 C250 C251 C252 C253 C254 C255 C256 C257 C258 C259 C260 C261 C262 C263 C264 C265 C266 C267 C268 C269 C270 C271 C272 C273 C274 C275 C276 C277 C278 C279 C280 C281 C282 C283 C284 C285 C286 C287 C288 C289 C290 C291 C292 C293 C294 C295 C296 C297 C298 C299 C300 C301 C302 C303 C304 C305 C306 C307 C308 C309 C310 C311 C312 C313 C314 C315 C316 C317 C318 C319 C320 C321 C322 C323 C324 C325 C326 C327 C328 C329 C330 C331 C332 C333 C334 C335 C336 C337 C338 C339 C340 C341 C342 C343 C344 C345 C346 C347 C348 C349 C350 C351 C352 C353 C354 C355 C356 C357 C358 C359 C360 C361 C362 C363 C364 C365 C366 C367 C368 C369 C370 C371 C372 C373 C374 C375 C376 C377 C378 C379 C380 C381 C382 C383 C384 C385 C386 C387 C388 C389 C390 C391 C392 C393 C394 C395 C396 C397 C398 C399 C400 C401 C402 C403 C404 C405 C406 C407 C408 C409 C410 C411 C412 C413 C414 C415 C416 C417 C418 C419 C420 C421 C422 C423 C424 C425 C426 C427 C428 C429 C430 C431 C432 C433 C434 C435 C436 C437 C438 C439 C440 C441 C442 C443 C444 C445 C446 C447 C448 C449 C450 C451 C452 C453 C454 C455 C456 C457 C458 C459 C460 C461 C462 C463 C464 C465 C466 C467 C468 C469 C470 C471 C472 C473 C474 C475 C476 C477 C478 C479 C480 C481 C482 C483 C484 C485 C486 C487 C488 C489 C490 C491 C492 C493 C494 C495 C496 C497 C498 C499 C500 C501 C502 C503 C504 C505 C506 C507 C508 C509 C510 C511 C512 C513 C514 C515 C516 C517 C518 C519 C520 C521 C522 C523 C524 C525 C526 C527 C528 C529 C530 C531 C532 C533 C534 C535 C536 C537">
      <formula1>$GS:$GS</formula1>
    </dataValidation>
    <dataValidation type="list" allowBlank="1" showInputMessage="1" showErrorMessage="1" sqref="D2 D3 D4 D5 D6 D7 D8 D9 D10 D11 D12 D13 D14 D15 D16 D17 D18 D19 D20 D21 D22 D23 D24 D25 D26 D27 D28 D29 D30 D31 D32 D33 D34 D35 D36 D37 D38 D39 D40 D41 D42 D43 D44 D45 D46 D47 D48 D49 D50 D51 D52 D53 D54 D55 D56 D57 D58 D59 D60 D61 D62 D63 D64 D65 D66 D67 D68 D69 D70 D71 D72 D73 D74 D75 D76 D77 D78 D79 D80 D81 D82 D83 D84 D85 D86 D87 D88 D89 D90 D91 D92 D93 D94 D95 D96 D97 D98 D99 D100 D101 D102 D103 D104 D105 D106 D107 D108 D109 D110 D111 D112 D113 D114 D115 D116 D117 D118 D119 D120 D121 D122 D123 D124 D125 D126 D127 D128 D129 D130 D131 D132 D133 D134 D135 D136 D137 D138 D139 D140 D141 D142 D143 D144 D145 D146 D147 D148 D149 D150 D151 D152 D153 D154 D155 D156 D157 D158 D159 D160 D161 D162 D163 D164 D165 D166 D167 D168 D169 D170 D171 D172 D173 D174 D175 D176 D177 D178 D179 D180 D181 D182 D183 D184 D185 D186 D187 D188 D189 D190 D191 D192 D193 D194 D195 D196 D197 D198 D199 D200 D201 D202 D203 D204 D205 D206 D207 D208 D209 D210 D211 D212 D213 D214 D215 D216 D217 D218 D219 D220 D221 D222 D223 D224 D225 D226 D227 D228 D229 D230 D231 D232 D233 D234 D235 D236 D237 D238 D239 D240 D241 D242 D243 D244 D245 D246 D247 D248 D249 D250 D251 D252 D253 D254 D255 D256 D257 D258 D259 D260 D261 D262 D263 D264 D265 D266 D267 D268 D269 D270 D271 D272 D273 D274 D275 D276 D277 D278 D279 D280 D281 D282 D283 D284 D285 D286 D287 D288 D289 D290 D291 D292 D293 D294 D295 D296 D297 D298 D299 D300 D301 D302 D303 D304 D305 D306 D307 D308 D309 D310 D311 D312 D313 D314 D315 D316 D317 D318 D319 D320 D321 D322 D323 D324 D325 D326 D327 D328 D329 D330 D331 D332 D333 D334 D335 D336 D337 D338 D339 D340 D341 D342 D343 D344 D345 D346 D347 D348 D349 D350 D351 D352 D353 D354 D355 D356 D357 D358 D359 D360 D361 D362 D363 D364 D365 D366 D367 D368 D369 D370 D371 D372 D373 D374 D375 D376 D377 D378 D379 D380 D381 D382 D383 D384 D385 D386 D387 D388 D389 D390 D391 D392 D393 D394 D395 D396 D397 D398 D399 D400 D401 D402 D403 D404 D405 D406 D407 D408 D409 D410 D411 D412 D413 D414 D415 D416 D417 D418 D419 D420 D421 D422 D423 D424 D425 D426 D427 D428 D429 D430 D431 D432 D433 D434 D435 D436 D437 D438 D439 D440 D441 D442 D443 D444 D445 D446 D447 D448 D449 D450 D451 D452 D453 D454 D455 D456 D457 D458 D459 D460 D461 D462 D463 D464 D465 D466 D467 D468 D469 D470 D471 D472 D473 D474 D475 D476 D477 D478 D479 D480 D481 D482 D483 D484 D485 D486 D487 D488 D489 D490 D491 D492 D493 D494 D495 D496 D497 D498 D499 D500 D501 D502 D503 D504 D505 D506 D507 D508 D509 D510 D511 D512 D513 D514 D515 D516 D517 D518 D519 D520 D521 D522 D523 D524 D525 D526 D527 D528 D529 D530 D531 D532 D533 D534 D535 D536 D537">
      <formula1>$GT:$GT</formula1>
    </dataValidation>
    <dataValidation type="list" allowBlank="1" showInputMessage="1" showErrorMessage="1" sqref="E2 E3 E4 E5 E6 E7 E8 E9 E10 E11 E12 E13 E14 E15 E16 E17 E18 E19 E20 E21 E22 E23 E24 E25 E26 E27 E28 E29 E30 E31 E32 E33 E34 E35 E36 E37 E38 E39 E40 E41 E42 E43 E44 E45 E46 E47 E48 E49 E50 E51 E52 E53 E54 E55 E56 E57 E58 E59 E60 E61 E62 E63 E64 E65 E66 E67 E68 E69 E70 E71 E72 E73 E74 E75 E76 E77 E78 E79 E80 E81 E82 E83 E84 E85 E86 E87 E88 E89 E90 E91 E92 E93 E94 E95 E96 E97 E98 E99 E100 E101 E102 E103 E104 E105 E106 E107 E108 E109 E110 E111 E112 E113 E114 E115 E116 E117 E118 E119 E120 E121 E122 E123 E124 E125 E126 E127 E128 E129 E130 E131 E132 E133 E134 E135 E136 E137 E138 E139 E140 E141 E142 E143 E144 E145 E146 E147 E148 E149 E150 E151 E152 E153 E154 E155 E156 E157 E158 E159 E160 E161 E162 E163 E164 E165 E166 E167 E168 E169 E170 E171 E172 E173 E174 E175 E176 E177 E178 E179 E180 E181 E182 E183 E184 E185 E186 E187 E188 E189 E190 E191 E192 E193 E194 E195 E196 E197 E198 E199 E200 E201 E202 E203 E204 E205 E206 E207 E208 E209 E210 E211 E212 E213 E214 E215 E216 E217 E218 E219 E220 E221 E222 E223 E224 E225 E226 E227 E228 E229 E230 E231 E232 E233 E234 E235 E236 E237 E238 E239 E240 E241 E242 E243 E244 E245 E246 E247 E248 E249 E250 E251 E252 E253 E254 E255 E256 E257 E258 E259 E260 E261 E262 E263 E264 E265 E266 E267 E268 E269 E270 E271 E272 E273 E274 E275 E276 E277 E278 E279 E280 E281 E282 E283 E284 E285 E286 E287 E288 E289 E290 E291 E292 E293 E294 E295 E296 E297 E298 E299 E300 E301 E302 E303 E304 E305 E306 E307 E308 E309 E310 E311 E312 E313 E314 E315 E316 E317 E318 E319 E320 E321 E322 E323 E324 E325 E326 E327 E328 E329 E330 E331 E332 E333 E334 E335 E336 E337 E338 E339 E340 E341 E342 E343 E344 E345 E346 E347 E348 E349 E350 E351 E352 E353 E354 E355 E356 E357 E358 E359 E360 E361 E362 E363 E364 E365 E366 E367 E368 E369 E370 E371 E372 E373 E374 E375 E376 E377 E378 E379 E380 E381 E382 E383 E384 E385 E386 E387 E388 E389 E390 E391 E392 E393 E394 E395 E396 E397 E398 E399 E400 E401 E402 E403 E404 E405 E406 E407 E408 E409 E410 E411 E412 E413 E414 E415 E416 E417 E418 E419 E420 E421 E422 E423 E424 E425 E426 E427 E428 E429 E430 E431 E432 E433 E434 E435 E436 E437 E438 E439 E440 E441 E442 E443 E444 E445 E446 E447 E448 E449 E450 E451 E452 E453 E454 E455 E456 E457 E458 E459 E460 E461 E462 E463 E464 E465 E466 E467 E468 E469 E470 E471 E472 E473 E474 E475 E476 E477 E478 E479 E480 E481 E482 E483 E484 E485 E486 E487 E488 E489 E490 E491 E492 E493 E494 E495 E496 E497 E498 E499 E500 E501 E502 E503 E504 E505 E506 E507 E508 E509 E510 E511 E512 E513 E514 E515 E516 E517 E518 E519 E520 E521 E522 E523 E524 E525 E526 E527 E528 E529 E530 E531 E532 E533 E534 E535 E536 E537">
      <formula1>"EarliestDate,LatestDate,ClosestDate,ClosestPriorToDate,OnLabPage"</formula1>
    </dataValidation>
  </dataValidations>
  <pageMargins left="0.75" right="0.75" top="1" bottom="1" header="0.5" footer="0.5"/>
  <pageSetup orientation="portrait" r:id="rId1"/>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86"/>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 width="27.26953125" style="1" bestFit="1" customWidth="1"/>
    <col min="2" max="2" width="90.90625" style="1" bestFit="1" customWidth="1"/>
    <col min="3" max="3" width="27.26953125" style="1" bestFit="1" customWidth="1"/>
    <col min="4" max="6" width="27.26953125" style="1" hidden="1" bestFit="1" customWidth="1"/>
    <col min="7" max="16384" width="8.7265625" style="1"/>
  </cols>
  <sheetData>
    <row r="1" spans="1:6" ht="13">
      <c r="A1" s="2" t="s">
        <v>9083</v>
      </c>
      <c r="B1" s="2" t="s">
        <v>9084</v>
      </c>
      <c r="C1" s="2" t="s">
        <v>9085</v>
      </c>
      <c r="D1" s="2" t="s">
        <v>41</v>
      </c>
      <c r="E1" s="2" t="s">
        <v>42</v>
      </c>
      <c r="F1" s="2" t="s">
        <v>15</v>
      </c>
    </row>
    <row r="2" spans="1:6" ht="409.5">
      <c r="A2" s="3" t="s">
        <v>8759</v>
      </c>
      <c r="B2" s="1" t="s">
        <v>9086</v>
      </c>
      <c r="C2" s="1" t="s">
        <v>9087</v>
      </c>
      <c r="D2" s="1" t="s">
        <v>9088</v>
      </c>
      <c r="E2" s="1" t="s">
        <v>9089</v>
      </c>
    </row>
    <row r="3" spans="1:6" ht="409.5">
      <c r="A3" s="3" t="s">
        <v>6207</v>
      </c>
      <c r="B3" s="1" t="s">
        <v>9090</v>
      </c>
      <c r="C3" s="1" t="s">
        <v>9087</v>
      </c>
      <c r="D3" s="1" t="s">
        <v>9091</v>
      </c>
      <c r="E3" s="1" t="s">
        <v>9092</v>
      </c>
    </row>
    <row r="4" spans="1:6" ht="409.5">
      <c r="A4" s="3" t="s">
        <v>8771</v>
      </c>
      <c r="B4" s="1" t="s">
        <v>9093</v>
      </c>
      <c r="C4" s="1" t="s">
        <v>9087</v>
      </c>
      <c r="D4" s="1" t="s">
        <v>9094</v>
      </c>
      <c r="E4" s="1" t="s">
        <v>9095</v>
      </c>
    </row>
    <row r="5" spans="1:6">
      <c r="A5" s="3" t="s">
        <v>9096</v>
      </c>
      <c r="B5" s="1" t="s">
        <v>9097</v>
      </c>
      <c r="C5" s="1" t="s">
        <v>9087</v>
      </c>
      <c r="D5" s="1" t="s">
        <v>9098</v>
      </c>
      <c r="E5" s="1" t="s">
        <v>9099</v>
      </c>
    </row>
    <row r="6" spans="1:6" ht="409.5">
      <c r="A6" s="3" t="s">
        <v>8746</v>
      </c>
      <c r="B6" s="1" t="s">
        <v>9100</v>
      </c>
      <c r="C6" s="1" t="s">
        <v>9087</v>
      </c>
      <c r="D6" s="1" t="s">
        <v>9101</v>
      </c>
      <c r="E6" s="1" t="s">
        <v>9102</v>
      </c>
    </row>
    <row r="7" spans="1:6" ht="409.5">
      <c r="A7" s="3" t="s">
        <v>6226</v>
      </c>
      <c r="B7" s="1" t="s">
        <v>9103</v>
      </c>
      <c r="C7" s="1" t="s">
        <v>9087</v>
      </c>
      <c r="D7" s="1" t="s">
        <v>9104</v>
      </c>
      <c r="E7" s="1" t="s">
        <v>9105</v>
      </c>
    </row>
    <row r="8" spans="1:6" ht="409.5">
      <c r="A8" s="3" t="s">
        <v>8745</v>
      </c>
      <c r="B8" s="1" t="s">
        <v>9106</v>
      </c>
      <c r="C8" s="1" t="s">
        <v>9087</v>
      </c>
      <c r="D8" s="1" t="s">
        <v>9107</v>
      </c>
      <c r="E8" s="1" t="s">
        <v>9108</v>
      </c>
    </row>
    <row r="9" spans="1:6" ht="409.5">
      <c r="A9" s="3" t="s">
        <v>8785</v>
      </c>
      <c r="B9" s="1" t="s">
        <v>9109</v>
      </c>
      <c r="C9" s="1" t="s">
        <v>9087</v>
      </c>
      <c r="D9" s="1" t="s">
        <v>9110</v>
      </c>
      <c r="E9" s="1" t="s">
        <v>9111</v>
      </c>
    </row>
    <row r="10" spans="1:6" ht="409.5">
      <c r="A10" s="3" t="s">
        <v>6244</v>
      </c>
      <c r="B10" s="1" t="s">
        <v>9112</v>
      </c>
      <c r="C10" s="1" t="s">
        <v>9087</v>
      </c>
      <c r="D10" s="1" t="s">
        <v>9113</v>
      </c>
      <c r="E10" s="1" t="s">
        <v>9114</v>
      </c>
    </row>
    <row r="11" spans="1:6" ht="409.5">
      <c r="A11" s="3" t="s">
        <v>6253</v>
      </c>
      <c r="B11" s="1" t="s">
        <v>9115</v>
      </c>
      <c r="C11" s="1" t="s">
        <v>9087</v>
      </c>
      <c r="D11" s="1" t="s">
        <v>9116</v>
      </c>
      <c r="E11" s="1" t="s">
        <v>9117</v>
      </c>
    </row>
    <row r="12" spans="1:6" ht="409.5">
      <c r="A12" s="3" t="s">
        <v>8798</v>
      </c>
      <c r="B12" s="1" t="s">
        <v>9118</v>
      </c>
      <c r="C12" s="1" t="s">
        <v>9087</v>
      </c>
      <c r="D12" s="1" t="s">
        <v>9119</v>
      </c>
      <c r="E12" s="1" t="s">
        <v>9120</v>
      </c>
    </row>
    <row r="13" spans="1:6" ht="25">
      <c r="A13" s="3" t="s">
        <v>8800</v>
      </c>
      <c r="B13" s="1" t="s">
        <v>9121</v>
      </c>
      <c r="C13" s="1" t="s">
        <v>9087</v>
      </c>
      <c r="D13" s="1" t="s">
        <v>9122</v>
      </c>
      <c r="E13" s="1" t="s">
        <v>9123</v>
      </c>
    </row>
    <row r="14" spans="1:6" ht="409.5">
      <c r="A14" s="3" t="s">
        <v>8803</v>
      </c>
      <c r="B14" s="1" t="s">
        <v>9124</v>
      </c>
      <c r="C14" s="1" t="s">
        <v>9087</v>
      </c>
      <c r="D14" s="1" t="s">
        <v>9125</v>
      </c>
      <c r="E14" s="1" t="s">
        <v>9126</v>
      </c>
    </row>
    <row r="15" spans="1:6" ht="350">
      <c r="A15" s="3" t="s">
        <v>6282</v>
      </c>
      <c r="B15" s="1" t="s">
        <v>9127</v>
      </c>
      <c r="C15" s="1" t="s">
        <v>9087</v>
      </c>
      <c r="D15" s="1" t="s">
        <v>9128</v>
      </c>
      <c r="E15" s="1" t="s">
        <v>9129</v>
      </c>
    </row>
    <row r="16" spans="1:6" ht="409.5">
      <c r="A16" s="3" t="s">
        <v>9076</v>
      </c>
      <c r="B16" s="1" t="s">
        <v>9130</v>
      </c>
      <c r="C16" s="1" t="s">
        <v>9087</v>
      </c>
      <c r="D16" s="1" t="s">
        <v>9131</v>
      </c>
      <c r="E16" s="1" t="s">
        <v>9132</v>
      </c>
    </row>
    <row r="17" spans="1:5" ht="409.5">
      <c r="A17" s="3" t="s">
        <v>6287</v>
      </c>
      <c r="B17" s="1" t="s">
        <v>9133</v>
      </c>
      <c r="C17" s="1" t="s">
        <v>9087</v>
      </c>
      <c r="D17" s="1" t="s">
        <v>9134</v>
      </c>
      <c r="E17" s="1" t="s">
        <v>9135</v>
      </c>
    </row>
    <row r="18" spans="1:5" ht="409.5">
      <c r="A18" s="3" t="s">
        <v>6324</v>
      </c>
      <c r="B18" s="1" t="s">
        <v>9136</v>
      </c>
      <c r="C18" s="1" t="s">
        <v>9087</v>
      </c>
      <c r="D18" s="1" t="s">
        <v>9137</v>
      </c>
      <c r="E18" s="1" t="s">
        <v>9138</v>
      </c>
    </row>
    <row r="19" spans="1:5" ht="375">
      <c r="A19" s="3" t="s">
        <v>6329</v>
      </c>
      <c r="B19" s="1" t="s">
        <v>9139</v>
      </c>
      <c r="C19" s="1" t="s">
        <v>9087</v>
      </c>
      <c r="D19" s="1" t="s">
        <v>9140</v>
      </c>
      <c r="E19" s="1" t="s">
        <v>9141</v>
      </c>
    </row>
    <row r="20" spans="1:5" ht="409.5">
      <c r="A20" s="3" t="s">
        <v>6334</v>
      </c>
      <c r="B20" s="1" t="s">
        <v>9142</v>
      </c>
      <c r="C20" s="1" t="s">
        <v>9087</v>
      </c>
      <c r="D20" s="1" t="s">
        <v>9143</v>
      </c>
      <c r="E20" s="1" t="s">
        <v>9144</v>
      </c>
    </row>
    <row r="21" spans="1:5" ht="409.5">
      <c r="A21" s="3" t="s">
        <v>8075</v>
      </c>
      <c r="B21" s="1" t="s">
        <v>9145</v>
      </c>
      <c r="C21" s="1" t="s">
        <v>9087</v>
      </c>
      <c r="D21" s="1" t="s">
        <v>9146</v>
      </c>
      <c r="E21" s="1" t="s">
        <v>9147</v>
      </c>
    </row>
    <row r="22" spans="1:5" ht="409.5">
      <c r="A22" s="3" t="s">
        <v>8080</v>
      </c>
      <c r="B22" s="1" t="s">
        <v>9148</v>
      </c>
      <c r="C22" s="1" t="s">
        <v>9087</v>
      </c>
      <c r="D22" s="1" t="s">
        <v>9149</v>
      </c>
      <c r="E22" s="1" t="s">
        <v>9150</v>
      </c>
    </row>
    <row r="23" spans="1:5" ht="409.5">
      <c r="A23" s="3" t="s">
        <v>8098</v>
      </c>
      <c r="B23" s="1" t="s">
        <v>9151</v>
      </c>
      <c r="C23" s="1" t="s">
        <v>9087</v>
      </c>
      <c r="D23" s="1" t="s">
        <v>9152</v>
      </c>
      <c r="E23" s="1" t="s">
        <v>9153</v>
      </c>
    </row>
    <row r="24" spans="1:5" ht="409.5">
      <c r="A24" s="3" t="s">
        <v>6408</v>
      </c>
      <c r="B24" s="1" t="s">
        <v>9154</v>
      </c>
      <c r="C24" s="1" t="s">
        <v>9087</v>
      </c>
      <c r="D24" s="1" t="s">
        <v>9155</v>
      </c>
      <c r="E24" s="1" t="s">
        <v>9156</v>
      </c>
    </row>
    <row r="25" spans="1:5" ht="409.5">
      <c r="A25" s="3" t="s">
        <v>6454</v>
      </c>
      <c r="B25" s="1" t="s">
        <v>9157</v>
      </c>
      <c r="C25" s="1" t="s">
        <v>9087</v>
      </c>
      <c r="D25" s="1" t="s">
        <v>9158</v>
      </c>
      <c r="E25" s="1" t="s">
        <v>9159</v>
      </c>
    </row>
    <row r="26" spans="1:5" ht="409.5">
      <c r="A26" s="3" t="s">
        <v>6479</v>
      </c>
      <c r="B26" s="1" t="s">
        <v>9160</v>
      </c>
      <c r="C26" s="1" t="s">
        <v>9087</v>
      </c>
      <c r="D26" s="1" t="s">
        <v>9161</v>
      </c>
      <c r="E26" s="1" t="s">
        <v>9162</v>
      </c>
    </row>
    <row r="27" spans="1:5" ht="337.5">
      <c r="A27" s="3" t="s">
        <v>6508</v>
      </c>
      <c r="B27" s="1" t="s">
        <v>9163</v>
      </c>
      <c r="C27" s="1" t="s">
        <v>9164</v>
      </c>
      <c r="D27" s="1" t="s">
        <v>9165</v>
      </c>
      <c r="E27" s="1" t="s">
        <v>9166</v>
      </c>
    </row>
    <row r="28" spans="1:5" ht="409.5">
      <c r="A28" s="3" t="s">
        <v>6513</v>
      </c>
      <c r="B28" s="1" t="s">
        <v>9167</v>
      </c>
      <c r="C28" s="1" t="s">
        <v>9087</v>
      </c>
      <c r="D28" s="1" t="s">
        <v>9168</v>
      </c>
      <c r="E28" s="1" t="s">
        <v>9169</v>
      </c>
    </row>
    <row r="29" spans="1:5" ht="409.5">
      <c r="A29" s="3" t="s">
        <v>6526</v>
      </c>
      <c r="B29" s="1" t="s">
        <v>9170</v>
      </c>
      <c r="C29" s="1" t="s">
        <v>9087</v>
      </c>
      <c r="D29" s="1" t="s">
        <v>9171</v>
      </c>
      <c r="E29" s="1" t="s">
        <v>9172</v>
      </c>
    </row>
    <row r="30" spans="1:5" ht="409.5">
      <c r="A30" s="3" t="s">
        <v>8841</v>
      </c>
      <c r="B30" s="1" t="s">
        <v>9173</v>
      </c>
      <c r="C30" s="1" t="s">
        <v>9087</v>
      </c>
      <c r="D30" s="1" t="s">
        <v>9174</v>
      </c>
      <c r="E30" s="1" t="s">
        <v>9175</v>
      </c>
    </row>
    <row r="31" spans="1:5" ht="409.5">
      <c r="A31" s="3" t="s">
        <v>6552</v>
      </c>
      <c r="B31" s="1" t="s">
        <v>9176</v>
      </c>
      <c r="C31" s="1" t="s">
        <v>9087</v>
      </c>
      <c r="D31" s="1" t="s">
        <v>9177</v>
      </c>
      <c r="E31" s="1" t="s">
        <v>9178</v>
      </c>
    </row>
    <row r="32" spans="1:5" ht="300">
      <c r="A32" s="3" t="s">
        <v>6557</v>
      </c>
      <c r="B32" s="1" t="s">
        <v>9179</v>
      </c>
      <c r="C32" s="1" t="s">
        <v>9164</v>
      </c>
      <c r="D32" s="1" t="s">
        <v>9180</v>
      </c>
      <c r="E32" s="1" t="s">
        <v>9181</v>
      </c>
    </row>
    <row r="33" spans="1:5" ht="409.5">
      <c r="A33" s="3" t="s">
        <v>6562</v>
      </c>
      <c r="B33" s="1" t="s">
        <v>9182</v>
      </c>
      <c r="C33" s="1" t="s">
        <v>9087</v>
      </c>
      <c r="D33" s="1" t="s">
        <v>9183</v>
      </c>
      <c r="E33" s="1" t="s">
        <v>9184</v>
      </c>
    </row>
    <row r="34" spans="1:5" ht="409.5">
      <c r="A34" s="3" t="s">
        <v>8842</v>
      </c>
      <c r="B34" s="1" t="s">
        <v>9185</v>
      </c>
      <c r="C34" s="1" t="s">
        <v>9087</v>
      </c>
      <c r="D34" s="1" t="s">
        <v>9186</v>
      </c>
      <c r="E34" s="1" t="s">
        <v>9187</v>
      </c>
    </row>
    <row r="35" spans="1:5" ht="409.5">
      <c r="A35" s="3" t="s">
        <v>8847</v>
      </c>
      <c r="B35" s="1" t="s">
        <v>9188</v>
      </c>
      <c r="C35" s="1" t="s">
        <v>9087</v>
      </c>
      <c r="D35" s="1" t="s">
        <v>9189</v>
      </c>
      <c r="E35" s="1" t="s">
        <v>9190</v>
      </c>
    </row>
    <row r="36" spans="1:5" ht="409.5">
      <c r="A36" s="3" t="s">
        <v>8848</v>
      </c>
      <c r="B36" s="1" t="s">
        <v>9191</v>
      </c>
      <c r="C36" s="1" t="s">
        <v>9087</v>
      </c>
      <c r="D36" s="1" t="s">
        <v>9192</v>
      </c>
      <c r="E36" s="1" t="s">
        <v>9193</v>
      </c>
    </row>
    <row r="37" spans="1:5" ht="409.5">
      <c r="A37" s="3" t="s">
        <v>6612</v>
      </c>
      <c r="B37" s="1" t="s">
        <v>9194</v>
      </c>
      <c r="C37" s="1" t="s">
        <v>9087</v>
      </c>
      <c r="D37" s="1" t="s">
        <v>9195</v>
      </c>
      <c r="E37" s="1" t="s">
        <v>9196</v>
      </c>
    </row>
    <row r="38" spans="1:5" ht="409.5">
      <c r="A38" s="3" t="s">
        <v>8858</v>
      </c>
      <c r="B38" s="1" t="s">
        <v>9197</v>
      </c>
      <c r="C38" s="1" t="s">
        <v>9087</v>
      </c>
      <c r="D38" s="1" t="s">
        <v>9198</v>
      </c>
      <c r="E38" s="1" t="s">
        <v>9199</v>
      </c>
    </row>
    <row r="39" spans="1:5" ht="409.5">
      <c r="A39" s="3" t="s">
        <v>6689</v>
      </c>
      <c r="B39" s="1" t="s">
        <v>9200</v>
      </c>
      <c r="C39" s="1" t="s">
        <v>9087</v>
      </c>
      <c r="D39" s="1" t="s">
        <v>9201</v>
      </c>
      <c r="E39" s="1" t="s">
        <v>9202</v>
      </c>
    </row>
    <row r="40" spans="1:5" ht="325">
      <c r="A40" s="3" t="s">
        <v>6715</v>
      </c>
      <c r="B40" s="1" t="s">
        <v>9203</v>
      </c>
      <c r="C40" s="1" t="s">
        <v>9164</v>
      </c>
      <c r="D40" s="1" t="s">
        <v>9204</v>
      </c>
      <c r="E40" s="1" t="s">
        <v>9205</v>
      </c>
    </row>
    <row r="41" spans="1:5" ht="409.5">
      <c r="A41" s="3" t="s">
        <v>6720</v>
      </c>
      <c r="B41" s="1" t="s">
        <v>9206</v>
      </c>
      <c r="C41" s="1" t="s">
        <v>9087</v>
      </c>
      <c r="D41" s="1" t="s">
        <v>9207</v>
      </c>
      <c r="E41" s="1" t="s">
        <v>9208</v>
      </c>
    </row>
    <row r="42" spans="1:5" ht="409.5">
      <c r="A42" s="3" t="s">
        <v>6733</v>
      </c>
      <c r="B42" s="1" t="s">
        <v>9209</v>
      </c>
      <c r="C42" s="1" t="s">
        <v>9087</v>
      </c>
      <c r="D42" s="1" t="s">
        <v>9210</v>
      </c>
      <c r="E42" s="1" t="s">
        <v>9211</v>
      </c>
    </row>
    <row r="43" spans="1:5" ht="409.5">
      <c r="A43" s="3" t="s">
        <v>8865</v>
      </c>
      <c r="B43" s="1" t="s">
        <v>9212</v>
      </c>
      <c r="C43" s="1" t="s">
        <v>9087</v>
      </c>
      <c r="D43" s="1" t="s">
        <v>9213</v>
      </c>
      <c r="E43" s="1" t="s">
        <v>9214</v>
      </c>
    </row>
    <row r="44" spans="1:5" ht="409.5">
      <c r="A44" s="3" t="s">
        <v>8866</v>
      </c>
      <c r="B44" s="1" t="s">
        <v>9215</v>
      </c>
      <c r="C44" s="1" t="s">
        <v>9087</v>
      </c>
      <c r="D44" s="1" t="s">
        <v>9216</v>
      </c>
      <c r="E44" s="1" t="s">
        <v>9217</v>
      </c>
    </row>
    <row r="45" spans="1:5" ht="409.5">
      <c r="A45" s="3" t="s">
        <v>8867</v>
      </c>
      <c r="B45" s="1" t="s">
        <v>9218</v>
      </c>
      <c r="C45" s="1" t="s">
        <v>9087</v>
      </c>
      <c r="D45" s="1" t="s">
        <v>9219</v>
      </c>
      <c r="E45" s="1" t="s">
        <v>9220</v>
      </c>
    </row>
    <row r="46" spans="1:5" ht="300">
      <c r="A46" s="3" t="s">
        <v>6773</v>
      </c>
      <c r="B46" s="1" t="s">
        <v>9221</v>
      </c>
      <c r="C46" s="1" t="s">
        <v>9164</v>
      </c>
      <c r="D46" s="1" t="s">
        <v>9222</v>
      </c>
      <c r="E46" s="1" t="s">
        <v>9223</v>
      </c>
    </row>
    <row r="47" spans="1:5" ht="409.5">
      <c r="A47" s="3" t="s">
        <v>8868</v>
      </c>
      <c r="B47" s="1" t="s">
        <v>9224</v>
      </c>
      <c r="C47" s="1" t="s">
        <v>9087</v>
      </c>
      <c r="D47" s="1" t="s">
        <v>9225</v>
      </c>
      <c r="E47" s="1" t="s">
        <v>9226</v>
      </c>
    </row>
    <row r="48" spans="1:5" ht="409.5">
      <c r="A48" s="3" t="s">
        <v>8873</v>
      </c>
      <c r="B48" s="1" t="s">
        <v>9227</v>
      </c>
      <c r="C48" s="1" t="s">
        <v>9087</v>
      </c>
      <c r="D48" s="1" t="s">
        <v>9228</v>
      </c>
      <c r="E48" s="1" t="s">
        <v>9229</v>
      </c>
    </row>
    <row r="49" spans="1:5" ht="409.5">
      <c r="A49" s="3" t="s">
        <v>6924</v>
      </c>
      <c r="B49" s="1" t="s">
        <v>9230</v>
      </c>
      <c r="C49" s="1" t="s">
        <v>9087</v>
      </c>
      <c r="D49" s="1" t="s">
        <v>9231</v>
      </c>
      <c r="E49" s="1" t="s">
        <v>9232</v>
      </c>
    </row>
    <row r="50" spans="1:5" ht="409.5">
      <c r="A50" s="3" t="s">
        <v>6929</v>
      </c>
      <c r="B50" s="1" t="s">
        <v>9233</v>
      </c>
      <c r="C50" s="1" t="s">
        <v>9087</v>
      </c>
      <c r="D50" s="1" t="s">
        <v>9234</v>
      </c>
      <c r="E50" s="1" t="s">
        <v>9235</v>
      </c>
    </row>
    <row r="51" spans="1:5" ht="409.5">
      <c r="A51" s="3" t="s">
        <v>6658</v>
      </c>
      <c r="B51" s="1" t="s">
        <v>9236</v>
      </c>
      <c r="C51" s="1" t="s">
        <v>9087</v>
      </c>
      <c r="D51" s="1" t="s">
        <v>9237</v>
      </c>
      <c r="E51" s="1" t="s">
        <v>9238</v>
      </c>
    </row>
    <row r="52" spans="1:5" ht="409.5">
      <c r="A52" s="3" t="s">
        <v>8805</v>
      </c>
      <c r="B52" s="1" t="s">
        <v>9239</v>
      </c>
      <c r="C52" s="1" t="s">
        <v>9087</v>
      </c>
      <c r="D52" s="1" t="s">
        <v>9240</v>
      </c>
      <c r="E52" s="1" t="s">
        <v>9241</v>
      </c>
    </row>
    <row r="53" spans="1:5" ht="409.5">
      <c r="A53" s="3" t="s">
        <v>6934</v>
      </c>
      <c r="B53" s="1" t="s">
        <v>9242</v>
      </c>
      <c r="C53" s="1" t="s">
        <v>9087</v>
      </c>
      <c r="D53" s="1" t="s">
        <v>9243</v>
      </c>
      <c r="E53" s="1" t="s">
        <v>9244</v>
      </c>
    </row>
    <row r="54" spans="1:5" ht="409.5">
      <c r="A54" s="3" t="s">
        <v>6953</v>
      </c>
      <c r="B54" s="1" t="s">
        <v>9245</v>
      </c>
      <c r="C54" s="1" t="s">
        <v>9087</v>
      </c>
      <c r="D54" s="1" t="s">
        <v>9246</v>
      </c>
      <c r="E54" s="1" t="s">
        <v>9247</v>
      </c>
    </row>
    <row r="55" spans="1:5" ht="409.5">
      <c r="A55" s="3" t="s">
        <v>6962</v>
      </c>
      <c r="B55" s="1" t="s">
        <v>9248</v>
      </c>
      <c r="C55" s="1" t="s">
        <v>9087</v>
      </c>
      <c r="D55" s="1" t="s">
        <v>9249</v>
      </c>
      <c r="E55" s="1" t="s">
        <v>9250</v>
      </c>
    </row>
    <row r="56" spans="1:5" ht="409.5">
      <c r="A56" s="3" t="s">
        <v>7008</v>
      </c>
      <c r="B56" s="1" t="s">
        <v>9251</v>
      </c>
      <c r="C56" s="1" t="s">
        <v>9087</v>
      </c>
      <c r="D56" s="1" t="s">
        <v>9252</v>
      </c>
      <c r="E56" s="1" t="s">
        <v>9253</v>
      </c>
    </row>
    <row r="57" spans="1:5" ht="409.5">
      <c r="A57" s="3" t="s">
        <v>7029</v>
      </c>
      <c r="B57" s="1" t="s">
        <v>9254</v>
      </c>
      <c r="C57" s="1" t="s">
        <v>9087</v>
      </c>
      <c r="D57" s="1" t="s">
        <v>9255</v>
      </c>
      <c r="E57" s="1" t="s">
        <v>9256</v>
      </c>
    </row>
    <row r="58" spans="1:5" ht="409.5">
      <c r="A58" s="3" t="s">
        <v>7050</v>
      </c>
      <c r="B58" s="1" t="s">
        <v>9257</v>
      </c>
      <c r="C58" s="1" t="s">
        <v>9087</v>
      </c>
      <c r="D58" s="1" t="s">
        <v>9258</v>
      </c>
      <c r="E58" s="1" t="s">
        <v>9259</v>
      </c>
    </row>
    <row r="59" spans="1:5" ht="409.5">
      <c r="A59" s="3" t="s">
        <v>8896</v>
      </c>
      <c r="B59" s="1" t="s">
        <v>9260</v>
      </c>
      <c r="C59" s="1" t="s">
        <v>9087</v>
      </c>
      <c r="D59" s="1" t="s">
        <v>9261</v>
      </c>
      <c r="E59" s="1" t="s">
        <v>9262</v>
      </c>
    </row>
    <row r="60" spans="1:5" ht="409.5">
      <c r="A60" s="3" t="s">
        <v>7168</v>
      </c>
      <c r="B60" s="1" t="s">
        <v>9263</v>
      </c>
      <c r="C60" s="1" t="s">
        <v>9087</v>
      </c>
      <c r="D60" s="1" t="s">
        <v>9264</v>
      </c>
      <c r="E60" s="1" t="s">
        <v>9265</v>
      </c>
    </row>
    <row r="61" spans="1:5" ht="409.5">
      <c r="A61" s="3" t="s">
        <v>7213</v>
      </c>
      <c r="B61" s="1" t="s">
        <v>9266</v>
      </c>
      <c r="C61" s="1" t="s">
        <v>9087</v>
      </c>
      <c r="D61" s="1" t="s">
        <v>9267</v>
      </c>
      <c r="E61" s="1" t="s">
        <v>9268</v>
      </c>
    </row>
    <row r="62" spans="1:5" ht="409.5">
      <c r="A62" s="3" t="s">
        <v>7238</v>
      </c>
      <c r="B62" s="1" t="s">
        <v>9269</v>
      </c>
      <c r="C62" s="1" t="s">
        <v>9087</v>
      </c>
      <c r="D62" s="1" t="s">
        <v>9270</v>
      </c>
      <c r="E62" s="1" t="s">
        <v>9271</v>
      </c>
    </row>
    <row r="63" spans="1:5" ht="409.5">
      <c r="A63" s="3" t="s">
        <v>7263</v>
      </c>
      <c r="B63" s="1" t="s">
        <v>9272</v>
      </c>
      <c r="C63" s="1" t="s">
        <v>9087</v>
      </c>
      <c r="D63" s="1" t="s">
        <v>9273</v>
      </c>
      <c r="E63" s="1" t="s">
        <v>9274</v>
      </c>
    </row>
    <row r="64" spans="1:5" ht="409.5">
      <c r="A64" s="3" t="s">
        <v>7268</v>
      </c>
      <c r="B64" s="1" t="s">
        <v>9275</v>
      </c>
      <c r="C64" s="1" t="s">
        <v>9087</v>
      </c>
      <c r="D64" s="1" t="s">
        <v>9276</v>
      </c>
      <c r="E64" s="1" t="s">
        <v>9277</v>
      </c>
    </row>
    <row r="65" spans="1:5" ht="409.5">
      <c r="A65" s="3" t="s">
        <v>7313</v>
      </c>
      <c r="B65" s="1" t="s">
        <v>9278</v>
      </c>
      <c r="C65" s="1" t="s">
        <v>9087</v>
      </c>
      <c r="D65" s="1" t="s">
        <v>9279</v>
      </c>
      <c r="E65" s="1" t="s">
        <v>9280</v>
      </c>
    </row>
    <row r="66" spans="1:5" ht="409.5">
      <c r="A66" s="3" t="s">
        <v>7338</v>
      </c>
      <c r="B66" s="1" t="s">
        <v>9281</v>
      </c>
      <c r="C66" s="1" t="s">
        <v>9087</v>
      </c>
      <c r="D66" s="1" t="s">
        <v>9282</v>
      </c>
      <c r="E66" s="1" t="s">
        <v>9283</v>
      </c>
    </row>
    <row r="67" spans="1:5" ht="409.5">
      <c r="A67" s="3" t="s">
        <v>7359</v>
      </c>
      <c r="B67" s="1" t="s">
        <v>9284</v>
      </c>
      <c r="C67" s="1" t="s">
        <v>9087</v>
      </c>
      <c r="D67" s="1" t="s">
        <v>9285</v>
      </c>
      <c r="E67" s="1" t="s">
        <v>9286</v>
      </c>
    </row>
    <row r="68" spans="1:5" ht="409.5">
      <c r="A68" s="3" t="s">
        <v>7390</v>
      </c>
      <c r="B68" s="1" t="s">
        <v>9287</v>
      </c>
      <c r="C68" s="1" t="s">
        <v>9087</v>
      </c>
      <c r="D68" s="1" t="s">
        <v>9288</v>
      </c>
      <c r="E68" s="1" t="s">
        <v>9289</v>
      </c>
    </row>
    <row r="69" spans="1:5" ht="409.5">
      <c r="A69" s="3" t="s">
        <v>9290</v>
      </c>
      <c r="B69" s="1" t="s">
        <v>9291</v>
      </c>
      <c r="C69" s="1" t="s">
        <v>9087</v>
      </c>
      <c r="D69" s="1" t="s">
        <v>9292</v>
      </c>
      <c r="E69" s="1" t="s">
        <v>9293</v>
      </c>
    </row>
    <row r="70" spans="1:5" ht="409.5">
      <c r="A70" s="3" t="s">
        <v>7423</v>
      </c>
      <c r="B70" s="1" t="s">
        <v>9294</v>
      </c>
      <c r="C70" s="1" t="s">
        <v>9087</v>
      </c>
      <c r="D70" s="1" t="s">
        <v>9295</v>
      </c>
      <c r="E70" s="1" t="s">
        <v>9296</v>
      </c>
    </row>
    <row r="71" spans="1:5" ht="409.5">
      <c r="A71" s="3" t="s">
        <v>7432</v>
      </c>
      <c r="B71" s="1" t="s">
        <v>9297</v>
      </c>
      <c r="C71" s="1" t="s">
        <v>9087</v>
      </c>
      <c r="D71" s="1" t="s">
        <v>9298</v>
      </c>
      <c r="E71" s="1" t="s">
        <v>9299</v>
      </c>
    </row>
    <row r="72" spans="1:5" ht="409.5">
      <c r="A72" s="3" t="s">
        <v>7441</v>
      </c>
      <c r="B72" s="1" t="s">
        <v>9300</v>
      </c>
      <c r="C72" s="1" t="s">
        <v>9087</v>
      </c>
      <c r="D72" s="1" t="s">
        <v>9301</v>
      </c>
      <c r="E72" s="1" t="s">
        <v>9302</v>
      </c>
    </row>
    <row r="73" spans="1:5" ht="409.5">
      <c r="A73" s="3" t="s">
        <v>8939</v>
      </c>
      <c r="B73" s="1" t="s">
        <v>9303</v>
      </c>
      <c r="C73" s="1" t="s">
        <v>9087</v>
      </c>
      <c r="D73" s="1" t="s">
        <v>9304</v>
      </c>
      <c r="E73" s="1" t="s">
        <v>9305</v>
      </c>
    </row>
    <row r="74" spans="1:5" ht="409.5">
      <c r="A74" s="3" t="s">
        <v>7499</v>
      </c>
      <c r="B74" s="1" t="s">
        <v>9306</v>
      </c>
      <c r="C74" s="1" t="s">
        <v>9087</v>
      </c>
      <c r="D74" s="1" t="s">
        <v>9307</v>
      </c>
      <c r="E74" s="1" t="s">
        <v>9308</v>
      </c>
    </row>
    <row r="75" spans="1:5" ht="409.5">
      <c r="A75" s="3" t="s">
        <v>7508</v>
      </c>
      <c r="B75" s="1" t="s">
        <v>9309</v>
      </c>
      <c r="C75" s="1" t="s">
        <v>9087</v>
      </c>
      <c r="D75" s="1" t="s">
        <v>9310</v>
      </c>
      <c r="E75" s="1" t="s">
        <v>9311</v>
      </c>
    </row>
    <row r="76" spans="1:5" ht="409.5">
      <c r="A76" s="3" t="s">
        <v>7525</v>
      </c>
      <c r="B76" s="1" t="s">
        <v>9312</v>
      </c>
      <c r="C76" s="1" t="s">
        <v>9087</v>
      </c>
      <c r="D76" s="1" t="s">
        <v>9313</v>
      </c>
      <c r="E76" s="1" t="s">
        <v>9314</v>
      </c>
    </row>
    <row r="77" spans="1:5" ht="409.5">
      <c r="A77" s="3" t="s">
        <v>7517</v>
      </c>
      <c r="B77" s="1" t="s">
        <v>9315</v>
      </c>
      <c r="C77" s="1" t="s">
        <v>9087</v>
      </c>
      <c r="D77" s="1" t="s">
        <v>9316</v>
      </c>
      <c r="E77" s="1" t="s">
        <v>9317</v>
      </c>
    </row>
    <row r="78" spans="1:5" ht="409.5">
      <c r="A78" s="3" t="s">
        <v>7521</v>
      </c>
      <c r="B78" s="1" t="s">
        <v>9318</v>
      </c>
      <c r="C78" s="1" t="s">
        <v>9087</v>
      </c>
      <c r="D78" s="1" t="s">
        <v>9319</v>
      </c>
      <c r="E78" s="1" t="s">
        <v>9320</v>
      </c>
    </row>
    <row r="79" spans="1:5" ht="409.5">
      <c r="A79" s="3" t="s">
        <v>8940</v>
      </c>
      <c r="B79" s="1" t="s">
        <v>9321</v>
      </c>
      <c r="C79" s="1" t="s">
        <v>9087</v>
      </c>
      <c r="D79" s="1" t="s">
        <v>9322</v>
      </c>
      <c r="E79" s="1" t="s">
        <v>9323</v>
      </c>
    </row>
    <row r="80" spans="1:5" ht="409.5">
      <c r="A80" s="3" t="s">
        <v>8941</v>
      </c>
      <c r="B80" s="1" t="s">
        <v>9324</v>
      </c>
      <c r="C80" s="1" t="s">
        <v>9087</v>
      </c>
      <c r="D80" s="1" t="s">
        <v>9325</v>
      </c>
      <c r="E80" s="1" t="s">
        <v>9326</v>
      </c>
    </row>
    <row r="81" spans="1:5" ht="409.5">
      <c r="A81" s="3" t="s">
        <v>8945</v>
      </c>
      <c r="B81" s="1" t="s">
        <v>9327</v>
      </c>
      <c r="C81" s="1" t="s">
        <v>9087</v>
      </c>
      <c r="D81" s="1" t="s">
        <v>9328</v>
      </c>
      <c r="E81" s="1" t="s">
        <v>9329</v>
      </c>
    </row>
    <row r="82" spans="1:5" ht="409.5">
      <c r="A82" s="3" t="s">
        <v>7609</v>
      </c>
      <c r="B82" s="1" t="s">
        <v>9330</v>
      </c>
      <c r="C82" s="1" t="s">
        <v>9087</v>
      </c>
      <c r="D82" s="1" t="s">
        <v>9331</v>
      </c>
      <c r="E82" s="1" t="s">
        <v>9332</v>
      </c>
    </row>
    <row r="83" spans="1:5" ht="409.5">
      <c r="A83" s="3" t="s">
        <v>7614</v>
      </c>
      <c r="B83" s="1" t="s">
        <v>9333</v>
      </c>
      <c r="C83" s="1" t="s">
        <v>9087</v>
      </c>
      <c r="D83" s="1" t="s">
        <v>9334</v>
      </c>
      <c r="E83" s="1" t="s">
        <v>9335</v>
      </c>
    </row>
    <row r="84" spans="1:5" ht="409.5">
      <c r="A84" s="3" t="s">
        <v>8957</v>
      </c>
      <c r="B84" s="1" t="s">
        <v>9336</v>
      </c>
      <c r="C84" s="1" t="s">
        <v>9087</v>
      </c>
      <c r="D84" s="1" t="s">
        <v>9337</v>
      </c>
      <c r="E84" s="1" t="s">
        <v>9338</v>
      </c>
    </row>
    <row r="85" spans="1:5" ht="409.5">
      <c r="A85" s="3" t="s">
        <v>7632</v>
      </c>
      <c r="B85" s="1" t="s">
        <v>9339</v>
      </c>
      <c r="C85" s="1" t="s">
        <v>9087</v>
      </c>
      <c r="D85" s="1" t="s">
        <v>9340</v>
      </c>
      <c r="E85" s="1" t="s">
        <v>9341</v>
      </c>
    </row>
    <row r="86" spans="1:5" ht="409.5">
      <c r="A86" s="3" t="s">
        <v>8958</v>
      </c>
      <c r="B86" s="1" t="s">
        <v>9342</v>
      </c>
      <c r="C86" s="1" t="s">
        <v>9087</v>
      </c>
      <c r="D86" s="1" t="s">
        <v>9343</v>
      </c>
      <c r="E86" s="1" t="s">
        <v>9344</v>
      </c>
    </row>
    <row r="87" spans="1:5" ht="409.5">
      <c r="A87" s="3" t="s">
        <v>8959</v>
      </c>
      <c r="B87" s="1" t="s">
        <v>9345</v>
      </c>
      <c r="C87" s="1" t="s">
        <v>9087</v>
      </c>
      <c r="D87" s="1" t="s">
        <v>9346</v>
      </c>
      <c r="E87" s="1" t="s">
        <v>9347</v>
      </c>
    </row>
    <row r="88" spans="1:5" ht="409.5">
      <c r="A88" s="3" t="s">
        <v>7655</v>
      </c>
      <c r="B88" s="1" t="s">
        <v>9348</v>
      </c>
      <c r="C88" s="1" t="s">
        <v>9087</v>
      </c>
      <c r="D88" s="1" t="s">
        <v>9349</v>
      </c>
      <c r="E88" s="1" t="s">
        <v>9350</v>
      </c>
    </row>
    <row r="89" spans="1:5" ht="409.5">
      <c r="A89" s="3" t="s">
        <v>8960</v>
      </c>
      <c r="B89" s="1" t="s">
        <v>9351</v>
      </c>
      <c r="C89" s="1" t="s">
        <v>9087</v>
      </c>
      <c r="D89" s="1" t="s">
        <v>9352</v>
      </c>
      <c r="E89" s="1" t="s">
        <v>9353</v>
      </c>
    </row>
    <row r="90" spans="1:5" ht="409.5">
      <c r="A90" s="3" t="s">
        <v>7665</v>
      </c>
      <c r="B90" s="1" t="s">
        <v>9354</v>
      </c>
      <c r="C90" s="1" t="s">
        <v>9087</v>
      </c>
      <c r="D90" s="1" t="s">
        <v>9355</v>
      </c>
      <c r="E90" s="1" t="s">
        <v>9356</v>
      </c>
    </row>
    <row r="91" spans="1:5" ht="409.5">
      <c r="A91" s="3" t="s">
        <v>8962</v>
      </c>
      <c r="B91" s="1" t="s">
        <v>9357</v>
      </c>
      <c r="C91" s="1" t="s">
        <v>9087</v>
      </c>
      <c r="D91" s="1" t="s">
        <v>9358</v>
      </c>
      <c r="E91" s="1" t="s">
        <v>9359</v>
      </c>
    </row>
    <row r="92" spans="1:5" ht="409.5">
      <c r="A92" s="3" t="s">
        <v>8961</v>
      </c>
      <c r="B92" s="1" t="s">
        <v>9360</v>
      </c>
      <c r="C92" s="1" t="s">
        <v>9087</v>
      </c>
      <c r="D92" s="1" t="s">
        <v>9361</v>
      </c>
      <c r="E92" s="1" t="s">
        <v>9362</v>
      </c>
    </row>
    <row r="93" spans="1:5" ht="409.5">
      <c r="A93" s="3" t="s">
        <v>7688</v>
      </c>
      <c r="B93" s="1" t="s">
        <v>9363</v>
      </c>
      <c r="C93" s="1" t="s">
        <v>9087</v>
      </c>
      <c r="D93" s="1" t="s">
        <v>9364</v>
      </c>
      <c r="E93" s="1" t="s">
        <v>9365</v>
      </c>
    </row>
    <row r="94" spans="1:5" ht="409.5">
      <c r="A94" s="3" t="s">
        <v>8606</v>
      </c>
      <c r="B94" s="1" t="s">
        <v>9366</v>
      </c>
      <c r="C94" s="1" t="s">
        <v>9087</v>
      </c>
      <c r="D94" s="1" t="s">
        <v>9367</v>
      </c>
      <c r="E94" s="1" t="s">
        <v>9368</v>
      </c>
    </row>
    <row r="95" spans="1:5" ht="409.5">
      <c r="A95" s="3" t="s">
        <v>7698</v>
      </c>
      <c r="B95" s="1" t="s">
        <v>9369</v>
      </c>
      <c r="C95" s="1" t="s">
        <v>9087</v>
      </c>
      <c r="D95" s="1" t="s">
        <v>9370</v>
      </c>
      <c r="E95" s="1" t="s">
        <v>9371</v>
      </c>
    </row>
    <row r="96" spans="1:5" ht="409.5">
      <c r="A96" s="3" t="s">
        <v>7703</v>
      </c>
      <c r="B96" s="1" t="s">
        <v>9372</v>
      </c>
      <c r="C96" s="1" t="s">
        <v>9087</v>
      </c>
      <c r="D96" s="1" t="s">
        <v>9373</v>
      </c>
      <c r="E96" s="1" t="s">
        <v>9374</v>
      </c>
    </row>
    <row r="97" spans="1:5" ht="409.5">
      <c r="A97" s="3" t="s">
        <v>7708</v>
      </c>
      <c r="B97" s="1" t="s">
        <v>9375</v>
      </c>
      <c r="C97" s="1" t="s">
        <v>9087</v>
      </c>
      <c r="D97" s="1" t="s">
        <v>9376</v>
      </c>
      <c r="E97" s="1" t="s">
        <v>9377</v>
      </c>
    </row>
    <row r="98" spans="1:5" ht="409.5">
      <c r="A98" s="3" t="s">
        <v>7713</v>
      </c>
      <c r="B98" s="1" t="s">
        <v>9378</v>
      </c>
      <c r="C98" s="1" t="s">
        <v>9087</v>
      </c>
      <c r="D98" s="1" t="s">
        <v>9379</v>
      </c>
      <c r="E98" s="1" t="s">
        <v>9380</v>
      </c>
    </row>
    <row r="99" spans="1:5" ht="409.5">
      <c r="A99" s="3" t="s">
        <v>7746</v>
      </c>
      <c r="B99" s="1" t="s">
        <v>9381</v>
      </c>
      <c r="C99" s="1" t="s">
        <v>9087</v>
      </c>
      <c r="D99" s="1" t="s">
        <v>9382</v>
      </c>
      <c r="E99" s="1" t="s">
        <v>9383</v>
      </c>
    </row>
    <row r="100" spans="1:5" ht="409.5">
      <c r="A100" s="3" t="s">
        <v>7751</v>
      </c>
      <c r="B100" s="1" t="s">
        <v>9384</v>
      </c>
      <c r="C100" s="1" t="s">
        <v>9087</v>
      </c>
      <c r="D100" s="1" t="s">
        <v>9385</v>
      </c>
      <c r="E100" s="1" t="s">
        <v>9386</v>
      </c>
    </row>
    <row r="101" spans="1:5" ht="409.5">
      <c r="A101" s="3" t="s">
        <v>7768</v>
      </c>
      <c r="B101" s="1" t="s">
        <v>9387</v>
      </c>
      <c r="C101" s="1" t="s">
        <v>9087</v>
      </c>
      <c r="D101" s="1" t="s">
        <v>9388</v>
      </c>
      <c r="E101" s="1" t="s">
        <v>9389</v>
      </c>
    </row>
    <row r="102" spans="1:5" ht="400">
      <c r="A102" s="3" t="s">
        <v>7781</v>
      </c>
      <c r="B102" s="1" t="s">
        <v>9390</v>
      </c>
      <c r="C102" s="1" t="s">
        <v>9087</v>
      </c>
      <c r="D102" s="1" t="s">
        <v>9391</v>
      </c>
      <c r="E102" s="1" t="s">
        <v>9392</v>
      </c>
    </row>
    <row r="103" spans="1:5" ht="409.5">
      <c r="A103" s="3" t="s">
        <v>7786</v>
      </c>
      <c r="B103" s="1" t="s">
        <v>9393</v>
      </c>
      <c r="C103" s="1" t="s">
        <v>9087</v>
      </c>
      <c r="D103" s="1" t="s">
        <v>9394</v>
      </c>
      <c r="E103" s="1" t="s">
        <v>9395</v>
      </c>
    </row>
    <row r="104" spans="1:5" ht="409.5">
      <c r="A104" s="3" t="s">
        <v>7800</v>
      </c>
      <c r="B104" s="1" t="s">
        <v>9396</v>
      </c>
      <c r="C104" s="1" t="s">
        <v>9087</v>
      </c>
      <c r="D104" s="1" t="s">
        <v>9397</v>
      </c>
      <c r="E104" s="1" t="s">
        <v>9398</v>
      </c>
    </row>
    <row r="105" spans="1:5" ht="409.5">
      <c r="A105" s="3" t="s">
        <v>8597</v>
      </c>
      <c r="B105" s="1" t="s">
        <v>9399</v>
      </c>
      <c r="C105" s="1" t="s">
        <v>9087</v>
      </c>
      <c r="D105" s="1" t="s">
        <v>9400</v>
      </c>
      <c r="E105" s="1" t="s">
        <v>9401</v>
      </c>
    </row>
    <row r="106" spans="1:5" ht="409.5">
      <c r="A106" s="3" t="s">
        <v>8963</v>
      </c>
      <c r="B106" s="1" t="s">
        <v>9402</v>
      </c>
      <c r="C106" s="1" t="s">
        <v>9087</v>
      </c>
      <c r="D106" s="1" t="s">
        <v>9403</v>
      </c>
      <c r="E106" s="1" t="s">
        <v>9404</v>
      </c>
    </row>
    <row r="107" spans="1:5" ht="409.5">
      <c r="A107" s="3" t="s">
        <v>7810</v>
      </c>
      <c r="B107" s="1" t="s">
        <v>9405</v>
      </c>
      <c r="C107" s="1" t="s">
        <v>9087</v>
      </c>
      <c r="D107" s="1" t="s">
        <v>9406</v>
      </c>
      <c r="E107" s="1" t="s">
        <v>9407</v>
      </c>
    </row>
    <row r="108" spans="1:5" ht="409.5">
      <c r="A108" s="3" t="s">
        <v>7815</v>
      </c>
      <c r="B108" s="1" t="s">
        <v>9408</v>
      </c>
      <c r="C108" s="1" t="s">
        <v>9087</v>
      </c>
      <c r="D108" s="1" t="s">
        <v>9409</v>
      </c>
      <c r="E108" s="1" t="s">
        <v>9410</v>
      </c>
    </row>
    <row r="109" spans="1:5" ht="409.5">
      <c r="A109" s="3" t="s">
        <v>7820</v>
      </c>
      <c r="B109" s="1" t="s">
        <v>9411</v>
      </c>
      <c r="C109" s="1" t="s">
        <v>9087</v>
      </c>
      <c r="D109" s="1" t="s">
        <v>9412</v>
      </c>
      <c r="E109" s="1" t="s">
        <v>9413</v>
      </c>
    </row>
    <row r="110" spans="1:5" ht="409.5">
      <c r="A110" s="3" t="s">
        <v>7825</v>
      </c>
      <c r="B110" s="1" t="s">
        <v>9414</v>
      </c>
      <c r="C110" s="1" t="s">
        <v>9087</v>
      </c>
      <c r="D110" s="1" t="s">
        <v>9415</v>
      </c>
      <c r="E110" s="1" t="s">
        <v>9416</v>
      </c>
    </row>
    <row r="111" spans="1:5" ht="400">
      <c r="A111" s="3" t="s">
        <v>7830</v>
      </c>
      <c r="B111" s="1" t="s">
        <v>9417</v>
      </c>
      <c r="C111" s="1" t="s">
        <v>9087</v>
      </c>
      <c r="D111" s="1" t="s">
        <v>9418</v>
      </c>
      <c r="E111" s="1" t="s">
        <v>9419</v>
      </c>
    </row>
    <row r="112" spans="1:5" ht="409.5">
      <c r="A112" s="3" t="s">
        <v>7835</v>
      </c>
      <c r="B112" s="1" t="s">
        <v>9420</v>
      </c>
      <c r="C112" s="1" t="s">
        <v>9087</v>
      </c>
      <c r="D112" s="1" t="s">
        <v>9421</v>
      </c>
      <c r="E112" s="1" t="s">
        <v>9422</v>
      </c>
    </row>
    <row r="113" spans="1:5" ht="409.5">
      <c r="A113" s="3" t="s">
        <v>7840</v>
      </c>
      <c r="B113" s="1" t="s">
        <v>9423</v>
      </c>
      <c r="C113" s="1" t="s">
        <v>9087</v>
      </c>
      <c r="D113" s="1" t="s">
        <v>9424</v>
      </c>
      <c r="E113" s="1" t="s">
        <v>9425</v>
      </c>
    </row>
    <row r="114" spans="1:5" ht="409.5">
      <c r="A114" s="3" t="s">
        <v>7845</v>
      </c>
      <c r="B114" s="1" t="s">
        <v>9426</v>
      </c>
      <c r="C114" s="1" t="s">
        <v>9087</v>
      </c>
      <c r="D114" s="1" t="s">
        <v>9427</v>
      </c>
      <c r="E114" s="1" t="s">
        <v>9428</v>
      </c>
    </row>
    <row r="115" spans="1:5" ht="409.5">
      <c r="A115" s="3" t="s">
        <v>7850</v>
      </c>
      <c r="B115" s="1" t="s">
        <v>9429</v>
      </c>
      <c r="C115" s="1" t="s">
        <v>9087</v>
      </c>
      <c r="D115" s="1" t="s">
        <v>9430</v>
      </c>
      <c r="E115" s="1" t="s">
        <v>9431</v>
      </c>
    </row>
    <row r="116" spans="1:5" ht="409.5">
      <c r="A116" s="3" t="s">
        <v>7855</v>
      </c>
      <c r="B116" s="1" t="s">
        <v>9432</v>
      </c>
      <c r="C116" s="1" t="s">
        <v>9087</v>
      </c>
      <c r="D116" s="1" t="s">
        <v>9433</v>
      </c>
      <c r="E116" s="1" t="s">
        <v>9434</v>
      </c>
    </row>
    <row r="117" spans="1:5" ht="409.5">
      <c r="A117" s="3" t="s">
        <v>7860</v>
      </c>
      <c r="B117" s="1" t="s">
        <v>9435</v>
      </c>
      <c r="C117" s="1" t="s">
        <v>9087</v>
      </c>
      <c r="D117" s="1" t="s">
        <v>9436</v>
      </c>
      <c r="E117" s="1" t="s">
        <v>9437</v>
      </c>
    </row>
    <row r="118" spans="1:5" ht="409.5">
      <c r="A118" s="3" t="s">
        <v>7865</v>
      </c>
      <c r="B118" s="1" t="s">
        <v>9438</v>
      </c>
      <c r="C118" s="1" t="s">
        <v>9087</v>
      </c>
      <c r="D118" s="1" t="s">
        <v>9439</v>
      </c>
      <c r="E118" s="1" t="s">
        <v>9440</v>
      </c>
    </row>
    <row r="119" spans="1:5" ht="409.5">
      <c r="A119" s="3" t="s">
        <v>7870</v>
      </c>
      <c r="B119" s="1" t="s">
        <v>9441</v>
      </c>
      <c r="C119" s="1" t="s">
        <v>9087</v>
      </c>
      <c r="D119" s="1" t="s">
        <v>9442</v>
      </c>
      <c r="E119" s="1" t="s">
        <v>9443</v>
      </c>
    </row>
    <row r="120" spans="1:5" ht="409.5">
      <c r="A120" s="3" t="s">
        <v>8018</v>
      </c>
      <c r="B120" s="1" t="s">
        <v>9444</v>
      </c>
      <c r="C120" s="1" t="s">
        <v>9087</v>
      </c>
      <c r="D120" s="1" t="s">
        <v>9445</v>
      </c>
      <c r="E120" s="1" t="s">
        <v>9446</v>
      </c>
    </row>
    <row r="121" spans="1:5" ht="409.5">
      <c r="A121" s="3" t="s">
        <v>7880</v>
      </c>
      <c r="B121" s="1" t="s">
        <v>9447</v>
      </c>
      <c r="C121" s="1" t="s">
        <v>9087</v>
      </c>
      <c r="D121" s="1" t="s">
        <v>9448</v>
      </c>
      <c r="E121" s="1" t="s">
        <v>9449</v>
      </c>
    </row>
    <row r="122" spans="1:5" ht="409.5">
      <c r="A122" s="3" t="s">
        <v>9450</v>
      </c>
      <c r="B122" s="1" t="s">
        <v>9451</v>
      </c>
      <c r="C122" s="1" t="s">
        <v>9087</v>
      </c>
      <c r="D122" s="1" t="s">
        <v>9452</v>
      </c>
      <c r="E122" s="1" t="s">
        <v>9453</v>
      </c>
    </row>
    <row r="123" spans="1:5" ht="409.5">
      <c r="A123" s="3" t="s">
        <v>7660</v>
      </c>
      <c r="B123" s="1" t="s">
        <v>9454</v>
      </c>
      <c r="C123" s="1" t="s">
        <v>9087</v>
      </c>
      <c r="D123" s="1" t="s">
        <v>9455</v>
      </c>
      <c r="E123" s="1" t="s">
        <v>9456</v>
      </c>
    </row>
    <row r="124" spans="1:5" ht="409.5">
      <c r="A124" s="3" t="s">
        <v>7773</v>
      </c>
      <c r="B124" s="1" t="s">
        <v>9457</v>
      </c>
      <c r="C124" s="1" t="s">
        <v>9087</v>
      </c>
      <c r="D124" s="1" t="s">
        <v>9458</v>
      </c>
      <c r="E124" s="1" t="s">
        <v>9459</v>
      </c>
    </row>
    <row r="125" spans="1:5" ht="409.5">
      <c r="A125" s="3" t="s">
        <v>7777</v>
      </c>
      <c r="B125" s="1" t="s">
        <v>9460</v>
      </c>
      <c r="C125" s="1" t="s">
        <v>9087</v>
      </c>
      <c r="D125" s="1" t="s">
        <v>9461</v>
      </c>
      <c r="E125" s="1" t="s">
        <v>9462</v>
      </c>
    </row>
    <row r="126" spans="1:5" ht="409.5">
      <c r="A126" s="3" t="s">
        <v>9463</v>
      </c>
      <c r="B126" s="1" t="s">
        <v>9464</v>
      </c>
      <c r="C126" s="1" t="s">
        <v>9087</v>
      </c>
      <c r="D126" s="1" t="s">
        <v>9465</v>
      </c>
      <c r="E126" s="1" t="s">
        <v>9466</v>
      </c>
    </row>
    <row r="127" spans="1:5" ht="409.5">
      <c r="A127" s="3" t="s">
        <v>8008</v>
      </c>
      <c r="B127" s="1" t="s">
        <v>9467</v>
      </c>
      <c r="C127" s="1" t="s">
        <v>9087</v>
      </c>
      <c r="D127" s="1" t="s">
        <v>9468</v>
      </c>
      <c r="E127" s="1" t="s">
        <v>9469</v>
      </c>
    </row>
    <row r="128" spans="1:5" ht="409.5">
      <c r="A128" s="3" t="s">
        <v>8964</v>
      </c>
      <c r="B128" s="1" t="s">
        <v>9470</v>
      </c>
      <c r="C128" s="1" t="s">
        <v>9087</v>
      </c>
      <c r="D128" s="1" t="s">
        <v>9471</v>
      </c>
      <c r="E128" s="1" t="s">
        <v>387</v>
      </c>
    </row>
    <row r="129" spans="1:5" ht="409.5">
      <c r="A129" s="3" t="s">
        <v>8966</v>
      </c>
      <c r="B129" s="1" t="s">
        <v>9472</v>
      </c>
      <c r="C129" s="1" t="s">
        <v>9087</v>
      </c>
      <c r="D129" s="1" t="s">
        <v>9473</v>
      </c>
      <c r="E129" s="1" t="s">
        <v>9474</v>
      </c>
    </row>
    <row r="130" spans="1:5" ht="409.5">
      <c r="A130" s="3" t="s">
        <v>8611</v>
      </c>
      <c r="B130" s="1" t="s">
        <v>9475</v>
      </c>
      <c r="C130" s="1" t="s">
        <v>9087</v>
      </c>
      <c r="D130" s="1" t="s">
        <v>9476</v>
      </c>
      <c r="E130" s="1" t="s">
        <v>9477</v>
      </c>
    </row>
    <row r="131" spans="1:5" ht="409.5">
      <c r="A131" s="3" t="s">
        <v>8013</v>
      </c>
      <c r="B131" s="1" t="s">
        <v>9478</v>
      </c>
      <c r="C131" s="1" t="s">
        <v>9087</v>
      </c>
      <c r="D131" s="1" t="s">
        <v>9479</v>
      </c>
      <c r="E131" s="1" t="s">
        <v>9480</v>
      </c>
    </row>
    <row r="132" spans="1:5" ht="409.5">
      <c r="A132" s="3" t="s">
        <v>7875</v>
      </c>
      <c r="B132" s="1" t="s">
        <v>9481</v>
      </c>
      <c r="C132" s="1" t="s">
        <v>9087</v>
      </c>
      <c r="D132" s="1" t="s">
        <v>9482</v>
      </c>
      <c r="E132" s="1" t="s">
        <v>9483</v>
      </c>
    </row>
    <row r="133" spans="1:5" ht="409.5">
      <c r="A133" s="3" t="s">
        <v>8965</v>
      </c>
      <c r="B133" s="1" t="s">
        <v>9484</v>
      </c>
      <c r="C133" s="1" t="s">
        <v>9087</v>
      </c>
      <c r="D133" s="1" t="s">
        <v>9485</v>
      </c>
      <c r="E133" s="1" t="s">
        <v>9486</v>
      </c>
    </row>
    <row r="134" spans="1:5" ht="409.5">
      <c r="A134" s="3" t="s">
        <v>7893</v>
      </c>
      <c r="B134" s="1" t="s">
        <v>9487</v>
      </c>
      <c r="C134" s="1" t="s">
        <v>9087</v>
      </c>
      <c r="D134" s="1" t="s">
        <v>9488</v>
      </c>
      <c r="E134" s="1" t="s">
        <v>9489</v>
      </c>
    </row>
    <row r="135" spans="1:5" ht="409.5">
      <c r="A135" s="3" t="s">
        <v>7898</v>
      </c>
      <c r="B135" s="1" t="s">
        <v>9490</v>
      </c>
      <c r="C135" s="1" t="s">
        <v>9087</v>
      </c>
      <c r="D135" s="1" t="s">
        <v>9491</v>
      </c>
      <c r="E135" s="1" t="s">
        <v>9492</v>
      </c>
    </row>
    <row r="136" spans="1:5" ht="409.5">
      <c r="A136" s="3" t="s">
        <v>7911</v>
      </c>
      <c r="B136" s="1" t="s">
        <v>9493</v>
      </c>
      <c r="C136" s="1" t="s">
        <v>9087</v>
      </c>
      <c r="D136" s="1" t="s">
        <v>9494</v>
      </c>
      <c r="E136" s="1" t="s">
        <v>9495</v>
      </c>
    </row>
    <row r="137" spans="1:5" ht="409.5">
      <c r="A137" s="3" t="s">
        <v>9496</v>
      </c>
      <c r="B137" s="1" t="s">
        <v>9497</v>
      </c>
      <c r="C137" s="1" t="s">
        <v>9087</v>
      </c>
      <c r="D137" s="1" t="s">
        <v>9498</v>
      </c>
      <c r="E137" s="1" t="s">
        <v>9499</v>
      </c>
    </row>
    <row r="138" spans="1:5" ht="409.5">
      <c r="A138" s="3" t="s">
        <v>9500</v>
      </c>
      <c r="B138" s="1" t="s">
        <v>9501</v>
      </c>
      <c r="C138" s="1" t="s">
        <v>9087</v>
      </c>
      <c r="D138" s="1" t="s">
        <v>9502</v>
      </c>
      <c r="E138" s="1" t="s">
        <v>9503</v>
      </c>
    </row>
    <row r="139" spans="1:5" ht="409.5">
      <c r="A139" s="3" t="s">
        <v>7920</v>
      </c>
      <c r="B139" s="1" t="s">
        <v>9504</v>
      </c>
      <c r="C139" s="1" t="s">
        <v>9087</v>
      </c>
      <c r="D139" s="1" t="s">
        <v>9505</v>
      </c>
      <c r="E139" s="1" t="s">
        <v>9506</v>
      </c>
    </row>
    <row r="140" spans="1:5" ht="409.5">
      <c r="A140" s="3" t="s">
        <v>7929</v>
      </c>
      <c r="B140" s="1" t="s">
        <v>9507</v>
      </c>
      <c r="C140" s="1" t="s">
        <v>9087</v>
      </c>
      <c r="D140" s="1" t="s">
        <v>9508</v>
      </c>
      <c r="E140" s="1" t="s">
        <v>9509</v>
      </c>
    </row>
    <row r="141" spans="1:5" ht="409.5">
      <c r="A141" s="3" t="s">
        <v>7934</v>
      </c>
      <c r="B141" s="1" t="s">
        <v>9510</v>
      </c>
      <c r="C141" s="1" t="s">
        <v>9087</v>
      </c>
      <c r="D141" s="1" t="s">
        <v>9511</v>
      </c>
      <c r="E141" s="1" t="s">
        <v>9512</v>
      </c>
    </row>
    <row r="142" spans="1:5" ht="409.5">
      <c r="A142" s="3" t="s">
        <v>7939</v>
      </c>
      <c r="B142" s="1" t="s">
        <v>9513</v>
      </c>
      <c r="C142" s="1" t="s">
        <v>9087</v>
      </c>
      <c r="D142" s="1" t="s">
        <v>9514</v>
      </c>
      <c r="E142" s="1" t="s">
        <v>9515</v>
      </c>
    </row>
    <row r="143" spans="1:5" ht="409.5">
      <c r="A143" s="3" t="s">
        <v>9516</v>
      </c>
      <c r="B143" s="1" t="s">
        <v>9517</v>
      </c>
      <c r="C143" s="1" t="s">
        <v>9087</v>
      </c>
      <c r="D143" s="1" t="s">
        <v>9518</v>
      </c>
      <c r="E143" s="1" t="s">
        <v>9519</v>
      </c>
    </row>
    <row r="144" spans="1:5" ht="409.5">
      <c r="A144" s="3" t="s">
        <v>9520</v>
      </c>
      <c r="B144" s="1" t="s">
        <v>9521</v>
      </c>
      <c r="C144" s="1" t="s">
        <v>9087</v>
      </c>
      <c r="D144" s="1" t="s">
        <v>9522</v>
      </c>
      <c r="E144" s="1" t="s">
        <v>9523</v>
      </c>
    </row>
    <row r="145" spans="1:5" ht="409.5">
      <c r="A145" s="3" t="s">
        <v>7960</v>
      </c>
      <c r="B145" s="1" t="s">
        <v>9524</v>
      </c>
      <c r="C145" s="1" t="s">
        <v>9087</v>
      </c>
      <c r="D145" s="1" t="s">
        <v>9525</v>
      </c>
      <c r="E145" s="1" t="s">
        <v>9526</v>
      </c>
    </row>
    <row r="146" spans="1:5" ht="409.5">
      <c r="A146" s="3" t="s">
        <v>7965</v>
      </c>
      <c r="B146" s="1" t="s">
        <v>9527</v>
      </c>
      <c r="C146" s="1" t="s">
        <v>9087</v>
      </c>
      <c r="D146" s="1" t="s">
        <v>9528</v>
      </c>
      <c r="E146" s="1" t="s">
        <v>9529</v>
      </c>
    </row>
    <row r="147" spans="1:5" ht="409.5">
      <c r="A147" s="3" t="s">
        <v>8022</v>
      </c>
      <c r="B147" s="1" t="s">
        <v>9530</v>
      </c>
      <c r="C147" s="1" t="s">
        <v>9087</v>
      </c>
      <c r="D147" s="1" t="s">
        <v>9531</v>
      </c>
      <c r="E147" s="1" t="s">
        <v>9532</v>
      </c>
    </row>
    <row r="148" spans="1:5" ht="409.5">
      <c r="A148" s="3" t="s">
        <v>8027</v>
      </c>
      <c r="B148" s="1" t="s">
        <v>9533</v>
      </c>
      <c r="C148" s="1" t="s">
        <v>9087</v>
      </c>
      <c r="D148" s="1" t="s">
        <v>9534</v>
      </c>
      <c r="E148" s="1" t="s">
        <v>9535</v>
      </c>
    </row>
    <row r="149" spans="1:5" ht="409.5">
      <c r="A149" s="3" t="s">
        <v>8032</v>
      </c>
      <c r="B149" s="1" t="s">
        <v>9536</v>
      </c>
      <c r="C149" s="1" t="s">
        <v>9087</v>
      </c>
      <c r="D149" s="1" t="s">
        <v>9537</v>
      </c>
      <c r="E149" s="1" t="s">
        <v>9538</v>
      </c>
    </row>
    <row r="150" spans="1:5" ht="409.5">
      <c r="A150" s="3" t="s">
        <v>8037</v>
      </c>
      <c r="B150" s="1" t="s">
        <v>9539</v>
      </c>
      <c r="C150" s="1" t="s">
        <v>9087</v>
      </c>
      <c r="D150" s="1" t="s">
        <v>9540</v>
      </c>
      <c r="E150" s="1" t="s">
        <v>9541</v>
      </c>
    </row>
    <row r="151" spans="1:5" ht="409.5">
      <c r="A151" s="3" t="s">
        <v>8046</v>
      </c>
      <c r="B151" s="1" t="s">
        <v>9542</v>
      </c>
      <c r="C151" s="1" t="s">
        <v>9087</v>
      </c>
      <c r="D151" s="1" t="s">
        <v>9543</v>
      </c>
      <c r="E151" s="1" t="s">
        <v>9544</v>
      </c>
    </row>
    <row r="152" spans="1:5" ht="409.5">
      <c r="A152" s="3" t="s">
        <v>8085</v>
      </c>
      <c r="B152" s="1" t="s">
        <v>9545</v>
      </c>
      <c r="C152" s="1" t="s">
        <v>9087</v>
      </c>
      <c r="D152" s="1" t="s">
        <v>9546</v>
      </c>
      <c r="E152" s="1" t="s">
        <v>9547</v>
      </c>
    </row>
    <row r="153" spans="1:5" ht="409.5">
      <c r="A153" s="3" t="s">
        <v>8127</v>
      </c>
      <c r="B153" s="1" t="s">
        <v>9548</v>
      </c>
      <c r="C153" s="1" t="s">
        <v>9087</v>
      </c>
      <c r="D153" s="1" t="s">
        <v>9549</v>
      </c>
      <c r="E153" s="1" t="s">
        <v>9550</v>
      </c>
    </row>
    <row r="154" spans="1:5" ht="409.5">
      <c r="A154" s="3" t="s">
        <v>8132</v>
      </c>
      <c r="B154" s="1" t="s">
        <v>9551</v>
      </c>
      <c r="C154" s="1" t="s">
        <v>9087</v>
      </c>
      <c r="D154" s="1" t="s">
        <v>9552</v>
      </c>
      <c r="E154" s="1" t="s">
        <v>9553</v>
      </c>
    </row>
    <row r="155" spans="1:5" ht="409.5">
      <c r="A155" s="3" t="s">
        <v>6995</v>
      </c>
      <c r="B155" s="1" t="s">
        <v>9554</v>
      </c>
      <c r="C155" s="1" t="s">
        <v>9087</v>
      </c>
      <c r="D155" s="1" t="s">
        <v>9555</v>
      </c>
      <c r="E155" s="1" t="s">
        <v>9556</v>
      </c>
    </row>
    <row r="156" spans="1:5" ht="409.5">
      <c r="A156" s="3" t="s">
        <v>8969</v>
      </c>
      <c r="B156" s="1" t="s">
        <v>9324</v>
      </c>
      <c r="C156" s="1" t="s">
        <v>9087</v>
      </c>
      <c r="D156" s="1" t="s">
        <v>9557</v>
      </c>
      <c r="E156" s="1" t="s">
        <v>9558</v>
      </c>
    </row>
    <row r="157" spans="1:5" ht="409.5">
      <c r="A157" s="3" t="s">
        <v>8254</v>
      </c>
      <c r="B157" s="1" t="s">
        <v>9559</v>
      </c>
      <c r="C157" s="1" t="s">
        <v>9087</v>
      </c>
      <c r="D157" s="1" t="s">
        <v>9560</v>
      </c>
      <c r="E157" s="1" t="s">
        <v>9561</v>
      </c>
    </row>
    <row r="158" spans="1:5" ht="409.5">
      <c r="A158" s="3" t="s">
        <v>8275</v>
      </c>
      <c r="B158" s="1" t="s">
        <v>9562</v>
      </c>
      <c r="C158" s="1" t="s">
        <v>9087</v>
      </c>
      <c r="D158" s="1" t="s">
        <v>9563</v>
      </c>
      <c r="E158" s="1" t="s">
        <v>9564</v>
      </c>
    </row>
    <row r="159" spans="1:5" ht="409.5">
      <c r="A159" s="3" t="s">
        <v>8320</v>
      </c>
      <c r="B159" s="1" t="s">
        <v>9565</v>
      </c>
      <c r="C159" s="1" t="s">
        <v>9087</v>
      </c>
      <c r="D159" s="1" t="s">
        <v>9566</v>
      </c>
      <c r="E159" s="1" t="s">
        <v>9567</v>
      </c>
    </row>
    <row r="160" spans="1:5" ht="409.5">
      <c r="A160" s="3" t="s">
        <v>8329</v>
      </c>
      <c r="B160" s="1" t="s">
        <v>9568</v>
      </c>
      <c r="C160" s="1" t="s">
        <v>9087</v>
      </c>
      <c r="D160" s="1" t="s">
        <v>9569</v>
      </c>
      <c r="E160" s="1" t="s">
        <v>9570</v>
      </c>
    </row>
    <row r="161" spans="1:5" ht="409.5">
      <c r="A161" s="3" t="s">
        <v>8334</v>
      </c>
      <c r="B161" s="1" t="s">
        <v>9571</v>
      </c>
      <c r="C161" s="1" t="s">
        <v>9087</v>
      </c>
      <c r="D161" s="1" t="s">
        <v>9572</v>
      </c>
      <c r="E161" s="1" t="s">
        <v>9573</v>
      </c>
    </row>
    <row r="162" spans="1:5" ht="409.5">
      <c r="A162" s="3" t="s">
        <v>8339</v>
      </c>
      <c r="B162" s="1" t="s">
        <v>9574</v>
      </c>
      <c r="C162" s="1" t="s">
        <v>9087</v>
      </c>
      <c r="D162" s="1" t="s">
        <v>9575</v>
      </c>
      <c r="E162" s="1" t="s">
        <v>9576</v>
      </c>
    </row>
    <row r="163" spans="1:5" ht="409.5">
      <c r="A163" s="3" t="s">
        <v>8348</v>
      </c>
      <c r="B163" s="1" t="s">
        <v>9577</v>
      </c>
      <c r="C163" s="1" t="s">
        <v>9087</v>
      </c>
      <c r="D163" s="1" t="s">
        <v>9578</v>
      </c>
      <c r="E163" s="1" t="s">
        <v>9579</v>
      </c>
    </row>
    <row r="164" spans="1:5" ht="409.5">
      <c r="A164" s="3" t="s">
        <v>8353</v>
      </c>
      <c r="B164" s="1" t="s">
        <v>9580</v>
      </c>
      <c r="C164" s="1" t="s">
        <v>9087</v>
      </c>
      <c r="D164" s="1" t="s">
        <v>9581</v>
      </c>
      <c r="E164" s="1" t="s">
        <v>9582</v>
      </c>
    </row>
    <row r="165" spans="1:5" ht="409.5">
      <c r="A165" s="3" t="s">
        <v>8362</v>
      </c>
      <c r="B165" s="1" t="s">
        <v>9583</v>
      </c>
      <c r="C165" s="1" t="s">
        <v>9087</v>
      </c>
      <c r="D165" s="1" t="s">
        <v>9584</v>
      </c>
      <c r="E165" s="1" t="s">
        <v>9585</v>
      </c>
    </row>
    <row r="166" spans="1:5" ht="409.5">
      <c r="A166" s="3" t="s">
        <v>6617</v>
      </c>
      <c r="B166" s="1" t="s">
        <v>9586</v>
      </c>
      <c r="C166" s="1" t="s">
        <v>9087</v>
      </c>
      <c r="D166" s="1" t="s">
        <v>9587</v>
      </c>
      <c r="E166" s="1" t="s">
        <v>9588</v>
      </c>
    </row>
    <row r="167" spans="1:5" ht="409.5">
      <c r="A167" s="3" t="s">
        <v>8584</v>
      </c>
      <c r="B167" s="1" t="s">
        <v>9589</v>
      </c>
      <c r="C167" s="1" t="s">
        <v>9087</v>
      </c>
      <c r="D167" s="1" t="s">
        <v>9590</v>
      </c>
      <c r="E167" s="1" t="s">
        <v>9591</v>
      </c>
    </row>
    <row r="168" spans="1:5" ht="409.5">
      <c r="A168" s="3" t="s">
        <v>8395</v>
      </c>
      <c r="B168" s="1" t="s">
        <v>9592</v>
      </c>
      <c r="C168" s="1" t="s">
        <v>9087</v>
      </c>
      <c r="D168" s="1" t="s">
        <v>9593</v>
      </c>
      <c r="E168" s="1" t="s">
        <v>9594</v>
      </c>
    </row>
    <row r="169" spans="1:5" ht="409.5">
      <c r="A169" s="3" t="s">
        <v>9595</v>
      </c>
      <c r="B169" s="1" t="s">
        <v>9596</v>
      </c>
      <c r="C169" s="1" t="s">
        <v>9087</v>
      </c>
      <c r="D169" s="1" t="s">
        <v>9597</v>
      </c>
      <c r="E169" s="1" t="s">
        <v>9598</v>
      </c>
    </row>
    <row r="170" spans="1:5" ht="409.5">
      <c r="A170" s="3" t="s">
        <v>8406</v>
      </c>
      <c r="B170" s="1" t="s">
        <v>9599</v>
      </c>
      <c r="C170" s="1" t="s">
        <v>9087</v>
      </c>
      <c r="D170" s="1" t="s">
        <v>9600</v>
      </c>
      <c r="E170" s="1" t="s">
        <v>9601</v>
      </c>
    </row>
    <row r="171" spans="1:5" ht="409.5">
      <c r="A171" s="3" t="s">
        <v>8419</v>
      </c>
      <c r="B171" s="1" t="s">
        <v>9602</v>
      </c>
      <c r="C171" s="1" t="s">
        <v>9087</v>
      </c>
      <c r="D171" s="1" t="s">
        <v>9603</v>
      </c>
      <c r="E171" s="1" t="s">
        <v>9604</v>
      </c>
    </row>
    <row r="172" spans="1:5" ht="409.5">
      <c r="A172" s="3" t="s">
        <v>8432</v>
      </c>
      <c r="B172" s="1" t="s">
        <v>9605</v>
      </c>
      <c r="C172" s="1" t="s">
        <v>9087</v>
      </c>
      <c r="D172" s="1" t="s">
        <v>9606</v>
      </c>
      <c r="E172" s="1" t="s">
        <v>9607</v>
      </c>
    </row>
    <row r="173" spans="1:5" ht="409.5">
      <c r="A173" s="3" t="s">
        <v>8441</v>
      </c>
      <c r="B173" s="1" t="s">
        <v>9608</v>
      </c>
      <c r="C173" s="1" t="s">
        <v>9087</v>
      </c>
      <c r="D173" s="1" t="s">
        <v>9609</v>
      </c>
      <c r="E173" s="1" t="s">
        <v>9610</v>
      </c>
    </row>
    <row r="174" spans="1:5" ht="409.5">
      <c r="A174" s="3" t="s">
        <v>8454</v>
      </c>
      <c r="B174" s="1" t="s">
        <v>9611</v>
      </c>
      <c r="C174" s="1" t="s">
        <v>9087</v>
      </c>
      <c r="D174" s="1" t="s">
        <v>9612</v>
      </c>
      <c r="E174" s="1" t="s">
        <v>9613</v>
      </c>
    </row>
    <row r="175" spans="1:5" ht="409.5">
      <c r="A175" s="3" t="s">
        <v>9614</v>
      </c>
      <c r="B175" s="1" t="s">
        <v>9615</v>
      </c>
      <c r="C175" s="1" t="s">
        <v>9087</v>
      </c>
      <c r="D175" s="1" t="s">
        <v>9616</v>
      </c>
      <c r="E175" s="1" t="s">
        <v>9617</v>
      </c>
    </row>
    <row r="176" spans="1:5" ht="409.5">
      <c r="A176" s="3" t="s">
        <v>9618</v>
      </c>
      <c r="B176" s="1" t="s">
        <v>9619</v>
      </c>
      <c r="C176" s="1" t="s">
        <v>9087</v>
      </c>
      <c r="D176" s="1" t="s">
        <v>9620</v>
      </c>
      <c r="E176" s="1" t="s">
        <v>9621</v>
      </c>
    </row>
    <row r="177" spans="1:5" ht="409.5">
      <c r="A177" s="3" t="s">
        <v>8495</v>
      </c>
      <c r="B177" s="1" t="s">
        <v>9622</v>
      </c>
      <c r="C177" s="1" t="s">
        <v>9087</v>
      </c>
      <c r="D177" s="1" t="s">
        <v>9623</v>
      </c>
      <c r="E177" s="1" t="s">
        <v>9624</v>
      </c>
    </row>
    <row r="178" spans="1:5" ht="409.5">
      <c r="A178" s="3" t="s">
        <v>8505</v>
      </c>
      <c r="B178" s="1" t="s">
        <v>9625</v>
      </c>
      <c r="C178" s="1" t="s">
        <v>9087</v>
      </c>
      <c r="D178" s="1" t="s">
        <v>9626</v>
      </c>
      <c r="E178" s="1" t="s">
        <v>9627</v>
      </c>
    </row>
    <row r="179" spans="1:5" ht="409.5">
      <c r="A179" s="3" t="s">
        <v>8500</v>
      </c>
      <c r="B179" s="1" t="s">
        <v>9628</v>
      </c>
      <c r="C179" s="1" t="s">
        <v>9087</v>
      </c>
      <c r="D179" s="1" t="s">
        <v>9629</v>
      </c>
      <c r="E179" s="1" t="s">
        <v>9630</v>
      </c>
    </row>
    <row r="180" spans="1:5" ht="162.5">
      <c r="A180" s="3" t="s">
        <v>9631</v>
      </c>
      <c r="B180" s="1" t="s">
        <v>9632</v>
      </c>
      <c r="C180" s="1" t="s">
        <v>9087</v>
      </c>
      <c r="D180" s="1" t="s">
        <v>9633</v>
      </c>
      <c r="E180" s="1" t="s">
        <v>9634</v>
      </c>
    </row>
    <row r="181" spans="1:5" ht="409.5">
      <c r="A181" s="3" t="s">
        <v>8982</v>
      </c>
      <c r="B181" s="1" t="s">
        <v>9635</v>
      </c>
      <c r="C181" s="1" t="s">
        <v>9087</v>
      </c>
      <c r="D181" s="1" t="s">
        <v>9636</v>
      </c>
      <c r="E181" s="1" t="s">
        <v>9637</v>
      </c>
    </row>
    <row r="182" spans="1:5" ht="409.5">
      <c r="A182" s="3" t="s">
        <v>8567</v>
      </c>
      <c r="B182" s="1" t="s">
        <v>9638</v>
      </c>
      <c r="C182" s="1" t="s">
        <v>9087</v>
      </c>
      <c r="D182" s="1" t="s">
        <v>9639</v>
      </c>
      <c r="E182" s="1" t="s">
        <v>9640</v>
      </c>
    </row>
    <row r="183" spans="1:5" ht="409.5">
      <c r="A183" s="3" t="s">
        <v>8562</v>
      </c>
      <c r="B183" s="1" t="s">
        <v>9641</v>
      </c>
      <c r="C183" s="1" t="s">
        <v>9087</v>
      </c>
      <c r="D183" s="1" t="s">
        <v>9642</v>
      </c>
      <c r="E183" s="1" t="s">
        <v>9643</v>
      </c>
    </row>
    <row r="184" spans="1:5" ht="409.5">
      <c r="A184" s="3" t="s">
        <v>8983</v>
      </c>
      <c r="B184" s="1" t="s">
        <v>9644</v>
      </c>
      <c r="C184" s="1" t="s">
        <v>9087</v>
      </c>
      <c r="D184" s="1" t="s">
        <v>9645</v>
      </c>
      <c r="E184" s="1" t="s">
        <v>9646</v>
      </c>
    </row>
    <row r="185" spans="1:5" ht="409.5">
      <c r="A185" s="3" t="s">
        <v>8649</v>
      </c>
      <c r="B185" s="1" t="s">
        <v>9647</v>
      </c>
      <c r="C185" s="1" t="s">
        <v>9087</v>
      </c>
      <c r="D185" s="1" t="s">
        <v>9648</v>
      </c>
      <c r="E185" s="1" t="s">
        <v>9649</v>
      </c>
    </row>
    <row r="186" spans="1:5" ht="409.5">
      <c r="A186" s="3" t="s">
        <v>9650</v>
      </c>
      <c r="B186" s="1" t="s">
        <v>9651</v>
      </c>
      <c r="C186" s="1" t="s">
        <v>9087</v>
      </c>
      <c r="D186" s="1" t="s">
        <v>9652</v>
      </c>
      <c r="E186" s="1" t="s">
        <v>9653</v>
      </c>
    </row>
  </sheetData>
  <sheetProtection formatCells="0" formatColumns="0" formatRows="0" insertRows="0" deleteRows="0" sort="0" autoFilter="0"/>
  <autoFilter ref="A1:F186"/>
  <dataValidations count="1">
    <dataValidation type="list" allowBlank="1" showInputMessage="1" showErrorMessage="1" sqref="C2 C3 C4 C5 C6 C7 C8 C9 C10 C11 C12 C13 C14 C15 C16 C17 C18 C19 C20 C21 C22 C23 C24 C25 C26 C27 C28 C29 C30 C31 C32 C33 C34 C35 C36 C37 C38 C39 C40 C41 C42 C43 C44 C45 C46 C47 C48 C49 C50 C51 C52 C53 C54 C55 C56 C57 C58 C59 C60 C61 C62 C63 C64 C65 C66 C67 C68 C69 C70 C71 C72 C73 C74 C75 C76 C77 C78 C79 C80 C81 C82 C83 C84 C85 C86 C87 C88 C89 C90 C91 C92 C93 C94 C95 C96 C97 C98 C99 C100 C101 C102 C103 C104 C105 C106 C107 C108 C109 C110 C111 C112 C113 C114 C115 C116 C117 C118 C119 C120 C121 C122 C123 C124 C125 C126 C127 C128 C129 C130 C131 C132 C133 C134 C135 C136 C137 C138 C139 C140 C141 C142 C143 C144 C145 C146 C147 C148 C149 C150 C151 C152 C153 C154 C155 C156 C157 C158 C159 C160 C161 C162 C163 C164 C165 C166 C167 C168 C169 C170 C171 C172 C173 C174 C175 C176 C177 C178 C179 C180 C181 C182 C183 C184 C185 C186 C187 C188 C189 C190 C191 C192 C193 C194 C195 C196 C197 C198 C199 C200 C201 C202 C203 C204 C205 C206">
      <formula1>"C#,VB,SQ"</formula1>
    </dataValidation>
  </dataValidations>
  <pageMargins left="0.75" right="0.75" top="1" bottom="1" header="0.5" footer="0.5"/>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10" width="27.26953125" style="1" bestFit="1" customWidth="1"/>
    <col min="11" max="16384" width="8.7265625" style="1"/>
  </cols>
  <sheetData>
    <row r="1" spans="1:10" ht="13">
      <c r="A1" s="2" t="s">
        <v>9654</v>
      </c>
      <c r="B1" s="2" t="s">
        <v>9655</v>
      </c>
      <c r="C1" s="2" t="s">
        <v>9656</v>
      </c>
      <c r="D1" s="2" t="s">
        <v>9657</v>
      </c>
      <c r="E1" s="2" t="s">
        <v>9658</v>
      </c>
      <c r="F1" s="2" t="s">
        <v>9659</v>
      </c>
      <c r="G1" s="2" t="s">
        <v>9660</v>
      </c>
      <c r="H1" s="2" t="s">
        <v>9661</v>
      </c>
      <c r="I1" s="2" t="s">
        <v>9662</v>
      </c>
      <c r="J1" s="2" t="s">
        <v>9663</v>
      </c>
    </row>
  </sheetData>
  <sheetProtection formatCells="0" formatColumns="0" formatRows="0" insertRows="0" deleteRows="0" sort="0" autoFilter="0"/>
  <autoFilter ref="A1:J1"/>
  <pageMargins left="0.75" right="0.75" top="1" bottom="1" header="0.5" footer="0.5"/>
  <pageSetup orientation="portrait" r:id="rId1"/>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7" width="27.26953125" style="1" bestFit="1" customWidth="1"/>
    <col min="8" max="199" width="8.7265625" style="1"/>
    <col min="200" max="201" width="8.7265625" style="1" hidden="1" bestFit="1" customWidth="1"/>
    <col min="202" max="16384" width="8.7265625" style="1"/>
  </cols>
  <sheetData>
    <row r="1" spans="1:201" ht="13">
      <c r="A1" s="2" t="s">
        <v>335</v>
      </c>
      <c r="B1" s="2" t="s">
        <v>336</v>
      </c>
      <c r="C1" s="2" t="s">
        <v>9664</v>
      </c>
      <c r="D1" s="2" t="s">
        <v>9665</v>
      </c>
      <c r="E1" s="2" t="s">
        <v>9658</v>
      </c>
      <c r="F1" s="2" t="s">
        <v>9666</v>
      </c>
      <c r="G1" s="2" t="s">
        <v>9667</v>
      </c>
    </row>
    <row r="2" spans="1:201">
      <c r="A2" s="1" t="s">
        <v>166</v>
      </c>
      <c r="B2" s="1" t="s">
        <v>1339</v>
      </c>
      <c r="C2" s="1" t="s">
        <v>9668</v>
      </c>
      <c r="D2" s="1" t="s">
        <v>384</v>
      </c>
      <c r="E2" s="1" t="s">
        <v>9669</v>
      </c>
      <c r="F2" s="1" t="s">
        <v>9670</v>
      </c>
      <c r="G2" s="1" t="s">
        <v>9671</v>
      </c>
      <c r="GR2" s="1" t="str">
        <f>IF(LEN(Fields!$A2)&gt;0,Fields!$A2,"")</f>
        <v>PRIMARY002</v>
      </c>
      <c r="GS2" s="1" t="str">
        <f>IF(LEN(Fields!$B2)&gt;0,Fields!$B2,"")</f>
        <v>LBL1</v>
      </c>
    </row>
    <row r="3" spans="1:201">
      <c r="A3" s="1" t="s">
        <v>172</v>
      </c>
      <c r="B3" s="1" t="s">
        <v>1540</v>
      </c>
      <c r="C3" s="1" t="s">
        <v>9672</v>
      </c>
      <c r="D3" s="1" t="s">
        <v>2197</v>
      </c>
      <c r="E3" s="1" t="s">
        <v>9669</v>
      </c>
      <c r="F3" s="1" t="s">
        <v>9670</v>
      </c>
      <c r="G3" s="1" t="s">
        <v>9671</v>
      </c>
      <c r="GR3" s="1" t="str">
        <f>IF(LEN(Fields!$A3)&gt;0,Fields!$A3,"")</f>
        <v>PRIMARY002</v>
      </c>
      <c r="GS3" s="1" t="str">
        <f>IF(LEN(Fields!$B3)&gt;0,Fields!$B3,"")</f>
        <v>SRCRF</v>
      </c>
    </row>
    <row r="4" spans="1:201">
      <c r="A4" s="1" t="s">
        <v>315</v>
      </c>
      <c r="B4" s="1" t="s">
        <v>4009</v>
      </c>
      <c r="C4" s="1" t="s">
        <v>9668</v>
      </c>
      <c r="D4" s="1" t="s">
        <v>4764</v>
      </c>
      <c r="E4" s="1" t="s">
        <v>9669</v>
      </c>
      <c r="F4" s="1" t="s">
        <v>9670</v>
      </c>
      <c r="G4" s="1" t="s">
        <v>9671</v>
      </c>
      <c r="GR4" s="1" t="str">
        <f>IF(LEN(Fields!$A4)&gt;0,Fields!$A4,"")</f>
        <v>PRIMARY002</v>
      </c>
      <c r="GS4" s="1" t="str">
        <f>IF(LEN(Fields!$B4)&gt;0,Fields!$B4,"")</f>
        <v>STUDYID</v>
      </c>
    </row>
    <row r="5" spans="1:201">
      <c r="A5" s="1" t="s">
        <v>161</v>
      </c>
      <c r="B5" s="1" t="s">
        <v>1268</v>
      </c>
      <c r="C5" s="1" t="s">
        <v>9668</v>
      </c>
      <c r="D5" s="1" t="s">
        <v>711</v>
      </c>
      <c r="E5" s="1" t="s">
        <v>9669</v>
      </c>
      <c r="F5" s="1" t="s">
        <v>9670</v>
      </c>
      <c r="G5" s="1" t="s">
        <v>9671</v>
      </c>
      <c r="GR5" s="1" t="str">
        <f>IF(LEN(Fields!$A5)&gt;0,Fields!$A5,"")</f>
        <v>PRIMARY002</v>
      </c>
      <c r="GS5" s="1" t="str">
        <f>IF(LEN(Fields!$B5)&gt;0,Fields!$B5,"")</f>
        <v>INVID</v>
      </c>
    </row>
    <row r="6" spans="1:201">
      <c r="A6" s="1" t="s">
        <v>182</v>
      </c>
      <c r="B6" s="1" t="s">
        <v>1268</v>
      </c>
      <c r="C6" s="1" t="s">
        <v>9668</v>
      </c>
      <c r="D6" s="1" t="s">
        <v>711</v>
      </c>
      <c r="E6" s="1" t="s">
        <v>9669</v>
      </c>
      <c r="F6" s="1" t="s">
        <v>9670</v>
      </c>
      <c r="G6" s="1" t="s">
        <v>9671</v>
      </c>
      <c r="GR6" s="1" t="str">
        <f>IF(LEN(Fields!$A6)&gt;0,Fields!$A6,"")</f>
        <v>PRIMARY002</v>
      </c>
      <c r="GS6" s="1" t="str">
        <f>IF(LEN(Fields!$B6)&gt;0,Fields!$B6,"")</f>
        <v>SUBJNUM</v>
      </c>
    </row>
    <row r="7" spans="1:201">
      <c r="A7" s="1" t="s">
        <v>177</v>
      </c>
      <c r="B7" s="1" t="s">
        <v>1679</v>
      </c>
      <c r="C7" s="1" t="s">
        <v>9668</v>
      </c>
      <c r="D7" s="1" t="s">
        <v>3886</v>
      </c>
      <c r="E7" s="1" t="s">
        <v>9669</v>
      </c>
      <c r="F7" s="1" t="s">
        <v>9670</v>
      </c>
      <c r="G7" s="1" t="s">
        <v>9671</v>
      </c>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ht="25">
      <c r="GR44" s="1" t="str">
        <f>IF(LEN(Fields!$A44)&gt;0,Fields!$A44,"")</f>
        <v>UPVG001</v>
      </c>
      <c r="GS44" s="1" t="str">
        <f>IF(LEN(Fields!$B44)&gt;0,Fields!$B44,"")</f>
        <v>LBL1</v>
      </c>
    </row>
    <row r="45" spans="200:201" ht="25">
      <c r="GR45" s="1" t="str">
        <f>IF(LEN(Fields!$A45)&gt;0,Fields!$A45,"")</f>
        <v>UPVG001</v>
      </c>
      <c r="GS45" s="1" t="str">
        <f>IF(LEN(Fields!$B45)&gt;0,Fields!$B45,"")</f>
        <v>ASSNAME</v>
      </c>
    </row>
    <row r="46" spans="200:201" ht="25">
      <c r="GR46" s="1" t="str">
        <f>IF(LEN(Fields!$A46)&gt;0,Fields!$A46,"")</f>
        <v>UPVG001</v>
      </c>
      <c r="GS46" s="1" t="str">
        <f>IF(LEN(Fields!$B46)&gt;0,Fields!$B46,"")</f>
        <v>ASSTIME</v>
      </c>
    </row>
    <row r="47" spans="200:201" ht="25">
      <c r="GR47" s="1" t="str">
        <f>IF(LEN(Fields!$A47)&gt;0,Fields!$A47,"")</f>
        <v>UPVG001</v>
      </c>
      <c r="GS47" s="1" t="str">
        <f>IF(LEN(Fields!$B47)&gt;0,Fields!$B47,"")</f>
        <v>ASSHIDDEN</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VSG001_1</v>
      </c>
      <c r="GS53" s="1" t="str">
        <f>IF(LEN(Fields!$B53)&gt;0,Fields!$B53,"")</f>
        <v>VSDAT</v>
      </c>
    </row>
    <row r="54" spans="200:201" ht="25">
      <c r="GR54" s="1" t="str">
        <f>IF(LEN(Fields!$A54)&gt;0,Fields!$A54,"")</f>
        <v>VSG001_1</v>
      </c>
      <c r="GS54" s="1" t="str">
        <f>IF(LEN(Fields!$B54)&gt;0,Fields!$B54,"")</f>
        <v>VSTEST</v>
      </c>
    </row>
    <row r="55" spans="200:201" ht="25">
      <c r="GR55" s="1" t="str">
        <f>IF(LEN(Fields!$A55)&gt;0,Fields!$A55,"")</f>
        <v>VSG001_1</v>
      </c>
      <c r="GS55" s="1" t="str">
        <f>IF(LEN(Fields!$B55)&gt;0,Fields!$B55,"")</f>
        <v>VSPOS</v>
      </c>
    </row>
    <row r="56" spans="200:201" ht="25">
      <c r="GR56" s="1" t="str">
        <f>IF(LEN(Fields!$A56)&gt;0,Fields!$A56,"")</f>
        <v>VSG001_1</v>
      </c>
      <c r="GS56" s="1" t="str">
        <f>IF(LEN(Fields!$B56)&gt;0,Fields!$B56,"")</f>
        <v>VSRESN</v>
      </c>
    </row>
    <row r="57" spans="200:201" ht="25">
      <c r="GR57" s="1" t="str">
        <f>IF(LEN(Fields!$A57)&gt;0,Fields!$A57,"")</f>
        <v>VSG001_1</v>
      </c>
      <c r="GS57" s="1" t="str">
        <f>IF(LEN(Fields!$B57)&gt;0,Fields!$B57,"")</f>
        <v>VSORRESU</v>
      </c>
    </row>
    <row r="58" spans="200:201" ht="25">
      <c r="GR58" s="1" t="str">
        <f>IF(LEN(Fields!$A58)&gt;0,Fields!$A58,"")</f>
        <v>VSG001_2</v>
      </c>
      <c r="GS58" s="1" t="str">
        <f>IF(LEN(Fields!$B58)&gt;0,Fields!$B58,"")</f>
        <v>VSDAT</v>
      </c>
    </row>
    <row r="59" spans="200:201" ht="25">
      <c r="GR59" s="1" t="str">
        <f>IF(LEN(Fields!$A59)&gt;0,Fields!$A59,"")</f>
        <v>VSG001_2</v>
      </c>
      <c r="GS59" s="1" t="str">
        <f>IF(LEN(Fields!$B59)&gt;0,Fields!$B59,"")</f>
        <v>VSTEST</v>
      </c>
    </row>
    <row r="60" spans="200:201" ht="25">
      <c r="GR60" s="1" t="str">
        <f>IF(LEN(Fields!$A60)&gt;0,Fields!$A60,"")</f>
        <v>VSG001_2</v>
      </c>
      <c r="GS60" s="1" t="str">
        <f>IF(LEN(Fields!$B60)&gt;0,Fields!$B60,"")</f>
        <v>VSPOS</v>
      </c>
    </row>
    <row r="61" spans="200:201" ht="25">
      <c r="GR61" s="1" t="str">
        <f>IF(LEN(Fields!$A61)&gt;0,Fields!$A61,"")</f>
        <v>VSG001_2</v>
      </c>
      <c r="GS61" s="1" t="str">
        <f>IF(LEN(Fields!$B61)&gt;0,Fields!$B61,"")</f>
        <v>VSRESN</v>
      </c>
    </row>
    <row r="62" spans="200:201" ht="25">
      <c r="GR62" s="1" t="str">
        <f>IF(LEN(Fields!$A62)&gt;0,Fields!$A62,"")</f>
        <v>VSG001_2</v>
      </c>
      <c r="GS62" s="1" t="str">
        <f>IF(LEN(Fields!$B62)&gt;0,Fields!$B62,"")</f>
        <v>VSORRESU</v>
      </c>
    </row>
    <row r="63" spans="200:201" ht="25">
      <c r="GR63" s="1" t="str">
        <f>IF(LEN(Fields!$A63)&gt;0,Fields!$A63,"")</f>
        <v>VSG001_3</v>
      </c>
      <c r="GS63" s="1" t="str">
        <f>IF(LEN(Fields!$B63)&gt;0,Fields!$B63,"")</f>
        <v>VSDAT</v>
      </c>
    </row>
    <row r="64" spans="200:201" ht="25">
      <c r="GR64" s="1" t="str">
        <f>IF(LEN(Fields!$A64)&gt;0,Fields!$A64,"")</f>
        <v>VSG001_3</v>
      </c>
      <c r="GS64" s="1" t="str">
        <f>IF(LEN(Fields!$B64)&gt;0,Fields!$B64,"")</f>
        <v>VSTEST</v>
      </c>
    </row>
    <row r="65" spans="200:201" ht="25">
      <c r="GR65" s="1" t="str">
        <f>IF(LEN(Fields!$A65)&gt;0,Fields!$A65,"")</f>
        <v>VSG001_3</v>
      </c>
      <c r="GS65" s="1" t="str">
        <f>IF(LEN(Fields!$B65)&gt;0,Fields!$B65,"")</f>
        <v>VSPOS</v>
      </c>
    </row>
    <row r="66" spans="200:201" ht="25">
      <c r="GR66" s="1" t="str">
        <f>IF(LEN(Fields!$A66)&gt;0,Fields!$A66,"")</f>
        <v>VSG001_3</v>
      </c>
      <c r="GS66" s="1" t="str">
        <f>IF(LEN(Fields!$B66)&gt;0,Fields!$B66,"")</f>
        <v>VSRESN</v>
      </c>
    </row>
    <row r="67" spans="200:201" ht="25">
      <c r="GR67" s="1" t="str">
        <f>IF(LEN(Fields!$A67)&gt;0,Fields!$A67,"")</f>
        <v>VSG001_3</v>
      </c>
      <c r="GS67" s="1" t="str">
        <f>IF(LEN(Fields!$B67)&gt;0,Fields!$B67,"")</f>
        <v>VSORRESU</v>
      </c>
    </row>
    <row r="68" spans="200:201">
      <c r="GR68" s="1" t="str">
        <f>IF(LEN(Fields!$A68)&gt;0,Fields!$A68,"")</f>
        <v>ZNI001</v>
      </c>
      <c r="GS68" s="1" t="str">
        <f>IF(LEN(Fields!$B68)&gt;0,Fields!$B68,"")</f>
        <v>ZNCAT</v>
      </c>
    </row>
    <row r="69" spans="200:201">
      <c r="GR69" s="1" t="str">
        <f>IF(LEN(Fields!$A69)&gt;0,Fields!$A69,"")</f>
        <v>ZNI001</v>
      </c>
      <c r="GS69" s="1" t="str">
        <f>IF(LEN(Fields!$B69)&gt;0,Fields!$B69,"")</f>
        <v>ZNDT</v>
      </c>
    </row>
    <row r="70" spans="200:201">
      <c r="GR70" s="1" t="str">
        <f>IF(LEN(Fields!$A70)&gt;0,Fields!$A70,"")</f>
        <v>ZNI001</v>
      </c>
      <c r="GS70" s="1" t="str">
        <f>IF(LEN(Fields!$B70)&gt;0,Fields!$B70,"")</f>
        <v>ZNTM</v>
      </c>
    </row>
    <row r="71" spans="200:201">
      <c r="GR71" s="1" t="str">
        <f>IF(LEN(Fields!$A71)&gt;0,Fields!$A71,"")</f>
        <v>ZNI001</v>
      </c>
      <c r="GS71" s="1" t="str">
        <f>IF(LEN(Fields!$B71)&gt;0,Fields!$B71,"")</f>
        <v>NUMRS</v>
      </c>
    </row>
    <row r="72" spans="200:201" ht="25">
      <c r="GR72" s="1" t="str">
        <f>IF(LEN(Fields!$A72)&gt;0,Fields!$A72,"")</f>
        <v>ZNI001</v>
      </c>
      <c r="GS72" s="1" t="str">
        <f>IF(LEN(Fields!$B72)&gt;0,Fields!$B72,"")</f>
        <v>NSCSMRS</v>
      </c>
    </row>
    <row r="73" spans="200:201">
      <c r="GR73" s="1" t="str">
        <f>IF(LEN(Fields!$A73)&gt;0,Fields!$A73,"")</f>
        <v>ZNI001</v>
      </c>
      <c r="GS73" s="1" t="str">
        <f>IF(LEN(Fields!$B73)&gt;0,Fields!$B73,"")</f>
        <v>ZNTEST</v>
      </c>
    </row>
    <row r="74" spans="200:201">
      <c r="GR74" s="1" t="str">
        <f>IF(LEN(Fields!$A74)&gt;0,Fields!$A74,"")</f>
        <v>ZNI001</v>
      </c>
      <c r="GS74" s="1" t="str">
        <f>IF(LEN(Fields!$B74)&gt;0,Fields!$B74,"")</f>
        <v>ZNRESN</v>
      </c>
    </row>
    <row r="75" spans="200:201" ht="25">
      <c r="GR75" s="1" t="str">
        <f>IF(LEN(Fields!$A75)&gt;0,Fields!$A75,"")</f>
        <v>ZNI001</v>
      </c>
      <c r="GS75" s="1" t="str">
        <f>IF(LEN(Fields!$B75)&gt;0,Fields!$B75,"")</f>
        <v>ZNORRESU</v>
      </c>
    </row>
    <row r="76" spans="200:201">
      <c r="GR76" s="1" t="str">
        <f>IF(LEN(Fields!$A76)&gt;0,Fields!$A76,"")</f>
        <v>ZNI001</v>
      </c>
      <c r="GS76" s="1" t="str">
        <f>IF(LEN(Fields!$B76)&gt;0,Fields!$B76,"")</f>
        <v>ZNSTAT</v>
      </c>
    </row>
    <row r="77" spans="200:201">
      <c r="GR77" s="1" t="str">
        <f>IF(LEN(Fields!$A77)&gt;0,Fields!$A77,"")</f>
        <v>ZNI001</v>
      </c>
      <c r="GS77" s="1" t="str">
        <f>IF(LEN(Fields!$B77)&gt;0,Fields!$B77,"")</f>
        <v>PRBSZ</v>
      </c>
    </row>
    <row r="78" spans="200:201" ht="25">
      <c r="GR78" s="1" t="str">
        <f>IF(LEN(Fields!$A78)&gt;0,Fields!$A78,"")</f>
        <v>ZNI001</v>
      </c>
      <c r="GS78" s="1" t="str">
        <f>IF(LEN(Fields!$B78)&gt;0,Fields!$B78,"")</f>
        <v>PRBSZOS</v>
      </c>
    </row>
    <row r="79" spans="200:201">
      <c r="GR79" s="1" t="str">
        <f>IF(LEN(Fields!$A79)&gt;0,Fields!$A79,"")</f>
        <v>QSS001</v>
      </c>
      <c r="GS79" s="1" t="str">
        <f>IF(LEN(Fields!$B79)&gt;0,Fields!$B79,"")</f>
        <v>QSDAT</v>
      </c>
    </row>
    <row r="80" spans="200:201" ht="25">
      <c r="GR80" s="1" t="str">
        <f>IF(LEN(Fields!$A80)&gt;0,Fields!$A80,"")</f>
        <v>QSS001</v>
      </c>
      <c r="GS80" s="1" t="str">
        <f>IF(LEN(Fields!$B80)&gt;0,Fields!$B80,"")</f>
        <v>QSRESCD</v>
      </c>
    </row>
    <row r="81" spans="200:201">
      <c r="GR81" s="1" t="str">
        <f>IF(LEN(Fields!$A81)&gt;0,Fields!$A81,"")</f>
        <v>ZJG001</v>
      </c>
      <c r="GS81" s="1" t="str">
        <f>IF(LEN(Fields!$B81)&gt;0,Fields!$B81,"")</f>
        <v>LBL1</v>
      </c>
    </row>
    <row r="82" spans="200:201">
      <c r="GR82" s="1" t="str">
        <f>IF(LEN(Fields!$A82)&gt;0,Fields!$A82,"")</f>
        <v>ZJG001</v>
      </c>
      <c r="GS82" s="1" t="str">
        <f>IF(LEN(Fields!$B82)&gt;0,Fields!$B82,"")</f>
        <v>PCDT</v>
      </c>
    </row>
    <row r="83" spans="200:201">
      <c r="GR83" s="1" t="str">
        <f>IF(LEN(Fields!$A83)&gt;0,Fields!$A83,"")</f>
        <v>ZJG001</v>
      </c>
      <c r="GS83" s="1" t="str">
        <f>IF(LEN(Fields!$B83)&gt;0,Fields!$B83,"")</f>
        <v>SMPNO</v>
      </c>
    </row>
    <row r="84" spans="200:201">
      <c r="GR84" s="1" t="str">
        <f>IF(LEN(Fields!$A84)&gt;0,Fields!$A84,"")</f>
        <v>ZJG001</v>
      </c>
      <c r="GS84" s="1" t="str">
        <f>IF(LEN(Fields!$B84)&gt;0,Fields!$B84,"")</f>
        <v>TPTTXT</v>
      </c>
    </row>
    <row r="85" spans="200:201">
      <c r="GR85" s="1" t="str">
        <f>IF(LEN(Fields!$A85)&gt;0,Fields!$A85,"")</f>
        <v>ZJG001</v>
      </c>
      <c r="GS85" s="1" t="str">
        <f>IF(LEN(Fields!$B85)&gt;0,Fields!$B85,"")</f>
        <v>SMPTAK</v>
      </c>
    </row>
    <row r="86" spans="200:201" ht="25">
      <c r="GR86" s="1" t="str">
        <f>IF(LEN(Fields!$A86)&gt;0,Fields!$A86,"")</f>
        <v>ZJG001</v>
      </c>
      <c r="GS86" s="1" t="str">
        <f>IF(LEN(Fields!$B86)&gt;0,Fields!$B86,"")</f>
        <v>RESTKND</v>
      </c>
    </row>
    <row r="87" spans="200:201">
      <c r="GR87" s="1" t="str">
        <f>IF(LEN(Fields!$A87)&gt;0,Fields!$A87,"")</f>
        <v>ZJG001</v>
      </c>
      <c r="GS87" s="1" t="str">
        <f>IF(LEN(Fields!$B87)&gt;0,Fields!$B87,"")</f>
        <v>PCTM</v>
      </c>
    </row>
    <row r="88" spans="200:201">
      <c r="GR88" s="1" t="str">
        <f>IF(LEN(Fields!$A88)&gt;0,Fields!$A88,"")</f>
        <v>ZJG001</v>
      </c>
      <c r="GS88" s="1" t="str">
        <f>IF(LEN(Fields!$B88)&gt;0,Fields!$B88,"")</f>
        <v>ZJCAT</v>
      </c>
    </row>
    <row r="89" spans="200:201" ht="25">
      <c r="GR89" s="1" t="str">
        <f>IF(LEN(Fields!$A89)&gt;0,Fields!$A89,"")</f>
        <v>ZJG001_1</v>
      </c>
      <c r="GS89" s="1" t="str">
        <f>IF(LEN(Fields!$B89)&gt;0,Fields!$B89,"")</f>
        <v>LBL1</v>
      </c>
    </row>
    <row r="90" spans="200:201" ht="25">
      <c r="GR90" s="1" t="str">
        <f>IF(LEN(Fields!$A90)&gt;0,Fields!$A90,"")</f>
        <v>ZJG001_1</v>
      </c>
      <c r="GS90" s="1" t="str">
        <f>IF(LEN(Fields!$B90)&gt;0,Fields!$B90,"")</f>
        <v>PCDT</v>
      </c>
    </row>
    <row r="91" spans="200:201" ht="25">
      <c r="GR91" s="1" t="str">
        <f>IF(LEN(Fields!$A91)&gt;0,Fields!$A91,"")</f>
        <v>ZJG001_1</v>
      </c>
      <c r="GS91" s="1" t="str">
        <f>IF(LEN(Fields!$B91)&gt;0,Fields!$B91,"")</f>
        <v>SMPNO</v>
      </c>
    </row>
    <row r="92" spans="200:201" ht="25">
      <c r="GR92" s="1" t="str">
        <f>IF(LEN(Fields!$A92)&gt;0,Fields!$A92,"")</f>
        <v>ZJG001_1</v>
      </c>
      <c r="GS92" s="1" t="str">
        <f>IF(LEN(Fields!$B92)&gt;0,Fields!$B92,"")</f>
        <v>TPTTXT</v>
      </c>
    </row>
    <row r="93" spans="200:201" ht="25">
      <c r="GR93" s="1" t="str">
        <f>IF(LEN(Fields!$A93)&gt;0,Fields!$A93,"")</f>
        <v>ZJG001_1</v>
      </c>
      <c r="GS93" s="1" t="str">
        <f>IF(LEN(Fields!$B93)&gt;0,Fields!$B93,"")</f>
        <v>SMPTAK</v>
      </c>
    </row>
    <row r="94" spans="200:201" ht="25">
      <c r="GR94" s="1" t="str">
        <f>IF(LEN(Fields!$A94)&gt;0,Fields!$A94,"")</f>
        <v>ZJG001_1</v>
      </c>
      <c r="GS94" s="1" t="str">
        <f>IF(LEN(Fields!$B94)&gt;0,Fields!$B94,"")</f>
        <v>RESTKND</v>
      </c>
    </row>
    <row r="95" spans="200:201" ht="25">
      <c r="GR95" s="1" t="str">
        <f>IF(LEN(Fields!$A95)&gt;0,Fields!$A95,"")</f>
        <v>ZJG001_1</v>
      </c>
      <c r="GS95" s="1" t="str">
        <f>IF(LEN(Fields!$B95)&gt;0,Fields!$B95,"")</f>
        <v>PCTM</v>
      </c>
    </row>
    <row r="96" spans="200:201" ht="25">
      <c r="GR96" s="1" t="str">
        <f>IF(LEN(Fields!$A96)&gt;0,Fields!$A96,"")</f>
        <v>ZJG001_1</v>
      </c>
      <c r="GS96" s="1" t="str">
        <f>IF(LEN(Fields!$B96)&gt;0,Fields!$B96,"")</f>
        <v>ZJCAT</v>
      </c>
    </row>
    <row r="97" spans="200:201" ht="25">
      <c r="GR97" s="1" t="str">
        <f>IF(LEN(Fields!$A97)&gt;0,Fields!$A97,"")</f>
        <v>ZJG001_2</v>
      </c>
      <c r="GS97" s="1" t="str">
        <f>IF(LEN(Fields!$B97)&gt;0,Fields!$B97,"")</f>
        <v>LBL1</v>
      </c>
    </row>
    <row r="98" spans="200:201" ht="25">
      <c r="GR98" s="1" t="str">
        <f>IF(LEN(Fields!$A98)&gt;0,Fields!$A98,"")</f>
        <v>ZJG001_2</v>
      </c>
      <c r="GS98" s="1" t="str">
        <f>IF(LEN(Fields!$B98)&gt;0,Fields!$B98,"")</f>
        <v>PCDT</v>
      </c>
    </row>
    <row r="99" spans="200:201" ht="25">
      <c r="GR99" s="1" t="str">
        <f>IF(LEN(Fields!$A99)&gt;0,Fields!$A99,"")</f>
        <v>ZJG001_2</v>
      </c>
      <c r="GS99" s="1" t="str">
        <f>IF(LEN(Fields!$B99)&gt;0,Fields!$B99,"")</f>
        <v>SMPNO</v>
      </c>
    </row>
    <row r="100" spans="200:201" ht="25">
      <c r="GR100" s="1" t="str">
        <f>IF(LEN(Fields!$A100)&gt;0,Fields!$A100,"")</f>
        <v>ZJG001_2</v>
      </c>
      <c r="GS100" s="1" t="str">
        <f>IF(LEN(Fields!$B100)&gt;0,Fields!$B100,"")</f>
        <v>TPTTXT</v>
      </c>
    </row>
    <row r="101" spans="200:201" ht="25">
      <c r="GR101" s="1" t="str">
        <f>IF(LEN(Fields!$A101)&gt;0,Fields!$A101,"")</f>
        <v>ZJG001_2</v>
      </c>
      <c r="GS101" s="1" t="str">
        <f>IF(LEN(Fields!$B101)&gt;0,Fields!$B101,"")</f>
        <v>SMPTAK</v>
      </c>
    </row>
    <row r="102" spans="200:201" ht="25">
      <c r="GR102" s="1" t="str">
        <f>IF(LEN(Fields!$A102)&gt;0,Fields!$A102,"")</f>
        <v>ZJG001_2</v>
      </c>
      <c r="GS102" s="1" t="str">
        <f>IF(LEN(Fields!$B102)&gt;0,Fields!$B102,"")</f>
        <v>RESTKND</v>
      </c>
    </row>
    <row r="103" spans="200:201" ht="25">
      <c r="GR103" s="1" t="str">
        <f>IF(LEN(Fields!$A103)&gt;0,Fields!$A103,"")</f>
        <v>ZJG001_2</v>
      </c>
      <c r="GS103" s="1" t="str">
        <f>IF(LEN(Fields!$B103)&gt;0,Fields!$B103,"")</f>
        <v>PCTM</v>
      </c>
    </row>
    <row r="104" spans="200:201" ht="25">
      <c r="GR104" s="1" t="str">
        <f>IF(LEN(Fields!$A104)&gt;0,Fields!$A104,"")</f>
        <v>ZJG001_2</v>
      </c>
      <c r="GS104" s="1" t="str">
        <f>IF(LEN(Fields!$B104)&gt;0,Fields!$B104,"")</f>
        <v>ZJCAT</v>
      </c>
    </row>
    <row r="105" spans="200:201" ht="25">
      <c r="GR105" s="1" t="str">
        <f>IF(LEN(Fields!$A105)&gt;0,Fields!$A105,"")</f>
        <v>ZJG001_3</v>
      </c>
      <c r="GS105" s="1" t="str">
        <f>IF(LEN(Fields!$B105)&gt;0,Fields!$B105,"")</f>
        <v>LBL1</v>
      </c>
    </row>
    <row r="106" spans="200:201" ht="25">
      <c r="GR106" s="1" t="str">
        <f>IF(LEN(Fields!$A106)&gt;0,Fields!$A106,"")</f>
        <v>ZJG001_3</v>
      </c>
      <c r="GS106" s="1" t="str">
        <f>IF(LEN(Fields!$B106)&gt;0,Fields!$B106,"")</f>
        <v>PCDT</v>
      </c>
    </row>
    <row r="107" spans="200:201" ht="25">
      <c r="GR107" s="1" t="str">
        <f>IF(LEN(Fields!$A107)&gt;0,Fields!$A107,"")</f>
        <v>ZJG001_3</v>
      </c>
      <c r="GS107" s="1" t="str">
        <f>IF(LEN(Fields!$B107)&gt;0,Fields!$B107,"")</f>
        <v>SMPNO</v>
      </c>
    </row>
    <row r="108" spans="200:201" ht="25">
      <c r="GR108" s="1" t="str">
        <f>IF(LEN(Fields!$A108)&gt;0,Fields!$A108,"")</f>
        <v>ZJG001_3</v>
      </c>
      <c r="GS108" s="1" t="str">
        <f>IF(LEN(Fields!$B108)&gt;0,Fields!$B108,"")</f>
        <v>TPTTXT</v>
      </c>
    </row>
    <row r="109" spans="200:201" ht="25">
      <c r="GR109" s="1" t="str">
        <f>IF(LEN(Fields!$A109)&gt;0,Fields!$A109,"")</f>
        <v>ZJG001_3</v>
      </c>
      <c r="GS109" s="1" t="str">
        <f>IF(LEN(Fields!$B109)&gt;0,Fields!$B109,"")</f>
        <v>SMPTAK</v>
      </c>
    </row>
    <row r="110" spans="200:201" ht="25">
      <c r="GR110" s="1" t="str">
        <f>IF(LEN(Fields!$A110)&gt;0,Fields!$A110,"")</f>
        <v>ZJG001_3</v>
      </c>
      <c r="GS110" s="1" t="str">
        <f>IF(LEN(Fields!$B110)&gt;0,Fields!$B110,"")</f>
        <v>RESTKND</v>
      </c>
    </row>
    <row r="111" spans="200:201" ht="25">
      <c r="GR111" s="1" t="str">
        <f>IF(LEN(Fields!$A111)&gt;0,Fields!$A111,"")</f>
        <v>ZJG001_3</v>
      </c>
      <c r="GS111" s="1" t="str">
        <f>IF(LEN(Fields!$B111)&gt;0,Fields!$B111,"")</f>
        <v>PCTM</v>
      </c>
    </row>
    <row r="112" spans="200:201" ht="25">
      <c r="GR112" s="1" t="str">
        <f>IF(LEN(Fields!$A112)&gt;0,Fields!$A112,"")</f>
        <v>ZJG001_3</v>
      </c>
      <c r="GS112" s="1" t="str">
        <f>IF(LEN(Fields!$B112)&gt;0,Fields!$B112,"")</f>
        <v>ZJCAT</v>
      </c>
    </row>
    <row r="113" spans="200:201" ht="25">
      <c r="GR113" s="1" t="str">
        <f>IF(LEN(Fields!$A113)&gt;0,Fields!$A113,"")</f>
        <v>ZJG001_4</v>
      </c>
      <c r="GS113" s="1" t="str">
        <f>IF(LEN(Fields!$B113)&gt;0,Fields!$B113,"")</f>
        <v>LBL1</v>
      </c>
    </row>
    <row r="114" spans="200:201" ht="25">
      <c r="GR114" s="1" t="str">
        <f>IF(LEN(Fields!$A114)&gt;0,Fields!$A114,"")</f>
        <v>ZJG001_4</v>
      </c>
      <c r="GS114" s="1" t="str">
        <f>IF(LEN(Fields!$B114)&gt;0,Fields!$B114,"")</f>
        <v>PCDT</v>
      </c>
    </row>
    <row r="115" spans="200:201" ht="25">
      <c r="GR115" s="1" t="str">
        <f>IF(LEN(Fields!$A115)&gt;0,Fields!$A115,"")</f>
        <v>ZJG001_4</v>
      </c>
      <c r="GS115" s="1" t="str">
        <f>IF(LEN(Fields!$B115)&gt;0,Fields!$B115,"")</f>
        <v>SMPNO</v>
      </c>
    </row>
    <row r="116" spans="200:201" ht="25">
      <c r="GR116" s="1" t="str">
        <f>IF(LEN(Fields!$A116)&gt;0,Fields!$A116,"")</f>
        <v>ZJG001_4</v>
      </c>
      <c r="GS116" s="1" t="str">
        <f>IF(LEN(Fields!$B116)&gt;0,Fields!$B116,"")</f>
        <v>TPTTXT</v>
      </c>
    </row>
    <row r="117" spans="200:201" ht="25">
      <c r="GR117" s="1" t="str">
        <f>IF(LEN(Fields!$A117)&gt;0,Fields!$A117,"")</f>
        <v>ZJG001_4</v>
      </c>
      <c r="GS117" s="1" t="str">
        <f>IF(LEN(Fields!$B117)&gt;0,Fields!$B117,"")</f>
        <v>SMPTAK</v>
      </c>
    </row>
    <row r="118" spans="200:201" ht="25">
      <c r="GR118" s="1" t="str">
        <f>IF(LEN(Fields!$A118)&gt;0,Fields!$A118,"")</f>
        <v>ZJG001_4</v>
      </c>
      <c r="GS118" s="1" t="str">
        <f>IF(LEN(Fields!$B118)&gt;0,Fields!$B118,"")</f>
        <v>RESTKND</v>
      </c>
    </row>
    <row r="119" spans="200:201" ht="25">
      <c r="GR119" s="1" t="str">
        <f>IF(LEN(Fields!$A119)&gt;0,Fields!$A119,"")</f>
        <v>ZJG001_4</v>
      </c>
      <c r="GS119" s="1" t="str">
        <f>IF(LEN(Fields!$B119)&gt;0,Fields!$B119,"")</f>
        <v>PCTM</v>
      </c>
    </row>
    <row r="120" spans="200:201" ht="25">
      <c r="GR120" s="1" t="str">
        <f>IF(LEN(Fields!$A120)&gt;0,Fields!$A120,"")</f>
        <v>ZJG001_4</v>
      </c>
      <c r="GS120" s="1" t="str">
        <f>IF(LEN(Fields!$B120)&gt;0,Fields!$B120,"")</f>
        <v>ZJCAT</v>
      </c>
    </row>
    <row r="121" spans="200:201" ht="25">
      <c r="GR121" s="1" t="str">
        <f>IF(LEN(Fields!$A121)&gt;0,Fields!$A121,"")</f>
        <v>ZJG001_5</v>
      </c>
      <c r="GS121" s="1" t="str">
        <f>IF(LEN(Fields!$B121)&gt;0,Fields!$B121,"")</f>
        <v>LBL1</v>
      </c>
    </row>
    <row r="122" spans="200:201" ht="25">
      <c r="GR122" s="1" t="str">
        <f>IF(LEN(Fields!$A122)&gt;0,Fields!$A122,"")</f>
        <v>ZJG001_5</v>
      </c>
      <c r="GS122" s="1" t="str">
        <f>IF(LEN(Fields!$B122)&gt;0,Fields!$B122,"")</f>
        <v>PCDT</v>
      </c>
    </row>
    <row r="123" spans="200:201" ht="25">
      <c r="GR123" s="1" t="str">
        <f>IF(LEN(Fields!$A123)&gt;0,Fields!$A123,"")</f>
        <v>ZJG001_5</v>
      </c>
      <c r="GS123" s="1" t="str">
        <f>IF(LEN(Fields!$B123)&gt;0,Fields!$B123,"")</f>
        <v>SMPNO</v>
      </c>
    </row>
    <row r="124" spans="200:201" ht="25">
      <c r="GR124" s="1" t="str">
        <f>IF(LEN(Fields!$A124)&gt;0,Fields!$A124,"")</f>
        <v>ZJG001_5</v>
      </c>
      <c r="GS124" s="1" t="str">
        <f>IF(LEN(Fields!$B124)&gt;0,Fields!$B124,"")</f>
        <v>TPTTXT</v>
      </c>
    </row>
    <row r="125" spans="200:201" ht="25">
      <c r="GR125" s="1" t="str">
        <f>IF(LEN(Fields!$A125)&gt;0,Fields!$A125,"")</f>
        <v>ZJG001_5</v>
      </c>
      <c r="GS125" s="1" t="str">
        <f>IF(LEN(Fields!$B125)&gt;0,Fields!$B125,"")</f>
        <v>SMPTAK</v>
      </c>
    </row>
    <row r="126" spans="200:201" ht="25">
      <c r="GR126" s="1" t="str">
        <f>IF(LEN(Fields!$A126)&gt;0,Fields!$A126,"")</f>
        <v>ZJG001_5</v>
      </c>
      <c r="GS126" s="1" t="str">
        <f>IF(LEN(Fields!$B126)&gt;0,Fields!$B126,"")</f>
        <v>RESTKND</v>
      </c>
    </row>
    <row r="127" spans="200:201" ht="25">
      <c r="GR127" s="1" t="str">
        <f>IF(LEN(Fields!$A127)&gt;0,Fields!$A127,"")</f>
        <v>ZJG001_5</v>
      </c>
      <c r="GS127" s="1" t="str">
        <f>IF(LEN(Fields!$B127)&gt;0,Fields!$B127,"")</f>
        <v>PCTM</v>
      </c>
    </row>
    <row r="128" spans="200:201" ht="25">
      <c r="GR128" s="1" t="str">
        <f>IF(LEN(Fields!$A128)&gt;0,Fields!$A128,"")</f>
        <v>ZJG001_5</v>
      </c>
      <c r="GS128" s="1" t="str">
        <f>IF(LEN(Fields!$B128)&gt;0,Fields!$B128,"")</f>
        <v>ZJCAT</v>
      </c>
    </row>
    <row r="129" spans="200:201" ht="25">
      <c r="GR129" s="1" t="str">
        <f>IF(LEN(Fields!$A129)&gt;0,Fields!$A129,"")</f>
        <v>ZJG001_6</v>
      </c>
      <c r="GS129" s="1" t="str">
        <f>IF(LEN(Fields!$B129)&gt;0,Fields!$B129,"")</f>
        <v>LBL1</v>
      </c>
    </row>
    <row r="130" spans="200:201" ht="25">
      <c r="GR130" s="1" t="str">
        <f>IF(LEN(Fields!$A130)&gt;0,Fields!$A130,"")</f>
        <v>ZJG001_6</v>
      </c>
      <c r="GS130" s="1" t="str">
        <f>IF(LEN(Fields!$B130)&gt;0,Fields!$B130,"")</f>
        <v>PCDT</v>
      </c>
    </row>
    <row r="131" spans="200:201" ht="25">
      <c r="GR131" s="1" t="str">
        <f>IF(LEN(Fields!$A131)&gt;0,Fields!$A131,"")</f>
        <v>ZJG001_6</v>
      </c>
      <c r="GS131" s="1" t="str">
        <f>IF(LEN(Fields!$B131)&gt;0,Fields!$B131,"")</f>
        <v>SMPNO</v>
      </c>
    </row>
    <row r="132" spans="200:201" ht="25">
      <c r="GR132" s="1" t="str">
        <f>IF(LEN(Fields!$A132)&gt;0,Fields!$A132,"")</f>
        <v>ZJG001_6</v>
      </c>
      <c r="GS132" s="1" t="str">
        <f>IF(LEN(Fields!$B132)&gt;0,Fields!$B132,"")</f>
        <v>TPTTXT</v>
      </c>
    </row>
    <row r="133" spans="200:201" ht="25">
      <c r="GR133" s="1" t="str">
        <f>IF(LEN(Fields!$A133)&gt;0,Fields!$A133,"")</f>
        <v>ZJG001_6</v>
      </c>
      <c r="GS133" s="1" t="str">
        <f>IF(LEN(Fields!$B133)&gt;0,Fields!$B133,"")</f>
        <v>SMPTAK</v>
      </c>
    </row>
    <row r="134" spans="200:201" ht="25">
      <c r="GR134" s="1" t="str">
        <f>IF(LEN(Fields!$A134)&gt;0,Fields!$A134,"")</f>
        <v>ZJG001_6</v>
      </c>
      <c r="GS134" s="1" t="str">
        <f>IF(LEN(Fields!$B134)&gt;0,Fields!$B134,"")</f>
        <v>RESTKND</v>
      </c>
    </row>
    <row r="135" spans="200:201" ht="25">
      <c r="GR135" s="1" t="str">
        <f>IF(LEN(Fields!$A135)&gt;0,Fields!$A135,"")</f>
        <v>ZJG001_6</v>
      </c>
      <c r="GS135" s="1" t="str">
        <f>IF(LEN(Fields!$B135)&gt;0,Fields!$B135,"")</f>
        <v>PCTM</v>
      </c>
    </row>
    <row r="136" spans="200:201" ht="25">
      <c r="GR136" s="1" t="str">
        <f>IF(LEN(Fields!$A136)&gt;0,Fields!$A136,"")</f>
        <v>ZJG001_6</v>
      </c>
      <c r="GS136" s="1" t="str">
        <f>IF(LEN(Fields!$B136)&gt;0,Fields!$B136,"")</f>
        <v>ZJCAT</v>
      </c>
    </row>
    <row r="137" spans="200:201">
      <c r="GR137" s="1" t="str">
        <f>IF(LEN(Fields!$A137)&gt;0,Fields!$A137,"")</f>
        <v>MHG002</v>
      </c>
      <c r="GS137" s="1" t="str">
        <f>IF(LEN(Fields!$B137)&gt;0,Fields!$B137,"")</f>
        <v>MHYN</v>
      </c>
    </row>
    <row r="138" spans="200:201">
      <c r="GR138" s="1" t="str">
        <f>IF(LEN(Fields!$A138)&gt;0,Fields!$A138,"")</f>
        <v>MHG002</v>
      </c>
      <c r="GS138" s="1" t="str">
        <f>IF(LEN(Fields!$B138)&gt;0,Fields!$B138,"")</f>
        <v>MHCAT</v>
      </c>
    </row>
    <row r="139" spans="200:201">
      <c r="GR139" s="1" t="str">
        <f>IF(LEN(Fields!$A139)&gt;0,Fields!$A139,"")</f>
        <v>MHG002</v>
      </c>
      <c r="GS139" s="1" t="str">
        <f>IF(LEN(Fields!$B139)&gt;0,Fields!$B139,"")</f>
        <v>MHTERM</v>
      </c>
    </row>
    <row r="140" spans="200:201" ht="25">
      <c r="GR140" s="1" t="str">
        <f>IF(LEN(Fields!$A140)&gt;0,Fields!$A140,"")</f>
        <v>MHG002</v>
      </c>
      <c r="GS140" s="1" t="str">
        <f>IF(LEN(Fields!$B140)&gt;0,Fields!$B140,"")</f>
        <v>MHSTDAT</v>
      </c>
    </row>
    <row r="141" spans="200:201" ht="25">
      <c r="GR141" s="1" t="str">
        <f>IF(LEN(Fields!$A141)&gt;0,Fields!$A141,"")</f>
        <v>MHG002</v>
      </c>
      <c r="GS141" s="1" t="str">
        <f>IF(LEN(Fields!$B141)&gt;0,Fields!$B141,"")</f>
        <v>MHONGO</v>
      </c>
    </row>
    <row r="142" spans="200:201" ht="25">
      <c r="GR142" s="1" t="str">
        <f>IF(LEN(Fields!$A142)&gt;0,Fields!$A142,"")</f>
        <v>MHG002</v>
      </c>
      <c r="GS142" s="1" t="str">
        <f>IF(LEN(Fields!$B142)&gt;0,Fields!$B142,"")</f>
        <v>MHDSLTXT</v>
      </c>
    </row>
    <row r="143" spans="200:201">
      <c r="GR143" s="1" t="str">
        <f>IF(LEN(Fields!$A143)&gt;0,Fields!$A143,"")</f>
        <v>AEG001</v>
      </c>
      <c r="GS143" s="1" t="str">
        <f>IF(LEN(Fields!$B143)&gt;0,Fields!$B143,"")</f>
        <v>AEYN</v>
      </c>
    </row>
    <row r="144" spans="200:201">
      <c r="GR144" s="1" t="str">
        <f>IF(LEN(Fields!$A144)&gt;0,Fields!$A144,"")</f>
        <v>AEG001</v>
      </c>
      <c r="GS144" s="1" t="str">
        <f>IF(LEN(Fields!$B144)&gt;0,Fields!$B144,"")</f>
        <v>AECAT</v>
      </c>
    </row>
    <row r="145" spans="200:201">
      <c r="GR145" s="1" t="str">
        <f>IF(LEN(Fields!$A145)&gt;0,Fields!$A145,"")</f>
        <v>AEG001</v>
      </c>
      <c r="GS145" s="1" t="str">
        <f>IF(LEN(Fields!$B145)&gt;0,Fields!$B145,"")</f>
        <v>AESPID</v>
      </c>
    </row>
    <row r="146" spans="200:201">
      <c r="GR146" s="1" t="str">
        <f>IF(LEN(Fields!$A146)&gt;0,Fields!$A146,"")</f>
        <v>AEG001</v>
      </c>
      <c r="GS146" s="1" t="str">
        <f>IF(LEN(Fields!$B146)&gt;0,Fields!$B146,"")</f>
        <v>AETERM</v>
      </c>
    </row>
    <row r="147" spans="200:201">
      <c r="GR147" s="1" t="str">
        <f>IF(LEN(Fields!$A147)&gt;0,Fields!$A147,"")</f>
        <v>AEG001</v>
      </c>
      <c r="GS147" s="1" t="str">
        <f>IF(LEN(Fields!$B147)&gt;0,Fields!$B147,"")</f>
        <v>AESER</v>
      </c>
    </row>
    <row r="148" spans="200:201">
      <c r="GR148" s="1" t="str">
        <f>IF(LEN(Fields!$A148)&gt;0,Fields!$A148,"")</f>
        <v>AEG001</v>
      </c>
      <c r="GS148" s="1" t="str">
        <f>IF(LEN(Fields!$B148)&gt;0,Fields!$B148,"")</f>
        <v>SAEID</v>
      </c>
    </row>
    <row r="149" spans="200:201">
      <c r="GR149" s="1" t="str">
        <f>IF(LEN(Fields!$A149)&gt;0,Fields!$A149,"")</f>
        <v>AEG001</v>
      </c>
      <c r="GS149" s="1" t="str">
        <f>IF(LEN(Fields!$B149)&gt;0,Fields!$B149,"")</f>
        <v>LBL1</v>
      </c>
    </row>
    <row r="150" spans="200:201">
      <c r="GR150" s="1" t="str">
        <f>IF(LEN(Fields!$A150)&gt;0,Fields!$A150,"")</f>
        <v>AEG001</v>
      </c>
      <c r="GS150" s="1" t="str">
        <f>IF(LEN(Fields!$B150)&gt;0,Fields!$B150,"")</f>
        <v>AESDTH</v>
      </c>
    </row>
    <row r="151" spans="200:201">
      <c r="GR151" s="1" t="str">
        <f>IF(LEN(Fields!$A151)&gt;0,Fields!$A151,"")</f>
        <v>AEG001</v>
      </c>
      <c r="GS151" s="1" t="str">
        <f>IF(LEN(Fields!$B151)&gt;0,Fields!$B151,"")</f>
        <v>AESLIFE</v>
      </c>
    </row>
    <row r="152" spans="200:201" ht="25">
      <c r="GR152" s="1" t="str">
        <f>IF(LEN(Fields!$A152)&gt;0,Fields!$A152,"")</f>
        <v>AEG001</v>
      </c>
      <c r="GS152" s="1" t="str">
        <f>IF(LEN(Fields!$B152)&gt;0,Fields!$B152,"")</f>
        <v>AESHOSP</v>
      </c>
    </row>
    <row r="153" spans="200:201" ht="25">
      <c r="GR153" s="1" t="str">
        <f>IF(LEN(Fields!$A153)&gt;0,Fields!$A153,"")</f>
        <v>AEG001</v>
      </c>
      <c r="GS153" s="1" t="str">
        <f>IF(LEN(Fields!$B153)&gt;0,Fields!$B153,"")</f>
        <v>AESDISAB</v>
      </c>
    </row>
    <row r="154" spans="200:201" ht="25">
      <c r="GR154" s="1" t="str">
        <f>IF(LEN(Fields!$A154)&gt;0,Fields!$A154,"")</f>
        <v>AEG001</v>
      </c>
      <c r="GS154" s="1" t="str">
        <f>IF(LEN(Fields!$B154)&gt;0,Fields!$B154,"")</f>
        <v>AESCONG</v>
      </c>
    </row>
    <row r="155" spans="200:201">
      <c r="GR155" s="1" t="str">
        <f>IF(LEN(Fields!$A155)&gt;0,Fields!$A155,"")</f>
        <v>AEG001</v>
      </c>
      <c r="GS155" s="1" t="str">
        <f>IF(LEN(Fields!$B155)&gt;0,Fields!$B155,"")</f>
        <v>AESMIE</v>
      </c>
    </row>
    <row r="156" spans="200:201" ht="25">
      <c r="GR156" s="1" t="str">
        <f>IF(LEN(Fields!$A156)&gt;0,Fields!$A156,"")</f>
        <v>AEG001</v>
      </c>
      <c r="GS156" s="1" t="str">
        <f>IF(LEN(Fields!$B156)&gt;0,Fields!$B156,"")</f>
        <v>AESTDAT</v>
      </c>
    </row>
    <row r="157" spans="200:201" ht="25">
      <c r="GR157" s="1" t="str">
        <f>IF(LEN(Fields!$A157)&gt;0,Fields!$A157,"")</f>
        <v>AEG001</v>
      </c>
      <c r="GS157" s="1" t="str">
        <f>IF(LEN(Fields!$B157)&gt;0,Fields!$B157,"")</f>
        <v>AEENDAT</v>
      </c>
    </row>
    <row r="158" spans="200:201">
      <c r="GR158" s="1" t="str">
        <f>IF(LEN(Fields!$A158)&gt;0,Fields!$A158,"")</f>
        <v>AEG001</v>
      </c>
      <c r="GS158" s="1" t="str">
        <f>IF(LEN(Fields!$B158)&gt;0,Fields!$B158,"")</f>
        <v>AEOUT</v>
      </c>
    </row>
    <row r="159" spans="200:201">
      <c r="GR159" s="1" t="str">
        <f>IF(LEN(Fields!$A159)&gt;0,Fields!$A159,"")</f>
        <v>AEG001</v>
      </c>
      <c r="GS159" s="1" t="str">
        <f>IF(LEN(Fields!$B159)&gt;0,Fields!$B159,"")</f>
        <v>AESEV</v>
      </c>
    </row>
    <row r="160" spans="200:201">
      <c r="GR160" s="1" t="str">
        <f>IF(LEN(Fields!$A160)&gt;0,Fields!$A160,"")</f>
        <v>AEG001</v>
      </c>
      <c r="GS160" s="1" t="str">
        <f>IF(LEN(Fields!$B160)&gt;0,Fields!$B160,"")</f>
        <v>AEREL</v>
      </c>
    </row>
    <row r="161" spans="200:201">
      <c r="GR161" s="1" t="str">
        <f>IF(LEN(Fields!$A161)&gt;0,Fields!$A161,"")</f>
        <v>AEG001</v>
      </c>
      <c r="GS161" s="1" t="str">
        <f>IF(LEN(Fields!$B161)&gt;0,Fields!$B161,"")</f>
        <v>AEACN</v>
      </c>
    </row>
    <row r="162" spans="200:201" ht="25">
      <c r="GR162" s="1" t="str">
        <f>IF(LEN(Fields!$A162)&gt;0,Fields!$A162,"")</f>
        <v>AEG001</v>
      </c>
      <c r="GS162" s="1" t="str">
        <f>IF(LEN(Fields!$B162)&gt;0,Fields!$B162,"")</f>
        <v>AECONTRT</v>
      </c>
    </row>
    <row r="163" spans="200:201" ht="25">
      <c r="GR163" s="1" t="str">
        <f>IF(LEN(Fields!$A163)&gt;0,Fields!$A163,"")</f>
        <v>AEG001</v>
      </c>
      <c r="GS163" s="1" t="str">
        <f>IF(LEN(Fields!$B163)&gt;0,Fields!$B163,"")</f>
        <v>AEDSLTXT</v>
      </c>
    </row>
    <row r="164" spans="200:201">
      <c r="GR164" s="1" t="str">
        <f>IF(LEN(Fields!$A164)&gt;0,Fields!$A164,"")</f>
        <v>CMG001</v>
      </c>
      <c r="GS164" s="1" t="str">
        <f>IF(LEN(Fields!$B164)&gt;0,Fields!$B164,"")</f>
        <v>CMYN</v>
      </c>
    </row>
    <row r="165" spans="200:201">
      <c r="GR165" s="1" t="str">
        <f>IF(LEN(Fields!$A165)&gt;0,Fields!$A165,"")</f>
        <v>CMG001</v>
      </c>
      <c r="GS165" s="1" t="str">
        <f>IF(LEN(Fields!$B165)&gt;0,Fields!$B165,"")</f>
        <v>CMCAT</v>
      </c>
    </row>
    <row r="166" spans="200:201" ht="25">
      <c r="GR166" s="1" t="str">
        <f>IF(LEN(Fields!$A166)&gt;0,Fields!$A166,"")</f>
        <v>CMG001</v>
      </c>
      <c r="GS166" s="1" t="str">
        <f>IF(LEN(Fields!$B166)&gt;0,Fields!$B166,"")</f>
        <v>CMREFID</v>
      </c>
    </row>
    <row r="167" spans="200:201">
      <c r="GR167" s="1" t="str">
        <f>IF(LEN(Fields!$A167)&gt;0,Fields!$A167,"")</f>
        <v>CMG001</v>
      </c>
      <c r="GS167" s="1" t="str">
        <f>IF(LEN(Fields!$B167)&gt;0,Fields!$B167,"")</f>
        <v>CMTRT</v>
      </c>
    </row>
    <row r="168" spans="200:201" ht="25">
      <c r="GR168" s="1" t="str">
        <f>IF(LEN(Fields!$A168)&gt;0,Fields!$A168,"")</f>
        <v>CMG001</v>
      </c>
      <c r="GS168" s="1" t="str">
        <f>IF(LEN(Fields!$B168)&gt;0,Fields!$B168,"")</f>
        <v>CMDOSTXT</v>
      </c>
    </row>
    <row r="169" spans="200:201">
      <c r="GR169" s="1" t="str">
        <f>IF(LEN(Fields!$A169)&gt;0,Fields!$A169,"")</f>
        <v>CMG001</v>
      </c>
      <c r="GS169" s="1" t="str">
        <f>IF(LEN(Fields!$B169)&gt;0,Fields!$B169,"")</f>
        <v>CMDOSU</v>
      </c>
    </row>
    <row r="170" spans="200:201" ht="25">
      <c r="GR170" s="1" t="str">
        <f>IF(LEN(Fields!$A170)&gt;0,Fields!$A170,"")</f>
        <v>CMG001</v>
      </c>
      <c r="GS170" s="1" t="str">
        <f>IF(LEN(Fields!$B170)&gt;0,Fields!$B170,"")</f>
        <v>CMDOSFRQ</v>
      </c>
    </row>
    <row r="171" spans="200:201" ht="25">
      <c r="GR171" s="1" t="str">
        <f>IF(LEN(Fields!$A171)&gt;0,Fields!$A171,"")</f>
        <v>CMG001</v>
      </c>
      <c r="GS171" s="1" t="str">
        <f>IF(LEN(Fields!$B171)&gt;0,Fields!$B171,"")</f>
        <v>CMROUTE</v>
      </c>
    </row>
    <row r="172" spans="200:201" ht="25">
      <c r="GR172" s="1" t="str">
        <f>IF(LEN(Fields!$A172)&gt;0,Fields!$A172,"")</f>
        <v>CMG001</v>
      </c>
      <c r="GS172" s="1" t="str">
        <f>IF(LEN(Fields!$B172)&gt;0,Fields!$B172,"")</f>
        <v>CMINDC1</v>
      </c>
    </row>
    <row r="173" spans="200:201" ht="25">
      <c r="GR173" s="1" t="str">
        <f>IF(LEN(Fields!$A173)&gt;0,Fields!$A173,"")</f>
        <v>CMG001</v>
      </c>
      <c r="GS173" s="1" t="str">
        <f>IF(LEN(Fields!$B173)&gt;0,Fields!$B173,"")</f>
        <v>CMINDC2</v>
      </c>
    </row>
    <row r="174" spans="200:201" ht="25">
      <c r="GR174" s="1" t="str">
        <f>IF(LEN(Fields!$A174)&gt;0,Fields!$A174,"")</f>
        <v>CMG001</v>
      </c>
      <c r="GS174" s="1" t="str">
        <f>IF(LEN(Fields!$B174)&gt;0,Fields!$B174,"")</f>
        <v>CMINDRV1</v>
      </c>
    </row>
    <row r="175" spans="200:201" ht="25">
      <c r="GR175" s="1" t="str">
        <f>IF(LEN(Fields!$A175)&gt;0,Fields!$A175,"")</f>
        <v>CMG001</v>
      </c>
      <c r="GS175" s="1" t="str">
        <f>IF(LEN(Fields!$B175)&gt;0,Fields!$B175,"")</f>
        <v>CMINDRV2</v>
      </c>
    </row>
    <row r="176" spans="200:201" ht="25">
      <c r="GR176" s="1" t="str">
        <f>IF(LEN(Fields!$A176)&gt;0,Fields!$A176,"")</f>
        <v>CMG001</v>
      </c>
      <c r="GS176" s="1" t="str">
        <f>IF(LEN(Fields!$B176)&gt;0,Fields!$B176,"")</f>
        <v>CMINDSP</v>
      </c>
    </row>
    <row r="177" spans="200:201" ht="25">
      <c r="GR177" s="1" t="str">
        <f>IF(LEN(Fields!$A177)&gt;0,Fields!$A177,"")</f>
        <v>CMG001</v>
      </c>
      <c r="GS177" s="1" t="str">
        <f>IF(LEN(Fields!$B177)&gt;0,Fields!$B177,"")</f>
        <v>CMSTDAT</v>
      </c>
    </row>
    <row r="178" spans="200:201" ht="25">
      <c r="GR178" s="1" t="str">
        <f>IF(LEN(Fields!$A178)&gt;0,Fields!$A178,"")</f>
        <v>CMG001</v>
      </c>
      <c r="GS178" s="1" t="str">
        <f>IF(LEN(Fields!$B178)&gt;0,Fields!$B178,"")</f>
        <v>CMENDAT</v>
      </c>
    </row>
    <row r="179" spans="200:201" ht="25">
      <c r="GR179" s="1" t="str">
        <f>IF(LEN(Fields!$A179)&gt;0,Fields!$A179,"")</f>
        <v>CMG001</v>
      </c>
      <c r="GS179" s="1" t="str">
        <f>IF(LEN(Fields!$B179)&gt;0,Fields!$B179,"")</f>
        <v>CMONGO</v>
      </c>
    </row>
    <row r="180" spans="200:201">
      <c r="GR180" s="1" t="str">
        <f>IF(LEN(Fields!$A180)&gt;0,Fields!$A180,"")</f>
        <v>PRG001</v>
      </c>
      <c r="GS180" s="1" t="str">
        <f>IF(LEN(Fields!$B180)&gt;0,Fields!$B180,"")</f>
        <v>PRYN</v>
      </c>
    </row>
    <row r="181" spans="200:201">
      <c r="GR181" s="1" t="str">
        <f>IF(LEN(Fields!$A181)&gt;0,Fields!$A181,"")</f>
        <v>PRG001</v>
      </c>
      <c r="GS181" s="1" t="str">
        <f>IF(LEN(Fields!$B181)&gt;0,Fields!$B181,"")</f>
        <v>PRCAT</v>
      </c>
    </row>
    <row r="182" spans="200:201">
      <c r="GR182" s="1" t="str">
        <f>IF(LEN(Fields!$A182)&gt;0,Fields!$A182,"")</f>
        <v>PRG001</v>
      </c>
      <c r="GS182" s="1" t="str">
        <f>IF(LEN(Fields!$B182)&gt;0,Fields!$B182,"")</f>
        <v>PRREFID</v>
      </c>
    </row>
    <row r="183" spans="200:201">
      <c r="GR183" s="1" t="str">
        <f>IF(LEN(Fields!$A183)&gt;0,Fields!$A183,"")</f>
        <v>PRG001</v>
      </c>
      <c r="GS183" s="1" t="str">
        <f>IF(LEN(Fields!$B183)&gt;0,Fields!$B183,"")</f>
        <v>PRTRT</v>
      </c>
    </row>
    <row r="184" spans="200:201">
      <c r="GR184" s="1" t="str">
        <f>IF(LEN(Fields!$A184)&gt;0,Fields!$A184,"")</f>
        <v>PRG001</v>
      </c>
      <c r="GS184" s="1" t="str">
        <f>IF(LEN(Fields!$B184)&gt;0,Fields!$B184,"")</f>
        <v>PRDOSE</v>
      </c>
    </row>
    <row r="185" spans="200:201">
      <c r="GR185" s="1" t="str">
        <f>IF(LEN(Fields!$A185)&gt;0,Fields!$A185,"")</f>
        <v>PRG001</v>
      </c>
      <c r="GS185" s="1" t="str">
        <f>IF(LEN(Fields!$B185)&gt;0,Fields!$B185,"")</f>
        <v>PRDOSU</v>
      </c>
    </row>
    <row r="186" spans="200:201">
      <c r="GR186" s="1" t="str">
        <f>IF(LEN(Fields!$A186)&gt;0,Fields!$A186,"")</f>
        <v>PRG001</v>
      </c>
      <c r="GS186" s="1" t="str">
        <f>IF(LEN(Fields!$B186)&gt;0,Fields!$B186,"")</f>
        <v>PRINDC1</v>
      </c>
    </row>
    <row r="187" spans="200:201">
      <c r="GR187" s="1" t="str">
        <f>IF(LEN(Fields!$A187)&gt;0,Fields!$A187,"")</f>
        <v>PRG001</v>
      </c>
      <c r="GS187" s="1" t="str">
        <f>IF(LEN(Fields!$B187)&gt;0,Fields!$B187,"")</f>
        <v>PRINDC2</v>
      </c>
    </row>
    <row r="188" spans="200:201" ht="25">
      <c r="GR188" s="1" t="str">
        <f>IF(LEN(Fields!$A188)&gt;0,Fields!$A188,"")</f>
        <v>PRG001</v>
      </c>
      <c r="GS188" s="1" t="str">
        <f>IF(LEN(Fields!$B188)&gt;0,Fields!$B188,"")</f>
        <v>PRINDRV1</v>
      </c>
    </row>
    <row r="189" spans="200:201" ht="25">
      <c r="GR189" s="1" t="str">
        <f>IF(LEN(Fields!$A189)&gt;0,Fields!$A189,"")</f>
        <v>PRG001</v>
      </c>
      <c r="GS189" s="1" t="str">
        <f>IF(LEN(Fields!$B189)&gt;0,Fields!$B189,"")</f>
        <v>PRINDRV2</v>
      </c>
    </row>
    <row r="190" spans="200:201">
      <c r="GR190" s="1" t="str">
        <f>IF(LEN(Fields!$A190)&gt;0,Fields!$A190,"")</f>
        <v>PRG001</v>
      </c>
      <c r="GS190" s="1" t="str">
        <f>IF(LEN(Fields!$B190)&gt;0,Fields!$B190,"")</f>
        <v>PRINDSP</v>
      </c>
    </row>
    <row r="191" spans="200:201">
      <c r="GR191" s="1" t="str">
        <f>IF(LEN(Fields!$A191)&gt;0,Fields!$A191,"")</f>
        <v>PRG001</v>
      </c>
      <c r="GS191" s="1" t="str">
        <f>IF(LEN(Fields!$B191)&gt;0,Fields!$B191,"")</f>
        <v>PRSTDT</v>
      </c>
    </row>
    <row r="192" spans="200:201">
      <c r="GR192" s="1" t="str">
        <f>IF(LEN(Fields!$A192)&gt;0,Fields!$A192,"")</f>
        <v>PRG001</v>
      </c>
      <c r="GS192" s="1" t="str">
        <f>IF(LEN(Fields!$B192)&gt;0,Fields!$B192,"")</f>
        <v>PRENDT</v>
      </c>
    </row>
    <row r="193" spans="200:201" ht="25">
      <c r="GR193" s="1" t="str">
        <f>IF(LEN(Fields!$A193)&gt;0,Fields!$A193,"")</f>
        <v>PRG001</v>
      </c>
      <c r="GS193" s="1" t="str">
        <f>IF(LEN(Fields!$B193)&gt;0,Fields!$B193,"")</f>
        <v>PRONGO</v>
      </c>
    </row>
    <row r="194" spans="200:201">
      <c r="GR194" s="1" t="str">
        <f>IF(LEN(Fields!$A194)&gt;0,Fields!$A194,"")</f>
        <v>MHI003</v>
      </c>
      <c r="GS194" s="1" t="str">
        <f>IF(LEN(Fields!$B194)&gt;0,Fields!$B194,"")</f>
        <v>MHCAT</v>
      </c>
    </row>
    <row r="195" spans="200:201">
      <c r="GR195" s="1" t="str">
        <f>IF(LEN(Fields!$A195)&gt;0,Fields!$A195,"")</f>
        <v>MHI003</v>
      </c>
      <c r="GS195" s="1" t="str">
        <f>IF(LEN(Fields!$B195)&gt;0,Fields!$B195,"")</f>
        <v>MHTERM</v>
      </c>
    </row>
    <row r="196" spans="200:201" ht="25">
      <c r="GR196" s="1" t="str">
        <f>IF(LEN(Fields!$A196)&gt;0,Fields!$A196,"")</f>
        <v>MHI003</v>
      </c>
      <c r="GS196" s="1" t="str">
        <f>IF(LEN(Fields!$B196)&gt;0,Fields!$B196,"")</f>
        <v>MHOCCUR</v>
      </c>
    </row>
    <row r="197" spans="200:201" ht="25">
      <c r="GR197" s="1" t="str">
        <f>IF(LEN(Fields!$A197)&gt;0,Fields!$A197,"")</f>
        <v>MHI003</v>
      </c>
      <c r="GS197" s="1" t="str">
        <f>IF(LEN(Fields!$B197)&gt;0,Fields!$B197,"")</f>
        <v>MHSTDAT</v>
      </c>
    </row>
    <row r="198" spans="200:201" ht="25">
      <c r="GR198" s="1" t="str">
        <f>IF(LEN(Fields!$A198)&gt;0,Fields!$A198,"")</f>
        <v>MHI003</v>
      </c>
      <c r="GS198" s="1" t="str">
        <f>IF(LEN(Fields!$B198)&gt;0,Fields!$B198,"")</f>
        <v>MHONGO</v>
      </c>
    </row>
    <row r="199" spans="200:201" ht="25">
      <c r="GR199" s="1" t="str">
        <f>IF(LEN(Fields!$A199)&gt;0,Fields!$A199,"")</f>
        <v>MHI003</v>
      </c>
      <c r="GS199" s="1" t="str">
        <f>IF(LEN(Fields!$B199)&gt;0,Fields!$B199,"")</f>
        <v>MHDSLTXT</v>
      </c>
    </row>
    <row r="200" spans="200:201">
      <c r="GR200" s="1" t="str">
        <f>IF(LEN(Fields!$A200)&gt;0,Fields!$A200,"")</f>
        <v>SSG004</v>
      </c>
      <c r="GS200" s="1" t="str">
        <f>IF(LEN(Fields!$B200)&gt;0,Fields!$B200,"")</f>
        <v>TESTSS</v>
      </c>
    </row>
    <row r="201" spans="200:201">
      <c r="GR201" s="1" t="str">
        <f>IF(LEN(Fields!$A201)&gt;0,Fields!$A201,"")</f>
        <v>SSG004</v>
      </c>
      <c r="GS201" s="1" t="str">
        <f>IF(LEN(Fields!$B201)&gt;0,Fields!$B201,"")</f>
        <v>SSRESN</v>
      </c>
    </row>
    <row r="202" spans="200:201">
      <c r="GR202" s="1" t="str">
        <f>IF(LEN(Fields!$A202)&gt;0,Fields!$A202,"")</f>
        <v>SUG001</v>
      </c>
      <c r="GS202" s="1" t="str">
        <f>IF(LEN(Fields!$B202)&gt;0,Fields!$B202,"")</f>
        <v>SUCAT</v>
      </c>
    </row>
    <row r="203" spans="200:201">
      <c r="GR203" s="1" t="str">
        <f>IF(LEN(Fields!$A203)&gt;0,Fields!$A203,"")</f>
        <v>SUG001</v>
      </c>
      <c r="GS203" s="1" t="str">
        <f>IF(LEN(Fields!$B203)&gt;0,Fields!$B203,"")</f>
        <v>SUYN</v>
      </c>
    </row>
    <row r="204" spans="200:201">
      <c r="GR204" s="1" t="str">
        <f>IF(LEN(Fields!$A204)&gt;0,Fields!$A204,"")</f>
        <v>SUG001</v>
      </c>
      <c r="GS204" s="1" t="str">
        <f>IF(LEN(Fields!$B204)&gt;0,Fields!$B204,"")</f>
        <v>SUTRT</v>
      </c>
    </row>
    <row r="205" spans="200:201">
      <c r="GR205" s="1" t="str">
        <f>IF(LEN(Fields!$A205)&gt;0,Fields!$A205,"")</f>
        <v>SUG001</v>
      </c>
      <c r="GS205" s="1" t="str">
        <f>IF(LEN(Fields!$B205)&gt;0,Fields!$B205,"")</f>
        <v>SUNCF</v>
      </c>
    </row>
    <row r="206" spans="200:201">
      <c r="GR206" s="1" t="str">
        <f>IF(LEN(Fields!$A206)&gt;0,Fields!$A206,"")</f>
        <v>SUG001</v>
      </c>
      <c r="GS206" s="1" t="str">
        <f>IF(LEN(Fields!$B206)&gt;0,Fields!$B206,"")</f>
        <v>SUDOSE</v>
      </c>
    </row>
    <row r="207" spans="200:201">
      <c r="GR207" s="1" t="str">
        <f>IF(LEN(Fields!$A207)&gt;0,Fields!$A207,"")</f>
        <v>SUG001</v>
      </c>
      <c r="GS207" s="1" t="str">
        <f>IF(LEN(Fields!$B207)&gt;0,Fields!$B207,"")</f>
        <v>SUDOSU</v>
      </c>
    </row>
    <row r="208" spans="200:201">
      <c r="GR208" s="1" t="str">
        <f>IF(LEN(Fields!$A208)&gt;0,Fields!$A208,"")</f>
        <v>SUG001</v>
      </c>
      <c r="GS208" s="1" t="str">
        <f>IF(LEN(Fields!$B208)&gt;0,Fields!$B208,"")</f>
        <v>STPDT</v>
      </c>
    </row>
    <row r="209" spans="200:201">
      <c r="GR209" s="1" t="str">
        <f>IF(LEN(Fields!$A209)&gt;0,Fields!$A209,"")</f>
        <v>DSG003</v>
      </c>
      <c r="GS209" s="1" t="str">
        <f>IF(LEN(Fields!$B209)&gt;0,Fields!$B209,"")</f>
        <v>LBL1</v>
      </c>
    </row>
    <row r="210" spans="200:201">
      <c r="GR210" s="1" t="str">
        <f>IF(LEN(Fields!$A210)&gt;0,Fields!$A210,"")</f>
        <v>DSG003</v>
      </c>
      <c r="GS210" s="1" t="str">
        <f>IF(LEN(Fields!$B210)&gt;0,Fields!$B210,"")</f>
        <v>IFCCAT</v>
      </c>
    </row>
    <row r="211" spans="200:201" ht="25">
      <c r="GR211" s="1" t="str">
        <f>IF(LEN(Fields!$A211)&gt;0,Fields!$A211,"")</f>
        <v>DSG003</v>
      </c>
      <c r="GS211" s="1" t="str">
        <f>IF(LEN(Fields!$B211)&gt;0,Fields!$B211,"")</f>
        <v>IFCWDDT</v>
      </c>
    </row>
    <row r="212" spans="200:201" ht="25">
      <c r="GR212" s="1" t="str">
        <f>IF(LEN(Fields!$A212)&gt;0,Fields!$A212,"")</f>
        <v>DSG003</v>
      </c>
      <c r="GS212" s="1" t="str">
        <f>IF(LEN(Fields!$B212)&gt;0,Fields!$B212,"")</f>
        <v>RNIFCWD</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TRTCDDT</v>
      </c>
    </row>
    <row r="218" spans="200:201">
      <c r="GR218" s="1" t="str">
        <f>IF(LEN(Fields!$A218)&gt;0,Fields!$A218,"")</f>
        <v>DSG001</v>
      </c>
      <c r="GS218" s="1" t="str">
        <f>IF(LEN(Fields!$B218)&gt;0,Fields!$B218,"")</f>
        <v>EEAYN</v>
      </c>
    </row>
    <row r="219" spans="200:201">
      <c r="GR219" s="1" t="str">
        <f>IF(LEN(Fields!$A219)&gt;0,Fields!$A219,"")</f>
        <v>SUG002</v>
      </c>
      <c r="GS219" s="1" t="str">
        <f>IF(LEN(Fields!$B219)&gt;0,Fields!$B219,"")</f>
        <v>SUCAT</v>
      </c>
    </row>
    <row r="220" spans="200:201">
      <c r="GR220" s="1" t="str">
        <f>IF(LEN(Fields!$A220)&gt;0,Fields!$A220,"")</f>
        <v>SUG002</v>
      </c>
      <c r="GS220" s="1" t="str">
        <f>IF(LEN(Fields!$B220)&gt;0,Fields!$B220,"")</f>
        <v>SUTRT</v>
      </c>
    </row>
    <row r="221" spans="200:201">
      <c r="GR221" s="1" t="str">
        <f>IF(LEN(Fields!$A221)&gt;0,Fields!$A221,"")</f>
        <v>SUG002</v>
      </c>
      <c r="GS221" s="1" t="str">
        <f>IF(LEN(Fields!$B221)&gt;0,Fields!$B221,"")</f>
        <v>DOSCD</v>
      </c>
    </row>
    <row r="222" spans="200:201">
      <c r="GR222" s="1" t="str">
        <f>IF(LEN(Fields!$A222)&gt;0,Fields!$A222,"")</f>
        <v>SUG002</v>
      </c>
      <c r="GS222" s="1" t="str">
        <f>IF(LEN(Fields!$B222)&gt;0,Fields!$B222,"")</f>
        <v>SUDOSU</v>
      </c>
    </row>
    <row r="223" spans="200:201" ht="25">
      <c r="GR223" s="1" t="str">
        <f>IF(LEN(Fields!$A223)&gt;0,Fields!$A223,"")</f>
        <v>SUG002</v>
      </c>
      <c r="GS223" s="1" t="str">
        <f>IF(LEN(Fields!$B223)&gt;0,Fields!$B223,"")</f>
        <v>SUDOSFRQ</v>
      </c>
    </row>
    <row r="224" spans="200:201">
      <c r="GR224" s="1" t="str">
        <f>IF(LEN(Fields!$A224)&gt;0,Fields!$A224,"")</f>
        <v>SUG002</v>
      </c>
      <c r="GS224" s="1" t="str">
        <f>IF(LEN(Fields!$B224)&gt;0,Fields!$B224,"")</f>
        <v>LSTDT</v>
      </c>
    </row>
    <row r="225" spans="200:201">
      <c r="GR225" s="1" t="str">
        <f>IF(LEN(Fields!$A225)&gt;0,Fields!$A225,"")</f>
        <v>SAERF</v>
      </c>
      <c r="GS225" s="1" t="str">
        <f>IF(LEN(Fields!$B225)&gt;0,Fields!$B225,"")</f>
        <v>NULLIFY</v>
      </c>
    </row>
    <row r="226" spans="200:201">
      <c r="GR226" s="1" t="str">
        <f>IF(LEN(Fields!$A226)&gt;0,Fields!$A226,"")</f>
        <v>SAERF</v>
      </c>
      <c r="GS226" s="1" t="str">
        <f>IF(LEN(Fields!$B226)&gt;0,Fields!$B226,"")</f>
        <v>LBL1</v>
      </c>
    </row>
    <row r="227" spans="200:201">
      <c r="GR227" s="1" t="str">
        <f>IF(LEN(Fields!$A227)&gt;0,Fields!$A227,"")</f>
        <v>SAERF</v>
      </c>
      <c r="GS227" s="1" t="str">
        <f>IF(LEN(Fields!$B227)&gt;0,Fields!$B227,"")</f>
        <v>SAEID</v>
      </c>
    </row>
    <row r="228" spans="200:201">
      <c r="GR228" s="1" t="str">
        <f>IF(LEN(Fields!$A228)&gt;0,Fields!$A228,"")</f>
        <v>SAERF</v>
      </c>
      <c r="GS228" s="1" t="str">
        <f>IF(LEN(Fields!$B228)&gt;0,Fields!$B228,"")</f>
        <v>SAEVNT</v>
      </c>
    </row>
    <row r="229" spans="200:201" ht="25">
      <c r="GR229" s="1" t="str">
        <f>IF(LEN(Fields!$A229)&gt;0,Fields!$A229,"")</f>
        <v>SAERF</v>
      </c>
      <c r="GS229" s="1" t="str">
        <f>IF(LEN(Fields!$B229)&gt;0,Fields!$B229,"")</f>
        <v>SAETERM</v>
      </c>
    </row>
    <row r="230" spans="200:201" ht="25">
      <c r="GR230" s="1" t="str">
        <f>IF(LEN(Fields!$A230)&gt;0,Fields!$A230,"")</f>
        <v>SAERF</v>
      </c>
      <c r="GS230" s="1" t="str">
        <f>IF(LEN(Fields!$B230)&gt;0,Fields!$B230,"")</f>
        <v>SAE_STDAT</v>
      </c>
    </row>
    <row r="231" spans="200:201" ht="25">
      <c r="GR231" s="1" t="str">
        <f>IF(LEN(Fields!$A231)&gt;0,Fields!$A231,"")</f>
        <v>SAERF</v>
      </c>
      <c r="GS231" s="1" t="str">
        <f>IF(LEN(Fields!$B231)&gt;0,Fields!$B231,"")</f>
        <v>SAE_OUT</v>
      </c>
    </row>
    <row r="232" spans="200:201" ht="25">
      <c r="GR232" s="1" t="str">
        <f>IF(LEN(Fields!$A232)&gt;0,Fields!$A232,"")</f>
        <v>SAERF</v>
      </c>
      <c r="GS232" s="1" t="str">
        <f>IF(LEN(Fields!$B232)&gt;0,Fields!$B232,"")</f>
        <v>OUT_DATE</v>
      </c>
    </row>
    <row r="233" spans="200:201">
      <c r="GR233" s="1" t="str">
        <f>IF(LEN(Fields!$A233)&gt;0,Fields!$A233,"")</f>
        <v>SAERF</v>
      </c>
      <c r="GS233" s="1" t="str">
        <f>IF(LEN(Fields!$B233)&gt;0,Fields!$B233,"")</f>
        <v>OUTDT</v>
      </c>
    </row>
    <row r="234" spans="200:201" ht="25">
      <c r="GR234" s="1" t="str">
        <f>IF(LEN(Fields!$A234)&gt;0,Fields!$A234,"")</f>
        <v>SAERF</v>
      </c>
      <c r="GS234" s="1" t="str">
        <f>IF(LEN(Fields!$B234)&gt;0,Fields!$B234,"")</f>
        <v>SAE_SER</v>
      </c>
    </row>
    <row r="235" spans="200:201">
      <c r="GR235" s="1" t="str">
        <f>IF(LEN(Fields!$A235)&gt;0,Fields!$A235,"")</f>
        <v>SAERF</v>
      </c>
      <c r="GS235" s="1" t="str">
        <f>IF(LEN(Fields!$B235)&gt;0,Fields!$B235,"")</f>
        <v>LBL2</v>
      </c>
    </row>
    <row r="236" spans="200:201" ht="25">
      <c r="GR236" s="1" t="str">
        <f>IF(LEN(Fields!$A236)&gt;0,Fields!$A236,"")</f>
        <v>SAERF</v>
      </c>
      <c r="GS236" s="1" t="str">
        <f>IF(LEN(Fields!$B236)&gt;0,Fields!$B236,"")</f>
        <v>SAE_DTH2</v>
      </c>
    </row>
    <row r="237" spans="200:201" ht="25">
      <c r="GR237" s="1" t="str">
        <f>IF(LEN(Fields!$A237)&gt;0,Fields!$A237,"")</f>
        <v>SAERF</v>
      </c>
      <c r="GS237" s="1" t="str">
        <f>IF(LEN(Fields!$B237)&gt;0,Fields!$B237,"")</f>
        <v>SAE_LIFE2</v>
      </c>
    </row>
    <row r="238" spans="200:201" ht="25">
      <c r="GR238" s="1" t="str">
        <f>IF(LEN(Fields!$A238)&gt;0,Fields!$A238,"")</f>
        <v>SAERF</v>
      </c>
      <c r="GS238" s="1" t="str">
        <f>IF(LEN(Fields!$B238)&gt;0,Fields!$B238,"")</f>
        <v>SAE_HOSP2</v>
      </c>
    </row>
    <row r="239" spans="200:201" ht="25">
      <c r="GR239" s="1" t="str">
        <f>IF(LEN(Fields!$A239)&gt;0,Fields!$A239,"")</f>
        <v>SAERF</v>
      </c>
      <c r="GS239" s="1" t="str">
        <f>IF(LEN(Fields!$B239)&gt;0,Fields!$B239,"")</f>
        <v>SAE_SDIS2</v>
      </c>
    </row>
    <row r="240" spans="200:201" ht="25">
      <c r="GR240" s="1" t="str">
        <f>IF(LEN(Fields!$A240)&gt;0,Fields!$A240,"")</f>
        <v>SAERF</v>
      </c>
      <c r="GS240" s="1" t="str">
        <f>IF(LEN(Fields!$B240)&gt;0,Fields!$B240,"")</f>
        <v>SAE_CNDFT2</v>
      </c>
    </row>
    <row r="241" spans="200:201" ht="25">
      <c r="GR241" s="1" t="str">
        <f>IF(LEN(Fields!$A241)&gt;0,Fields!$A241,"")</f>
        <v>SAERF</v>
      </c>
      <c r="GS241" s="1" t="str">
        <f>IF(LEN(Fields!$B241)&gt;0,Fields!$B241,"")</f>
        <v>SAE_OTMED2</v>
      </c>
    </row>
    <row r="242" spans="200:201" ht="25">
      <c r="GR242" s="1" t="str">
        <f>IF(LEN(Fields!$A242)&gt;0,Fields!$A242,"")</f>
        <v>SAERF</v>
      </c>
      <c r="GS242" s="1" t="str">
        <f>IF(LEN(Fields!$B242)&gt;0,Fields!$B242,"")</f>
        <v>SAE_CAU</v>
      </c>
    </row>
    <row r="243" spans="200:201" ht="25">
      <c r="GR243" s="1" t="str">
        <f>IF(LEN(Fields!$A243)&gt;0,Fields!$A243,"")</f>
        <v>SAERF</v>
      </c>
      <c r="GS243" s="1" t="str">
        <f>IF(LEN(Fields!$B243)&gt;0,Fields!$B243,"")</f>
        <v>SAE_DRG1</v>
      </c>
    </row>
    <row r="244" spans="200:201">
      <c r="GR244" s="1" t="str">
        <f>IF(LEN(Fields!$A244)&gt;0,Fields!$A244,"")</f>
        <v>SAERF</v>
      </c>
      <c r="GS244" s="1" t="str">
        <f>IF(LEN(Fields!$B244)&gt;0,Fields!$B244,"")</f>
        <v>CONCAT</v>
      </c>
    </row>
    <row r="245" spans="200:201" ht="25">
      <c r="GR245" s="1" t="str">
        <f>IF(LEN(Fields!$A245)&gt;0,Fields!$A245,"")</f>
        <v>SAERF</v>
      </c>
      <c r="GS245" s="1" t="str">
        <f>IF(LEN(Fields!$B245)&gt;0,Fields!$B245,"")</f>
        <v>NONDRUG</v>
      </c>
    </row>
    <row r="246" spans="200:201" ht="25">
      <c r="GR246" s="1" t="str">
        <f>IF(LEN(Fields!$A246)&gt;0,Fields!$A246,"")</f>
        <v>SAERF</v>
      </c>
      <c r="GS246" s="1" t="str">
        <f>IF(LEN(Fields!$B246)&gt;0,Fields!$B246,"")</f>
        <v>SAE_TRT</v>
      </c>
    </row>
    <row r="247" spans="200:201" ht="25">
      <c r="GR247" s="1" t="str">
        <f>IF(LEN(Fields!$A247)&gt;0,Fields!$A247,"")</f>
        <v>SAERF</v>
      </c>
      <c r="GS247" s="1" t="str">
        <f>IF(LEN(Fields!$B247)&gt;0,Fields!$B247,"")</f>
        <v>SAE_OTHER</v>
      </c>
    </row>
    <row r="248" spans="200:201">
      <c r="GR248" s="1" t="str">
        <f>IF(LEN(Fields!$A248)&gt;0,Fields!$A248,"")</f>
        <v>SAERF</v>
      </c>
      <c r="GS248" s="1" t="str">
        <f>IF(LEN(Fields!$B248)&gt;0,Fields!$B248,"")</f>
        <v>MID</v>
      </c>
    </row>
    <row r="249" spans="200:201" ht="25">
      <c r="GR249" s="1" t="str">
        <f>IF(LEN(Fields!$A249)&gt;0,Fields!$A249,"")</f>
        <v>SAERF</v>
      </c>
      <c r="GS249" s="1" t="str">
        <f>IF(LEN(Fields!$B249)&gt;0,Fields!$B249,"")</f>
        <v>SAE_STDT</v>
      </c>
    </row>
    <row r="250" spans="200:201" ht="25">
      <c r="GR250" s="1" t="str">
        <f>IF(LEN(Fields!$A250)&gt;0,Fields!$A250,"")</f>
        <v>SAERF</v>
      </c>
      <c r="GS250" s="1" t="str">
        <f>IF(LEN(Fields!$B250)&gt;0,Fields!$B250,"")</f>
        <v>SAE_ENDT</v>
      </c>
    </row>
    <row r="251" spans="200:201" ht="25">
      <c r="GR251" s="1" t="str">
        <f>IF(LEN(Fields!$A251)&gt;0,Fields!$A251,"")</f>
        <v>SAERF</v>
      </c>
      <c r="GS251" s="1" t="str">
        <f>IF(LEN(Fields!$B251)&gt;0,Fields!$B251,"")</f>
        <v>SAE_HIDDEN</v>
      </c>
    </row>
    <row r="252" spans="200:201" ht="25">
      <c r="GR252" s="1" t="str">
        <f>IF(LEN(Fields!$A252)&gt;0,Fields!$A252,"")</f>
        <v>SAE_DOS</v>
      </c>
      <c r="GS252" s="1" t="str">
        <f>IF(LEN(Fields!$B252)&gt;0,Fields!$B252,"")</f>
        <v>LBL1</v>
      </c>
    </row>
    <row r="253" spans="200:201" ht="25">
      <c r="GR253" s="1" t="str">
        <f>IF(LEN(Fields!$A253)&gt;0,Fields!$A253,"")</f>
        <v>SAE_DOS</v>
      </c>
      <c r="GS253" s="1" t="str">
        <f>IF(LEN(Fields!$B253)&gt;0,Fields!$B253,"")</f>
        <v>DRUG_CASEID</v>
      </c>
    </row>
    <row r="254" spans="200:201" ht="25">
      <c r="GR254" s="1" t="str">
        <f>IF(LEN(Fields!$A254)&gt;0,Fields!$A254,"")</f>
        <v>SAE_DOS</v>
      </c>
      <c r="GS254" s="1" t="str">
        <f>IF(LEN(Fields!$B254)&gt;0,Fields!$B254,"")</f>
        <v>DRUG_ID</v>
      </c>
    </row>
    <row r="255" spans="200:201" ht="25">
      <c r="GR255" s="1" t="str">
        <f>IF(LEN(Fields!$A255)&gt;0,Fields!$A255,"")</f>
        <v>SAE_DOS</v>
      </c>
      <c r="GS255" s="1" t="str">
        <f>IF(LEN(Fields!$B255)&gt;0,Fields!$B255,"")</f>
        <v>DRUG_TRT</v>
      </c>
    </row>
    <row r="256" spans="200:201" ht="25">
      <c r="GR256" s="1" t="str">
        <f>IF(LEN(Fields!$A256)&gt;0,Fields!$A256,"")</f>
        <v>SAE_DOS</v>
      </c>
      <c r="GS256" s="1" t="str">
        <f>IF(LEN(Fields!$B256)&gt;0,Fields!$B256,"")</f>
        <v>DRG_DRV</v>
      </c>
    </row>
    <row r="257" spans="200:201" ht="25">
      <c r="GR257" s="1" t="str">
        <f>IF(LEN(Fields!$A257)&gt;0,Fields!$A257,"")</f>
        <v>SAE_DOS</v>
      </c>
      <c r="GS257" s="1" t="str">
        <f>IF(LEN(Fields!$B257)&gt;0,Fields!$B257,"")</f>
        <v>DRUG_STDAT</v>
      </c>
    </row>
    <row r="258" spans="200:201" ht="25">
      <c r="GR258" s="1" t="str">
        <f>IF(LEN(Fields!$A258)&gt;0,Fields!$A258,"")</f>
        <v>SAE_DOS</v>
      </c>
      <c r="GS258" s="1" t="str">
        <f>IF(LEN(Fields!$B258)&gt;0,Fields!$B258,"")</f>
        <v>DRUG_DOSE</v>
      </c>
    </row>
    <row r="259" spans="200:201" ht="25">
      <c r="GR259" s="1" t="str">
        <f>IF(LEN(Fields!$A259)&gt;0,Fields!$A259,"")</f>
        <v>SAE_DOS</v>
      </c>
      <c r="GS259" s="1" t="str">
        <f>IF(LEN(Fields!$B259)&gt;0,Fields!$B259,"")</f>
        <v>DRUG_UNIT</v>
      </c>
    </row>
    <row r="260" spans="200:201" ht="25">
      <c r="GR260" s="1" t="str">
        <f>IF(LEN(Fields!$A260)&gt;0,Fields!$A260,"")</f>
        <v>SAE_DOS</v>
      </c>
      <c r="GS260" s="1" t="str">
        <f>IF(LEN(Fields!$B260)&gt;0,Fields!$B260,"")</f>
        <v>DRUG_FRQ</v>
      </c>
    </row>
    <row r="261" spans="200:201" ht="25">
      <c r="GR261" s="1" t="str">
        <f>IF(LEN(Fields!$A261)&gt;0,Fields!$A261,"")</f>
        <v>SAE_DOS</v>
      </c>
      <c r="GS261" s="1" t="str">
        <f>IF(LEN(Fields!$B261)&gt;0,Fields!$B261,"")</f>
        <v>DRUG_ROUTE</v>
      </c>
    </row>
    <row r="262" spans="200:201" ht="25">
      <c r="GR262" s="1" t="str">
        <f>IF(LEN(Fields!$A262)&gt;0,Fields!$A262,"")</f>
        <v>SAE_DOS</v>
      </c>
      <c r="GS262" s="1" t="str">
        <f>IF(LEN(Fields!$B262)&gt;0,Fields!$B262,"")</f>
        <v>DRUG_ACN</v>
      </c>
    </row>
    <row r="263" spans="200:201" ht="25">
      <c r="GR263" s="1" t="str">
        <f>IF(LEN(Fields!$A263)&gt;0,Fields!$A263,"")</f>
        <v>SAE_DOS</v>
      </c>
      <c r="GS263" s="1" t="str">
        <f>IF(LEN(Fields!$B263)&gt;0,Fields!$B263,"")</f>
        <v>DRUG_ENDT</v>
      </c>
    </row>
    <row r="264" spans="200:201" ht="25">
      <c r="GR264" s="1" t="str">
        <f>IF(LEN(Fields!$A264)&gt;0,Fields!$A264,"")</f>
        <v>SAE_DOS</v>
      </c>
      <c r="GS264" s="1" t="str">
        <f>IF(LEN(Fields!$B264)&gt;0,Fields!$B264,"")</f>
        <v>DRUG_LSDT</v>
      </c>
    </row>
    <row r="265" spans="200:201" ht="25">
      <c r="GR265" s="1" t="str">
        <f>IF(LEN(Fields!$A265)&gt;0,Fields!$A265,"")</f>
        <v>SAE_DOS</v>
      </c>
      <c r="GS265" s="1" t="str">
        <f>IF(LEN(Fields!$B265)&gt;0,Fields!$B265,"")</f>
        <v>DRUG_REDUDT</v>
      </c>
    </row>
    <row r="266" spans="200:201" ht="25">
      <c r="GR266" s="1" t="str">
        <f>IF(LEN(Fields!$A266)&gt;0,Fields!$A266,"")</f>
        <v>SAE_DOS</v>
      </c>
      <c r="GS266" s="1" t="str">
        <f>IF(LEN(Fields!$B266)&gt;0,Fields!$B266,"")</f>
        <v>DRUG_INCRD</v>
      </c>
    </row>
    <row r="267" spans="200:201" ht="25">
      <c r="GR267" s="1" t="str">
        <f>IF(LEN(Fields!$A267)&gt;0,Fields!$A267,"")</f>
        <v>SAE_DOS</v>
      </c>
      <c r="GS267" s="1" t="str">
        <f>IF(LEN(Fields!$B267)&gt;0,Fields!$B267,"")</f>
        <v>DRUG_DECHLNG</v>
      </c>
    </row>
    <row r="268" spans="200:201" ht="25">
      <c r="GR268" s="1" t="str">
        <f>IF(LEN(Fields!$A268)&gt;0,Fields!$A268,"")</f>
        <v>SAE_DOS</v>
      </c>
      <c r="GS268" s="1" t="str">
        <f>IF(LEN(Fields!$B268)&gt;0,Fields!$B268,"")</f>
        <v>RESTRT</v>
      </c>
    </row>
    <row r="269" spans="200:201" ht="25">
      <c r="GR269" s="1" t="str">
        <f>IF(LEN(Fields!$A269)&gt;0,Fields!$A269,"")</f>
        <v>SAE_DOS</v>
      </c>
      <c r="GS269" s="1" t="str">
        <f>IF(LEN(Fields!$B269)&gt;0,Fields!$B269,"")</f>
        <v>DRUG_RETRTDT</v>
      </c>
    </row>
    <row r="270" spans="200:201" ht="25">
      <c r="GR270" s="1" t="str">
        <f>IF(LEN(Fields!$A270)&gt;0,Fields!$A270,"")</f>
        <v>SAE_DOS</v>
      </c>
      <c r="GS270" s="1" t="str">
        <f>IF(LEN(Fields!$B270)&gt;0,Fields!$B270,"")</f>
        <v>DRUG_RECHLNG</v>
      </c>
    </row>
    <row r="271" spans="200:201" ht="25">
      <c r="GR271" s="1" t="str">
        <f>IF(LEN(Fields!$A271)&gt;0,Fields!$A271,"")</f>
        <v>SAE_DOS</v>
      </c>
      <c r="GS271" s="1" t="str">
        <f>IF(LEN(Fields!$B271)&gt;0,Fields!$B271,"")</f>
        <v>DRUG_REDOSE</v>
      </c>
    </row>
    <row r="272" spans="200:201" ht="25">
      <c r="GR272" s="1" t="str">
        <f>IF(LEN(Fields!$A272)&gt;0,Fields!$A272,"")</f>
        <v>SAE_DOS</v>
      </c>
      <c r="GS272" s="1" t="str">
        <f>IF(LEN(Fields!$B272)&gt;0,Fields!$B272,"")</f>
        <v>DRUG_REUNIT</v>
      </c>
    </row>
    <row r="273" spans="200:201" ht="25">
      <c r="GR273" s="1" t="str">
        <f>IF(LEN(Fields!$A273)&gt;0,Fields!$A273,"")</f>
        <v>SAE_DOS</v>
      </c>
      <c r="GS273" s="1" t="str">
        <f>IF(LEN(Fields!$B273)&gt;0,Fields!$B273,"")</f>
        <v>DRUG_REFRQ</v>
      </c>
    </row>
    <row r="274" spans="200:201" ht="25">
      <c r="GR274" s="1" t="str">
        <f>IF(LEN(Fields!$A274)&gt;0,Fields!$A274,"")</f>
        <v>SAE_DOS</v>
      </c>
      <c r="GS274" s="1" t="str">
        <f>IF(LEN(Fields!$B274)&gt;0,Fields!$B274,"")</f>
        <v>DRUG_REROUTE</v>
      </c>
    </row>
    <row r="275" spans="200:201" ht="25">
      <c r="GR275" s="1" t="str">
        <f>IF(LEN(Fields!$A275)&gt;0,Fields!$A275,"")</f>
        <v>SAE_DOS</v>
      </c>
      <c r="GS275" s="1" t="str">
        <f>IF(LEN(Fields!$B275)&gt;0,Fields!$B275,"")</f>
        <v>DRG_DT</v>
      </c>
    </row>
    <row r="276" spans="200:201" ht="25">
      <c r="GR276" s="1" t="str">
        <f>IF(LEN(Fields!$A276)&gt;0,Fields!$A276,"")</f>
        <v>SAE_DOS</v>
      </c>
      <c r="GS276" s="1" t="str">
        <f>IF(LEN(Fields!$B276)&gt;0,Fields!$B276,"")</f>
        <v>INDC</v>
      </c>
    </row>
    <row r="277" spans="200:201" ht="25">
      <c r="GR277" s="1" t="str">
        <f>IF(LEN(Fields!$A277)&gt;0,Fields!$A277,"")</f>
        <v>SAE_DOS</v>
      </c>
      <c r="GS277" s="1" t="str">
        <f>IF(LEN(Fields!$B277)&gt;0,Fields!$B277,"")</f>
        <v>DRUG_HIDDEN</v>
      </c>
    </row>
    <row r="278" spans="200:201" ht="25">
      <c r="GR278" s="1" t="str">
        <f>IF(LEN(Fields!$A278)&gt;0,Fields!$A278,"")</f>
        <v>SAE_TEST</v>
      </c>
      <c r="GS278" s="1" t="str">
        <f>IF(LEN(Fields!$B278)&gt;0,Fields!$B278,"")</f>
        <v>TSTYN</v>
      </c>
    </row>
    <row r="279" spans="200:201" ht="25">
      <c r="GR279" s="1" t="str">
        <f>IF(LEN(Fields!$A279)&gt;0,Fields!$A279,"")</f>
        <v>SAE_TEST</v>
      </c>
      <c r="GS279" s="1" t="str">
        <f>IF(LEN(Fields!$B279)&gt;0,Fields!$B279,"")</f>
        <v>TST_CASEID</v>
      </c>
    </row>
    <row r="280" spans="200:201" ht="25">
      <c r="GR280" s="1" t="str">
        <f>IF(LEN(Fields!$A280)&gt;0,Fields!$A280,"")</f>
        <v>SAE_TEST</v>
      </c>
      <c r="GS280" s="1" t="str">
        <f>IF(LEN(Fields!$B280)&gt;0,Fields!$B280,"")</f>
        <v>TST_ID</v>
      </c>
    </row>
    <row r="281" spans="200:201" ht="25">
      <c r="GR281" s="1" t="str">
        <f>IF(LEN(Fields!$A281)&gt;0,Fields!$A281,"")</f>
        <v>SAE_TEST</v>
      </c>
      <c r="GS281" s="1" t="str">
        <f>IF(LEN(Fields!$B281)&gt;0,Fields!$B281,"")</f>
        <v>TST_NAME</v>
      </c>
    </row>
    <row r="282" spans="200:201" ht="25">
      <c r="GR282" s="1" t="str">
        <f>IF(LEN(Fields!$A282)&gt;0,Fields!$A282,"")</f>
        <v>SAE_TEST</v>
      </c>
      <c r="GS282" s="1" t="str">
        <f>IF(LEN(Fields!$B282)&gt;0,Fields!$B282,"")</f>
        <v>TST_UNIT</v>
      </c>
    </row>
    <row r="283" spans="200:201" ht="25">
      <c r="GR283" s="1" t="str">
        <f>IF(LEN(Fields!$A283)&gt;0,Fields!$A283,"")</f>
        <v>SAE_TEST</v>
      </c>
      <c r="GS283" s="1" t="str">
        <f>IF(LEN(Fields!$B283)&gt;0,Fields!$B283,"")</f>
        <v>TST_LOW</v>
      </c>
    </row>
    <row r="284" spans="200:201" ht="25">
      <c r="GR284" s="1" t="str">
        <f>IF(LEN(Fields!$A284)&gt;0,Fields!$A284,"")</f>
        <v>SAE_TEST</v>
      </c>
      <c r="GS284" s="1" t="str">
        <f>IF(LEN(Fields!$B284)&gt;0,Fields!$B284,"")</f>
        <v>TST_HIGH</v>
      </c>
    </row>
    <row r="285" spans="200:201" ht="25">
      <c r="GR285" s="1" t="str">
        <f>IF(LEN(Fields!$A285)&gt;0,Fields!$A285,"")</f>
        <v>SAE_TEST</v>
      </c>
      <c r="GS285" s="1" t="str">
        <f>IF(LEN(Fields!$B285)&gt;0,Fields!$B285,"")</f>
        <v>TST_DATE</v>
      </c>
    </row>
    <row r="286" spans="200:201" ht="25">
      <c r="GR286" s="1" t="str">
        <f>IF(LEN(Fields!$A286)&gt;0,Fields!$A286,"")</f>
        <v>SAE_TEST</v>
      </c>
      <c r="GS286" s="1" t="str">
        <f>IF(LEN(Fields!$B286)&gt;0,Fields!$B286,"")</f>
        <v>TEST_RSLT</v>
      </c>
    </row>
    <row r="287" spans="200:201" ht="25">
      <c r="GR287" s="1" t="str">
        <f>IF(LEN(Fields!$A287)&gt;0,Fields!$A287,"")</f>
        <v>SAE_TEST</v>
      </c>
      <c r="GS287" s="1" t="str">
        <f>IF(LEN(Fields!$B287)&gt;0,Fields!$B287,"")</f>
        <v>TST_RSLTADD</v>
      </c>
    </row>
    <row r="288" spans="200:201" ht="25">
      <c r="GR288" s="1" t="str">
        <f>IF(LEN(Fields!$A288)&gt;0,Fields!$A288,"")</f>
        <v>SAE_DEATH</v>
      </c>
      <c r="GS288" s="1" t="str">
        <f>IF(LEN(Fields!$B288)&gt;0,Fields!$B288,"")</f>
        <v>LBL1</v>
      </c>
    </row>
    <row r="289" spans="200:201" ht="25">
      <c r="GR289" s="1" t="str">
        <f>IF(LEN(Fields!$A289)&gt;0,Fields!$A289,"")</f>
        <v>SAE_DEATH</v>
      </c>
      <c r="GS289" s="1" t="str">
        <f>IF(LEN(Fields!$B289)&gt;0,Fields!$B289,"")</f>
        <v>DEATH_DAT</v>
      </c>
    </row>
    <row r="290" spans="200:201" ht="25">
      <c r="GR290" s="1" t="str">
        <f>IF(LEN(Fields!$A290)&gt;0,Fields!$A290,"")</f>
        <v>SAE_DEATH</v>
      </c>
      <c r="GS290" s="1" t="str">
        <f>IF(LEN(Fields!$B290)&gt;0,Fields!$B290,"")</f>
        <v>DEATH_AUTO</v>
      </c>
    </row>
    <row r="291" spans="200:201">
      <c r="GR291" s="1" t="str">
        <f>IF(LEN(Fields!$A291)&gt;0,Fields!$A291,"")</f>
        <v>INV_REV</v>
      </c>
      <c r="GS291" s="1" t="str">
        <f>IF(LEN(Fields!$B291)&gt;0,Fields!$B291,"")</f>
        <v>CASEID</v>
      </c>
    </row>
    <row r="292" spans="200:201" ht="25">
      <c r="GR292" s="1" t="str">
        <f>IF(LEN(Fields!$A292)&gt;0,Fields!$A292,"")</f>
        <v>INV_REV</v>
      </c>
      <c r="GS292" s="1" t="str">
        <f>IF(LEN(Fields!$B292)&gt;0,Fields!$B292,"")</f>
        <v>NULLIFY_1</v>
      </c>
    </row>
    <row r="293" spans="200:201">
      <c r="GR293" s="1" t="str">
        <f>IF(LEN(Fields!$A293)&gt;0,Fields!$A293,"")</f>
        <v>INV_REV</v>
      </c>
      <c r="GS293" s="1" t="str">
        <f>IF(LEN(Fields!$B293)&gt;0,Fields!$B293,"")</f>
        <v>LBL1</v>
      </c>
    </row>
    <row r="294" spans="200:201" ht="25">
      <c r="GR294" s="1" t="str">
        <f>IF(LEN(Fields!$A294)&gt;0,Fields!$A294,"")</f>
        <v>INV_REV</v>
      </c>
      <c r="GS294" s="1" t="str">
        <f>IF(LEN(Fields!$B294)&gt;0,Fields!$B294,"")</f>
        <v>INV_RTNL</v>
      </c>
    </row>
    <row r="295" spans="200:201">
      <c r="GR295" s="1" t="str">
        <f>IF(LEN(Fields!$A295)&gt;0,Fields!$A295,"")</f>
        <v>INV_REV</v>
      </c>
      <c r="GS295" s="1" t="str">
        <f>IF(LEN(Fields!$B295)&gt;0,Fields!$B295,"")</f>
        <v>INV_AD1</v>
      </c>
    </row>
    <row r="296" spans="200:201" ht="25">
      <c r="GR296" s="1" t="str">
        <f>IF(LEN(Fields!$A296)&gt;0,Fields!$A296,"")</f>
        <v>INV_REV</v>
      </c>
      <c r="GS296" s="1" t="str">
        <f>IF(LEN(Fields!$B296)&gt;0,Fields!$B296,"")</f>
        <v>INV_RTNL1</v>
      </c>
    </row>
    <row r="297" spans="200:201" ht="25">
      <c r="GR297" s="1" t="str">
        <f>IF(LEN(Fields!$A297)&gt;0,Fields!$A297,"")</f>
        <v>INV_REV</v>
      </c>
      <c r="GS297" s="1" t="str">
        <f>IF(LEN(Fields!$B297)&gt;0,Fields!$B297,"")</f>
        <v>INV_RTNL2</v>
      </c>
    </row>
    <row r="298" spans="200:201" ht="25">
      <c r="GR298" s="1" t="str">
        <f>IF(LEN(Fields!$A298)&gt;0,Fields!$A298,"")</f>
        <v>INV_REV</v>
      </c>
      <c r="GS298" s="1" t="str">
        <f>IF(LEN(Fields!$B298)&gt;0,Fields!$B298,"")</f>
        <v>INV_RTNL3</v>
      </c>
    </row>
    <row r="299" spans="200:201" ht="25">
      <c r="GR299" s="1" t="str">
        <f>IF(LEN(Fields!$A299)&gt;0,Fields!$A299,"")</f>
        <v>INV_REV</v>
      </c>
      <c r="GS299" s="1" t="str">
        <f>IF(LEN(Fields!$B299)&gt;0,Fields!$B299,"")</f>
        <v>INV_RTNL4</v>
      </c>
    </row>
    <row r="300" spans="200:201">
      <c r="GR300" s="1" t="str">
        <f>IF(LEN(Fields!$A300)&gt;0,Fields!$A300,"")</f>
        <v>INV_REV</v>
      </c>
      <c r="GS300" s="1" t="str">
        <f>IF(LEN(Fields!$B300)&gt;0,Fields!$B300,"")</f>
        <v>INV_AD2</v>
      </c>
    </row>
    <row r="301" spans="200:201" ht="25">
      <c r="GR301" s="1" t="str">
        <f>IF(LEN(Fields!$A301)&gt;0,Fields!$A301,"")</f>
        <v>INV_REV</v>
      </c>
      <c r="GS301" s="1" t="str">
        <f>IF(LEN(Fields!$B301)&gt;0,Fields!$B301,"")</f>
        <v>INV_RTNL5</v>
      </c>
    </row>
    <row r="302" spans="200:201" ht="25">
      <c r="GR302" s="1" t="str">
        <f>IF(LEN(Fields!$A302)&gt;0,Fields!$A302,"")</f>
        <v>INV_REV</v>
      </c>
      <c r="GS302" s="1" t="str">
        <f>IF(LEN(Fields!$B302)&gt;0,Fields!$B302,"")</f>
        <v>INV_RTNL6</v>
      </c>
    </row>
    <row r="303" spans="200:201" ht="25">
      <c r="GR303" s="1" t="str">
        <f>IF(LEN(Fields!$A303)&gt;0,Fields!$A303,"")</f>
        <v>INV_REV</v>
      </c>
      <c r="GS303" s="1" t="str">
        <f>IF(LEN(Fields!$B303)&gt;0,Fields!$B303,"")</f>
        <v>INV_RTNL7</v>
      </c>
    </row>
    <row r="304" spans="200:201" ht="25">
      <c r="GR304" s="1" t="str">
        <f>IF(LEN(Fields!$A304)&gt;0,Fields!$A304,"")</f>
        <v>INV_REV</v>
      </c>
      <c r="GS304" s="1" t="str">
        <f>IF(LEN(Fields!$B304)&gt;0,Fields!$B304,"")</f>
        <v>INV_RTNL8</v>
      </c>
    </row>
    <row r="305" spans="200:201" ht="25">
      <c r="GR305" s="1" t="str">
        <f>IF(LEN(Fields!$A305)&gt;0,Fields!$A305,"")</f>
        <v>INV_REV</v>
      </c>
      <c r="GS305" s="1" t="str">
        <f>IF(LEN(Fields!$B305)&gt;0,Fields!$B305,"")</f>
        <v>INV_RTNL9</v>
      </c>
    </row>
    <row r="306" spans="200:201">
      <c r="GR306" s="1" t="str">
        <f>IF(LEN(Fields!$A306)&gt;0,Fields!$A306,"")</f>
        <v>INV_REV</v>
      </c>
      <c r="GS306" s="1" t="str">
        <f>IF(LEN(Fields!$B306)&gt;0,Fields!$B306,"")</f>
        <v>INV_Y</v>
      </c>
    </row>
    <row r="307" spans="200:201">
      <c r="GR307" s="1" t="str">
        <f>IF(LEN(Fields!$A307)&gt;0,Fields!$A307,"")</f>
        <v>INV_REV</v>
      </c>
      <c r="GS307" s="1" t="str">
        <f>IF(LEN(Fields!$B307)&gt;0,Fields!$B307,"")</f>
        <v>INVDT</v>
      </c>
    </row>
    <row r="308" spans="200:201" ht="25">
      <c r="GR308" s="1" t="str">
        <f>IF(LEN(Fields!$A308)&gt;0,Fields!$A308,"")</f>
        <v>INV_REV</v>
      </c>
      <c r="GS308" s="1" t="str">
        <f>IF(LEN(Fields!$B308)&gt;0,Fields!$B308,"")</f>
        <v>TRANSMIT_1</v>
      </c>
    </row>
    <row r="309" spans="200:201" ht="25">
      <c r="GR309" s="1" t="str">
        <f>IF(LEN(Fields!$A309)&gt;0,Fields!$A309,"")</f>
        <v>TRANSMIT</v>
      </c>
      <c r="GS309" s="1" t="str">
        <f>IF(LEN(Fields!$B309)&gt;0,Fields!$B309,"")</f>
        <v>TCASEID</v>
      </c>
    </row>
    <row r="310" spans="200:201" ht="37.5">
      <c r="GR310" s="1" t="str">
        <f>IF(LEN(Fields!$A310)&gt;0,Fields!$A310,"")</f>
        <v>TRANSMIT</v>
      </c>
      <c r="GS310" s="1" t="str">
        <f>IF(LEN(Fields!$B310)&gt;0,Fields!$B310,"")</f>
        <v>TRANSMIT_HIDDEN</v>
      </c>
    </row>
    <row r="311" spans="200:201" ht="25">
      <c r="GR311" s="1" t="str">
        <f>IF(LEN(Fields!$A311)&gt;0,Fields!$A311,"")</f>
        <v>TRANSMIT</v>
      </c>
      <c r="GS311" s="1" t="str">
        <f>IF(LEN(Fields!$B311)&gt;0,Fields!$B311,"")</f>
        <v>TRANSMIT</v>
      </c>
    </row>
    <row r="312" spans="200:201" ht="25">
      <c r="GR312" s="1" t="str">
        <f>IF(LEN(Fields!$A312)&gt;0,Fields!$A312,"")</f>
        <v>TRANSMIT</v>
      </c>
      <c r="GS312" s="1" t="str">
        <f>IF(LEN(Fields!$B312)&gt;0,Fields!$B312,"")</f>
        <v>SUBDAT</v>
      </c>
    </row>
    <row r="313" spans="200:201" ht="25">
      <c r="GR313" s="1" t="str">
        <f>IF(LEN(Fields!$A313)&gt;0,Fields!$A313,"")</f>
        <v>TRANSMIT</v>
      </c>
      <c r="GS313" s="1" t="str">
        <f>IF(LEN(Fields!$B313)&gt;0,Fields!$B313,"")</f>
        <v>LBL_TRANSMIT</v>
      </c>
    </row>
    <row r="314" spans="200:201" ht="37.5">
      <c r="GR314" s="1" t="str">
        <f>IF(LEN(Fields!$A314)&gt;0,Fields!$A314,"")</f>
        <v>AUTO_02</v>
      </c>
      <c r="GS314" s="1" t="str">
        <f>IF(LEN(Fields!$B314)&gt;0,Fields!$B314,"")</f>
        <v>MHCASEID_AUTO02</v>
      </c>
    </row>
    <row r="315" spans="200:201" ht="25">
      <c r="GR315" s="1" t="str">
        <f>IF(LEN(Fields!$A315)&gt;0,Fields!$A315,"")</f>
        <v>AUTO_02</v>
      </c>
      <c r="GS315" s="1" t="str">
        <f>IF(LEN(Fields!$B315)&gt;0,Fields!$B315,"")</f>
        <v>MHID_AUTO02</v>
      </c>
    </row>
    <row r="316" spans="200:201">
      <c r="GR316" s="1" t="str">
        <f>IF(LEN(Fields!$A316)&gt;0,Fields!$A316,"")</f>
        <v>AUTO_02</v>
      </c>
      <c r="GS316" s="1" t="str">
        <f>IF(LEN(Fields!$B316)&gt;0,Fields!$B316,"")</f>
        <v>MHTERM</v>
      </c>
    </row>
    <row r="317" spans="200:201" ht="25">
      <c r="GR317" s="1" t="str">
        <f>IF(LEN(Fields!$A317)&gt;0,Fields!$A317,"")</f>
        <v>AUTO_02</v>
      </c>
      <c r="GS317" s="1" t="str">
        <f>IF(LEN(Fields!$B317)&gt;0,Fields!$B317,"")</f>
        <v>MHSTDAT</v>
      </c>
    </row>
    <row r="318" spans="200:201" ht="25">
      <c r="GR318" s="1" t="str">
        <f>IF(LEN(Fields!$A318)&gt;0,Fields!$A318,"")</f>
        <v>AUTO_02</v>
      </c>
      <c r="GS318" s="1" t="str">
        <f>IF(LEN(Fields!$B318)&gt;0,Fields!$B318,"")</f>
        <v>MHONGO</v>
      </c>
    </row>
    <row r="319" spans="200:201">
      <c r="GR319" s="1" t="str">
        <f>IF(LEN(Fields!$A319)&gt;0,Fields!$A319,"")</f>
        <v>AUTO_02</v>
      </c>
      <c r="GS319" s="1" t="str">
        <f>IF(LEN(Fields!$B319)&gt;0,Fields!$B319,"")</f>
        <v>MHCOND</v>
      </c>
    </row>
    <row r="320" spans="200:201">
      <c r="GR320" s="1" t="str">
        <f>IF(LEN(Fields!$A320)&gt;0,Fields!$A320,"")</f>
        <v>AUTO_02</v>
      </c>
      <c r="GS320" s="1" t="str">
        <f>IF(LEN(Fields!$B320)&gt;0,Fields!$B320,"")</f>
        <v>HIDDEN</v>
      </c>
    </row>
    <row r="321" spans="200:201" ht="37.5">
      <c r="GR321" s="1" t="str">
        <f>IF(LEN(Fields!$A321)&gt;0,Fields!$A321,"")</f>
        <v>AUTO_03</v>
      </c>
      <c r="GS321" s="1" t="str">
        <f>IF(LEN(Fields!$B321)&gt;0,Fields!$B321,"")</f>
        <v>CMCASEID_AUTO03</v>
      </c>
    </row>
    <row r="322" spans="200:201" ht="25">
      <c r="GR322" s="1" t="str">
        <f>IF(LEN(Fields!$A322)&gt;0,Fields!$A322,"")</f>
        <v>AUTO_03</v>
      </c>
      <c r="GS322" s="1" t="str">
        <f>IF(LEN(Fields!$B322)&gt;0,Fields!$B322,"")</f>
        <v>CMID_AUTO03</v>
      </c>
    </row>
    <row r="323" spans="200:201" ht="25">
      <c r="GR323" s="1" t="str">
        <f>IF(LEN(Fields!$A323)&gt;0,Fields!$A323,"")</f>
        <v>AUTO_03</v>
      </c>
      <c r="GS323" s="1" t="str">
        <f>IF(LEN(Fields!$B323)&gt;0,Fields!$B323,"")</f>
        <v>CMTERM_AUTO03</v>
      </c>
    </row>
    <row r="324" spans="200:201" ht="25">
      <c r="GR324" s="1" t="str">
        <f>IF(LEN(Fields!$A324)&gt;0,Fields!$A324,"")</f>
        <v>AUTO_03</v>
      </c>
      <c r="GS324" s="1" t="str">
        <f>IF(LEN(Fields!$B324)&gt;0,Fields!$B324,"")</f>
        <v>CMSTDAT</v>
      </c>
    </row>
    <row r="325" spans="200:201">
      <c r="GR325" s="1" t="str">
        <f>IF(LEN(Fields!$A325)&gt;0,Fields!$A325,"")</f>
        <v>AUTO_03</v>
      </c>
      <c r="GS325" s="1" t="str">
        <f>IF(LEN(Fields!$B325)&gt;0,Fields!$B325,"")</f>
        <v>CMENDT</v>
      </c>
    </row>
    <row r="326" spans="200:201" ht="25">
      <c r="GR326" s="1" t="str">
        <f>IF(LEN(Fields!$A326)&gt;0,Fields!$A326,"")</f>
        <v>AUTO_03</v>
      </c>
      <c r="GS326" s="1" t="str">
        <f>IF(LEN(Fields!$B326)&gt;0,Fields!$B326,"")</f>
        <v>CMONGO</v>
      </c>
    </row>
    <row r="327" spans="200:201">
      <c r="GR327" s="1" t="str">
        <f>IF(LEN(Fields!$A327)&gt;0,Fields!$A327,"")</f>
        <v>AUTO_03</v>
      </c>
      <c r="GS327" s="1" t="str">
        <f>IF(LEN(Fields!$B327)&gt;0,Fields!$B327,"")</f>
        <v>CMINDC</v>
      </c>
    </row>
    <row r="328" spans="200:201" ht="25">
      <c r="GR328" s="1" t="str">
        <f>IF(LEN(Fields!$A328)&gt;0,Fields!$A328,"")</f>
        <v>AUTO_03</v>
      </c>
      <c r="GS328" s="1" t="str">
        <f>IF(LEN(Fields!$B328)&gt;0,Fields!$B328,"")</f>
        <v>HIDDEN_AUTO03</v>
      </c>
    </row>
    <row r="329" spans="200:201" ht="37.5">
      <c r="GR329" s="1" t="str">
        <f>IF(LEN(Fields!$A329)&gt;0,Fields!$A329,"")</f>
        <v>AUTO_04</v>
      </c>
      <c r="GS329" s="1" t="str">
        <f>IF(LEN(Fields!$B329)&gt;0,Fields!$B329,"")</f>
        <v>CMCASEID_AUTO04</v>
      </c>
    </row>
    <row r="330" spans="200:201" ht="25">
      <c r="GR330" s="1" t="str">
        <f>IF(LEN(Fields!$A330)&gt;0,Fields!$A330,"")</f>
        <v>AUTO_04</v>
      </c>
      <c r="GS330" s="1" t="str">
        <f>IF(LEN(Fields!$B330)&gt;0,Fields!$B330,"")</f>
        <v>CMID_AUTO04</v>
      </c>
    </row>
    <row r="331" spans="200:201" ht="25">
      <c r="GR331" s="1" t="str">
        <f>IF(LEN(Fields!$A331)&gt;0,Fields!$A331,"")</f>
        <v>AUTO_04</v>
      </c>
      <c r="GS331" s="1" t="str">
        <f>IF(LEN(Fields!$B331)&gt;0,Fields!$B331,"")</f>
        <v>CMDRG_AUTO04</v>
      </c>
    </row>
    <row r="332" spans="200:201" ht="25">
      <c r="GR332" s="1" t="str">
        <f>IF(LEN(Fields!$A332)&gt;0,Fields!$A332,"")</f>
        <v>AUTO_04</v>
      </c>
      <c r="GS332" s="1" t="str">
        <f>IF(LEN(Fields!$B332)&gt;0,Fields!$B332,"")</f>
        <v>CMSTDAT</v>
      </c>
    </row>
    <row r="333" spans="200:201" ht="37.5">
      <c r="GR333" s="1" t="str">
        <f>IF(LEN(Fields!$A333)&gt;0,Fields!$A333,"")</f>
        <v>AUTO_04</v>
      </c>
      <c r="GS333" s="1" t="str">
        <f>IF(LEN(Fields!$B333)&gt;0,Fields!$B333,"")</f>
        <v>CMENDAT_AUTO04</v>
      </c>
    </row>
    <row r="334" spans="200:201" ht="25">
      <c r="GR334" s="1" t="str">
        <f>IF(LEN(Fields!$A334)&gt;0,Fields!$A334,"")</f>
        <v>AUTO_04</v>
      </c>
      <c r="GS334" s="1" t="str">
        <f>IF(LEN(Fields!$B334)&gt;0,Fields!$B334,"")</f>
        <v>CMONGO</v>
      </c>
    </row>
    <row r="335" spans="200:201">
      <c r="GR335" s="1" t="str">
        <f>IF(LEN(Fields!$A335)&gt;0,Fields!$A335,"")</f>
        <v>AUTO_04</v>
      </c>
      <c r="GS335" s="1" t="str">
        <f>IF(LEN(Fields!$B335)&gt;0,Fields!$B335,"")</f>
        <v>CMINDC</v>
      </c>
    </row>
    <row r="336" spans="200:201" ht="25">
      <c r="GR336" s="1" t="str">
        <f>IF(LEN(Fields!$A336)&gt;0,Fields!$A336,"")</f>
        <v>AUTO_04</v>
      </c>
      <c r="GS336" s="1" t="str">
        <f>IF(LEN(Fields!$B336)&gt;0,Fields!$B336,"")</f>
        <v>HIDDEN_AUTO04</v>
      </c>
    </row>
    <row r="337" spans="200:201" ht="25">
      <c r="GR337" s="1" t="str">
        <f>IF(LEN(Fields!$A337)&gt;0,Fields!$A337,"")</f>
        <v>AUTO_01</v>
      </c>
      <c r="GS337" s="1" t="str">
        <f>IF(LEN(Fields!$B337)&gt;0,Fields!$B337,"")</f>
        <v>SAE_DATE</v>
      </c>
    </row>
    <row r="338" spans="200:201">
      <c r="GR338" s="1" t="str">
        <f>IF(LEN(Fields!$A338)&gt;0,Fields!$A338,"")</f>
        <v>AUTO_01</v>
      </c>
      <c r="GS338" s="1" t="str">
        <f>IF(LEN(Fields!$B338)&gt;0,Fields!$B338,"")</f>
        <v>LBL1</v>
      </c>
    </row>
    <row r="339" spans="200:201">
      <c r="GR339" s="1" t="str">
        <f>IF(LEN(Fields!$A339)&gt;0,Fields!$A339,"")</f>
        <v>AUTO_01</v>
      </c>
      <c r="GS339" s="1" t="str">
        <f>IF(LEN(Fields!$B339)&gt;0,Fields!$B339,"")</f>
        <v>AGE</v>
      </c>
    </row>
    <row r="340" spans="200:201">
      <c r="GR340" s="1" t="str">
        <f>IF(LEN(Fields!$A340)&gt;0,Fields!$A340,"")</f>
        <v>AUTO_01</v>
      </c>
      <c r="GS340" s="1" t="str">
        <f>IF(LEN(Fields!$B340)&gt;0,Fields!$B340,"")</f>
        <v>AGEU</v>
      </c>
    </row>
    <row r="341" spans="200:201">
      <c r="GR341" s="1" t="str">
        <f>IF(LEN(Fields!$A341)&gt;0,Fields!$A341,"")</f>
        <v>AUTO_01</v>
      </c>
      <c r="GS341" s="1" t="str">
        <f>IF(LEN(Fields!$B341)&gt;0,Fields!$B341,"")</f>
        <v>SEX</v>
      </c>
    </row>
    <row r="342" spans="200:201">
      <c r="GR342" s="1" t="str">
        <f>IF(LEN(Fields!$A342)&gt;0,Fields!$A342,"")</f>
        <v>AUTO_01</v>
      </c>
      <c r="GS342" s="1" t="str">
        <f>IF(LEN(Fields!$B342)&gt;0,Fields!$B342,"")</f>
        <v>LBL2</v>
      </c>
    </row>
    <row r="343" spans="200:201">
      <c r="GR343" s="1" t="str">
        <f>IF(LEN(Fields!$A343)&gt;0,Fields!$A343,"")</f>
        <v>AUTO_01</v>
      </c>
      <c r="GS343" s="1" t="str">
        <f>IF(LEN(Fields!$B343)&gt;0,Fields!$B343,"")</f>
        <v>HGHT</v>
      </c>
    </row>
    <row r="344" spans="200:201">
      <c r="GR344" s="1" t="str">
        <f>IF(LEN(Fields!$A344)&gt;0,Fields!$A344,"")</f>
        <v>AUTO_01</v>
      </c>
      <c r="GS344" s="1" t="str">
        <f>IF(LEN(Fields!$B344)&gt;0,Fields!$B344,"")</f>
        <v>HGHTU</v>
      </c>
    </row>
    <row r="345" spans="200:201">
      <c r="GR345" s="1" t="str">
        <f>IF(LEN(Fields!$A345)&gt;0,Fields!$A345,"")</f>
        <v>AUTO_01</v>
      </c>
      <c r="GS345" s="1" t="str">
        <f>IF(LEN(Fields!$B345)&gt;0,Fields!$B345,"")</f>
        <v>WT</v>
      </c>
    </row>
    <row r="346" spans="200:201">
      <c r="GR346" s="1" t="str">
        <f>IF(LEN(Fields!$A346)&gt;0,Fields!$A346,"")</f>
        <v>AUTO_01</v>
      </c>
      <c r="GS346" s="1" t="str">
        <f>IF(LEN(Fields!$B346)&gt;0,Fields!$B346,"")</f>
        <v>WTU</v>
      </c>
    </row>
    <row r="347" spans="200:201">
      <c r="GR347" s="1" t="str">
        <f>IF(LEN(Fields!$A347)&gt;0,Fields!$A347,"")</f>
        <v>AUTO_01</v>
      </c>
      <c r="GS347" s="1" t="str">
        <f>IF(LEN(Fields!$B347)&gt;0,Fields!$B347,"")</f>
        <v>LBL3</v>
      </c>
    </row>
    <row r="348" spans="200:201" ht="25">
      <c r="GR348" s="1" t="str">
        <f>IF(LEN(Fields!$A348)&gt;0,Fields!$A348,"")</f>
        <v>AUTO_01</v>
      </c>
      <c r="GS348" s="1" t="str">
        <f>IF(LEN(Fields!$B348)&gt;0,Fields!$B348,"")</f>
        <v>RPTR_TITLE</v>
      </c>
    </row>
    <row r="349" spans="200:201" ht="25">
      <c r="GR349" s="1" t="str">
        <f>IF(LEN(Fields!$A349)&gt;0,Fields!$A349,"")</f>
        <v>AUTO_01</v>
      </c>
      <c r="GS349" s="1" t="str">
        <f>IF(LEN(Fields!$B349)&gt;0,Fields!$B349,"")</f>
        <v>RPTR_FSTNM</v>
      </c>
    </row>
    <row r="350" spans="200:201" ht="25">
      <c r="GR350" s="1" t="str">
        <f>IF(LEN(Fields!$A350)&gt;0,Fields!$A350,"")</f>
        <v>AUTO_01</v>
      </c>
      <c r="GS350" s="1" t="str">
        <f>IF(LEN(Fields!$B350)&gt;0,Fields!$B350,"")</f>
        <v>RPTR_LSTNM</v>
      </c>
    </row>
    <row r="351" spans="200:201" ht="25">
      <c r="GR351" s="1" t="str">
        <f>IF(LEN(Fields!$A351)&gt;0,Fields!$A351,"")</f>
        <v>AUTO_01</v>
      </c>
      <c r="GS351" s="1" t="str">
        <f>IF(LEN(Fields!$B351)&gt;0,Fields!$B351,"")</f>
        <v>RPTR_ROLE</v>
      </c>
    </row>
    <row r="352" spans="200:201" ht="25">
      <c r="GR352" s="1" t="str">
        <f>IF(LEN(Fields!$A352)&gt;0,Fields!$A352,"")</f>
        <v>AUTO_01</v>
      </c>
      <c r="GS352" s="1" t="str">
        <f>IF(LEN(Fields!$B352)&gt;0,Fields!$B352,"")</f>
        <v>SITE_ADDRESS1</v>
      </c>
    </row>
    <row r="353" spans="200:201" ht="25">
      <c r="GR353" s="1" t="str">
        <f>IF(LEN(Fields!$A353)&gt;0,Fields!$A353,"")</f>
        <v>AUTO_01</v>
      </c>
      <c r="GS353" s="1" t="str">
        <f>IF(LEN(Fields!$B353)&gt;0,Fields!$B353,"")</f>
        <v>SITE_ADDRESS2</v>
      </c>
    </row>
    <row r="354" spans="200:201" ht="25">
      <c r="GR354" s="1" t="str">
        <f>IF(LEN(Fields!$A354)&gt;0,Fields!$A354,"")</f>
        <v>AUTO_01</v>
      </c>
      <c r="GS354" s="1" t="str">
        <f>IF(LEN(Fields!$B354)&gt;0,Fields!$B354,"")</f>
        <v>SITE_ADDRESS3</v>
      </c>
    </row>
    <row r="355" spans="200:201" ht="37.5">
      <c r="GR355" s="1" t="str">
        <f>IF(LEN(Fields!$A355)&gt;0,Fields!$A355,"")</f>
        <v>AUTO_01</v>
      </c>
      <c r="GS355" s="1" t="str">
        <f>IF(LEN(Fields!$B355)&gt;0,Fields!$B355,"")</f>
        <v>SITE_TELEPHONE</v>
      </c>
    </row>
    <row r="356" spans="200:201" ht="25">
      <c r="GR356" s="1" t="str">
        <f>IF(LEN(Fields!$A356)&gt;0,Fields!$A356,"")</f>
        <v>AUTO_01</v>
      </c>
      <c r="GS356" s="1" t="str">
        <f>IF(LEN(Fields!$B356)&gt;0,Fields!$B356,"")</f>
        <v>SITE_CITY</v>
      </c>
    </row>
    <row r="357" spans="200:201" ht="25">
      <c r="GR357" s="1" t="str">
        <f>IF(LEN(Fields!$A357)&gt;0,Fields!$A357,"")</f>
        <v>AUTO_01</v>
      </c>
      <c r="GS357" s="1" t="str">
        <f>IF(LEN(Fields!$B357)&gt;0,Fields!$B357,"")</f>
        <v>SITE_STATE</v>
      </c>
    </row>
    <row r="358" spans="200:201" ht="25">
      <c r="GR358" s="1" t="str">
        <f>IF(LEN(Fields!$A358)&gt;0,Fields!$A358,"")</f>
        <v>AUTO_01</v>
      </c>
      <c r="GS358" s="1" t="str">
        <f>IF(LEN(Fields!$B358)&gt;0,Fields!$B358,"")</f>
        <v>SITE_PINCODE</v>
      </c>
    </row>
    <row r="359" spans="200:201" ht="25">
      <c r="GR359" s="1" t="str">
        <f>IF(LEN(Fields!$A359)&gt;0,Fields!$A359,"")</f>
        <v>AUTO_01</v>
      </c>
      <c r="GS359" s="1" t="str">
        <f>IF(LEN(Fields!$B359)&gt;0,Fields!$B359,"")</f>
        <v>SITE_CNTRY</v>
      </c>
    </row>
    <row r="360" spans="200:201" ht="25">
      <c r="GR360" s="1" t="str">
        <f>IF(LEN(Fields!$A360)&gt;0,Fields!$A360,"")</f>
        <v>AUTO_01</v>
      </c>
      <c r="GS360" s="1" t="str">
        <f>IF(LEN(Fields!$B360)&gt;0,Fields!$B360,"")</f>
        <v>SITE_FAX</v>
      </c>
    </row>
    <row r="361" spans="200:201" ht="25">
      <c r="GR361" s="1" t="str">
        <f>IF(LEN(Fields!$A361)&gt;0,Fields!$A361,"")</f>
        <v>AUTO_01</v>
      </c>
      <c r="GS361" s="1" t="str">
        <f>IF(LEN(Fields!$B361)&gt;0,Fields!$B361,"")</f>
        <v>SITE_MAIL</v>
      </c>
    </row>
    <row r="362" spans="200:201">
      <c r="GR362" s="1" t="str">
        <f>IF(LEN(Fields!$A362)&gt;0,Fields!$A362,"")</f>
        <v>SAEINFO</v>
      </c>
      <c r="GS362" s="1" t="str">
        <f>IF(LEN(Fields!$B362)&gt;0,Fields!$B362,"")</f>
        <v>TITLE</v>
      </c>
    </row>
    <row r="363" spans="200:201">
      <c r="GR363" s="1" t="str">
        <f>IF(LEN(Fields!$A363)&gt;0,Fields!$A363,"")</f>
        <v>SAEINFO</v>
      </c>
      <c r="GS363" s="1" t="str">
        <f>IF(LEN(Fields!$B363)&gt;0,Fields!$B363,"")</f>
        <v>FSTNM</v>
      </c>
    </row>
    <row r="364" spans="200:201">
      <c r="GR364" s="1" t="str">
        <f>IF(LEN(Fields!$A364)&gt;0,Fields!$A364,"")</f>
        <v>SAEINFO</v>
      </c>
      <c r="GS364" s="1" t="str">
        <f>IF(LEN(Fields!$B364)&gt;0,Fields!$B364,"")</f>
        <v>LSTNM</v>
      </c>
    </row>
    <row r="365" spans="200:201">
      <c r="GR365" s="1" t="str">
        <f>IF(LEN(Fields!$A365)&gt;0,Fields!$A365,"")</f>
        <v>SAEINFO</v>
      </c>
      <c r="GS365" s="1" t="str">
        <f>IF(LEN(Fields!$B365)&gt;0,Fields!$B365,"")</f>
        <v>ROLE</v>
      </c>
    </row>
    <row r="366" spans="200:201" ht="25">
      <c r="GR366" s="1" t="str">
        <f>IF(LEN(Fields!$A366)&gt;0,Fields!$A366,"")</f>
        <v>SAEINFO</v>
      </c>
      <c r="GS366" s="1" t="str">
        <f>IF(LEN(Fields!$B366)&gt;0,Fields!$B366,"")</f>
        <v>ADDRESS1</v>
      </c>
    </row>
    <row r="367" spans="200:201" ht="25">
      <c r="GR367" s="1" t="str">
        <f>IF(LEN(Fields!$A367)&gt;0,Fields!$A367,"")</f>
        <v>SAEINFO</v>
      </c>
      <c r="GS367" s="1" t="str">
        <f>IF(LEN(Fields!$B367)&gt;0,Fields!$B367,"")</f>
        <v>ADDRESS2</v>
      </c>
    </row>
    <row r="368" spans="200:201" ht="25">
      <c r="GR368" s="1" t="str">
        <f>IF(LEN(Fields!$A368)&gt;0,Fields!$A368,"")</f>
        <v>SAEINFO</v>
      </c>
      <c r="GS368" s="1" t="str">
        <f>IF(LEN(Fields!$B368)&gt;0,Fields!$B368,"")</f>
        <v>ADDRESS3</v>
      </c>
    </row>
    <row r="369" spans="200:201" ht="25">
      <c r="GR369" s="1" t="str">
        <f>IF(LEN(Fields!$A369)&gt;0,Fields!$A369,"")</f>
        <v>SAEINFO</v>
      </c>
      <c r="GS369" s="1" t="str">
        <f>IF(LEN(Fields!$B369)&gt;0,Fields!$B369,"")</f>
        <v>TELEPHONE</v>
      </c>
    </row>
    <row r="370" spans="200:201">
      <c r="GR370" s="1" t="str">
        <f>IF(LEN(Fields!$A370)&gt;0,Fields!$A370,"")</f>
        <v>SAEINFO</v>
      </c>
      <c r="GS370" s="1" t="str">
        <f>IF(LEN(Fields!$B370)&gt;0,Fields!$B370,"")</f>
        <v>CITY</v>
      </c>
    </row>
    <row r="371" spans="200:201">
      <c r="GR371" s="1" t="str">
        <f>IF(LEN(Fields!$A371)&gt;0,Fields!$A371,"")</f>
        <v>SAEINFO</v>
      </c>
      <c r="GS371" s="1" t="str">
        <f>IF(LEN(Fields!$B371)&gt;0,Fields!$B371,"")</f>
        <v>STATE</v>
      </c>
    </row>
    <row r="372" spans="200:201" ht="25">
      <c r="GR372" s="1" t="str">
        <f>IF(LEN(Fields!$A372)&gt;0,Fields!$A372,"")</f>
        <v>SAEINFO</v>
      </c>
      <c r="GS372" s="1" t="str">
        <f>IF(LEN(Fields!$B372)&gt;0,Fields!$B372,"")</f>
        <v>PINCODE</v>
      </c>
    </row>
    <row r="373" spans="200:201">
      <c r="GR373" s="1" t="str">
        <f>IF(LEN(Fields!$A373)&gt;0,Fields!$A373,"")</f>
        <v>SAEINFO</v>
      </c>
      <c r="GS373" s="1" t="str">
        <f>IF(LEN(Fields!$B373)&gt;0,Fields!$B373,"")</f>
        <v>CNTRY</v>
      </c>
    </row>
    <row r="374" spans="200:201">
      <c r="GR374" s="1" t="str">
        <f>IF(LEN(Fields!$A374)&gt;0,Fields!$A374,"")</f>
        <v>SAEINFO</v>
      </c>
      <c r="GS374" s="1" t="str">
        <f>IF(LEN(Fields!$B374)&gt;0,Fields!$B374,"")</f>
        <v>MAIL</v>
      </c>
    </row>
    <row r="375" spans="200:201">
      <c r="GR375" s="1" t="str">
        <f>IF(LEN(Fields!$A375)&gt;0,Fields!$A375,"")</f>
        <v>SAEINFO</v>
      </c>
      <c r="GS375" s="1" t="str">
        <f>IF(LEN(Fields!$B375)&gt;0,Fields!$B375,"")</f>
        <v>SITE</v>
      </c>
    </row>
    <row r="376" spans="200:201">
      <c r="GR376" s="1" t="str">
        <f>IF(LEN(Fields!$A376)&gt;0,Fields!$A376,"")</f>
        <v>ECG004</v>
      </c>
      <c r="GS376" s="1" t="str">
        <f>IF(LEN(Fields!$B376)&gt;0,Fields!$B376,"")</f>
        <v>ECCAT</v>
      </c>
    </row>
    <row r="377" spans="200:201">
      <c r="GR377" s="1" t="str">
        <f>IF(LEN(Fields!$A377)&gt;0,Fields!$A377,"")</f>
        <v>ECG004</v>
      </c>
      <c r="GS377" s="1" t="str">
        <f>IF(LEN(Fields!$B377)&gt;0,Fields!$B377,"")</f>
        <v>ECTRT</v>
      </c>
    </row>
    <row r="378" spans="200:201" ht="25">
      <c r="GR378" s="1" t="str">
        <f>IF(LEN(Fields!$A378)&gt;0,Fields!$A378,"")</f>
        <v>ECG004</v>
      </c>
      <c r="GS378" s="1" t="str">
        <f>IF(LEN(Fields!$B378)&gt;0,Fields!$B378,"")</f>
        <v>ECSTDAT</v>
      </c>
    </row>
    <row r="379" spans="200:201" ht="25">
      <c r="GR379" s="1" t="str">
        <f>IF(LEN(Fields!$A379)&gt;0,Fields!$A379,"")</f>
        <v>ECG004</v>
      </c>
      <c r="GS379" s="1" t="str">
        <f>IF(LEN(Fields!$B379)&gt;0,Fields!$B379,"")</f>
        <v>ECENDAT</v>
      </c>
    </row>
    <row r="380" spans="200:201" ht="25">
      <c r="GR380" s="1" t="str">
        <f>IF(LEN(Fields!$A380)&gt;0,Fields!$A380,"")</f>
        <v>ECG004</v>
      </c>
      <c r="GS380" s="1" t="str">
        <f>IF(LEN(Fields!$B380)&gt;0,Fields!$B380,"")</f>
        <v>ECDOSINT</v>
      </c>
    </row>
    <row r="381" spans="200:201" ht="25">
      <c r="GR381" s="1" t="str">
        <f>IF(LEN(Fields!$A381)&gt;0,Fields!$A381,"")</f>
        <v>ECG004</v>
      </c>
      <c r="GS381" s="1" t="str">
        <f>IF(LEN(Fields!$B381)&gt;0,Fields!$B381,"")</f>
        <v>ECDOSITR</v>
      </c>
    </row>
    <row r="382" spans="200:201" ht="25">
      <c r="GR382" s="1" t="str">
        <f>IF(LEN(Fields!$A382)&gt;0,Fields!$A382,"")</f>
        <v>ECG004</v>
      </c>
      <c r="GS382" s="1" t="str">
        <f>IF(LEN(Fields!$B382)&gt;0,Fields!$B382,"")</f>
        <v>ECDOSDIS</v>
      </c>
    </row>
    <row r="383" spans="200:201" ht="25">
      <c r="GR383" s="1" t="str">
        <f>IF(LEN(Fields!$A383)&gt;0,Fields!$A383,"")</f>
        <v>ECG004</v>
      </c>
      <c r="GS383" s="1" t="str">
        <f>IF(LEN(Fields!$B383)&gt;0,Fields!$B383,"")</f>
        <v>ECREASDC</v>
      </c>
    </row>
    <row r="384" spans="200:201" ht="25">
      <c r="GR384" s="1" t="str">
        <f>IF(LEN(Fields!$A384)&gt;0,Fields!$A384,"")</f>
        <v>ECG004</v>
      </c>
      <c r="GS384" s="1" t="str">
        <f>IF(LEN(Fields!$B384)&gt;0,Fields!$B384,"")</f>
        <v>ECDSPERR</v>
      </c>
    </row>
    <row r="385" spans="200:201">
      <c r="GR385" s="1" t="str">
        <f>IF(LEN(Fields!$A385)&gt;0,Fields!$A385,"")</f>
        <v>ECG005</v>
      </c>
      <c r="GS385" s="1" t="str">
        <f>IF(LEN(Fields!$B385)&gt;0,Fields!$B385,"")</f>
        <v>ECCAT</v>
      </c>
    </row>
    <row r="386" spans="200:201">
      <c r="GR386" s="1" t="str">
        <f>IF(LEN(Fields!$A386)&gt;0,Fields!$A386,"")</f>
        <v>ECG005</v>
      </c>
      <c r="GS386" s="1" t="str">
        <f>IF(LEN(Fields!$B386)&gt;0,Fields!$B386,"")</f>
        <v>ECTRT</v>
      </c>
    </row>
    <row r="387" spans="200:201">
      <c r="GR387" s="1" t="str">
        <f>IF(LEN(Fields!$A387)&gt;0,Fields!$A387,"")</f>
        <v>ECG005</v>
      </c>
      <c r="GS387" s="1" t="str">
        <f>IF(LEN(Fields!$B387)&gt;0,Fields!$B387,"")</f>
        <v>ECREFID</v>
      </c>
    </row>
    <row r="388" spans="200:201">
      <c r="GR388" s="1" t="str">
        <f>IF(LEN(Fields!$A388)&gt;0,Fields!$A388,"")</f>
        <v>ECG005</v>
      </c>
      <c r="GS388" s="1" t="str">
        <f>IF(LEN(Fields!$B388)&gt;0,Fields!$B388,"")</f>
        <v>TPTTXT</v>
      </c>
    </row>
    <row r="389" spans="200:201" ht="25">
      <c r="GR389" s="1" t="str">
        <f>IF(LEN(Fields!$A389)&gt;0,Fields!$A389,"")</f>
        <v>ECG005</v>
      </c>
      <c r="GS389" s="1" t="str">
        <f>IF(LEN(Fields!$B389)&gt;0,Fields!$B389,"")</f>
        <v>ECSTDAT</v>
      </c>
    </row>
    <row r="390" spans="200:201">
      <c r="GR390" s="1" t="str">
        <f>IF(LEN(Fields!$A390)&gt;0,Fields!$A390,"")</f>
        <v>ECG005</v>
      </c>
      <c r="GS390" s="1" t="str">
        <f>IF(LEN(Fields!$B390)&gt;0,Fields!$B390,"")</f>
        <v>ECSTTIM</v>
      </c>
    </row>
    <row r="391" spans="200:201" ht="25">
      <c r="GR391" s="1" t="str">
        <f>IF(LEN(Fields!$A391)&gt;0,Fields!$A391,"")</f>
        <v>ECG004_1</v>
      </c>
      <c r="GS391" s="1" t="str">
        <f>IF(LEN(Fields!$B391)&gt;0,Fields!$B391,"")</f>
        <v>ECCAT</v>
      </c>
    </row>
    <row r="392" spans="200:201" ht="25">
      <c r="GR392" s="1" t="str">
        <f>IF(LEN(Fields!$A392)&gt;0,Fields!$A392,"")</f>
        <v>ECG004_1</v>
      </c>
      <c r="GS392" s="1" t="str">
        <f>IF(LEN(Fields!$B392)&gt;0,Fields!$B392,"")</f>
        <v>ECTRT</v>
      </c>
    </row>
    <row r="393" spans="200:201" ht="25">
      <c r="GR393" s="1" t="str">
        <f>IF(LEN(Fields!$A393)&gt;0,Fields!$A393,"")</f>
        <v>ECG004_1</v>
      </c>
      <c r="GS393" s="1" t="str">
        <f>IF(LEN(Fields!$B393)&gt;0,Fields!$B393,"")</f>
        <v>ECREFID</v>
      </c>
    </row>
    <row r="394" spans="200:201" ht="25">
      <c r="GR394" s="1" t="str">
        <f>IF(LEN(Fields!$A394)&gt;0,Fields!$A394,"")</f>
        <v>ECG004_1</v>
      </c>
      <c r="GS394" s="1" t="str">
        <f>IF(LEN(Fields!$B394)&gt;0,Fields!$B394,"")</f>
        <v>ECTYPERR</v>
      </c>
    </row>
    <row r="395" spans="200:201" ht="25">
      <c r="GR395" s="1" t="str">
        <f>IF(LEN(Fields!$A395)&gt;0,Fields!$A395,"")</f>
        <v>ECG004_1</v>
      </c>
      <c r="GS395" s="1" t="str">
        <f>IF(LEN(Fields!$B395)&gt;0,Fields!$B395,"")</f>
        <v>ECDOSE</v>
      </c>
    </row>
    <row r="396" spans="200:201" ht="25">
      <c r="GR396" s="1" t="str">
        <f>IF(LEN(Fields!$A396)&gt;0,Fields!$A396,"")</f>
        <v>ECG004_1</v>
      </c>
      <c r="GS396" s="1" t="str">
        <f>IF(LEN(Fields!$B396)&gt;0,Fields!$B396,"")</f>
        <v>ECSTDAT</v>
      </c>
    </row>
    <row r="397" spans="200:201" ht="25">
      <c r="GR397" s="1" t="str">
        <f>IF(LEN(Fields!$A397)&gt;0,Fields!$A397,"")</f>
        <v>ECG004_1</v>
      </c>
      <c r="GS397" s="1" t="str">
        <f>IF(LEN(Fields!$B397)&gt;0,Fields!$B397,"")</f>
        <v>ECENDAT</v>
      </c>
    </row>
    <row r="398" spans="200:201" ht="25">
      <c r="GR398" s="1" t="str">
        <f>IF(LEN(Fields!$A398)&gt;0,Fields!$A398,"")</f>
        <v>ECG004_1</v>
      </c>
      <c r="GS398" s="1" t="str">
        <f>IF(LEN(Fields!$B398)&gt;0,Fields!$B398,"")</f>
        <v>ECACPCKN</v>
      </c>
    </row>
    <row r="399" spans="200:201">
      <c r="GR399" s="1" t="str">
        <f>IF(LEN(Fields!$A399)&gt;0,Fields!$A399,"")</f>
        <v>ZJG006</v>
      </c>
      <c r="GS399" s="1" t="str">
        <f>IF(LEN(Fields!$B399)&gt;0,Fields!$B399,"")</f>
        <v>LBL1</v>
      </c>
    </row>
    <row r="400" spans="200:201">
      <c r="GR400" s="1" t="str">
        <f>IF(LEN(Fields!$A400)&gt;0,Fields!$A400,"")</f>
        <v>ZJG006</v>
      </c>
      <c r="GS400" s="1" t="str">
        <f>IF(LEN(Fields!$B400)&gt;0,Fields!$B400,"")</f>
        <v>SMPNO</v>
      </c>
    </row>
    <row r="401" spans="200:201">
      <c r="GR401" s="1" t="str">
        <f>IF(LEN(Fields!$A401)&gt;0,Fields!$A401,"")</f>
        <v>ZJG006</v>
      </c>
      <c r="GS401" s="1" t="str">
        <f>IF(LEN(Fields!$B401)&gt;0,Fields!$B401,"")</f>
        <v>PCDAT</v>
      </c>
    </row>
    <row r="402" spans="200:201">
      <c r="GR402" s="1" t="str">
        <f>IF(LEN(Fields!$A402)&gt;0,Fields!$A402,"")</f>
        <v>ZJG006</v>
      </c>
      <c r="GS402" s="1" t="str">
        <f>IF(LEN(Fields!$B402)&gt;0,Fields!$B402,"")</f>
        <v>PCTM</v>
      </c>
    </row>
    <row r="403" spans="200:201">
      <c r="GR403" s="1" t="str">
        <f>IF(LEN(Fields!$A403)&gt;0,Fields!$A403,"")</f>
        <v>ZJG006</v>
      </c>
      <c r="GS403" s="1" t="str">
        <f>IF(LEN(Fields!$B403)&gt;0,Fields!$B403,"")</f>
        <v>ZJCAT</v>
      </c>
    </row>
    <row r="404" spans="200:201" ht="25">
      <c r="GR404" s="1" t="str">
        <f>IF(LEN(Fields!$A404)&gt;0,Fields!$A404,"")</f>
        <v>DVG001</v>
      </c>
      <c r="GS404" s="1" t="str">
        <f>IF(LEN(Fields!$B404)&gt;0,Fields!$B404,"")</f>
        <v>DVSTDAT</v>
      </c>
    </row>
    <row r="405" spans="200:201" ht="25">
      <c r="GR405" s="1" t="str">
        <f>IF(LEN(Fields!$A405)&gt;0,Fields!$A405,"")</f>
        <v>DVG001</v>
      </c>
      <c r="GS405" s="1" t="str">
        <f>IF(LEN(Fields!$B405)&gt;0,Fields!$B405,"")</f>
        <v>DVDECOD</v>
      </c>
    </row>
    <row r="406" spans="200:201">
      <c r="GR406" s="1" t="str">
        <f>IF(LEN(Fields!$A406)&gt;0,Fields!$A406,"")</f>
        <v>DVG001</v>
      </c>
      <c r="GS406" s="1" t="str">
        <f>IF(LEN(Fields!$B406)&gt;0,Fields!$B406,"")</f>
        <v>DVSPID</v>
      </c>
    </row>
    <row r="407" spans="200:201">
      <c r="GR407" s="1" t="str">
        <f>IF(LEN(Fields!$A407)&gt;0,Fields!$A407,"")</f>
        <v>DVG001</v>
      </c>
      <c r="GS407" s="1" t="str">
        <f>IF(LEN(Fields!$B407)&gt;0,Fields!$B407,"")</f>
        <v>DVCAT</v>
      </c>
    </row>
    <row r="408" spans="200:201">
      <c r="GR408" s="1" t="str">
        <f>IF(LEN(Fields!$A408)&gt;0,Fields!$A408,"")</f>
        <v>DVG001</v>
      </c>
      <c r="GS408" s="1" t="str">
        <f>IF(LEN(Fields!$B408)&gt;0,Fields!$B408,"")</f>
        <v>DVTERM</v>
      </c>
    </row>
    <row r="409" spans="200:201" ht="25">
      <c r="GR409" s="1" t="str">
        <f>IF(LEN(Fields!$A409)&gt;0,Fields!$A409,"")</f>
        <v>DVG001</v>
      </c>
      <c r="GS409" s="1" t="str">
        <f>IF(LEN(Fields!$B409)&gt;0,Fields!$B409,"")</f>
        <v>DVMETHOD</v>
      </c>
    </row>
    <row r="410" spans="200:201">
      <c r="GR410" s="1" t="str">
        <f>IF(LEN(Fields!$A410)&gt;0,Fields!$A410,"")</f>
        <v>DVG001</v>
      </c>
      <c r="GS410" s="1" t="str">
        <f>IF(LEN(Fields!$B410)&gt;0,Fields!$B410,"")</f>
        <v>DVBLIND</v>
      </c>
    </row>
    <row r="411" spans="200:201" ht="25">
      <c r="GR411" s="1" t="str">
        <f>IF(LEN(Fields!$A411)&gt;0,Fields!$A411,"")</f>
        <v>DVG001</v>
      </c>
      <c r="GS411" s="1" t="str">
        <f>IF(LEN(Fields!$B411)&gt;0,Fields!$B411,"")</f>
        <v>DVREVIEW</v>
      </c>
    </row>
    <row r="412" spans="200:201" ht="25">
      <c r="GR412" s="1" t="str">
        <f>IF(LEN(Fields!$A412)&gt;0,Fields!$A412,"")</f>
        <v>DVG001</v>
      </c>
      <c r="GS412" s="1" t="str">
        <f>IF(LEN(Fields!$B412)&gt;0,Fields!$B412,"")</f>
        <v>DVMRNAM</v>
      </c>
    </row>
    <row r="413" spans="200:201" ht="25">
      <c r="GR413" s="1" t="str">
        <f>IF(LEN(Fields!$A413)&gt;0,Fields!$A413,"")</f>
        <v>DVG001</v>
      </c>
      <c r="GS413" s="1" t="str">
        <f>IF(LEN(Fields!$B413)&gt;0,Fields!$B413,"")</f>
        <v>DVMRDAT</v>
      </c>
    </row>
    <row r="414" spans="200:201">
      <c r="GR414" s="1" t="str">
        <f>IF(LEN(Fields!$A414)&gt;0,Fields!$A414,"")</f>
        <v>DVG001</v>
      </c>
      <c r="GS414" s="1" t="str">
        <f>IF(LEN(Fields!$B414)&gt;0,Fields!$B414,"")</f>
        <v>DVMRAC</v>
      </c>
    </row>
    <row r="415" spans="200:201" ht="25">
      <c r="GR415" s="1" t="str">
        <f>IF(LEN(Fields!$A415)&gt;0,Fields!$A415,"")</f>
        <v>DVG001</v>
      </c>
      <c r="GS415" s="1" t="str">
        <f>IF(LEN(Fields!$B415)&gt;0,Fields!$B415,"")</f>
        <v>DVPENSY</v>
      </c>
    </row>
    <row r="416" spans="200:201" ht="25">
      <c r="GR416" s="1" t="str">
        <f>IF(LEN(Fields!$A416)&gt;0,Fields!$A416,"")</f>
        <v>DVG001</v>
      </c>
      <c r="GS416" s="1" t="str">
        <f>IF(LEN(Fields!$B416)&gt;0,Fields!$B416,"")</f>
        <v>DVOTHSY</v>
      </c>
    </row>
    <row r="417" spans="200:201" ht="25">
      <c r="GR417" s="1" t="str">
        <f>IF(LEN(Fields!$A417)&gt;0,Fields!$A417,"")</f>
        <v>DVG001</v>
      </c>
      <c r="GS417" s="1" t="str">
        <f>IF(LEN(Fields!$B417)&gt;0,Fields!$B417,"")</f>
        <v>DVRATNL</v>
      </c>
    </row>
    <row r="418" spans="200:201" ht="25">
      <c r="GR418" s="1" t="str">
        <f>IF(LEN(Fields!$A418)&gt;0,Fields!$A418,"")</f>
        <v>DVG001</v>
      </c>
      <c r="GS418" s="1" t="str">
        <f>IF(LEN(Fields!$B418)&gt;0,Fields!$B418,"")</f>
        <v>DVDSTAT</v>
      </c>
    </row>
    <row r="419" spans="200:201" ht="25">
      <c r="GR419" s="1" t="str">
        <f>IF(LEN(Fields!$A419)&gt;0,Fields!$A419,"")</f>
        <v>DVG001</v>
      </c>
      <c r="GS419" s="1" t="str">
        <f>IF(LEN(Fields!$B419)&gt;0,Fields!$B419,"")</f>
        <v>DVCRNAM</v>
      </c>
    </row>
    <row r="420" spans="200:201" ht="25">
      <c r="GR420" s="1" t="str">
        <f>IF(LEN(Fields!$A420)&gt;0,Fields!$A420,"")</f>
        <v>DVG001</v>
      </c>
      <c r="GS420" s="1" t="str">
        <f>IF(LEN(Fields!$B420)&gt;0,Fields!$B420,"")</f>
        <v>DVCRDAT</v>
      </c>
    </row>
    <row r="421" spans="200:201" ht="25">
      <c r="GR421" s="1" t="str">
        <f>IF(LEN(Fields!$A421)&gt;0,Fields!$A421,"")</f>
        <v>DVG001</v>
      </c>
      <c r="GS421" s="1" t="str">
        <f>IF(LEN(Fields!$B421)&gt;0,Fields!$B421,"")</f>
        <v>DVCRRAT</v>
      </c>
    </row>
    <row r="422" spans="200:201">
      <c r="GR422" s="1" t="str">
        <f>IF(LEN(Fields!$A422)&gt;0,Fields!$A422,"")</f>
        <v>DVG001</v>
      </c>
      <c r="GS422" s="1" t="str">
        <f>IF(LEN(Fields!$B422)&gt;0,Fields!$B422,"")</f>
        <v>DVFMAC</v>
      </c>
    </row>
    <row r="423" spans="200:201" ht="25">
      <c r="GR423" s="1" t="str">
        <f>IF(LEN(Fields!$A423)&gt;0,Fields!$A423,"")</f>
        <v>DVG001</v>
      </c>
      <c r="GS423" s="1" t="str">
        <f>IF(LEN(Fields!$B423)&gt;0,Fields!$B423,"")</f>
        <v>DVFMNAM</v>
      </c>
    </row>
    <row r="424" spans="200:201" ht="25">
      <c r="GR424" s="1" t="str">
        <f>IF(LEN(Fields!$A424)&gt;0,Fields!$A424,"")</f>
        <v>DVG001</v>
      </c>
      <c r="GS424" s="1" t="str">
        <f>IF(LEN(Fields!$B424)&gt;0,Fields!$B424,"")</f>
        <v>DVFMDAT</v>
      </c>
    </row>
    <row r="425" spans="200:201">
      <c r="GR425" s="1" t="str">
        <f>IF(LEN(Fields!$A425)&gt;0,Fields!$A425,"")</f>
        <v>DVG001</v>
      </c>
      <c r="GS425" s="1" t="str">
        <f>IF(LEN(Fields!$B425)&gt;0,Fields!$B425,"")</f>
        <v>DVVIS</v>
      </c>
    </row>
    <row r="426" spans="200:201">
      <c r="GR426" s="1" t="str">
        <f>IF(LEN(Fields!$A426)&gt;0,Fields!$A426,"")</f>
        <v>DVG001</v>
      </c>
      <c r="GS426" s="1" t="str">
        <f>IF(LEN(Fields!$B426)&gt;0,Fields!$B426,"")</f>
        <v>DVCRF</v>
      </c>
    </row>
    <row r="427" spans="200:201">
      <c r="GR427" s="1" t="str">
        <f>IF(LEN(Fields!$A427)&gt;0,Fields!$A427,"")</f>
        <v>DVG001</v>
      </c>
      <c r="GS427" s="1" t="str">
        <f>IF(LEN(Fields!$B427)&gt;0,Fields!$B427,"")</f>
        <v>DVSEQ</v>
      </c>
    </row>
    <row r="428" spans="200:201" ht="25">
      <c r="GR428" s="1" t="str">
        <f>IF(LEN(Fields!$A428)&gt;0,Fields!$A428,"")</f>
        <v>DVG001</v>
      </c>
      <c r="GS428" s="1" t="str">
        <f>IF(LEN(Fields!$B428)&gt;0,Fields!$B428,"")</f>
        <v>DVHIDDEN</v>
      </c>
    </row>
    <row r="429" spans="200:201" ht="25">
      <c r="GR429" s="1" t="str">
        <f>IF(LEN(Fields!$A429)&gt;0,Fields!$A429,"")</f>
        <v>ECG005_1</v>
      </c>
      <c r="GS429" s="1" t="str">
        <f>IF(LEN(Fields!$B429)&gt;0,Fields!$B429,"")</f>
        <v>ECCAT</v>
      </c>
    </row>
    <row r="430" spans="200:201" ht="25">
      <c r="GR430" s="1" t="str">
        <f>IF(LEN(Fields!$A430)&gt;0,Fields!$A430,"")</f>
        <v>ECG005_1</v>
      </c>
      <c r="GS430" s="1" t="str">
        <f>IF(LEN(Fields!$B430)&gt;0,Fields!$B430,"")</f>
        <v>ECTRT</v>
      </c>
    </row>
    <row r="431" spans="200:201" ht="25">
      <c r="GR431" s="1" t="str">
        <f>IF(LEN(Fields!$A431)&gt;0,Fields!$A431,"")</f>
        <v>ECG005_1</v>
      </c>
      <c r="GS431" s="1" t="str">
        <f>IF(LEN(Fields!$B431)&gt;0,Fields!$B431,"")</f>
        <v>TPTTXT</v>
      </c>
    </row>
    <row r="432" spans="200:201" ht="25">
      <c r="GR432" s="1" t="str">
        <f>IF(LEN(Fields!$A432)&gt;0,Fields!$A432,"")</f>
        <v>ECG005_1</v>
      </c>
      <c r="GS432" s="1" t="str">
        <f>IF(LEN(Fields!$B432)&gt;0,Fields!$B432,"")</f>
        <v>ECSTDAT</v>
      </c>
    </row>
    <row r="433" spans="200:201" ht="25">
      <c r="GR433" s="1" t="str">
        <f>IF(LEN(Fields!$A433)&gt;0,Fields!$A433,"")</f>
        <v>ECG005_1</v>
      </c>
      <c r="GS433" s="1" t="str">
        <f>IF(LEN(Fields!$B433)&gt;0,Fields!$B433,"")</f>
        <v>ECSTTIM</v>
      </c>
    </row>
    <row r="434" spans="200:201" ht="25">
      <c r="GR434" s="1" t="str">
        <f>IF(LEN(Fields!$A434)&gt;0,Fields!$A434,"")</f>
        <v>FAAAG001_TR_1</v>
      </c>
      <c r="GS434" s="1" t="str">
        <f>IF(LEN(Fields!$B434)&gt;0,Fields!$B434,"")</f>
        <v>CATFA</v>
      </c>
    </row>
    <row r="435" spans="200:201" ht="25">
      <c r="GR435" s="1" t="str">
        <f>IF(LEN(Fields!$A435)&gt;0,Fields!$A435,"")</f>
        <v>FAAAG001_TR_1</v>
      </c>
      <c r="GS435" s="1" t="str">
        <f>IF(LEN(Fields!$B435)&gt;0,Fields!$B435,"")</f>
        <v>RFIDENT</v>
      </c>
    </row>
    <row r="436" spans="200:201" ht="25">
      <c r="GR436" s="1" t="str">
        <f>IF(LEN(Fields!$A436)&gt;0,Fields!$A436,"")</f>
        <v>FAAAG001_TR_1</v>
      </c>
      <c r="GS436" s="1" t="str">
        <f>IF(LEN(Fields!$B436)&gt;0,Fields!$B436,"")</f>
        <v>DTFA</v>
      </c>
    </row>
    <row r="437" spans="200:201" ht="25">
      <c r="GR437" s="1" t="str">
        <f>IF(LEN(Fields!$A437)&gt;0,Fields!$A437,"")</f>
        <v>FAAAG001_TR_1</v>
      </c>
      <c r="GS437" s="1" t="str">
        <f>IF(LEN(Fields!$B437)&gt;0,Fields!$B437,"")</f>
        <v>RESCFA</v>
      </c>
    </row>
    <row r="438" spans="200:201" ht="25">
      <c r="GR438" s="1" t="str">
        <f>IF(LEN(Fields!$A438)&gt;0,Fields!$A438,"")</f>
        <v>FAAAG001_TR_1</v>
      </c>
      <c r="GS438" s="1" t="str">
        <f>IF(LEN(Fields!$B438)&gt;0,Fields!$B438,"")</f>
        <v>AEPTCD</v>
      </c>
    </row>
    <row r="439" spans="200:201" ht="25">
      <c r="GR439" s="1" t="str">
        <f>IF(LEN(Fields!$A439)&gt;0,Fields!$A439,"")</f>
        <v>FAAAG001_TR_1</v>
      </c>
      <c r="GS439" s="1" t="str">
        <f>IF(LEN(Fields!$B439)&gt;0,Fields!$B439,"")</f>
        <v>RESCDFA_1</v>
      </c>
    </row>
    <row r="440" spans="200:201" ht="25">
      <c r="GR440" s="1" t="str">
        <f>IF(LEN(Fields!$A440)&gt;0,Fields!$A440,"")</f>
        <v>FAAAG001_TR_1</v>
      </c>
      <c r="GS440" s="1" t="str">
        <f>IF(LEN(Fields!$B440)&gt;0,Fields!$B440,"")</f>
        <v>RESCDFA_2</v>
      </c>
    </row>
    <row r="441" spans="200:201" ht="25">
      <c r="GR441" s="1" t="str">
        <f>IF(LEN(Fields!$A441)&gt;0,Fields!$A441,"")</f>
        <v>FAAAG001_TR_1</v>
      </c>
      <c r="GS441" s="1" t="str">
        <f>IF(LEN(Fields!$B441)&gt;0,Fields!$B441,"")</f>
        <v>RESCDFA_3</v>
      </c>
    </row>
    <row r="442" spans="200:201" ht="25">
      <c r="GR442" s="1" t="str">
        <f>IF(LEN(Fields!$A442)&gt;0,Fields!$A442,"")</f>
        <v>FAAAG001_TR_1</v>
      </c>
      <c r="GS442" s="1" t="str">
        <f>IF(LEN(Fields!$B442)&gt;0,Fields!$B442,"")</f>
        <v>LBL1</v>
      </c>
    </row>
    <row r="443" spans="200:201" ht="25">
      <c r="GR443" s="1" t="str">
        <f>IF(LEN(Fields!$A443)&gt;0,Fields!$A443,"")</f>
        <v>FAAAG001_TR_1</v>
      </c>
      <c r="GS443" s="1" t="str">
        <f>IF(LEN(Fields!$B443)&gt;0,Fields!$B443,"")</f>
        <v>RESCDFA_5</v>
      </c>
    </row>
    <row r="444" spans="200:201" ht="25">
      <c r="GR444" s="1" t="str">
        <f>IF(LEN(Fields!$A444)&gt;0,Fields!$A444,"")</f>
        <v>FAAAG001_TR_1</v>
      </c>
      <c r="GS444" s="1" t="str">
        <f>IF(LEN(Fields!$B444)&gt;0,Fields!$B444,"")</f>
        <v>RESCDFA_6</v>
      </c>
    </row>
    <row r="445" spans="200:201" ht="25">
      <c r="GR445" s="1" t="str">
        <f>IF(LEN(Fields!$A445)&gt;0,Fields!$A445,"")</f>
        <v>FAAAG001_TR_1</v>
      </c>
      <c r="GS445" s="1" t="str">
        <f>IF(LEN(Fields!$B445)&gt;0,Fields!$B445,"")</f>
        <v>RESCDFA_7</v>
      </c>
    </row>
    <row r="446" spans="200:201" ht="25">
      <c r="GR446" s="1" t="str">
        <f>IF(LEN(Fields!$A446)&gt;0,Fields!$A446,"")</f>
        <v>FAAAG001_TR_1</v>
      </c>
      <c r="GS446" s="1" t="str">
        <f>IF(LEN(Fields!$B446)&gt;0,Fields!$B446,"")</f>
        <v>RESCDFA_8</v>
      </c>
    </row>
    <row r="447" spans="200:201" ht="25">
      <c r="GR447" s="1" t="str">
        <f>IF(LEN(Fields!$A447)&gt;0,Fields!$A447,"")</f>
        <v>FAAAG001_TR_1</v>
      </c>
      <c r="GS447" s="1" t="str">
        <f>IF(LEN(Fields!$B447)&gt;0,Fields!$B447,"")</f>
        <v>RESCDFA_9</v>
      </c>
    </row>
    <row r="448" spans="200:201" ht="25">
      <c r="GR448" s="1" t="str">
        <f>IF(LEN(Fields!$A448)&gt;0,Fields!$A448,"")</f>
        <v>FAAAG001_TR_1</v>
      </c>
      <c r="GS448" s="1" t="str">
        <f>IF(LEN(Fields!$B448)&gt;0,Fields!$B448,"")</f>
        <v>RESCDFA_10</v>
      </c>
    </row>
    <row r="449" spans="200:201" ht="25">
      <c r="GR449" s="1" t="str">
        <f>IF(LEN(Fields!$A449)&gt;0,Fields!$A449,"")</f>
        <v>FAAAG001_TR_1</v>
      </c>
      <c r="GS449" s="1" t="str">
        <f>IF(LEN(Fields!$B449)&gt;0,Fields!$B449,"")</f>
        <v>RESCDFA_11</v>
      </c>
    </row>
    <row r="450" spans="200:201" ht="25">
      <c r="GR450" s="1" t="str">
        <f>IF(LEN(Fields!$A450)&gt;0,Fields!$A450,"")</f>
        <v>FAAAG001_TR_1</v>
      </c>
      <c r="GS450" s="1" t="str">
        <f>IF(LEN(Fields!$B450)&gt;0,Fields!$B450,"")</f>
        <v>RESCDFA_12</v>
      </c>
    </row>
    <row r="451" spans="200:201" ht="25">
      <c r="GR451" s="1" t="str">
        <f>IF(LEN(Fields!$A451)&gt;0,Fields!$A451,"")</f>
        <v>FAAAG001_TR_1</v>
      </c>
      <c r="GS451" s="1" t="str">
        <f>IF(LEN(Fields!$B451)&gt;0,Fields!$B451,"")</f>
        <v>RESCDFA_13</v>
      </c>
    </row>
    <row r="452" spans="200:201" ht="25">
      <c r="GR452" s="1" t="str">
        <f>IF(LEN(Fields!$A452)&gt;0,Fields!$A452,"")</f>
        <v>FAAAG001_TR_1</v>
      </c>
      <c r="GS452" s="1" t="str">
        <f>IF(LEN(Fields!$B452)&gt;0,Fields!$B452,"")</f>
        <v>RESCDFA_14</v>
      </c>
    </row>
    <row r="453" spans="200:201" ht="25">
      <c r="GR453" s="1" t="str">
        <f>IF(LEN(Fields!$A453)&gt;0,Fields!$A453,"")</f>
        <v>FAAAG001_TR_1</v>
      </c>
      <c r="GS453" s="1" t="str">
        <f>IF(LEN(Fields!$B453)&gt;0,Fields!$B453,"")</f>
        <v>RESCDFA_15</v>
      </c>
    </row>
    <row r="454" spans="200:201" ht="25">
      <c r="GR454" s="1" t="str">
        <f>IF(LEN(Fields!$A454)&gt;0,Fields!$A454,"")</f>
        <v>FAAAG001_TR_1</v>
      </c>
      <c r="GS454" s="1" t="str">
        <f>IF(LEN(Fields!$B454)&gt;0,Fields!$B454,"")</f>
        <v>RESCDFA_16</v>
      </c>
    </row>
    <row r="455" spans="200:201" ht="25">
      <c r="GR455" s="1" t="str">
        <f>IF(LEN(Fields!$A455)&gt;0,Fields!$A455,"")</f>
        <v>FAAAG001_TR_1</v>
      </c>
      <c r="GS455" s="1" t="str">
        <f>IF(LEN(Fields!$B455)&gt;0,Fields!$B455,"")</f>
        <v>RESCDFA_17</v>
      </c>
    </row>
    <row r="456" spans="200:201" ht="25">
      <c r="GR456" s="1" t="str">
        <f>IF(LEN(Fields!$A456)&gt;0,Fields!$A456,"")</f>
        <v>FAAAG001_TR_1</v>
      </c>
      <c r="GS456" s="1" t="str">
        <f>IF(LEN(Fields!$B456)&gt;0,Fields!$B456,"")</f>
        <v>RESCDFA_18</v>
      </c>
    </row>
    <row r="457" spans="200:201" ht="25">
      <c r="GR457" s="1" t="str">
        <f>IF(LEN(Fields!$A457)&gt;0,Fields!$A457,"")</f>
        <v>FAAAG001_TR_1</v>
      </c>
      <c r="GS457" s="1" t="str">
        <f>IF(LEN(Fields!$B457)&gt;0,Fields!$B457,"")</f>
        <v>RESCDFA_19</v>
      </c>
    </row>
    <row r="458" spans="200:201" ht="25">
      <c r="GR458" s="1" t="str">
        <f>IF(LEN(Fields!$A458)&gt;0,Fields!$A458,"")</f>
        <v>FAAAG001_TR_1</v>
      </c>
      <c r="GS458" s="1" t="str">
        <f>IF(LEN(Fields!$B458)&gt;0,Fields!$B458,"")</f>
        <v>RESCDFA_20</v>
      </c>
    </row>
    <row r="459" spans="200:201" ht="25">
      <c r="GR459" s="1" t="str">
        <f>IF(LEN(Fields!$A459)&gt;0,Fields!$A459,"")</f>
        <v>FAAAG001_TR_1</v>
      </c>
      <c r="GS459" s="1" t="str">
        <f>IF(LEN(Fields!$B459)&gt;0,Fields!$B459,"")</f>
        <v>RESCDFA_21</v>
      </c>
    </row>
    <row r="460" spans="200:201" ht="25">
      <c r="GR460" s="1" t="str">
        <f>IF(LEN(Fields!$A460)&gt;0,Fields!$A460,"")</f>
        <v>FAAAG001_TR_1</v>
      </c>
      <c r="GS460" s="1" t="str">
        <f>IF(LEN(Fields!$B460)&gt;0,Fields!$B460,"")</f>
        <v>RESCDFA_22</v>
      </c>
    </row>
    <row r="461" spans="200:201" ht="25">
      <c r="GR461" s="1" t="str">
        <f>IF(LEN(Fields!$A461)&gt;0,Fields!$A461,"")</f>
        <v>FAAAG001_TR_1</v>
      </c>
      <c r="GS461" s="1" t="str">
        <f>IF(LEN(Fields!$B461)&gt;0,Fields!$B461,"")</f>
        <v>RESCDFA_4</v>
      </c>
    </row>
    <row r="462" spans="200:201" ht="25">
      <c r="GR462" s="1" t="str">
        <f>IF(LEN(Fields!$A462)&gt;0,Fields!$A462,"")</f>
        <v>FAAAG001_TR_1</v>
      </c>
      <c r="GS462" s="1" t="str">
        <f>IF(LEN(Fields!$B462)&gt;0,Fields!$B462,"")</f>
        <v>RESCDFA_23</v>
      </c>
    </row>
    <row r="463" spans="200:201" ht="25">
      <c r="GR463" s="1" t="str">
        <f>IF(LEN(Fields!$A463)&gt;0,Fields!$A463,"")</f>
        <v>FAAAG001_TR_1</v>
      </c>
      <c r="GS463" s="1" t="str">
        <f>IF(LEN(Fields!$B463)&gt;0,Fields!$B463,"")</f>
        <v>MEDSPY_1</v>
      </c>
    </row>
    <row r="464" spans="200:201" ht="25">
      <c r="GR464" s="1" t="str">
        <f>IF(LEN(Fields!$A464)&gt;0,Fields!$A464,"")</f>
        <v>FAAAG001_TR_1</v>
      </c>
      <c r="GS464" s="1" t="str">
        <f>IF(LEN(Fields!$B464)&gt;0,Fields!$B464,"")</f>
        <v>RESCDFA_24</v>
      </c>
    </row>
    <row r="465" spans="200:201" ht="25">
      <c r="GR465" s="1" t="str">
        <f>IF(LEN(Fields!$A465)&gt;0,Fields!$A465,"")</f>
        <v>FAAAG001_TR_1</v>
      </c>
      <c r="GS465" s="1" t="str">
        <f>IF(LEN(Fields!$B465)&gt;0,Fields!$B465,"")</f>
        <v>MEDSPY_2</v>
      </c>
    </row>
    <row r="466" spans="200:201" ht="25">
      <c r="GR466" s="1" t="str">
        <f>IF(LEN(Fields!$A466)&gt;0,Fields!$A466,"")</f>
        <v>FAAAG001_TR_1</v>
      </c>
      <c r="GS466" s="1" t="str">
        <f>IF(LEN(Fields!$B466)&gt;0,Fields!$B466,"")</f>
        <v>ADJCOM</v>
      </c>
    </row>
    <row r="467" spans="200:201" ht="25">
      <c r="GR467" s="1" t="str">
        <f>IF(LEN(Fields!$A467)&gt;0,Fields!$A467,"")</f>
        <v>FAAAG001_TR_1</v>
      </c>
      <c r="GS467" s="1" t="str">
        <f>IF(LEN(Fields!$B467)&gt;0,Fields!$B467,"")</f>
        <v>ADJCOM_2</v>
      </c>
    </row>
    <row r="468" spans="200:201" ht="25">
      <c r="GR468" s="1" t="str">
        <f>IF(LEN(Fields!$A468)&gt;0,Fields!$A468,"")</f>
        <v>FAAAG001_TR_1</v>
      </c>
      <c r="GS468" s="1" t="str">
        <f>IF(LEN(Fields!$B468)&gt;0,Fields!$B468,"")</f>
        <v>ADJCOM_3</v>
      </c>
    </row>
    <row r="469" spans="200:201" ht="25">
      <c r="GR469" s="1" t="str">
        <f>IF(LEN(Fields!$A469)&gt;0,Fields!$A469,"")</f>
        <v>FAAAG001_TR_1</v>
      </c>
      <c r="GS469" s="1" t="str">
        <f>IF(LEN(Fields!$B469)&gt;0,Fields!$B469,"")</f>
        <v>ADJCOM_4</v>
      </c>
    </row>
    <row r="470" spans="200:201" ht="25">
      <c r="GR470" s="1" t="str">
        <f>IF(LEN(Fields!$A470)&gt;0,Fields!$A470,"")</f>
        <v>FAAAG001_TR_1</v>
      </c>
      <c r="GS470" s="1" t="str">
        <f>IF(LEN(Fields!$B470)&gt;0,Fields!$B470,"")</f>
        <v>ADJCOM_5</v>
      </c>
    </row>
    <row r="471" spans="200:201" ht="25">
      <c r="GR471" s="1" t="str">
        <f>IF(LEN(Fields!$A471)&gt;0,Fields!$A471,"")</f>
        <v>FAAAG001_TR_1</v>
      </c>
      <c r="GS471" s="1" t="str">
        <f>IF(LEN(Fields!$B471)&gt;0,Fields!$B471,"")</f>
        <v>ADJCOM_6</v>
      </c>
    </row>
    <row r="472" spans="200:201" ht="25">
      <c r="GR472" s="1" t="str">
        <f>IF(LEN(Fields!$A472)&gt;0,Fields!$A472,"")</f>
        <v>FAAAG001_TR_1</v>
      </c>
      <c r="GS472" s="1" t="str">
        <f>IF(LEN(Fields!$B472)&gt;0,Fields!$B472,"")</f>
        <v>ADJCOM_7</v>
      </c>
    </row>
    <row r="473" spans="200:201" ht="25">
      <c r="GR473" s="1" t="str">
        <f>IF(LEN(Fields!$A473)&gt;0,Fields!$A473,"")</f>
        <v>FAAAG001_TR_1</v>
      </c>
      <c r="GS473" s="1" t="str">
        <f>IF(LEN(Fields!$B473)&gt;0,Fields!$B473,"")</f>
        <v>ADJCOM_8</v>
      </c>
    </row>
    <row r="474" spans="200:201" ht="25">
      <c r="GR474" s="1" t="str">
        <f>IF(LEN(Fields!$A474)&gt;0,Fields!$A474,"")</f>
        <v>FAAAG001_TR_1</v>
      </c>
      <c r="GS474" s="1" t="str">
        <f>IF(LEN(Fields!$B474)&gt;0,Fields!$B474,"")</f>
        <v>RESDTFA</v>
      </c>
    </row>
    <row r="475" spans="200:201" ht="25">
      <c r="GR475" s="1" t="str">
        <f>IF(LEN(Fields!$A475)&gt;0,Fields!$A475,"")</f>
        <v>FAAAG001_TR_1</v>
      </c>
      <c r="GS475" s="1" t="str">
        <f>IF(LEN(Fields!$B475)&gt;0,Fields!$B475,"")</f>
        <v>RESTMFA</v>
      </c>
    </row>
    <row r="476" spans="200:201" ht="25">
      <c r="GR476" s="1" t="str">
        <f>IF(LEN(Fields!$A476)&gt;0,Fields!$A476,"")</f>
        <v>FAAAG001_TR_1</v>
      </c>
      <c r="GS476" s="1" t="str">
        <f>IF(LEN(Fields!$B476)&gt;0,Fields!$B476,"")</f>
        <v>LBL</v>
      </c>
    </row>
    <row r="477" spans="200:201" ht="25">
      <c r="GR477" s="1" t="str">
        <f>IF(LEN(Fields!$A477)&gt;0,Fields!$A477,"")</f>
        <v>FAAAG001_TR_1</v>
      </c>
      <c r="GS477" s="1" t="str">
        <f>IF(LEN(Fields!$B477)&gt;0,Fields!$B477,"")</f>
        <v>AGRIRTM</v>
      </c>
    </row>
    <row r="478" spans="200:201" ht="25">
      <c r="GR478" s="1" t="str">
        <f>IF(LEN(Fields!$A478)&gt;0,Fields!$A478,"")</f>
        <v>FAAAG001_TR_1</v>
      </c>
      <c r="GS478" s="1" t="str">
        <f>IF(LEN(Fields!$B478)&gt;0,Fields!$B478,"")</f>
        <v>AJDTERM</v>
      </c>
    </row>
    <row r="479" spans="200:201" ht="25">
      <c r="GR479" s="1" t="str">
        <f>IF(LEN(Fields!$A479)&gt;0,Fields!$A479,"")</f>
        <v>LBG001_TR</v>
      </c>
      <c r="GS479" s="1" t="str">
        <f>IF(LEN(Fields!$B479)&gt;0,Fields!$B479,"")</f>
        <v>LBDAT</v>
      </c>
    </row>
    <row r="480" spans="200:201" ht="25">
      <c r="GR480" s="1" t="str">
        <f>IF(LEN(Fields!$A480)&gt;0,Fields!$A480,"")</f>
        <v>LBG001_TR</v>
      </c>
      <c r="GS480" s="1" t="str">
        <f>IF(LEN(Fields!$B480)&gt;0,Fields!$B480,"")</f>
        <v>LABTP</v>
      </c>
    </row>
    <row r="481" spans="200:201" ht="25">
      <c r="GR481" s="1" t="str">
        <f>IF(LEN(Fields!$A481)&gt;0,Fields!$A481,"")</f>
        <v>LBG001_TR</v>
      </c>
      <c r="GS481" s="1" t="str">
        <f>IF(LEN(Fields!$B481)&gt;0,Fields!$B481,"")</f>
        <v>LBL1</v>
      </c>
    </row>
    <row r="482" spans="200:201" ht="25">
      <c r="GR482" s="1" t="str">
        <f>IF(LEN(Fields!$A482)&gt;0,Fields!$A482,"")</f>
        <v>LBG001_TR</v>
      </c>
      <c r="GS482" s="1" t="str">
        <f>IF(LEN(Fields!$B482)&gt;0,Fields!$B482,"")</f>
        <v>ALP_LBVALUE</v>
      </c>
    </row>
    <row r="483" spans="200:201" ht="25">
      <c r="GR483" s="1" t="str">
        <f>IF(LEN(Fields!$A483)&gt;0,Fields!$A483,"")</f>
        <v>LBG001_TR</v>
      </c>
      <c r="GS483" s="1" t="str">
        <f>IF(LEN(Fields!$B483)&gt;0,Fields!$B483,"")</f>
        <v>ALT_LBVALUE</v>
      </c>
    </row>
    <row r="484" spans="200:201" ht="25">
      <c r="GR484" s="1" t="str">
        <f>IF(LEN(Fields!$A484)&gt;0,Fields!$A484,"")</f>
        <v>LBG001_TR</v>
      </c>
      <c r="GS484" s="1" t="str">
        <f>IF(LEN(Fields!$B484)&gt;0,Fields!$B484,"")</f>
        <v>AST_LBVALUE</v>
      </c>
    </row>
    <row r="485" spans="200:201" ht="25">
      <c r="GR485" s="1" t="str">
        <f>IF(LEN(Fields!$A485)&gt;0,Fields!$A485,"")</f>
        <v>LBG001_TR</v>
      </c>
      <c r="GS485" s="1" t="str">
        <f>IF(LEN(Fields!$B485)&gt;0,Fields!$B485,"")</f>
        <v>BILDIR_LBVALUE</v>
      </c>
    </row>
    <row r="486" spans="200:201" ht="25">
      <c r="GR486" s="1" t="str">
        <f>IF(LEN(Fields!$A486)&gt;0,Fields!$A486,"")</f>
        <v>LBG001_TR</v>
      </c>
      <c r="GS486" s="1" t="str">
        <f>IF(LEN(Fields!$B486)&gt;0,Fields!$B486,"")</f>
        <v>BILI_LBVALUE</v>
      </c>
    </row>
    <row r="487" spans="200:201" ht="25">
      <c r="GR487" s="1" t="str">
        <f>IF(LEN(Fields!$A487)&gt;0,Fields!$A487,"")</f>
        <v>LBG001_TR</v>
      </c>
      <c r="GS487" s="1" t="str">
        <f>IF(LEN(Fields!$B487)&gt;0,Fields!$B487,"")</f>
        <v>BILIND_LBVALUE</v>
      </c>
    </row>
    <row r="488" spans="200:201" ht="25">
      <c r="GR488" s="1" t="str">
        <f>IF(LEN(Fields!$A488)&gt;0,Fields!$A488,"")</f>
        <v>LBG001_TR</v>
      </c>
      <c r="GS488" s="1" t="str">
        <f>IF(LEN(Fields!$B488)&gt;0,Fields!$B488,"")</f>
        <v>BUN_LBVALUE</v>
      </c>
    </row>
    <row r="489" spans="200:201" ht="25">
      <c r="GR489" s="1" t="str">
        <f>IF(LEN(Fields!$A489)&gt;0,Fields!$A489,"")</f>
        <v>LBG001_TR</v>
      </c>
      <c r="GS489" s="1" t="str">
        <f>IF(LEN(Fields!$B489)&gt;0,Fields!$B489,"")</f>
        <v>CREAT_LBVALUE</v>
      </c>
    </row>
    <row r="490" spans="200:201" ht="25">
      <c r="GR490" s="1" t="str">
        <f>IF(LEN(Fields!$A490)&gt;0,Fields!$A490,"")</f>
        <v>LBG001_TR</v>
      </c>
      <c r="GS490" s="1" t="str">
        <f>IF(LEN(Fields!$B490)&gt;0,Fields!$B490,"")</f>
        <v>GGT_LBVALUE</v>
      </c>
    </row>
    <row r="491" spans="200:201">
      <c r="GR491" s="1" t="str">
        <f>IF(LEN(Fields!$A491)&gt;0,Fields!$A491,"")</f>
        <v>OPG001</v>
      </c>
      <c r="GS491" s="1" t="str">
        <f>IF(LEN(Fields!$B491)&gt;0,Fields!$B491,"")</f>
        <v>LDATE</v>
      </c>
    </row>
    <row r="492" spans="200:201" ht="25">
      <c r="GR492" s="1" t="str">
        <f>IF(LEN(Fields!$A492)&gt;0,Fields!$A492,"")</f>
        <v>OPG001</v>
      </c>
      <c r="GS492" s="1" t="str">
        <f>IF(LEN(Fields!$B492)&gt;0,Fields!$B492,"")</f>
        <v>CALCAGE</v>
      </c>
    </row>
    <row r="493" spans="200:201" ht="25">
      <c r="GR493" s="1" t="str">
        <f>IF(LEN(Fields!$A493)&gt;0,Fields!$A493,"")</f>
        <v>OPG001</v>
      </c>
      <c r="GS493" s="1" t="str">
        <f>IF(LEN(Fields!$B493)&gt;0,Fields!$B493,"")</f>
        <v>CALCAGE2</v>
      </c>
    </row>
    <row r="494" spans="200:201" ht="25">
      <c r="GR494" s="1" t="str">
        <f>IF(LEN(Fields!$A494)&gt;0,Fields!$A494,"")</f>
        <v>OPG001</v>
      </c>
      <c r="GS494" s="1" t="str">
        <f>IF(LEN(Fields!$B494)&gt;0,Fields!$B494,"")</f>
        <v>CALCAGE3</v>
      </c>
    </row>
    <row r="495" spans="200:201" ht="25">
      <c r="GR495" s="1" t="str">
        <f>IF(LEN(Fields!$A495)&gt;0,Fields!$A495,"")</f>
        <v>OPG001</v>
      </c>
      <c r="GS495" s="1" t="str">
        <f>IF(LEN(Fields!$B495)&gt;0,Fields!$B495,"")</f>
        <v>TCALAGE</v>
      </c>
    </row>
    <row r="496" spans="200:201" ht="25">
      <c r="GR496" s="1" t="str">
        <f>IF(LEN(Fields!$A496)&gt;0,Fields!$A496,"")</f>
        <v>OPG001</v>
      </c>
      <c r="GS496" s="1" t="str">
        <f>IF(LEN(Fields!$B496)&gt;0,Fields!$B496,"")</f>
        <v>TCALAGEM</v>
      </c>
    </row>
    <row r="497" spans="200:201" ht="25">
      <c r="GR497" s="1" t="str">
        <f>IF(LEN(Fields!$A497)&gt;0,Fields!$A497,"")</f>
        <v>OPG001</v>
      </c>
      <c r="GS497" s="1" t="str">
        <f>IF(LEN(Fields!$B497)&gt;0,Fields!$B497,"")</f>
        <v>TCALAGED</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sheetData>
  <sheetProtection formatCells="0" formatColumns="0" formatRows="0" insertRows="0" deleteRows="0" sort="0" autoFilter="0"/>
  <autoFilter ref="A1:G537"/>
  <dataValidations count="3">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formula1>$GR:$GR</formula1>
    </dataValidation>
    <dataValidation type="list" allowBlank="1" showInputMessage="1" showErrorMessage="1" sqref="B2 B3 B4 B5 B6 B7 B8 B9 B10 B11 B12 B13 B14 B15 B16 B17 B18 B19 B20 B21 B22 B23 B24 B25 B26 B27 B28 B29 B30 B31 B32 B33 B34 B35 B36 B37 B38 B39 B40 B41 B42 B43 B44 B45 B46 B47 B48 B49 B50 B51 B52 B53 B54 B55 B56 B57 B58 B59 B60 B61 B62 B63 B64 B65 B66 B67 B68 B69 B70 B71 B72 B73 B74 B75 B76 B77 B78 B79 B80 B81 B82 B83 B84 B85 B86 B87 B88 B89 B90 B91 B92 B93 B94 B95 B96 B97 B98 B99 B100 B101 B102 B103 B104 B105 B106 B107 B108 B109 B110 B111 B112 B113 B114 B115 B116 B117 B118 B119 B120 B121 B122 B123 B124 B125 B126 B127 B128 B129 B130 B131 B132 B133 B134 B135 B136 B137 B138 B139 B140 B141 B142 B143 B144 B145 B146 B147 B148 B149 B150 B151 B152 B153 B154 B155 B156 B157 B158 B159 B160 B161 B162 B163 B164 B165 B166 B167 B168 B169 B170 B171 B172 B173 B174 B175 B176 B177 B178 B179 B180 B181 B182 B183 B184 B185 B186 B187 B188 B189 B190 B191 B192 B193 B194 B195 B196 B197 B198 B199 B200 B201 B202 B203 B204 B205 B206 B207 B208 B209 B210 B211 B212 B213 B214 B215 B216 B217 B218 B219 B220 B221 B222 B223 B224 B225 B226 B227 B228 B229 B230 B231 B232 B233 B234 B235 B236 B237 B238 B239 B240 B241 B242 B243 B244 B245 B246 B247 B248 B249 B250 B251 B252 B253 B254 B255 B256 B257 B258 B259 B260 B261 B262 B263 B264 B265 B266 B267 B268 B269 B270 B271 B272 B273 B274 B275 B276 B277 B278 B279 B280 B281 B282 B283 B284 B285 B286 B287 B288 B289 B290 B291 B292 B293 B294 B295 B296 B297 B298 B299 B300 B301 B302 B303 B304 B305 B306 B307 B308 B309 B310 B311 B312 B313 B314 B315 B316 B317 B318 B319 B320 B321 B322 B323 B324 B325 B326 B327 B328 B329 B330 B331 B332 B333 B334 B335 B336 B337 B338 B339 B340 B341 B342 B343 B344 B345 B346 B347 B348 B349 B350 B351 B352 B353 B354 B355 B356 B357 B358 B359 B360 B361 B362 B363 B364 B365 B366 B367 B368 B369 B370 B371 B372 B373 B374 B375 B376 B377 B378 B379 B380 B381 B382 B383 B384 B385 B386 B387 B388 B389 B390 B391 B392 B393 B394 B395 B396 B397 B398 B399 B400 B401 B402 B403 B404 B405 B406 B407 B408 B409 B410 B411 B412 B413 B414 B415 B416 B417 B418 B419 B420 B421 B422 B423 B424 B425 B426 B427 B428 B429 B430 B431 B432 B433 B434 B435 B436 B437 B438 B439 B440 B441 B442 B443 B444 B445 B446 B447 B448 B449 B450 B451 B452 B453 B454 B455 B456 B457 B458 B459 B460 B461 B462 B463 B464 B465 B466 B467 B468 B469 B470 B471 B472 B473 B474 B475 B476 B477 B478 B479 B480 B481 B482 B483 B484 B485 B486 B487 B488 B489 B490 B491 B492 B493 B494 B495 B496 B497 B498 B499 B500 B501 B502 B503 B504 B505 B506 B507 B508 B509 B510 B511 B512 B513 B514 B515 B516 B517 B518 B519 B520 B521 B522 B523 B524 B525 B526 B527 B528 B529 B530 B531 B532 B533 B534 B535 B536 B537">
      <formula1>$GS:$GS</formula1>
    </dataValidation>
    <dataValidation type="list" allowBlank="1" showInputMessage="1" showErrorMessage="1" sqref="F2 G2 F3 G3 F4 G4 F5 G5 F6 G6 F7 G7 F8 G8 F9 G9 F10 G10 F11 G11 F12 G12 F13 G13 F14 G14 F15 G15 F16 G16 F17 G17 F18 G18 F19 G19 F20 G20 F21 G21 F22 G22 F23 G23 F24 G24 F25 G25 F26 G26 F27 G27 F28 G28 F29 G29 F30 G30 F31 G31 F32 G32 F33 G33 F34 G34 F35 G35 F36 G36 F37 G37 F38 G38 F39 G39 F40 G40 F41 G41 F42 G42 F43 G43 F44 G44 F45 G45 F46 G46 F47 G47 F48 G48 F49 G49 F50 G50 F51 G51 F52 G52 F53 G53 F54 G54 F55 G55 F56 G56 F57 G57 F58 G58 F59 G59 F60 G60 F61 G61 F62 G62 F63 G63 F64 G64 F65 G65 F66 G66 F67 G67 F68 G68 F69 G69 F70 G70 F71 G71 F72 G72 F73 G73 F74 G74 F75 G75 F76 G76 F77 G77 F78 G78 F79 G79 F80 G80 F81 G81 F82 G82 F83 G83 F84 G84 F85 G85 F86 G86 F87 G87 F88 G88 F89 G89 F90 G90 F91 G91 F92 G92 F93 G93 F94 G94 F95 G95 F96 G96 F97 G97 F98 G98 F99 G99 F100 G100 F101 G101 F102 G102 F103 G103 F104 G104 F105 G105 F106 G106 F107 G107 F108 G108 F109 G109 F110 G110 F111 G111 F112 G112 F113 G113 F114 G114 F115 G115 F116 G116 F117 G117 F118 G118 F119 G119 F120 G120 F121 G121 F122 G122 F123 G123 F124 G124 F125 G125 F126 G126 F127 G127 F128 G128 F129 G129 F130 G130 F131 G131 F132 G132 F133 G133 F134 G134 F135 G135 F136 G136 F137 G137 F138 G138 F139 G139 F140 G140 F141 G141 F142 G142 F143 G143 F144 G144 F145 G145 F146 G146 F147 G147 F148 G148 F149 G149 F150 G150 F151 G151 F152 G152 F153 G153 F154 G154 F155 G155 F156 G156 F157 G157 F158 G158 F159 G159 F160 G160 F161 G161 F162 G162 F163 G163 F164 G164 F165 G165 F166 G166 F167 G167 F168 G168 F169 G169 F170 G170 F171 G171 F172 G172 F173 G173 F174 G174 F175 G175 F176 G176 F177 G177 F178 G178 F179 G179 F180 G180 F181 G181 F182 G182 F183 G183 F184 G184 F185 G185 F186 G186 F187 G187 F188 G188 F189 G189 F190 G190 F191 G191 F192 G192 F193 G193 F194 G194 F195 G195 F196 G196 F197 G197 F198 G198 F199 G199 F200 G200 F201 G201 F202 G202 F203 G203 F204 G204 F205 G205 F206 G206 F207 G207 F208 G208 F209 G209 F210 G210 F211 G211 F212 G212 F213 G213 F214 G214 F215 G215 F216 G216 F217 G217 F218 G218 F219 G219 F220 G220 F221 G221 F222 G222 F223 G223 F224 G224 F225 G225 F226 G226 F227 G227 F228 G228 F229 G229 F230 G230 F231 G231 F232 G232 F233 G233 F234 G234 F235 G235 F236 G236 F237 G237 F238 G238 F239 G239 F240 G240 F241 G241 F242 G242 F243 G243 F244 G244 F245 G245 F246 G246 F247 G247 F248 G248 F249 G249 F250 G250 F251 G251 F252 G252 F253 G253 F254 G254 F255 G255 F256 G256 F257 G257 F258 G258 F259 G259 F260 G260 F261 G261 F262 G262 F263 G263 F264 G264 F265 G265 F266 G266 F267 G267 F268 G268 F269 G269 F270 G270 F271 G271 F272 G272 F273 G273 F274 G274 F275 G275 F276 G276 F277 G277 F278 G278 F279 G279 F280 G280 F281 G281 F282 G282 F283 G283 F284 G284 F285 G285 F286 G286 F287 G287 F288 G288 F289 G289 F290 G290 F291 G291 F292 G292 F293 G293 F294 G294 F295 G295 F296 G296 F297 G297 F298 G298 F299 G299 F300 G300 F301 G301 F302 G302 F303 G303 F304 G304 F305 G305 F306 G306 F307 G307 F308 G308 F309 G309 F310 G310 F311 G311 F312 G312 F313 G313 F314 G314 F315 G315 F316 G316 F317 G317 F318 G318 F319 G319 F320 G320 F321 G321 F322 G322 F323 G323 F324 G324 F325 G325 F326 G326 F327 G327 F328 G328 F329 G329 F330 G330 F331 G331 F332 G332 F333 G333 F334 G334 F335 G335 F336 G336 F337 G337 F338 G338 F339 G339 F340 G340 F341 G341 F342 G342 F343 G343 F344 G344 F345 G345 F346 G346 F347 G347 F348 G348 F349 G349 F350 G350 F351 G351 F352 G352 F353 G353 F354 G354 F355 G355 F356 G356 F357 G357 F358 G358 F359 G359 F360 G360 F361 G361 F362 G362 F363 G363 F364 G364 F365 G365 F366 G366 F367 G367 F368 G368 F369 G369 F370 G370 F371 G371 F372 G372 F373 G373 F374 G374 F375 G375 F376 G376 F377 G377 F378 G378 F379 G379 F380 G380 F381 G381 F382 G382 F383 G383 F384 G384 F385 G385 F386 G386 F387 G387 F388 G388 F389 G389 F390 G390 F391 G391 F392 G392 F393 G393 F394 G394 F395 G395 F396 G396 F397 G397 F398 G398 F399 G399 F400 G400 F401 G401 F402 G402 F403 G403 F404 G404 F405 G405 F406 G406 F407 G407 F408 G408 F409 G409 F410 G410 F411 G411 F412 G412 F413 G413 F414 G414 F415 G415 F416 G416 F417 G417 F418 G418 F419 G419 F420 G420 F421 G421 F422 G422 F423 G423 F424 G424 F425 G425 F426 G426 F427 G427 F428 G428 F429 G429 F430 G430 F431 G431 F432 G432 F433 G433 F434 G434 F435 G435 F436 G436 F437 G437 F438 G438 F439 G439 F440 G440 F441 G441 F442 G442 F443 G443 F444 G444 F445 G445 F446 G446 F447 G447 F448 G448 F449 G449 F450 G450 F451 G451 F452 G452 F453 G453 F454 G454 F455 G455 F456 G456 F457 G457 F458 G458 F459 G459 F460 G460 F461 G461 F462 G462 F463 G463 F464 G464 F465 G465 F466 G466 F467 G467 F468 G468 F469 G469 F470 G470 F471 G471 F472 G472 F473 G473 F474 G474 F475 G475 F476 G476 F477 G477 F478 G478 F479 G479 F480 G480 F481 G481 F482 G482 F483 G483 F484 G484 F485 G485 F486 G486 F487 G487 F488 G488 F489 G489 F490 G490 F491 G491 F492 G492 F493 G493 F494 G494 F495 G495 F496 G496 F497 G497 F498 G498 F499 G499 F500 G500 F501 G501 F502 G502 F503 G503 F504 G504 F505 G505 F506 G506 F507 G507 F508 G508 F509 G509 F510 G510 F511 G511 F512 G512 F513 G513 F514 G514 F515 G515 F516 G516 F517 G517 F518 G518 F519 G519 F520 G520 F521 G521 F522 G522 F523 G523 F524 G524 F525 G525 F526 G526 F527 G527 F528 G528 F529 G529 F530 G530 F531 G531 F532 G532 F533 G533 F534 G534 F535 G535 F536 G536 F537 G537">
      <formula1>"TRUE,FALSE"</formula1>
    </dataValidation>
  </dataValidations>
  <pageMargins left="0.75" right="0.75" top="1" bottom="1" header="0.5" footer="0.5"/>
  <pageSetup orientation="portrait"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3" width="27.26953125" style="1" bestFit="1" customWidth="1"/>
    <col min="4" max="199" width="8.7265625" style="1"/>
    <col min="200" max="201" width="8.7265625" style="1" hidden="1" bestFit="1" customWidth="1"/>
    <col min="202" max="16384" width="8.7265625" style="1"/>
  </cols>
  <sheetData>
    <row r="1" spans="1:201" ht="13">
      <c r="A1" s="2" t="s">
        <v>335</v>
      </c>
      <c r="B1" s="2" t="s">
        <v>336</v>
      </c>
      <c r="C1" s="2" t="s">
        <v>9673</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ht="25">
      <c r="GR44" s="1" t="str">
        <f>IF(LEN(Fields!$A44)&gt;0,Fields!$A44,"")</f>
        <v>UPVG001</v>
      </c>
      <c r="GS44" s="1" t="str">
        <f>IF(LEN(Fields!$B44)&gt;0,Fields!$B44,"")</f>
        <v>LBL1</v>
      </c>
    </row>
    <row r="45" spans="200:201" ht="25">
      <c r="GR45" s="1" t="str">
        <f>IF(LEN(Fields!$A45)&gt;0,Fields!$A45,"")</f>
        <v>UPVG001</v>
      </c>
      <c r="GS45" s="1" t="str">
        <f>IF(LEN(Fields!$B45)&gt;0,Fields!$B45,"")</f>
        <v>ASSNAME</v>
      </c>
    </row>
    <row r="46" spans="200:201" ht="25">
      <c r="GR46" s="1" t="str">
        <f>IF(LEN(Fields!$A46)&gt;0,Fields!$A46,"")</f>
        <v>UPVG001</v>
      </c>
      <c r="GS46" s="1" t="str">
        <f>IF(LEN(Fields!$B46)&gt;0,Fields!$B46,"")</f>
        <v>ASSTIME</v>
      </c>
    </row>
    <row r="47" spans="200:201" ht="25">
      <c r="GR47" s="1" t="str">
        <f>IF(LEN(Fields!$A47)&gt;0,Fields!$A47,"")</f>
        <v>UPVG001</v>
      </c>
      <c r="GS47" s="1" t="str">
        <f>IF(LEN(Fields!$B47)&gt;0,Fields!$B47,"")</f>
        <v>ASSHIDDEN</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VSG001_1</v>
      </c>
      <c r="GS53" s="1" t="str">
        <f>IF(LEN(Fields!$B53)&gt;0,Fields!$B53,"")</f>
        <v>VSDAT</v>
      </c>
    </row>
    <row r="54" spans="200:201" ht="25">
      <c r="GR54" s="1" t="str">
        <f>IF(LEN(Fields!$A54)&gt;0,Fields!$A54,"")</f>
        <v>VSG001_1</v>
      </c>
      <c r="GS54" s="1" t="str">
        <f>IF(LEN(Fields!$B54)&gt;0,Fields!$B54,"")</f>
        <v>VSTEST</v>
      </c>
    </row>
    <row r="55" spans="200:201" ht="25">
      <c r="GR55" s="1" t="str">
        <f>IF(LEN(Fields!$A55)&gt;0,Fields!$A55,"")</f>
        <v>VSG001_1</v>
      </c>
      <c r="GS55" s="1" t="str">
        <f>IF(LEN(Fields!$B55)&gt;0,Fields!$B55,"")</f>
        <v>VSPOS</v>
      </c>
    </row>
    <row r="56" spans="200:201" ht="25">
      <c r="GR56" s="1" t="str">
        <f>IF(LEN(Fields!$A56)&gt;0,Fields!$A56,"")</f>
        <v>VSG001_1</v>
      </c>
      <c r="GS56" s="1" t="str">
        <f>IF(LEN(Fields!$B56)&gt;0,Fields!$B56,"")</f>
        <v>VSRESN</v>
      </c>
    </row>
    <row r="57" spans="200:201" ht="25">
      <c r="GR57" s="1" t="str">
        <f>IF(LEN(Fields!$A57)&gt;0,Fields!$A57,"")</f>
        <v>VSG001_1</v>
      </c>
      <c r="GS57" s="1" t="str">
        <f>IF(LEN(Fields!$B57)&gt;0,Fields!$B57,"")</f>
        <v>VSORRESU</v>
      </c>
    </row>
    <row r="58" spans="200:201" ht="25">
      <c r="GR58" s="1" t="str">
        <f>IF(LEN(Fields!$A58)&gt;0,Fields!$A58,"")</f>
        <v>VSG001_2</v>
      </c>
      <c r="GS58" s="1" t="str">
        <f>IF(LEN(Fields!$B58)&gt;0,Fields!$B58,"")</f>
        <v>VSDAT</v>
      </c>
    </row>
    <row r="59" spans="200:201" ht="25">
      <c r="GR59" s="1" t="str">
        <f>IF(LEN(Fields!$A59)&gt;0,Fields!$A59,"")</f>
        <v>VSG001_2</v>
      </c>
      <c r="GS59" s="1" t="str">
        <f>IF(LEN(Fields!$B59)&gt;0,Fields!$B59,"")</f>
        <v>VSTEST</v>
      </c>
    </row>
    <row r="60" spans="200:201" ht="25">
      <c r="GR60" s="1" t="str">
        <f>IF(LEN(Fields!$A60)&gt;0,Fields!$A60,"")</f>
        <v>VSG001_2</v>
      </c>
      <c r="GS60" s="1" t="str">
        <f>IF(LEN(Fields!$B60)&gt;0,Fields!$B60,"")</f>
        <v>VSPOS</v>
      </c>
    </row>
    <row r="61" spans="200:201" ht="25">
      <c r="GR61" s="1" t="str">
        <f>IF(LEN(Fields!$A61)&gt;0,Fields!$A61,"")</f>
        <v>VSG001_2</v>
      </c>
      <c r="GS61" s="1" t="str">
        <f>IF(LEN(Fields!$B61)&gt;0,Fields!$B61,"")</f>
        <v>VSRESN</v>
      </c>
    </row>
    <row r="62" spans="200:201" ht="25">
      <c r="GR62" s="1" t="str">
        <f>IF(LEN(Fields!$A62)&gt;0,Fields!$A62,"")</f>
        <v>VSG001_2</v>
      </c>
      <c r="GS62" s="1" t="str">
        <f>IF(LEN(Fields!$B62)&gt;0,Fields!$B62,"")</f>
        <v>VSORRESU</v>
      </c>
    </row>
    <row r="63" spans="200:201" ht="25">
      <c r="GR63" s="1" t="str">
        <f>IF(LEN(Fields!$A63)&gt;0,Fields!$A63,"")</f>
        <v>VSG001_3</v>
      </c>
      <c r="GS63" s="1" t="str">
        <f>IF(LEN(Fields!$B63)&gt;0,Fields!$B63,"")</f>
        <v>VSDAT</v>
      </c>
    </row>
    <row r="64" spans="200:201" ht="25">
      <c r="GR64" s="1" t="str">
        <f>IF(LEN(Fields!$A64)&gt;0,Fields!$A64,"")</f>
        <v>VSG001_3</v>
      </c>
      <c r="GS64" s="1" t="str">
        <f>IF(LEN(Fields!$B64)&gt;0,Fields!$B64,"")</f>
        <v>VSTEST</v>
      </c>
    </row>
    <row r="65" spans="200:201" ht="25">
      <c r="GR65" s="1" t="str">
        <f>IF(LEN(Fields!$A65)&gt;0,Fields!$A65,"")</f>
        <v>VSG001_3</v>
      </c>
      <c r="GS65" s="1" t="str">
        <f>IF(LEN(Fields!$B65)&gt;0,Fields!$B65,"")</f>
        <v>VSPOS</v>
      </c>
    </row>
    <row r="66" spans="200:201" ht="25">
      <c r="GR66" s="1" t="str">
        <f>IF(LEN(Fields!$A66)&gt;0,Fields!$A66,"")</f>
        <v>VSG001_3</v>
      </c>
      <c r="GS66" s="1" t="str">
        <f>IF(LEN(Fields!$B66)&gt;0,Fields!$B66,"")</f>
        <v>VSRESN</v>
      </c>
    </row>
    <row r="67" spans="200:201" ht="25">
      <c r="GR67" s="1" t="str">
        <f>IF(LEN(Fields!$A67)&gt;0,Fields!$A67,"")</f>
        <v>VSG001_3</v>
      </c>
      <c r="GS67" s="1" t="str">
        <f>IF(LEN(Fields!$B67)&gt;0,Fields!$B67,"")</f>
        <v>VSORRESU</v>
      </c>
    </row>
    <row r="68" spans="200:201">
      <c r="GR68" s="1" t="str">
        <f>IF(LEN(Fields!$A68)&gt;0,Fields!$A68,"")</f>
        <v>ZNI001</v>
      </c>
      <c r="GS68" s="1" t="str">
        <f>IF(LEN(Fields!$B68)&gt;0,Fields!$B68,"")</f>
        <v>ZNCAT</v>
      </c>
    </row>
    <row r="69" spans="200:201">
      <c r="GR69" s="1" t="str">
        <f>IF(LEN(Fields!$A69)&gt;0,Fields!$A69,"")</f>
        <v>ZNI001</v>
      </c>
      <c r="GS69" s="1" t="str">
        <f>IF(LEN(Fields!$B69)&gt;0,Fields!$B69,"")</f>
        <v>ZNDT</v>
      </c>
    </row>
    <row r="70" spans="200:201">
      <c r="GR70" s="1" t="str">
        <f>IF(LEN(Fields!$A70)&gt;0,Fields!$A70,"")</f>
        <v>ZNI001</v>
      </c>
      <c r="GS70" s="1" t="str">
        <f>IF(LEN(Fields!$B70)&gt;0,Fields!$B70,"")</f>
        <v>ZNTM</v>
      </c>
    </row>
    <row r="71" spans="200:201">
      <c r="GR71" s="1" t="str">
        <f>IF(LEN(Fields!$A71)&gt;0,Fields!$A71,"")</f>
        <v>ZNI001</v>
      </c>
      <c r="GS71" s="1" t="str">
        <f>IF(LEN(Fields!$B71)&gt;0,Fields!$B71,"")</f>
        <v>NUMRS</v>
      </c>
    </row>
    <row r="72" spans="200:201" ht="25">
      <c r="GR72" s="1" t="str">
        <f>IF(LEN(Fields!$A72)&gt;0,Fields!$A72,"")</f>
        <v>ZNI001</v>
      </c>
      <c r="GS72" s="1" t="str">
        <f>IF(LEN(Fields!$B72)&gt;0,Fields!$B72,"")</f>
        <v>NSCSMRS</v>
      </c>
    </row>
    <row r="73" spans="200:201">
      <c r="GR73" s="1" t="str">
        <f>IF(LEN(Fields!$A73)&gt;0,Fields!$A73,"")</f>
        <v>ZNI001</v>
      </c>
      <c r="GS73" s="1" t="str">
        <f>IF(LEN(Fields!$B73)&gt;0,Fields!$B73,"")</f>
        <v>ZNTEST</v>
      </c>
    </row>
    <row r="74" spans="200:201">
      <c r="GR74" s="1" t="str">
        <f>IF(LEN(Fields!$A74)&gt;0,Fields!$A74,"")</f>
        <v>ZNI001</v>
      </c>
      <c r="GS74" s="1" t="str">
        <f>IF(LEN(Fields!$B74)&gt;0,Fields!$B74,"")</f>
        <v>ZNRESN</v>
      </c>
    </row>
    <row r="75" spans="200:201" ht="25">
      <c r="GR75" s="1" t="str">
        <f>IF(LEN(Fields!$A75)&gt;0,Fields!$A75,"")</f>
        <v>ZNI001</v>
      </c>
      <c r="GS75" s="1" t="str">
        <f>IF(LEN(Fields!$B75)&gt;0,Fields!$B75,"")</f>
        <v>ZNORRESU</v>
      </c>
    </row>
    <row r="76" spans="200:201">
      <c r="GR76" s="1" t="str">
        <f>IF(LEN(Fields!$A76)&gt;0,Fields!$A76,"")</f>
        <v>ZNI001</v>
      </c>
      <c r="GS76" s="1" t="str">
        <f>IF(LEN(Fields!$B76)&gt;0,Fields!$B76,"")</f>
        <v>ZNSTAT</v>
      </c>
    </row>
    <row r="77" spans="200:201">
      <c r="GR77" s="1" t="str">
        <f>IF(LEN(Fields!$A77)&gt;0,Fields!$A77,"")</f>
        <v>ZNI001</v>
      </c>
      <c r="GS77" s="1" t="str">
        <f>IF(LEN(Fields!$B77)&gt;0,Fields!$B77,"")</f>
        <v>PRBSZ</v>
      </c>
    </row>
    <row r="78" spans="200:201" ht="25">
      <c r="GR78" s="1" t="str">
        <f>IF(LEN(Fields!$A78)&gt;0,Fields!$A78,"")</f>
        <v>ZNI001</v>
      </c>
      <c r="GS78" s="1" t="str">
        <f>IF(LEN(Fields!$B78)&gt;0,Fields!$B78,"")</f>
        <v>PRBSZOS</v>
      </c>
    </row>
    <row r="79" spans="200:201">
      <c r="GR79" s="1" t="str">
        <f>IF(LEN(Fields!$A79)&gt;0,Fields!$A79,"")</f>
        <v>QSS001</v>
      </c>
      <c r="GS79" s="1" t="str">
        <f>IF(LEN(Fields!$B79)&gt;0,Fields!$B79,"")</f>
        <v>QSDAT</v>
      </c>
    </row>
    <row r="80" spans="200:201" ht="25">
      <c r="GR80" s="1" t="str">
        <f>IF(LEN(Fields!$A80)&gt;0,Fields!$A80,"")</f>
        <v>QSS001</v>
      </c>
      <c r="GS80" s="1" t="str">
        <f>IF(LEN(Fields!$B80)&gt;0,Fields!$B80,"")</f>
        <v>QSRESCD</v>
      </c>
    </row>
    <row r="81" spans="200:201">
      <c r="GR81" s="1" t="str">
        <f>IF(LEN(Fields!$A81)&gt;0,Fields!$A81,"")</f>
        <v>ZJG001</v>
      </c>
      <c r="GS81" s="1" t="str">
        <f>IF(LEN(Fields!$B81)&gt;0,Fields!$B81,"")</f>
        <v>LBL1</v>
      </c>
    </row>
    <row r="82" spans="200:201">
      <c r="GR82" s="1" t="str">
        <f>IF(LEN(Fields!$A82)&gt;0,Fields!$A82,"")</f>
        <v>ZJG001</v>
      </c>
      <c r="GS82" s="1" t="str">
        <f>IF(LEN(Fields!$B82)&gt;0,Fields!$B82,"")</f>
        <v>PCDT</v>
      </c>
    </row>
    <row r="83" spans="200:201">
      <c r="GR83" s="1" t="str">
        <f>IF(LEN(Fields!$A83)&gt;0,Fields!$A83,"")</f>
        <v>ZJG001</v>
      </c>
      <c r="GS83" s="1" t="str">
        <f>IF(LEN(Fields!$B83)&gt;0,Fields!$B83,"")</f>
        <v>SMPNO</v>
      </c>
    </row>
    <row r="84" spans="200:201">
      <c r="GR84" s="1" t="str">
        <f>IF(LEN(Fields!$A84)&gt;0,Fields!$A84,"")</f>
        <v>ZJG001</v>
      </c>
      <c r="GS84" s="1" t="str">
        <f>IF(LEN(Fields!$B84)&gt;0,Fields!$B84,"")</f>
        <v>TPTTXT</v>
      </c>
    </row>
    <row r="85" spans="200:201">
      <c r="GR85" s="1" t="str">
        <f>IF(LEN(Fields!$A85)&gt;0,Fields!$A85,"")</f>
        <v>ZJG001</v>
      </c>
      <c r="GS85" s="1" t="str">
        <f>IF(LEN(Fields!$B85)&gt;0,Fields!$B85,"")</f>
        <v>SMPTAK</v>
      </c>
    </row>
    <row r="86" spans="200:201" ht="25">
      <c r="GR86" s="1" t="str">
        <f>IF(LEN(Fields!$A86)&gt;0,Fields!$A86,"")</f>
        <v>ZJG001</v>
      </c>
      <c r="GS86" s="1" t="str">
        <f>IF(LEN(Fields!$B86)&gt;0,Fields!$B86,"")</f>
        <v>RESTKND</v>
      </c>
    </row>
    <row r="87" spans="200:201">
      <c r="GR87" s="1" t="str">
        <f>IF(LEN(Fields!$A87)&gt;0,Fields!$A87,"")</f>
        <v>ZJG001</v>
      </c>
      <c r="GS87" s="1" t="str">
        <f>IF(LEN(Fields!$B87)&gt;0,Fields!$B87,"")</f>
        <v>PCTM</v>
      </c>
    </row>
    <row r="88" spans="200:201">
      <c r="GR88" s="1" t="str">
        <f>IF(LEN(Fields!$A88)&gt;0,Fields!$A88,"")</f>
        <v>ZJG001</v>
      </c>
      <c r="GS88" s="1" t="str">
        <f>IF(LEN(Fields!$B88)&gt;0,Fields!$B88,"")</f>
        <v>ZJCAT</v>
      </c>
    </row>
    <row r="89" spans="200:201" ht="25">
      <c r="GR89" s="1" t="str">
        <f>IF(LEN(Fields!$A89)&gt;0,Fields!$A89,"")</f>
        <v>ZJG001_1</v>
      </c>
      <c r="GS89" s="1" t="str">
        <f>IF(LEN(Fields!$B89)&gt;0,Fields!$B89,"")</f>
        <v>LBL1</v>
      </c>
    </row>
    <row r="90" spans="200:201" ht="25">
      <c r="GR90" s="1" t="str">
        <f>IF(LEN(Fields!$A90)&gt;0,Fields!$A90,"")</f>
        <v>ZJG001_1</v>
      </c>
      <c r="GS90" s="1" t="str">
        <f>IF(LEN(Fields!$B90)&gt;0,Fields!$B90,"")</f>
        <v>PCDT</v>
      </c>
    </row>
    <row r="91" spans="200:201" ht="25">
      <c r="GR91" s="1" t="str">
        <f>IF(LEN(Fields!$A91)&gt;0,Fields!$A91,"")</f>
        <v>ZJG001_1</v>
      </c>
      <c r="GS91" s="1" t="str">
        <f>IF(LEN(Fields!$B91)&gt;0,Fields!$B91,"")</f>
        <v>SMPNO</v>
      </c>
    </row>
    <row r="92" spans="200:201" ht="25">
      <c r="GR92" s="1" t="str">
        <f>IF(LEN(Fields!$A92)&gt;0,Fields!$A92,"")</f>
        <v>ZJG001_1</v>
      </c>
      <c r="GS92" s="1" t="str">
        <f>IF(LEN(Fields!$B92)&gt;0,Fields!$B92,"")</f>
        <v>TPTTXT</v>
      </c>
    </row>
    <row r="93" spans="200:201" ht="25">
      <c r="GR93" s="1" t="str">
        <f>IF(LEN(Fields!$A93)&gt;0,Fields!$A93,"")</f>
        <v>ZJG001_1</v>
      </c>
      <c r="GS93" s="1" t="str">
        <f>IF(LEN(Fields!$B93)&gt;0,Fields!$B93,"")</f>
        <v>SMPTAK</v>
      </c>
    </row>
    <row r="94" spans="200:201" ht="25">
      <c r="GR94" s="1" t="str">
        <f>IF(LEN(Fields!$A94)&gt;0,Fields!$A94,"")</f>
        <v>ZJG001_1</v>
      </c>
      <c r="GS94" s="1" t="str">
        <f>IF(LEN(Fields!$B94)&gt;0,Fields!$B94,"")</f>
        <v>RESTKND</v>
      </c>
    </row>
    <row r="95" spans="200:201" ht="25">
      <c r="GR95" s="1" t="str">
        <f>IF(LEN(Fields!$A95)&gt;0,Fields!$A95,"")</f>
        <v>ZJG001_1</v>
      </c>
      <c r="GS95" s="1" t="str">
        <f>IF(LEN(Fields!$B95)&gt;0,Fields!$B95,"")</f>
        <v>PCTM</v>
      </c>
    </row>
    <row r="96" spans="200:201" ht="25">
      <c r="GR96" s="1" t="str">
        <f>IF(LEN(Fields!$A96)&gt;0,Fields!$A96,"")</f>
        <v>ZJG001_1</v>
      </c>
      <c r="GS96" s="1" t="str">
        <f>IF(LEN(Fields!$B96)&gt;0,Fields!$B96,"")</f>
        <v>ZJCAT</v>
      </c>
    </row>
    <row r="97" spans="200:201" ht="25">
      <c r="GR97" s="1" t="str">
        <f>IF(LEN(Fields!$A97)&gt;0,Fields!$A97,"")</f>
        <v>ZJG001_2</v>
      </c>
      <c r="GS97" s="1" t="str">
        <f>IF(LEN(Fields!$B97)&gt;0,Fields!$B97,"")</f>
        <v>LBL1</v>
      </c>
    </row>
    <row r="98" spans="200:201" ht="25">
      <c r="GR98" s="1" t="str">
        <f>IF(LEN(Fields!$A98)&gt;0,Fields!$A98,"")</f>
        <v>ZJG001_2</v>
      </c>
      <c r="GS98" s="1" t="str">
        <f>IF(LEN(Fields!$B98)&gt;0,Fields!$B98,"")</f>
        <v>PCDT</v>
      </c>
    </row>
    <row r="99" spans="200:201" ht="25">
      <c r="GR99" s="1" t="str">
        <f>IF(LEN(Fields!$A99)&gt;0,Fields!$A99,"")</f>
        <v>ZJG001_2</v>
      </c>
      <c r="GS99" s="1" t="str">
        <f>IF(LEN(Fields!$B99)&gt;0,Fields!$B99,"")</f>
        <v>SMPNO</v>
      </c>
    </row>
    <row r="100" spans="200:201" ht="25">
      <c r="GR100" s="1" t="str">
        <f>IF(LEN(Fields!$A100)&gt;0,Fields!$A100,"")</f>
        <v>ZJG001_2</v>
      </c>
      <c r="GS100" s="1" t="str">
        <f>IF(LEN(Fields!$B100)&gt;0,Fields!$B100,"")</f>
        <v>TPTTXT</v>
      </c>
    </row>
    <row r="101" spans="200:201" ht="25">
      <c r="GR101" s="1" t="str">
        <f>IF(LEN(Fields!$A101)&gt;0,Fields!$A101,"")</f>
        <v>ZJG001_2</v>
      </c>
      <c r="GS101" s="1" t="str">
        <f>IF(LEN(Fields!$B101)&gt;0,Fields!$B101,"")</f>
        <v>SMPTAK</v>
      </c>
    </row>
    <row r="102" spans="200:201" ht="25">
      <c r="GR102" s="1" t="str">
        <f>IF(LEN(Fields!$A102)&gt;0,Fields!$A102,"")</f>
        <v>ZJG001_2</v>
      </c>
      <c r="GS102" s="1" t="str">
        <f>IF(LEN(Fields!$B102)&gt;0,Fields!$B102,"")</f>
        <v>RESTKND</v>
      </c>
    </row>
    <row r="103" spans="200:201" ht="25">
      <c r="GR103" s="1" t="str">
        <f>IF(LEN(Fields!$A103)&gt;0,Fields!$A103,"")</f>
        <v>ZJG001_2</v>
      </c>
      <c r="GS103" s="1" t="str">
        <f>IF(LEN(Fields!$B103)&gt;0,Fields!$B103,"")</f>
        <v>PCTM</v>
      </c>
    </row>
    <row r="104" spans="200:201" ht="25">
      <c r="GR104" s="1" t="str">
        <f>IF(LEN(Fields!$A104)&gt;0,Fields!$A104,"")</f>
        <v>ZJG001_2</v>
      </c>
      <c r="GS104" s="1" t="str">
        <f>IF(LEN(Fields!$B104)&gt;0,Fields!$B104,"")</f>
        <v>ZJCAT</v>
      </c>
    </row>
    <row r="105" spans="200:201" ht="25">
      <c r="GR105" s="1" t="str">
        <f>IF(LEN(Fields!$A105)&gt;0,Fields!$A105,"")</f>
        <v>ZJG001_3</v>
      </c>
      <c r="GS105" s="1" t="str">
        <f>IF(LEN(Fields!$B105)&gt;0,Fields!$B105,"")</f>
        <v>LBL1</v>
      </c>
    </row>
    <row r="106" spans="200:201" ht="25">
      <c r="GR106" s="1" t="str">
        <f>IF(LEN(Fields!$A106)&gt;0,Fields!$A106,"")</f>
        <v>ZJG001_3</v>
      </c>
      <c r="GS106" s="1" t="str">
        <f>IF(LEN(Fields!$B106)&gt;0,Fields!$B106,"")</f>
        <v>PCDT</v>
      </c>
    </row>
    <row r="107" spans="200:201" ht="25">
      <c r="GR107" s="1" t="str">
        <f>IF(LEN(Fields!$A107)&gt;0,Fields!$A107,"")</f>
        <v>ZJG001_3</v>
      </c>
      <c r="GS107" s="1" t="str">
        <f>IF(LEN(Fields!$B107)&gt;0,Fields!$B107,"")</f>
        <v>SMPNO</v>
      </c>
    </row>
    <row r="108" spans="200:201" ht="25">
      <c r="GR108" s="1" t="str">
        <f>IF(LEN(Fields!$A108)&gt;0,Fields!$A108,"")</f>
        <v>ZJG001_3</v>
      </c>
      <c r="GS108" s="1" t="str">
        <f>IF(LEN(Fields!$B108)&gt;0,Fields!$B108,"")</f>
        <v>TPTTXT</v>
      </c>
    </row>
    <row r="109" spans="200:201" ht="25">
      <c r="GR109" s="1" t="str">
        <f>IF(LEN(Fields!$A109)&gt;0,Fields!$A109,"")</f>
        <v>ZJG001_3</v>
      </c>
      <c r="GS109" s="1" t="str">
        <f>IF(LEN(Fields!$B109)&gt;0,Fields!$B109,"")</f>
        <v>SMPTAK</v>
      </c>
    </row>
    <row r="110" spans="200:201" ht="25">
      <c r="GR110" s="1" t="str">
        <f>IF(LEN(Fields!$A110)&gt;0,Fields!$A110,"")</f>
        <v>ZJG001_3</v>
      </c>
      <c r="GS110" s="1" t="str">
        <f>IF(LEN(Fields!$B110)&gt;0,Fields!$B110,"")</f>
        <v>RESTKND</v>
      </c>
    </row>
    <row r="111" spans="200:201" ht="25">
      <c r="GR111" s="1" t="str">
        <f>IF(LEN(Fields!$A111)&gt;0,Fields!$A111,"")</f>
        <v>ZJG001_3</v>
      </c>
      <c r="GS111" s="1" t="str">
        <f>IF(LEN(Fields!$B111)&gt;0,Fields!$B111,"")</f>
        <v>PCTM</v>
      </c>
    </row>
    <row r="112" spans="200:201" ht="25">
      <c r="GR112" s="1" t="str">
        <f>IF(LEN(Fields!$A112)&gt;0,Fields!$A112,"")</f>
        <v>ZJG001_3</v>
      </c>
      <c r="GS112" s="1" t="str">
        <f>IF(LEN(Fields!$B112)&gt;0,Fields!$B112,"")</f>
        <v>ZJCAT</v>
      </c>
    </row>
    <row r="113" spans="200:201" ht="25">
      <c r="GR113" s="1" t="str">
        <f>IF(LEN(Fields!$A113)&gt;0,Fields!$A113,"")</f>
        <v>ZJG001_4</v>
      </c>
      <c r="GS113" s="1" t="str">
        <f>IF(LEN(Fields!$B113)&gt;0,Fields!$B113,"")</f>
        <v>LBL1</v>
      </c>
    </row>
    <row r="114" spans="200:201" ht="25">
      <c r="GR114" s="1" t="str">
        <f>IF(LEN(Fields!$A114)&gt;0,Fields!$A114,"")</f>
        <v>ZJG001_4</v>
      </c>
      <c r="GS114" s="1" t="str">
        <f>IF(LEN(Fields!$B114)&gt;0,Fields!$B114,"")</f>
        <v>PCDT</v>
      </c>
    </row>
    <row r="115" spans="200:201" ht="25">
      <c r="GR115" s="1" t="str">
        <f>IF(LEN(Fields!$A115)&gt;0,Fields!$A115,"")</f>
        <v>ZJG001_4</v>
      </c>
      <c r="GS115" s="1" t="str">
        <f>IF(LEN(Fields!$B115)&gt;0,Fields!$B115,"")</f>
        <v>SMPNO</v>
      </c>
    </row>
    <row r="116" spans="200:201" ht="25">
      <c r="GR116" s="1" t="str">
        <f>IF(LEN(Fields!$A116)&gt;0,Fields!$A116,"")</f>
        <v>ZJG001_4</v>
      </c>
      <c r="GS116" s="1" t="str">
        <f>IF(LEN(Fields!$B116)&gt;0,Fields!$B116,"")</f>
        <v>TPTTXT</v>
      </c>
    </row>
    <row r="117" spans="200:201" ht="25">
      <c r="GR117" s="1" t="str">
        <f>IF(LEN(Fields!$A117)&gt;0,Fields!$A117,"")</f>
        <v>ZJG001_4</v>
      </c>
      <c r="GS117" s="1" t="str">
        <f>IF(LEN(Fields!$B117)&gt;0,Fields!$B117,"")</f>
        <v>SMPTAK</v>
      </c>
    </row>
    <row r="118" spans="200:201" ht="25">
      <c r="GR118" s="1" t="str">
        <f>IF(LEN(Fields!$A118)&gt;0,Fields!$A118,"")</f>
        <v>ZJG001_4</v>
      </c>
      <c r="GS118" s="1" t="str">
        <f>IF(LEN(Fields!$B118)&gt;0,Fields!$B118,"")</f>
        <v>RESTKND</v>
      </c>
    </row>
    <row r="119" spans="200:201" ht="25">
      <c r="GR119" s="1" t="str">
        <f>IF(LEN(Fields!$A119)&gt;0,Fields!$A119,"")</f>
        <v>ZJG001_4</v>
      </c>
      <c r="GS119" s="1" t="str">
        <f>IF(LEN(Fields!$B119)&gt;0,Fields!$B119,"")</f>
        <v>PCTM</v>
      </c>
    </row>
    <row r="120" spans="200:201" ht="25">
      <c r="GR120" s="1" t="str">
        <f>IF(LEN(Fields!$A120)&gt;0,Fields!$A120,"")</f>
        <v>ZJG001_4</v>
      </c>
      <c r="GS120" s="1" t="str">
        <f>IF(LEN(Fields!$B120)&gt;0,Fields!$B120,"")</f>
        <v>ZJCAT</v>
      </c>
    </row>
    <row r="121" spans="200:201" ht="25">
      <c r="GR121" s="1" t="str">
        <f>IF(LEN(Fields!$A121)&gt;0,Fields!$A121,"")</f>
        <v>ZJG001_5</v>
      </c>
      <c r="GS121" s="1" t="str">
        <f>IF(LEN(Fields!$B121)&gt;0,Fields!$B121,"")</f>
        <v>LBL1</v>
      </c>
    </row>
    <row r="122" spans="200:201" ht="25">
      <c r="GR122" s="1" t="str">
        <f>IF(LEN(Fields!$A122)&gt;0,Fields!$A122,"")</f>
        <v>ZJG001_5</v>
      </c>
      <c r="GS122" s="1" t="str">
        <f>IF(LEN(Fields!$B122)&gt;0,Fields!$B122,"")</f>
        <v>PCDT</v>
      </c>
    </row>
    <row r="123" spans="200:201" ht="25">
      <c r="GR123" s="1" t="str">
        <f>IF(LEN(Fields!$A123)&gt;0,Fields!$A123,"")</f>
        <v>ZJG001_5</v>
      </c>
      <c r="GS123" s="1" t="str">
        <f>IF(LEN(Fields!$B123)&gt;0,Fields!$B123,"")</f>
        <v>SMPNO</v>
      </c>
    </row>
    <row r="124" spans="200:201" ht="25">
      <c r="GR124" s="1" t="str">
        <f>IF(LEN(Fields!$A124)&gt;0,Fields!$A124,"")</f>
        <v>ZJG001_5</v>
      </c>
      <c r="GS124" s="1" t="str">
        <f>IF(LEN(Fields!$B124)&gt;0,Fields!$B124,"")</f>
        <v>TPTTXT</v>
      </c>
    </row>
    <row r="125" spans="200:201" ht="25">
      <c r="GR125" s="1" t="str">
        <f>IF(LEN(Fields!$A125)&gt;0,Fields!$A125,"")</f>
        <v>ZJG001_5</v>
      </c>
      <c r="GS125" s="1" t="str">
        <f>IF(LEN(Fields!$B125)&gt;0,Fields!$B125,"")</f>
        <v>SMPTAK</v>
      </c>
    </row>
    <row r="126" spans="200:201" ht="25">
      <c r="GR126" s="1" t="str">
        <f>IF(LEN(Fields!$A126)&gt;0,Fields!$A126,"")</f>
        <v>ZJG001_5</v>
      </c>
      <c r="GS126" s="1" t="str">
        <f>IF(LEN(Fields!$B126)&gt;0,Fields!$B126,"")</f>
        <v>RESTKND</v>
      </c>
    </row>
    <row r="127" spans="200:201" ht="25">
      <c r="GR127" s="1" t="str">
        <f>IF(LEN(Fields!$A127)&gt;0,Fields!$A127,"")</f>
        <v>ZJG001_5</v>
      </c>
      <c r="GS127" s="1" t="str">
        <f>IF(LEN(Fields!$B127)&gt;0,Fields!$B127,"")</f>
        <v>PCTM</v>
      </c>
    </row>
    <row r="128" spans="200:201" ht="25">
      <c r="GR128" s="1" t="str">
        <f>IF(LEN(Fields!$A128)&gt;0,Fields!$A128,"")</f>
        <v>ZJG001_5</v>
      </c>
      <c r="GS128" s="1" t="str">
        <f>IF(LEN(Fields!$B128)&gt;0,Fields!$B128,"")</f>
        <v>ZJCAT</v>
      </c>
    </row>
    <row r="129" spans="200:201" ht="25">
      <c r="GR129" s="1" t="str">
        <f>IF(LEN(Fields!$A129)&gt;0,Fields!$A129,"")</f>
        <v>ZJG001_6</v>
      </c>
      <c r="GS129" s="1" t="str">
        <f>IF(LEN(Fields!$B129)&gt;0,Fields!$B129,"")</f>
        <v>LBL1</v>
      </c>
    </row>
    <row r="130" spans="200:201" ht="25">
      <c r="GR130" s="1" t="str">
        <f>IF(LEN(Fields!$A130)&gt;0,Fields!$A130,"")</f>
        <v>ZJG001_6</v>
      </c>
      <c r="GS130" s="1" t="str">
        <f>IF(LEN(Fields!$B130)&gt;0,Fields!$B130,"")</f>
        <v>PCDT</v>
      </c>
    </row>
    <row r="131" spans="200:201" ht="25">
      <c r="GR131" s="1" t="str">
        <f>IF(LEN(Fields!$A131)&gt;0,Fields!$A131,"")</f>
        <v>ZJG001_6</v>
      </c>
      <c r="GS131" s="1" t="str">
        <f>IF(LEN(Fields!$B131)&gt;0,Fields!$B131,"")</f>
        <v>SMPNO</v>
      </c>
    </row>
    <row r="132" spans="200:201" ht="25">
      <c r="GR132" s="1" t="str">
        <f>IF(LEN(Fields!$A132)&gt;0,Fields!$A132,"")</f>
        <v>ZJG001_6</v>
      </c>
      <c r="GS132" s="1" t="str">
        <f>IF(LEN(Fields!$B132)&gt;0,Fields!$B132,"")</f>
        <v>TPTTXT</v>
      </c>
    </row>
    <row r="133" spans="200:201" ht="25">
      <c r="GR133" s="1" t="str">
        <f>IF(LEN(Fields!$A133)&gt;0,Fields!$A133,"")</f>
        <v>ZJG001_6</v>
      </c>
      <c r="GS133" s="1" t="str">
        <f>IF(LEN(Fields!$B133)&gt;0,Fields!$B133,"")</f>
        <v>SMPTAK</v>
      </c>
    </row>
    <row r="134" spans="200:201" ht="25">
      <c r="GR134" s="1" t="str">
        <f>IF(LEN(Fields!$A134)&gt;0,Fields!$A134,"")</f>
        <v>ZJG001_6</v>
      </c>
      <c r="GS134" s="1" t="str">
        <f>IF(LEN(Fields!$B134)&gt;0,Fields!$B134,"")</f>
        <v>RESTKND</v>
      </c>
    </row>
    <row r="135" spans="200:201" ht="25">
      <c r="GR135" s="1" t="str">
        <f>IF(LEN(Fields!$A135)&gt;0,Fields!$A135,"")</f>
        <v>ZJG001_6</v>
      </c>
      <c r="GS135" s="1" t="str">
        <f>IF(LEN(Fields!$B135)&gt;0,Fields!$B135,"")</f>
        <v>PCTM</v>
      </c>
    </row>
    <row r="136" spans="200:201" ht="25">
      <c r="GR136" s="1" t="str">
        <f>IF(LEN(Fields!$A136)&gt;0,Fields!$A136,"")</f>
        <v>ZJG001_6</v>
      </c>
      <c r="GS136" s="1" t="str">
        <f>IF(LEN(Fields!$B136)&gt;0,Fields!$B136,"")</f>
        <v>ZJCAT</v>
      </c>
    </row>
    <row r="137" spans="200:201">
      <c r="GR137" s="1" t="str">
        <f>IF(LEN(Fields!$A137)&gt;0,Fields!$A137,"")</f>
        <v>MHG002</v>
      </c>
      <c r="GS137" s="1" t="str">
        <f>IF(LEN(Fields!$B137)&gt;0,Fields!$B137,"")</f>
        <v>MHYN</v>
      </c>
    </row>
    <row r="138" spans="200:201">
      <c r="GR138" s="1" t="str">
        <f>IF(LEN(Fields!$A138)&gt;0,Fields!$A138,"")</f>
        <v>MHG002</v>
      </c>
      <c r="GS138" s="1" t="str">
        <f>IF(LEN(Fields!$B138)&gt;0,Fields!$B138,"")</f>
        <v>MHCAT</v>
      </c>
    </row>
    <row r="139" spans="200:201">
      <c r="GR139" s="1" t="str">
        <f>IF(LEN(Fields!$A139)&gt;0,Fields!$A139,"")</f>
        <v>MHG002</v>
      </c>
      <c r="GS139" s="1" t="str">
        <f>IF(LEN(Fields!$B139)&gt;0,Fields!$B139,"")</f>
        <v>MHTERM</v>
      </c>
    </row>
    <row r="140" spans="200:201" ht="25">
      <c r="GR140" s="1" t="str">
        <f>IF(LEN(Fields!$A140)&gt;0,Fields!$A140,"")</f>
        <v>MHG002</v>
      </c>
      <c r="GS140" s="1" t="str">
        <f>IF(LEN(Fields!$B140)&gt;0,Fields!$B140,"")</f>
        <v>MHSTDAT</v>
      </c>
    </row>
    <row r="141" spans="200:201" ht="25">
      <c r="GR141" s="1" t="str">
        <f>IF(LEN(Fields!$A141)&gt;0,Fields!$A141,"")</f>
        <v>MHG002</v>
      </c>
      <c r="GS141" s="1" t="str">
        <f>IF(LEN(Fields!$B141)&gt;0,Fields!$B141,"")</f>
        <v>MHONGO</v>
      </c>
    </row>
    <row r="142" spans="200:201" ht="25">
      <c r="GR142" s="1" t="str">
        <f>IF(LEN(Fields!$A142)&gt;0,Fields!$A142,"")</f>
        <v>MHG002</v>
      </c>
      <c r="GS142" s="1" t="str">
        <f>IF(LEN(Fields!$B142)&gt;0,Fields!$B142,"")</f>
        <v>MHDSLTXT</v>
      </c>
    </row>
    <row r="143" spans="200:201">
      <c r="GR143" s="1" t="str">
        <f>IF(LEN(Fields!$A143)&gt;0,Fields!$A143,"")</f>
        <v>AEG001</v>
      </c>
      <c r="GS143" s="1" t="str">
        <f>IF(LEN(Fields!$B143)&gt;0,Fields!$B143,"")</f>
        <v>AEYN</v>
      </c>
    </row>
    <row r="144" spans="200:201">
      <c r="GR144" s="1" t="str">
        <f>IF(LEN(Fields!$A144)&gt;0,Fields!$A144,"")</f>
        <v>AEG001</v>
      </c>
      <c r="GS144" s="1" t="str">
        <f>IF(LEN(Fields!$B144)&gt;0,Fields!$B144,"")</f>
        <v>AECAT</v>
      </c>
    </row>
    <row r="145" spans="200:201">
      <c r="GR145" s="1" t="str">
        <f>IF(LEN(Fields!$A145)&gt;0,Fields!$A145,"")</f>
        <v>AEG001</v>
      </c>
      <c r="GS145" s="1" t="str">
        <f>IF(LEN(Fields!$B145)&gt;0,Fields!$B145,"")</f>
        <v>AESPID</v>
      </c>
    </row>
    <row r="146" spans="200:201">
      <c r="GR146" s="1" t="str">
        <f>IF(LEN(Fields!$A146)&gt;0,Fields!$A146,"")</f>
        <v>AEG001</v>
      </c>
      <c r="GS146" s="1" t="str">
        <f>IF(LEN(Fields!$B146)&gt;0,Fields!$B146,"")</f>
        <v>AETERM</v>
      </c>
    </row>
    <row r="147" spans="200:201">
      <c r="GR147" s="1" t="str">
        <f>IF(LEN(Fields!$A147)&gt;0,Fields!$A147,"")</f>
        <v>AEG001</v>
      </c>
      <c r="GS147" s="1" t="str">
        <f>IF(LEN(Fields!$B147)&gt;0,Fields!$B147,"")</f>
        <v>AESER</v>
      </c>
    </row>
    <row r="148" spans="200:201">
      <c r="GR148" s="1" t="str">
        <f>IF(LEN(Fields!$A148)&gt;0,Fields!$A148,"")</f>
        <v>AEG001</v>
      </c>
      <c r="GS148" s="1" t="str">
        <f>IF(LEN(Fields!$B148)&gt;0,Fields!$B148,"")</f>
        <v>SAEID</v>
      </c>
    </row>
    <row r="149" spans="200:201">
      <c r="GR149" s="1" t="str">
        <f>IF(LEN(Fields!$A149)&gt;0,Fields!$A149,"")</f>
        <v>AEG001</v>
      </c>
      <c r="GS149" s="1" t="str">
        <f>IF(LEN(Fields!$B149)&gt;0,Fields!$B149,"")</f>
        <v>LBL1</v>
      </c>
    </row>
    <row r="150" spans="200:201">
      <c r="GR150" s="1" t="str">
        <f>IF(LEN(Fields!$A150)&gt;0,Fields!$A150,"")</f>
        <v>AEG001</v>
      </c>
      <c r="GS150" s="1" t="str">
        <f>IF(LEN(Fields!$B150)&gt;0,Fields!$B150,"")</f>
        <v>AESDTH</v>
      </c>
    </row>
    <row r="151" spans="200:201">
      <c r="GR151" s="1" t="str">
        <f>IF(LEN(Fields!$A151)&gt;0,Fields!$A151,"")</f>
        <v>AEG001</v>
      </c>
      <c r="GS151" s="1" t="str">
        <f>IF(LEN(Fields!$B151)&gt;0,Fields!$B151,"")</f>
        <v>AESLIFE</v>
      </c>
    </row>
    <row r="152" spans="200:201" ht="25">
      <c r="GR152" s="1" t="str">
        <f>IF(LEN(Fields!$A152)&gt;0,Fields!$A152,"")</f>
        <v>AEG001</v>
      </c>
      <c r="GS152" s="1" t="str">
        <f>IF(LEN(Fields!$B152)&gt;0,Fields!$B152,"")</f>
        <v>AESHOSP</v>
      </c>
    </row>
    <row r="153" spans="200:201" ht="25">
      <c r="GR153" s="1" t="str">
        <f>IF(LEN(Fields!$A153)&gt;0,Fields!$A153,"")</f>
        <v>AEG001</v>
      </c>
      <c r="GS153" s="1" t="str">
        <f>IF(LEN(Fields!$B153)&gt;0,Fields!$B153,"")</f>
        <v>AESDISAB</v>
      </c>
    </row>
    <row r="154" spans="200:201" ht="25">
      <c r="GR154" s="1" t="str">
        <f>IF(LEN(Fields!$A154)&gt;0,Fields!$A154,"")</f>
        <v>AEG001</v>
      </c>
      <c r="GS154" s="1" t="str">
        <f>IF(LEN(Fields!$B154)&gt;0,Fields!$B154,"")</f>
        <v>AESCONG</v>
      </c>
    </row>
    <row r="155" spans="200:201">
      <c r="GR155" s="1" t="str">
        <f>IF(LEN(Fields!$A155)&gt;0,Fields!$A155,"")</f>
        <v>AEG001</v>
      </c>
      <c r="GS155" s="1" t="str">
        <f>IF(LEN(Fields!$B155)&gt;0,Fields!$B155,"")</f>
        <v>AESMIE</v>
      </c>
    </row>
    <row r="156" spans="200:201" ht="25">
      <c r="GR156" s="1" t="str">
        <f>IF(LEN(Fields!$A156)&gt;0,Fields!$A156,"")</f>
        <v>AEG001</v>
      </c>
      <c r="GS156" s="1" t="str">
        <f>IF(LEN(Fields!$B156)&gt;0,Fields!$B156,"")</f>
        <v>AESTDAT</v>
      </c>
    </row>
    <row r="157" spans="200:201" ht="25">
      <c r="GR157" s="1" t="str">
        <f>IF(LEN(Fields!$A157)&gt;0,Fields!$A157,"")</f>
        <v>AEG001</v>
      </c>
      <c r="GS157" s="1" t="str">
        <f>IF(LEN(Fields!$B157)&gt;0,Fields!$B157,"")</f>
        <v>AEENDAT</v>
      </c>
    </row>
    <row r="158" spans="200:201">
      <c r="GR158" s="1" t="str">
        <f>IF(LEN(Fields!$A158)&gt;0,Fields!$A158,"")</f>
        <v>AEG001</v>
      </c>
      <c r="GS158" s="1" t="str">
        <f>IF(LEN(Fields!$B158)&gt;0,Fields!$B158,"")</f>
        <v>AEOUT</v>
      </c>
    </row>
    <row r="159" spans="200:201">
      <c r="GR159" s="1" t="str">
        <f>IF(LEN(Fields!$A159)&gt;0,Fields!$A159,"")</f>
        <v>AEG001</v>
      </c>
      <c r="GS159" s="1" t="str">
        <f>IF(LEN(Fields!$B159)&gt;0,Fields!$B159,"")</f>
        <v>AESEV</v>
      </c>
    </row>
    <row r="160" spans="200:201">
      <c r="GR160" s="1" t="str">
        <f>IF(LEN(Fields!$A160)&gt;0,Fields!$A160,"")</f>
        <v>AEG001</v>
      </c>
      <c r="GS160" s="1" t="str">
        <f>IF(LEN(Fields!$B160)&gt;0,Fields!$B160,"")</f>
        <v>AEREL</v>
      </c>
    </row>
    <row r="161" spans="200:201">
      <c r="GR161" s="1" t="str">
        <f>IF(LEN(Fields!$A161)&gt;0,Fields!$A161,"")</f>
        <v>AEG001</v>
      </c>
      <c r="GS161" s="1" t="str">
        <f>IF(LEN(Fields!$B161)&gt;0,Fields!$B161,"")</f>
        <v>AEACN</v>
      </c>
    </row>
    <row r="162" spans="200:201" ht="25">
      <c r="GR162" s="1" t="str">
        <f>IF(LEN(Fields!$A162)&gt;0,Fields!$A162,"")</f>
        <v>AEG001</v>
      </c>
      <c r="GS162" s="1" t="str">
        <f>IF(LEN(Fields!$B162)&gt;0,Fields!$B162,"")</f>
        <v>AECONTRT</v>
      </c>
    </row>
    <row r="163" spans="200:201" ht="25">
      <c r="GR163" s="1" t="str">
        <f>IF(LEN(Fields!$A163)&gt;0,Fields!$A163,"")</f>
        <v>AEG001</v>
      </c>
      <c r="GS163" s="1" t="str">
        <f>IF(LEN(Fields!$B163)&gt;0,Fields!$B163,"")</f>
        <v>AEDSLTXT</v>
      </c>
    </row>
    <row r="164" spans="200:201">
      <c r="GR164" s="1" t="str">
        <f>IF(LEN(Fields!$A164)&gt;0,Fields!$A164,"")</f>
        <v>CMG001</v>
      </c>
      <c r="GS164" s="1" t="str">
        <f>IF(LEN(Fields!$B164)&gt;0,Fields!$B164,"")</f>
        <v>CMYN</v>
      </c>
    </row>
    <row r="165" spans="200:201">
      <c r="GR165" s="1" t="str">
        <f>IF(LEN(Fields!$A165)&gt;0,Fields!$A165,"")</f>
        <v>CMG001</v>
      </c>
      <c r="GS165" s="1" t="str">
        <f>IF(LEN(Fields!$B165)&gt;0,Fields!$B165,"")</f>
        <v>CMCAT</v>
      </c>
    </row>
    <row r="166" spans="200:201" ht="25">
      <c r="GR166" s="1" t="str">
        <f>IF(LEN(Fields!$A166)&gt;0,Fields!$A166,"")</f>
        <v>CMG001</v>
      </c>
      <c r="GS166" s="1" t="str">
        <f>IF(LEN(Fields!$B166)&gt;0,Fields!$B166,"")</f>
        <v>CMREFID</v>
      </c>
    </row>
    <row r="167" spans="200:201">
      <c r="GR167" s="1" t="str">
        <f>IF(LEN(Fields!$A167)&gt;0,Fields!$A167,"")</f>
        <v>CMG001</v>
      </c>
      <c r="GS167" s="1" t="str">
        <f>IF(LEN(Fields!$B167)&gt;0,Fields!$B167,"")</f>
        <v>CMTRT</v>
      </c>
    </row>
    <row r="168" spans="200:201" ht="25">
      <c r="GR168" s="1" t="str">
        <f>IF(LEN(Fields!$A168)&gt;0,Fields!$A168,"")</f>
        <v>CMG001</v>
      </c>
      <c r="GS168" s="1" t="str">
        <f>IF(LEN(Fields!$B168)&gt;0,Fields!$B168,"")</f>
        <v>CMDOSTXT</v>
      </c>
    </row>
    <row r="169" spans="200:201">
      <c r="GR169" s="1" t="str">
        <f>IF(LEN(Fields!$A169)&gt;0,Fields!$A169,"")</f>
        <v>CMG001</v>
      </c>
      <c r="GS169" s="1" t="str">
        <f>IF(LEN(Fields!$B169)&gt;0,Fields!$B169,"")</f>
        <v>CMDOSU</v>
      </c>
    </row>
    <row r="170" spans="200:201" ht="25">
      <c r="GR170" s="1" t="str">
        <f>IF(LEN(Fields!$A170)&gt;0,Fields!$A170,"")</f>
        <v>CMG001</v>
      </c>
      <c r="GS170" s="1" t="str">
        <f>IF(LEN(Fields!$B170)&gt;0,Fields!$B170,"")</f>
        <v>CMDOSFRQ</v>
      </c>
    </row>
    <row r="171" spans="200:201" ht="25">
      <c r="GR171" s="1" t="str">
        <f>IF(LEN(Fields!$A171)&gt;0,Fields!$A171,"")</f>
        <v>CMG001</v>
      </c>
      <c r="GS171" s="1" t="str">
        <f>IF(LEN(Fields!$B171)&gt;0,Fields!$B171,"")</f>
        <v>CMROUTE</v>
      </c>
    </row>
    <row r="172" spans="200:201" ht="25">
      <c r="GR172" s="1" t="str">
        <f>IF(LEN(Fields!$A172)&gt;0,Fields!$A172,"")</f>
        <v>CMG001</v>
      </c>
      <c r="GS172" s="1" t="str">
        <f>IF(LEN(Fields!$B172)&gt;0,Fields!$B172,"")</f>
        <v>CMINDC1</v>
      </c>
    </row>
    <row r="173" spans="200:201" ht="25">
      <c r="GR173" s="1" t="str">
        <f>IF(LEN(Fields!$A173)&gt;0,Fields!$A173,"")</f>
        <v>CMG001</v>
      </c>
      <c r="GS173" s="1" t="str">
        <f>IF(LEN(Fields!$B173)&gt;0,Fields!$B173,"")</f>
        <v>CMINDC2</v>
      </c>
    </row>
    <row r="174" spans="200:201" ht="25">
      <c r="GR174" s="1" t="str">
        <f>IF(LEN(Fields!$A174)&gt;0,Fields!$A174,"")</f>
        <v>CMG001</v>
      </c>
      <c r="GS174" s="1" t="str">
        <f>IF(LEN(Fields!$B174)&gt;0,Fields!$B174,"")</f>
        <v>CMINDRV1</v>
      </c>
    </row>
    <row r="175" spans="200:201" ht="25">
      <c r="GR175" s="1" t="str">
        <f>IF(LEN(Fields!$A175)&gt;0,Fields!$A175,"")</f>
        <v>CMG001</v>
      </c>
      <c r="GS175" s="1" t="str">
        <f>IF(LEN(Fields!$B175)&gt;0,Fields!$B175,"")</f>
        <v>CMINDRV2</v>
      </c>
    </row>
    <row r="176" spans="200:201" ht="25">
      <c r="GR176" s="1" t="str">
        <f>IF(LEN(Fields!$A176)&gt;0,Fields!$A176,"")</f>
        <v>CMG001</v>
      </c>
      <c r="GS176" s="1" t="str">
        <f>IF(LEN(Fields!$B176)&gt;0,Fields!$B176,"")</f>
        <v>CMINDSP</v>
      </c>
    </row>
    <row r="177" spans="200:201" ht="25">
      <c r="GR177" s="1" t="str">
        <f>IF(LEN(Fields!$A177)&gt;0,Fields!$A177,"")</f>
        <v>CMG001</v>
      </c>
      <c r="GS177" s="1" t="str">
        <f>IF(LEN(Fields!$B177)&gt;0,Fields!$B177,"")</f>
        <v>CMSTDAT</v>
      </c>
    </row>
    <row r="178" spans="200:201" ht="25">
      <c r="GR178" s="1" t="str">
        <f>IF(LEN(Fields!$A178)&gt;0,Fields!$A178,"")</f>
        <v>CMG001</v>
      </c>
      <c r="GS178" s="1" t="str">
        <f>IF(LEN(Fields!$B178)&gt;0,Fields!$B178,"")</f>
        <v>CMENDAT</v>
      </c>
    </row>
    <row r="179" spans="200:201" ht="25">
      <c r="GR179" s="1" t="str">
        <f>IF(LEN(Fields!$A179)&gt;0,Fields!$A179,"")</f>
        <v>CMG001</v>
      </c>
      <c r="GS179" s="1" t="str">
        <f>IF(LEN(Fields!$B179)&gt;0,Fields!$B179,"")</f>
        <v>CMONGO</v>
      </c>
    </row>
    <row r="180" spans="200:201">
      <c r="GR180" s="1" t="str">
        <f>IF(LEN(Fields!$A180)&gt;0,Fields!$A180,"")</f>
        <v>PRG001</v>
      </c>
      <c r="GS180" s="1" t="str">
        <f>IF(LEN(Fields!$B180)&gt;0,Fields!$B180,"")</f>
        <v>PRYN</v>
      </c>
    </row>
    <row r="181" spans="200:201">
      <c r="GR181" s="1" t="str">
        <f>IF(LEN(Fields!$A181)&gt;0,Fields!$A181,"")</f>
        <v>PRG001</v>
      </c>
      <c r="GS181" s="1" t="str">
        <f>IF(LEN(Fields!$B181)&gt;0,Fields!$B181,"")</f>
        <v>PRCAT</v>
      </c>
    </row>
    <row r="182" spans="200:201">
      <c r="GR182" s="1" t="str">
        <f>IF(LEN(Fields!$A182)&gt;0,Fields!$A182,"")</f>
        <v>PRG001</v>
      </c>
      <c r="GS182" s="1" t="str">
        <f>IF(LEN(Fields!$B182)&gt;0,Fields!$B182,"")</f>
        <v>PRREFID</v>
      </c>
    </row>
    <row r="183" spans="200:201">
      <c r="GR183" s="1" t="str">
        <f>IF(LEN(Fields!$A183)&gt;0,Fields!$A183,"")</f>
        <v>PRG001</v>
      </c>
      <c r="GS183" s="1" t="str">
        <f>IF(LEN(Fields!$B183)&gt;0,Fields!$B183,"")</f>
        <v>PRTRT</v>
      </c>
    </row>
    <row r="184" spans="200:201">
      <c r="GR184" s="1" t="str">
        <f>IF(LEN(Fields!$A184)&gt;0,Fields!$A184,"")</f>
        <v>PRG001</v>
      </c>
      <c r="GS184" s="1" t="str">
        <f>IF(LEN(Fields!$B184)&gt;0,Fields!$B184,"")</f>
        <v>PRDOSE</v>
      </c>
    </row>
    <row r="185" spans="200:201">
      <c r="GR185" s="1" t="str">
        <f>IF(LEN(Fields!$A185)&gt;0,Fields!$A185,"")</f>
        <v>PRG001</v>
      </c>
      <c r="GS185" s="1" t="str">
        <f>IF(LEN(Fields!$B185)&gt;0,Fields!$B185,"")</f>
        <v>PRDOSU</v>
      </c>
    </row>
    <row r="186" spans="200:201">
      <c r="GR186" s="1" t="str">
        <f>IF(LEN(Fields!$A186)&gt;0,Fields!$A186,"")</f>
        <v>PRG001</v>
      </c>
      <c r="GS186" s="1" t="str">
        <f>IF(LEN(Fields!$B186)&gt;0,Fields!$B186,"")</f>
        <v>PRINDC1</v>
      </c>
    </row>
    <row r="187" spans="200:201">
      <c r="GR187" s="1" t="str">
        <f>IF(LEN(Fields!$A187)&gt;0,Fields!$A187,"")</f>
        <v>PRG001</v>
      </c>
      <c r="GS187" s="1" t="str">
        <f>IF(LEN(Fields!$B187)&gt;0,Fields!$B187,"")</f>
        <v>PRINDC2</v>
      </c>
    </row>
    <row r="188" spans="200:201" ht="25">
      <c r="GR188" s="1" t="str">
        <f>IF(LEN(Fields!$A188)&gt;0,Fields!$A188,"")</f>
        <v>PRG001</v>
      </c>
      <c r="GS188" s="1" t="str">
        <f>IF(LEN(Fields!$B188)&gt;0,Fields!$B188,"")</f>
        <v>PRINDRV1</v>
      </c>
    </row>
    <row r="189" spans="200:201" ht="25">
      <c r="GR189" s="1" t="str">
        <f>IF(LEN(Fields!$A189)&gt;0,Fields!$A189,"")</f>
        <v>PRG001</v>
      </c>
      <c r="GS189" s="1" t="str">
        <f>IF(LEN(Fields!$B189)&gt;0,Fields!$B189,"")</f>
        <v>PRINDRV2</v>
      </c>
    </row>
    <row r="190" spans="200:201">
      <c r="GR190" s="1" t="str">
        <f>IF(LEN(Fields!$A190)&gt;0,Fields!$A190,"")</f>
        <v>PRG001</v>
      </c>
      <c r="GS190" s="1" t="str">
        <f>IF(LEN(Fields!$B190)&gt;0,Fields!$B190,"")</f>
        <v>PRINDSP</v>
      </c>
    </row>
    <row r="191" spans="200:201">
      <c r="GR191" s="1" t="str">
        <f>IF(LEN(Fields!$A191)&gt;0,Fields!$A191,"")</f>
        <v>PRG001</v>
      </c>
      <c r="GS191" s="1" t="str">
        <f>IF(LEN(Fields!$B191)&gt;0,Fields!$B191,"")</f>
        <v>PRSTDT</v>
      </c>
    </row>
    <row r="192" spans="200:201">
      <c r="GR192" s="1" t="str">
        <f>IF(LEN(Fields!$A192)&gt;0,Fields!$A192,"")</f>
        <v>PRG001</v>
      </c>
      <c r="GS192" s="1" t="str">
        <f>IF(LEN(Fields!$B192)&gt;0,Fields!$B192,"")</f>
        <v>PRENDT</v>
      </c>
    </row>
    <row r="193" spans="200:201" ht="25">
      <c r="GR193" s="1" t="str">
        <f>IF(LEN(Fields!$A193)&gt;0,Fields!$A193,"")</f>
        <v>PRG001</v>
      </c>
      <c r="GS193" s="1" t="str">
        <f>IF(LEN(Fields!$B193)&gt;0,Fields!$B193,"")</f>
        <v>PRONGO</v>
      </c>
    </row>
    <row r="194" spans="200:201">
      <c r="GR194" s="1" t="str">
        <f>IF(LEN(Fields!$A194)&gt;0,Fields!$A194,"")</f>
        <v>MHI003</v>
      </c>
      <c r="GS194" s="1" t="str">
        <f>IF(LEN(Fields!$B194)&gt;0,Fields!$B194,"")</f>
        <v>MHCAT</v>
      </c>
    </row>
    <row r="195" spans="200:201">
      <c r="GR195" s="1" t="str">
        <f>IF(LEN(Fields!$A195)&gt;0,Fields!$A195,"")</f>
        <v>MHI003</v>
      </c>
      <c r="GS195" s="1" t="str">
        <f>IF(LEN(Fields!$B195)&gt;0,Fields!$B195,"")</f>
        <v>MHTERM</v>
      </c>
    </row>
    <row r="196" spans="200:201" ht="25">
      <c r="GR196" s="1" t="str">
        <f>IF(LEN(Fields!$A196)&gt;0,Fields!$A196,"")</f>
        <v>MHI003</v>
      </c>
      <c r="GS196" s="1" t="str">
        <f>IF(LEN(Fields!$B196)&gt;0,Fields!$B196,"")</f>
        <v>MHOCCUR</v>
      </c>
    </row>
    <row r="197" spans="200:201" ht="25">
      <c r="GR197" s="1" t="str">
        <f>IF(LEN(Fields!$A197)&gt;0,Fields!$A197,"")</f>
        <v>MHI003</v>
      </c>
      <c r="GS197" s="1" t="str">
        <f>IF(LEN(Fields!$B197)&gt;0,Fields!$B197,"")</f>
        <v>MHSTDAT</v>
      </c>
    </row>
    <row r="198" spans="200:201" ht="25">
      <c r="GR198" s="1" t="str">
        <f>IF(LEN(Fields!$A198)&gt;0,Fields!$A198,"")</f>
        <v>MHI003</v>
      </c>
      <c r="GS198" s="1" t="str">
        <f>IF(LEN(Fields!$B198)&gt;0,Fields!$B198,"")</f>
        <v>MHONGO</v>
      </c>
    </row>
    <row r="199" spans="200:201" ht="25">
      <c r="GR199" s="1" t="str">
        <f>IF(LEN(Fields!$A199)&gt;0,Fields!$A199,"")</f>
        <v>MHI003</v>
      </c>
      <c r="GS199" s="1" t="str">
        <f>IF(LEN(Fields!$B199)&gt;0,Fields!$B199,"")</f>
        <v>MHDSLTXT</v>
      </c>
    </row>
    <row r="200" spans="200:201">
      <c r="GR200" s="1" t="str">
        <f>IF(LEN(Fields!$A200)&gt;0,Fields!$A200,"")</f>
        <v>SSG004</v>
      </c>
      <c r="GS200" s="1" t="str">
        <f>IF(LEN(Fields!$B200)&gt;0,Fields!$B200,"")</f>
        <v>TESTSS</v>
      </c>
    </row>
    <row r="201" spans="200:201">
      <c r="GR201" s="1" t="str">
        <f>IF(LEN(Fields!$A201)&gt;0,Fields!$A201,"")</f>
        <v>SSG004</v>
      </c>
      <c r="GS201" s="1" t="str">
        <f>IF(LEN(Fields!$B201)&gt;0,Fields!$B201,"")</f>
        <v>SSRESN</v>
      </c>
    </row>
    <row r="202" spans="200:201">
      <c r="GR202" s="1" t="str">
        <f>IF(LEN(Fields!$A202)&gt;0,Fields!$A202,"")</f>
        <v>SUG001</v>
      </c>
      <c r="GS202" s="1" t="str">
        <f>IF(LEN(Fields!$B202)&gt;0,Fields!$B202,"")</f>
        <v>SUCAT</v>
      </c>
    </row>
    <row r="203" spans="200:201">
      <c r="GR203" s="1" t="str">
        <f>IF(LEN(Fields!$A203)&gt;0,Fields!$A203,"")</f>
        <v>SUG001</v>
      </c>
      <c r="GS203" s="1" t="str">
        <f>IF(LEN(Fields!$B203)&gt;0,Fields!$B203,"")</f>
        <v>SUYN</v>
      </c>
    </row>
    <row r="204" spans="200:201">
      <c r="GR204" s="1" t="str">
        <f>IF(LEN(Fields!$A204)&gt;0,Fields!$A204,"")</f>
        <v>SUG001</v>
      </c>
      <c r="GS204" s="1" t="str">
        <f>IF(LEN(Fields!$B204)&gt;0,Fields!$B204,"")</f>
        <v>SUTRT</v>
      </c>
    </row>
    <row r="205" spans="200:201">
      <c r="GR205" s="1" t="str">
        <f>IF(LEN(Fields!$A205)&gt;0,Fields!$A205,"")</f>
        <v>SUG001</v>
      </c>
      <c r="GS205" s="1" t="str">
        <f>IF(LEN(Fields!$B205)&gt;0,Fields!$B205,"")</f>
        <v>SUNCF</v>
      </c>
    </row>
    <row r="206" spans="200:201">
      <c r="GR206" s="1" t="str">
        <f>IF(LEN(Fields!$A206)&gt;0,Fields!$A206,"")</f>
        <v>SUG001</v>
      </c>
      <c r="GS206" s="1" t="str">
        <f>IF(LEN(Fields!$B206)&gt;0,Fields!$B206,"")</f>
        <v>SUDOSE</v>
      </c>
    </row>
    <row r="207" spans="200:201">
      <c r="GR207" s="1" t="str">
        <f>IF(LEN(Fields!$A207)&gt;0,Fields!$A207,"")</f>
        <v>SUG001</v>
      </c>
      <c r="GS207" s="1" t="str">
        <f>IF(LEN(Fields!$B207)&gt;0,Fields!$B207,"")</f>
        <v>SUDOSU</v>
      </c>
    </row>
    <row r="208" spans="200:201">
      <c r="GR208" s="1" t="str">
        <f>IF(LEN(Fields!$A208)&gt;0,Fields!$A208,"")</f>
        <v>SUG001</v>
      </c>
      <c r="GS208" s="1" t="str">
        <f>IF(LEN(Fields!$B208)&gt;0,Fields!$B208,"")</f>
        <v>STPDT</v>
      </c>
    </row>
    <row r="209" spans="200:201">
      <c r="GR209" s="1" t="str">
        <f>IF(LEN(Fields!$A209)&gt;0,Fields!$A209,"")</f>
        <v>DSG003</v>
      </c>
      <c r="GS209" s="1" t="str">
        <f>IF(LEN(Fields!$B209)&gt;0,Fields!$B209,"")</f>
        <v>LBL1</v>
      </c>
    </row>
    <row r="210" spans="200:201">
      <c r="GR210" s="1" t="str">
        <f>IF(LEN(Fields!$A210)&gt;0,Fields!$A210,"")</f>
        <v>DSG003</v>
      </c>
      <c r="GS210" s="1" t="str">
        <f>IF(LEN(Fields!$B210)&gt;0,Fields!$B210,"")</f>
        <v>IFCCAT</v>
      </c>
    </row>
    <row r="211" spans="200:201" ht="25">
      <c r="GR211" s="1" t="str">
        <f>IF(LEN(Fields!$A211)&gt;0,Fields!$A211,"")</f>
        <v>DSG003</v>
      </c>
      <c r="GS211" s="1" t="str">
        <f>IF(LEN(Fields!$B211)&gt;0,Fields!$B211,"")</f>
        <v>IFCWDDT</v>
      </c>
    </row>
    <row r="212" spans="200:201" ht="25">
      <c r="GR212" s="1" t="str">
        <f>IF(LEN(Fields!$A212)&gt;0,Fields!$A212,"")</f>
        <v>DSG003</v>
      </c>
      <c r="GS212" s="1" t="str">
        <f>IF(LEN(Fields!$B212)&gt;0,Fields!$B212,"")</f>
        <v>RNIFCWD</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TRTCDDT</v>
      </c>
    </row>
    <row r="218" spans="200:201">
      <c r="GR218" s="1" t="str">
        <f>IF(LEN(Fields!$A218)&gt;0,Fields!$A218,"")</f>
        <v>DSG001</v>
      </c>
      <c r="GS218" s="1" t="str">
        <f>IF(LEN(Fields!$B218)&gt;0,Fields!$B218,"")</f>
        <v>EEAYN</v>
      </c>
    </row>
    <row r="219" spans="200:201">
      <c r="GR219" s="1" t="str">
        <f>IF(LEN(Fields!$A219)&gt;0,Fields!$A219,"")</f>
        <v>SUG002</v>
      </c>
      <c r="GS219" s="1" t="str">
        <f>IF(LEN(Fields!$B219)&gt;0,Fields!$B219,"")</f>
        <v>SUCAT</v>
      </c>
    </row>
    <row r="220" spans="200:201">
      <c r="GR220" s="1" t="str">
        <f>IF(LEN(Fields!$A220)&gt;0,Fields!$A220,"")</f>
        <v>SUG002</v>
      </c>
      <c r="GS220" s="1" t="str">
        <f>IF(LEN(Fields!$B220)&gt;0,Fields!$B220,"")</f>
        <v>SUTRT</v>
      </c>
    </row>
    <row r="221" spans="200:201">
      <c r="GR221" s="1" t="str">
        <f>IF(LEN(Fields!$A221)&gt;0,Fields!$A221,"")</f>
        <v>SUG002</v>
      </c>
      <c r="GS221" s="1" t="str">
        <f>IF(LEN(Fields!$B221)&gt;0,Fields!$B221,"")</f>
        <v>DOSCD</v>
      </c>
    </row>
    <row r="222" spans="200:201">
      <c r="GR222" s="1" t="str">
        <f>IF(LEN(Fields!$A222)&gt;0,Fields!$A222,"")</f>
        <v>SUG002</v>
      </c>
      <c r="GS222" s="1" t="str">
        <f>IF(LEN(Fields!$B222)&gt;0,Fields!$B222,"")</f>
        <v>SUDOSU</v>
      </c>
    </row>
    <row r="223" spans="200:201" ht="25">
      <c r="GR223" s="1" t="str">
        <f>IF(LEN(Fields!$A223)&gt;0,Fields!$A223,"")</f>
        <v>SUG002</v>
      </c>
      <c r="GS223" s="1" t="str">
        <f>IF(LEN(Fields!$B223)&gt;0,Fields!$B223,"")</f>
        <v>SUDOSFRQ</v>
      </c>
    </row>
    <row r="224" spans="200:201">
      <c r="GR224" s="1" t="str">
        <f>IF(LEN(Fields!$A224)&gt;0,Fields!$A224,"")</f>
        <v>SUG002</v>
      </c>
      <c r="GS224" s="1" t="str">
        <f>IF(LEN(Fields!$B224)&gt;0,Fields!$B224,"")</f>
        <v>LSTDT</v>
      </c>
    </row>
    <row r="225" spans="200:201">
      <c r="GR225" s="1" t="str">
        <f>IF(LEN(Fields!$A225)&gt;0,Fields!$A225,"")</f>
        <v>SAERF</v>
      </c>
      <c r="GS225" s="1" t="str">
        <f>IF(LEN(Fields!$B225)&gt;0,Fields!$B225,"")</f>
        <v>NULLIFY</v>
      </c>
    </row>
    <row r="226" spans="200:201">
      <c r="GR226" s="1" t="str">
        <f>IF(LEN(Fields!$A226)&gt;0,Fields!$A226,"")</f>
        <v>SAERF</v>
      </c>
      <c r="GS226" s="1" t="str">
        <f>IF(LEN(Fields!$B226)&gt;0,Fields!$B226,"")</f>
        <v>LBL1</v>
      </c>
    </row>
    <row r="227" spans="200:201">
      <c r="GR227" s="1" t="str">
        <f>IF(LEN(Fields!$A227)&gt;0,Fields!$A227,"")</f>
        <v>SAERF</v>
      </c>
      <c r="GS227" s="1" t="str">
        <f>IF(LEN(Fields!$B227)&gt;0,Fields!$B227,"")</f>
        <v>SAEID</v>
      </c>
    </row>
    <row r="228" spans="200:201">
      <c r="GR228" s="1" t="str">
        <f>IF(LEN(Fields!$A228)&gt;0,Fields!$A228,"")</f>
        <v>SAERF</v>
      </c>
      <c r="GS228" s="1" t="str">
        <f>IF(LEN(Fields!$B228)&gt;0,Fields!$B228,"")</f>
        <v>SAEVNT</v>
      </c>
    </row>
    <row r="229" spans="200:201" ht="25">
      <c r="GR229" s="1" t="str">
        <f>IF(LEN(Fields!$A229)&gt;0,Fields!$A229,"")</f>
        <v>SAERF</v>
      </c>
      <c r="GS229" s="1" t="str">
        <f>IF(LEN(Fields!$B229)&gt;0,Fields!$B229,"")</f>
        <v>SAETERM</v>
      </c>
    </row>
    <row r="230" spans="200:201" ht="25">
      <c r="GR230" s="1" t="str">
        <f>IF(LEN(Fields!$A230)&gt;0,Fields!$A230,"")</f>
        <v>SAERF</v>
      </c>
      <c r="GS230" s="1" t="str">
        <f>IF(LEN(Fields!$B230)&gt;0,Fields!$B230,"")</f>
        <v>SAE_STDAT</v>
      </c>
    </row>
    <row r="231" spans="200:201" ht="25">
      <c r="GR231" s="1" t="str">
        <f>IF(LEN(Fields!$A231)&gt;0,Fields!$A231,"")</f>
        <v>SAERF</v>
      </c>
      <c r="GS231" s="1" t="str">
        <f>IF(LEN(Fields!$B231)&gt;0,Fields!$B231,"")</f>
        <v>SAE_OUT</v>
      </c>
    </row>
    <row r="232" spans="200:201" ht="25">
      <c r="GR232" s="1" t="str">
        <f>IF(LEN(Fields!$A232)&gt;0,Fields!$A232,"")</f>
        <v>SAERF</v>
      </c>
      <c r="GS232" s="1" t="str">
        <f>IF(LEN(Fields!$B232)&gt;0,Fields!$B232,"")</f>
        <v>OUT_DATE</v>
      </c>
    </row>
    <row r="233" spans="200:201">
      <c r="GR233" s="1" t="str">
        <f>IF(LEN(Fields!$A233)&gt;0,Fields!$A233,"")</f>
        <v>SAERF</v>
      </c>
      <c r="GS233" s="1" t="str">
        <f>IF(LEN(Fields!$B233)&gt;0,Fields!$B233,"")</f>
        <v>OUTDT</v>
      </c>
    </row>
    <row r="234" spans="200:201" ht="25">
      <c r="GR234" s="1" t="str">
        <f>IF(LEN(Fields!$A234)&gt;0,Fields!$A234,"")</f>
        <v>SAERF</v>
      </c>
      <c r="GS234" s="1" t="str">
        <f>IF(LEN(Fields!$B234)&gt;0,Fields!$B234,"")</f>
        <v>SAE_SER</v>
      </c>
    </row>
    <row r="235" spans="200:201">
      <c r="GR235" s="1" t="str">
        <f>IF(LEN(Fields!$A235)&gt;0,Fields!$A235,"")</f>
        <v>SAERF</v>
      </c>
      <c r="GS235" s="1" t="str">
        <f>IF(LEN(Fields!$B235)&gt;0,Fields!$B235,"")</f>
        <v>LBL2</v>
      </c>
    </row>
    <row r="236" spans="200:201" ht="25">
      <c r="GR236" s="1" t="str">
        <f>IF(LEN(Fields!$A236)&gt;0,Fields!$A236,"")</f>
        <v>SAERF</v>
      </c>
      <c r="GS236" s="1" t="str">
        <f>IF(LEN(Fields!$B236)&gt;0,Fields!$B236,"")</f>
        <v>SAE_DTH2</v>
      </c>
    </row>
    <row r="237" spans="200:201" ht="25">
      <c r="GR237" s="1" t="str">
        <f>IF(LEN(Fields!$A237)&gt;0,Fields!$A237,"")</f>
        <v>SAERF</v>
      </c>
      <c r="GS237" s="1" t="str">
        <f>IF(LEN(Fields!$B237)&gt;0,Fields!$B237,"")</f>
        <v>SAE_LIFE2</v>
      </c>
    </row>
    <row r="238" spans="200:201" ht="25">
      <c r="GR238" s="1" t="str">
        <f>IF(LEN(Fields!$A238)&gt;0,Fields!$A238,"")</f>
        <v>SAERF</v>
      </c>
      <c r="GS238" s="1" t="str">
        <f>IF(LEN(Fields!$B238)&gt;0,Fields!$B238,"")</f>
        <v>SAE_HOSP2</v>
      </c>
    </row>
    <row r="239" spans="200:201" ht="25">
      <c r="GR239" s="1" t="str">
        <f>IF(LEN(Fields!$A239)&gt;0,Fields!$A239,"")</f>
        <v>SAERF</v>
      </c>
      <c r="GS239" s="1" t="str">
        <f>IF(LEN(Fields!$B239)&gt;0,Fields!$B239,"")</f>
        <v>SAE_SDIS2</v>
      </c>
    </row>
    <row r="240" spans="200:201" ht="25">
      <c r="GR240" s="1" t="str">
        <f>IF(LEN(Fields!$A240)&gt;0,Fields!$A240,"")</f>
        <v>SAERF</v>
      </c>
      <c r="GS240" s="1" t="str">
        <f>IF(LEN(Fields!$B240)&gt;0,Fields!$B240,"")</f>
        <v>SAE_CNDFT2</v>
      </c>
    </row>
    <row r="241" spans="200:201" ht="25">
      <c r="GR241" s="1" t="str">
        <f>IF(LEN(Fields!$A241)&gt;0,Fields!$A241,"")</f>
        <v>SAERF</v>
      </c>
      <c r="GS241" s="1" t="str">
        <f>IF(LEN(Fields!$B241)&gt;0,Fields!$B241,"")</f>
        <v>SAE_OTMED2</v>
      </c>
    </row>
    <row r="242" spans="200:201" ht="25">
      <c r="GR242" s="1" t="str">
        <f>IF(LEN(Fields!$A242)&gt;0,Fields!$A242,"")</f>
        <v>SAERF</v>
      </c>
      <c r="GS242" s="1" t="str">
        <f>IF(LEN(Fields!$B242)&gt;0,Fields!$B242,"")</f>
        <v>SAE_CAU</v>
      </c>
    </row>
    <row r="243" spans="200:201" ht="25">
      <c r="GR243" s="1" t="str">
        <f>IF(LEN(Fields!$A243)&gt;0,Fields!$A243,"")</f>
        <v>SAERF</v>
      </c>
      <c r="GS243" s="1" t="str">
        <f>IF(LEN(Fields!$B243)&gt;0,Fields!$B243,"")</f>
        <v>SAE_DRG1</v>
      </c>
    </row>
    <row r="244" spans="200:201">
      <c r="GR244" s="1" t="str">
        <f>IF(LEN(Fields!$A244)&gt;0,Fields!$A244,"")</f>
        <v>SAERF</v>
      </c>
      <c r="GS244" s="1" t="str">
        <f>IF(LEN(Fields!$B244)&gt;0,Fields!$B244,"")</f>
        <v>CONCAT</v>
      </c>
    </row>
    <row r="245" spans="200:201" ht="25">
      <c r="GR245" s="1" t="str">
        <f>IF(LEN(Fields!$A245)&gt;0,Fields!$A245,"")</f>
        <v>SAERF</v>
      </c>
      <c r="GS245" s="1" t="str">
        <f>IF(LEN(Fields!$B245)&gt;0,Fields!$B245,"")</f>
        <v>NONDRUG</v>
      </c>
    </row>
    <row r="246" spans="200:201" ht="25">
      <c r="GR246" s="1" t="str">
        <f>IF(LEN(Fields!$A246)&gt;0,Fields!$A246,"")</f>
        <v>SAERF</v>
      </c>
      <c r="GS246" s="1" t="str">
        <f>IF(LEN(Fields!$B246)&gt;0,Fields!$B246,"")</f>
        <v>SAE_TRT</v>
      </c>
    </row>
    <row r="247" spans="200:201" ht="25">
      <c r="GR247" s="1" t="str">
        <f>IF(LEN(Fields!$A247)&gt;0,Fields!$A247,"")</f>
        <v>SAERF</v>
      </c>
      <c r="GS247" s="1" t="str">
        <f>IF(LEN(Fields!$B247)&gt;0,Fields!$B247,"")</f>
        <v>SAE_OTHER</v>
      </c>
    </row>
    <row r="248" spans="200:201">
      <c r="GR248" s="1" t="str">
        <f>IF(LEN(Fields!$A248)&gt;0,Fields!$A248,"")</f>
        <v>SAERF</v>
      </c>
      <c r="GS248" s="1" t="str">
        <f>IF(LEN(Fields!$B248)&gt;0,Fields!$B248,"")</f>
        <v>MID</v>
      </c>
    </row>
    <row r="249" spans="200:201" ht="25">
      <c r="GR249" s="1" t="str">
        <f>IF(LEN(Fields!$A249)&gt;0,Fields!$A249,"")</f>
        <v>SAERF</v>
      </c>
      <c r="GS249" s="1" t="str">
        <f>IF(LEN(Fields!$B249)&gt;0,Fields!$B249,"")</f>
        <v>SAE_STDT</v>
      </c>
    </row>
    <row r="250" spans="200:201" ht="25">
      <c r="GR250" s="1" t="str">
        <f>IF(LEN(Fields!$A250)&gt;0,Fields!$A250,"")</f>
        <v>SAERF</v>
      </c>
      <c r="GS250" s="1" t="str">
        <f>IF(LEN(Fields!$B250)&gt;0,Fields!$B250,"")</f>
        <v>SAE_ENDT</v>
      </c>
    </row>
    <row r="251" spans="200:201" ht="25">
      <c r="GR251" s="1" t="str">
        <f>IF(LEN(Fields!$A251)&gt;0,Fields!$A251,"")</f>
        <v>SAERF</v>
      </c>
      <c r="GS251" s="1" t="str">
        <f>IF(LEN(Fields!$B251)&gt;0,Fields!$B251,"")</f>
        <v>SAE_HIDDEN</v>
      </c>
    </row>
    <row r="252" spans="200:201" ht="25">
      <c r="GR252" s="1" t="str">
        <f>IF(LEN(Fields!$A252)&gt;0,Fields!$A252,"")</f>
        <v>SAE_DOS</v>
      </c>
      <c r="GS252" s="1" t="str">
        <f>IF(LEN(Fields!$B252)&gt;0,Fields!$B252,"")</f>
        <v>LBL1</v>
      </c>
    </row>
    <row r="253" spans="200:201" ht="25">
      <c r="GR253" s="1" t="str">
        <f>IF(LEN(Fields!$A253)&gt;0,Fields!$A253,"")</f>
        <v>SAE_DOS</v>
      </c>
      <c r="GS253" s="1" t="str">
        <f>IF(LEN(Fields!$B253)&gt;0,Fields!$B253,"")</f>
        <v>DRUG_CASEID</v>
      </c>
    </row>
    <row r="254" spans="200:201" ht="25">
      <c r="GR254" s="1" t="str">
        <f>IF(LEN(Fields!$A254)&gt;0,Fields!$A254,"")</f>
        <v>SAE_DOS</v>
      </c>
      <c r="GS254" s="1" t="str">
        <f>IF(LEN(Fields!$B254)&gt;0,Fields!$B254,"")</f>
        <v>DRUG_ID</v>
      </c>
    </row>
    <row r="255" spans="200:201" ht="25">
      <c r="GR255" s="1" t="str">
        <f>IF(LEN(Fields!$A255)&gt;0,Fields!$A255,"")</f>
        <v>SAE_DOS</v>
      </c>
      <c r="GS255" s="1" t="str">
        <f>IF(LEN(Fields!$B255)&gt;0,Fields!$B255,"")</f>
        <v>DRUG_TRT</v>
      </c>
    </row>
    <row r="256" spans="200:201" ht="25">
      <c r="GR256" s="1" t="str">
        <f>IF(LEN(Fields!$A256)&gt;0,Fields!$A256,"")</f>
        <v>SAE_DOS</v>
      </c>
      <c r="GS256" s="1" t="str">
        <f>IF(LEN(Fields!$B256)&gt;0,Fields!$B256,"")</f>
        <v>DRG_DRV</v>
      </c>
    </row>
    <row r="257" spans="200:201" ht="25">
      <c r="GR257" s="1" t="str">
        <f>IF(LEN(Fields!$A257)&gt;0,Fields!$A257,"")</f>
        <v>SAE_DOS</v>
      </c>
      <c r="GS257" s="1" t="str">
        <f>IF(LEN(Fields!$B257)&gt;0,Fields!$B257,"")</f>
        <v>DRUG_STDAT</v>
      </c>
    </row>
    <row r="258" spans="200:201" ht="25">
      <c r="GR258" s="1" t="str">
        <f>IF(LEN(Fields!$A258)&gt;0,Fields!$A258,"")</f>
        <v>SAE_DOS</v>
      </c>
      <c r="GS258" s="1" t="str">
        <f>IF(LEN(Fields!$B258)&gt;0,Fields!$B258,"")</f>
        <v>DRUG_DOSE</v>
      </c>
    </row>
    <row r="259" spans="200:201" ht="25">
      <c r="GR259" s="1" t="str">
        <f>IF(LEN(Fields!$A259)&gt;0,Fields!$A259,"")</f>
        <v>SAE_DOS</v>
      </c>
      <c r="GS259" s="1" t="str">
        <f>IF(LEN(Fields!$B259)&gt;0,Fields!$B259,"")</f>
        <v>DRUG_UNIT</v>
      </c>
    </row>
    <row r="260" spans="200:201" ht="25">
      <c r="GR260" s="1" t="str">
        <f>IF(LEN(Fields!$A260)&gt;0,Fields!$A260,"")</f>
        <v>SAE_DOS</v>
      </c>
      <c r="GS260" s="1" t="str">
        <f>IF(LEN(Fields!$B260)&gt;0,Fields!$B260,"")</f>
        <v>DRUG_FRQ</v>
      </c>
    </row>
    <row r="261" spans="200:201" ht="25">
      <c r="GR261" s="1" t="str">
        <f>IF(LEN(Fields!$A261)&gt;0,Fields!$A261,"")</f>
        <v>SAE_DOS</v>
      </c>
      <c r="GS261" s="1" t="str">
        <f>IF(LEN(Fields!$B261)&gt;0,Fields!$B261,"")</f>
        <v>DRUG_ROUTE</v>
      </c>
    </row>
    <row r="262" spans="200:201" ht="25">
      <c r="GR262" s="1" t="str">
        <f>IF(LEN(Fields!$A262)&gt;0,Fields!$A262,"")</f>
        <v>SAE_DOS</v>
      </c>
      <c r="GS262" s="1" t="str">
        <f>IF(LEN(Fields!$B262)&gt;0,Fields!$B262,"")</f>
        <v>DRUG_ACN</v>
      </c>
    </row>
    <row r="263" spans="200:201" ht="25">
      <c r="GR263" s="1" t="str">
        <f>IF(LEN(Fields!$A263)&gt;0,Fields!$A263,"")</f>
        <v>SAE_DOS</v>
      </c>
      <c r="GS263" s="1" t="str">
        <f>IF(LEN(Fields!$B263)&gt;0,Fields!$B263,"")</f>
        <v>DRUG_ENDT</v>
      </c>
    </row>
    <row r="264" spans="200:201" ht="25">
      <c r="GR264" s="1" t="str">
        <f>IF(LEN(Fields!$A264)&gt;0,Fields!$A264,"")</f>
        <v>SAE_DOS</v>
      </c>
      <c r="GS264" s="1" t="str">
        <f>IF(LEN(Fields!$B264)&gt;0,Fields!$B264,"")</f>
        <v>DRUG_LSDT</v>
      </c>
    </row>
    <row r="265" spans="200:201" ht="25">
      <c r="GR265" s="1" t="str">
        <f>IF(LEN(Fields!$A265)&gt;0,Fields!$A265,"")</f>
        <v>SAE_DOS</v>
      </c>
      <c r="GS265" s="1" t="str">
        <f>IF(LEN(Fields!$B265)&gt;0,Fields!$B265,"")</f>
        <v>DRUG_REDUDT</v>
      </c>
    </row>
    <row r="266" spans="200:201" ht="25">
      <c r="GR266" s="1" t="str">
        <f>IF(LEN(Fields!$A266)&gt;0,Fields!$A266,"")</f>
        <v>SAE_DOS</v>
      </c>
      <c r="GS266" s="1" t="str">
        <f>IF(LEN(Fields!$B266)&gt;0,Fields!$B266,"")</f>
        <v>DRUG_INCRD</v>
      </c>
    </row>
    <row r="267" spans="200:201" ht="25">
      <c r="GR267" s="1" t="str">
        <f>IF(LEN(Fields!$A267)&gt;0,Fields!$A267,"")</f>
        <v>SAE_DOS</v>
      </c>
      <c r="GS267" s="1" t="str">
        <f>IF(LEN(Fields!$B267)&gt;0,Fields!$B267,"")</f>
        <v>DRUG_DECHLNG</v>
      </c>
    </row>
    <row r="268" spans="200:201" ht="25">
      <c r="GR268" s="1" t="str">
        <f>IF(LEN(Fields!$A268)&gt;0,Fields!$A268,"")</f>
        <v>SAE_DOS</v>
      </c>
      <c r="GS268" s="1" t="str">
        <f>IF(LEN(Fields!$B268)&gt;0,Fields!$B268,"")</f>
        <v>RESTRT</v>
      </c>
    </row>
    <row r="269" spans="200:201" ht="25">
      <c r="GR269" s="1" t="str">
        <f>IF(LEN(Fields!$A269)&gt;0,Fields!$A269,"")</f>
        <v>SAE_DOS</v>
      </c>
      <c r="GS269" s="1" t="str">
        <f>IF(LEN(Fields!$B269)&gt;0,Fields!$B269,"")</f>
        <v>DRUG_RETRTDT</v>
      </c>
    </row>
    <row r="270" spans="200:201" ht="25">
      <c r="GR270" s="1" t="str">
        <f>IF(LEN(Fields!$A270)&gt;0,Fields!$A270,"")</f>
        <v>SAE_DOS</v>
      </c>
      <c r="GS270" s="1" t="str">
        <f>IF(LEN(Fields!$B270)&gt;0,Fields!$B270,"")</f>
        <v>DRUG_RECHLNG</v>
      </c>
    </row>
    <row r="271" spans="200:201" ht="25">
      <c r="GR271" s="1" t="str">
        <f>IF(LEN(Fields!$A271)&gt;0,Fields!$A271,"")</f>
        <v>SAE_DOS</v>
      </c>
      <c r="GS271" s="1" t="str">
        <f>IF(LEN(Fields!$B271)&gt;0,Fields!$B271,"")</f>
        <v>DRUG_REDOSE</v>
      </c>
    </row>
    <row r="272" spans="200:201" ht="25">
      <c r="GR272" s="1" t="str">
        <f>IF(LEN(Fields!$A272)&gt;0,Fields!$A272,"")</f>
        <v>SAE_DOS</v>
      </c>
      <c r="GS272" s="1" t="str">
        <f>IF(LEN(Fields!$B272)&gt;0,Fields!$B272,"")</f>
        <v>DRUG_REUNIT</v>
      </c>
    </row>
    <row r="273" spans="200:201" ht="25">
      <c r="GR273" s="1" t="str">
        <f>IF(LEN(Fields!$A273)&gt;0,Fields!$A273,"")</f>
        <v>SAE_DOS</v>
      </c>
      <c r="GS273" s="1" t="str">
        <f>IF(LEN(Fields!$B273)&gt;0,Fields!$B273,"")</f>
        <v>DRUG_REFRQ</v>
      </c>
    </row>
    <row r="274" spans="200:201" ht="25">
      <c r="GR274" s="1" t="str">
        <f>IF(LEN(Fields!$A274)&gt;0,Fields!$A274,"")</f>
        <v>SAE_DOS</v>
      </c>
      <c r="GS274" s="1" t="str">
        <f>IF(LEN(Fields!$B274)&gt;0,Fields!$B274,"")</f>
        <v>DRUG_REROUTE</v>
      </c>
    </row>
    <row r="275" spans="200:201" ht="25">
      <c r="GR275" s="1" t="str">
        <f>IF(LEN(Fields!$A275)&gt;0,Fields!$A275,"")</f>
        <v>SAE_DOS</v>
      </c>
      <c r="GS275" s="1" t="str">
        <f>IF(LEN(Fields!$B275)&gt;0,Fields!$B275,"")</f>
        <v>DRG_DT</v>
      </c>
    </row>
    <row r="276" spans="200:201" ht="25">
      <c r="GR276" s="1" t="str">
        <f>IF(LEN(Fields!$A276)&gt;0,Fields!$A276,"")</f>
        <v>SAE_DOS</v>
      </c>
      <c r="GS276" s="1" t="str">
        <f>IF(LEN(Fields!$B276)&gt;0,Fields!$B276,"")</f>
        <v>INDC</v>
      </c>
    </row>
    <row r="277" spans="200:201" ht="25">
      <c r="GR277" s="1" t="str">
        <f>IF(LEN(Fields!$A277)&gt;0,Fields!$A277,"")</f>
        <v>SAE_DOS</v>
      </c>
      <c r="GS277" s="1" t="str">
        <f>IF(LEN(Fields!$B277)&gt;0,Fields!$B277,"")</f>
        <v>DRUG_HIDDEN</v>
      </c>
    </row>
    <row r="278" spans="200:201" ht="25">
      <c r="GR278" s="1" t="str">
        <f>IF(LEN(Fields!$A278)&gt;0,Fields!$A278,"")</f>
        <v>SAE_TEST</v>
      </c>
      <c r="GS278" s="1" t="str">
        <f>IF(LEN(Fields!$B278)&gt;0,Fields!$B278,"")</f>
        <v>TSTYN</v>
      </c>
    </row>
    <row r="279" spans="200:201" ht="25">
      <c r="GR279" s="1" t="str">
        <f>IF(LEN(Fields!$A279)&gt;0,Fields!$A279,"")</f>
        <v>SAE_TEST</v>
      </c>
      <c r="GS279" s="1" t="str">
        <f>IF(LEN(Fields!$B279)&gt;0,Fields!$B279,"")</f>
        <v>TST_CASEID</v>
      </c>
    </row>
    <row r="280" spans="200:201" ht="25">
      <c r="GR280" s="1" t="str">
        <f>IF(LEN(Fields!$A280)&gt;0,Fields!$A280,"")</f>
        <v>SAE_TEST</v>
      </c>
      <c r="GS280" s="1" t="str">
        <f>IF(LEN(Fields!$B280)&gt;0,Fields!$B280,"")</f>
        <v>TST_ID</v>
      </c>
    </row>
    <row r="281" spans="200:201" ht="25">
      <c r="GR281" s="1" t="str">
        <f>IF(LEN(Fields!$A281)&gt;0,Fields!$A281,"")</f>
        <v>SAE_TEST</v>
      </c>
      <c r="GS281" s="1" t="str">
        <f>IF(LEN(Fields!$B281)&gt;0,Fields!$B281,"")</f>
        <v>TST_NAME</v>
      </c>
    </row>
    <row r="282" spans="200:201" ht="25">
      <c r="GR282" s="1" t="str">
        <f>IF(LEN(Fields!$A282)&gt;0,Fields!$A282,"")</f>
        <v>SAE_TEST</v>
      </c>
      <c r="GS282" s="1" t="str">
        <f>IF(LEN(Fields!$B282)&gt;0,Fields!$B282,"")</f>
        <v>TST_UNIT</v>
      </c>
    </row>
    <row r="283" spans="200:201" ht="25">
      <c r="GR283" s="1" t="str">
        <f>IF(LEN(Fields!$A283)&gt;0,Fields!$A283,"")</f>
        <v>SAE_TEST</v>
      </c>
      <c r="GS283" s="1" t="str">
        <f>IF(LEN(Fields!$B283)&gt;0,Fields!$B283,"")</f>
        <v>TST_LOW</v>
      </c>
    </row>
    <row r="284" spans="200:201" ht="25">
      <c r="GR284" s="1" t="str">
        <f>IF(LEN(Fields!$A284)&gt;0,Fields!$A284,"")</f>
        <v>SAE_TEST</v>
      </c>
      <c r="GS284" s="1" t="str">
        <f>IF(LEN(Fields!$B284)&gt;0,Fields!$B284,"")</f>
        <v>TST_HIGH</v>
      </c>
    </row>
    <row r="285" spans="200:201" ht="25">
      <c r="GR285" s="1" t="str">
        <f>IF(LEN(Fields!$A285)&gt;0,Fields!$A285,"")</f>
        <v>SAE_TEST</v>
      </c>
      <c r="GS285" s="1" t="str">
        <f>IF(LEN(Fields!$B285)&gt;0,Fields!$B285,"")</f>
        <v>TST_DATE</v>
      </c>
    </row>
    <row r="286" spans="200:201" ht="25">
      <c r="GR286" s="1" t="str">
        <f>IF(LEN(Fields!$A286)&gt;0,Fields!$A286,"")</f>
        <v>SAE_TEST</v>
      </c>
      <c r="GS286" s="1" t="str">
        <f>IF(LEN(Fields!$B286)&gt;0,Fields!$B286,"")</f>
        <v>TEST_RSLT</v>
      </c>
    </row>
    <row r="287" spans="200:201" ht="25">
      <c r="GR287" s="1" t="str">
        <f>IF(LEN(Fields!$A287)&gt;0,Fields!$A287,"")</f>
        <v>SAE_TEST</v>
      </c>
      <c r="GS287" s="1" t="str">
        <f>IF(LEN(Fields!$B287)&gt;0,Fields!$B287,"")</f>
        <v>TST_RSLTADD</v>
      </c>
    </row>
    <row r="288" spans="200:201" ht="25">
      <c r="GR288" s="1" t="str">
        <f>IF(LEN(Fields!$A288)&gt;0,Fields!$A288,"")</f>
        <v>SAE_DEATH</v>
      </c>
      <c r="GS288" s="1" t="str">
        <f>IF(LEN(Fields!$B288)&gt;0,Fields!$B288,"")</f>
        <v>LBL1</v>
      </c>
    </row>
    <row r="289" spans="200:201" ht="25">
      <c r="GR289" s="1" t="str">
        <f>IF(LEN(Fields!$A289)&gt;0,Fields!$A289,"")</f>
        <v>SAE_DEATH</v>
      </c>
      <c r="GS289" s="1" t="str">
        <f>IF(LEN(Fields!$B289)&gt;0,Fields!$B289,"")</f>
        <v>DEATH_DAT</v>
      </c>
    </row>
    <row r="290" spans="200:201" ht="25">
      <c r="GR290" s="1" t="str">
        <f>IF(LEN(Fields!$A290)&gt;0,Fields!$A290,"")</f>
        <v>SAE_DEATH</v>
      </c>
      <c r="GS290" s="1" t="str">
        <f>IF(LEN(Fields!$B290)&gt;0,Fields!$B290,"")</f>
        <v>DEATH_AUTO</v>
      </c>
    </row>
    <row r="291" spans="200:201">
      <c r="GR291" s="1" t="str">
        <f>IF(LEN(Fields!$A291)&gt;0,Fields!$A291,"")</f>
        <v>INV_REV</v>
      </c>
      <c r="GS291" s="1" t="str">
        <f>IF(LEN(Fields!$B291)&gt;0,Fields!$B291,"")</f>
        <v>CASEID</v>
      </c>
    </row>
    <row r="292" spans="200:201" ht="25">
      <c r="GR292" s="1" t="str">
        <f>IF(LEN(Fields!$A292)&gt;0,Fields!$A292,"")</f>
        <v>INV_REV</v>
      </c>
      <c r="GS292" s="1" t="str">
        <f>IF(LEN(Fields!$B292)&gt;0,Fields!$B292,"")</f>
        <v>NULLIFY_1</v>
      </c>
    </row>
    <row r="293" spans="200:201">
      <c r="GR293" s="1" t="str">
        <f>IF(LEN(Fields!$A293)&gt;0,Fields!$A293,"")</f>
        <v>INV_REV</v>
      </c>
      <c r="GS293" s="1" t="str">
        <f>IF(LEN(Fields!$B293)&gt;0,Fields!$B293,"")</f>
        <v>LBL1</v>
      </c>
    </row>
    <row r="294" spans="200:201" ht="25">
      <c r="GR294" s="1" t="str">
        <f>IF(LEN(Fields!$A294)&gt;0,Fields!$A294,"")</f>
        <v>INV_REV</v>
      </c>
      <c r="GS294" s="1" t="str">
        <f>IF(LEN(Fields!$B294)&gt;0,Fields!$B294,"")</f>
        <v>INV_RTNL</v>
      </c>
    </row>
    <row r="295" spans="200:201">
      <c r="GR295" s="1" t="str">
        <f>IF(LEN(Fields!$A295)&gt;0,Fields!$A295,"")</f>
        <v>INV_REV</v>
      </c>
      <c r="GS295" s="1" t="str">
        <f>IF(LEN(Fields!$B295)&gt;0,Fields!$B295,"")</f>
        <v>INV_AD1</v>
      </c>
    </row>
    <row r="296" spans="200:201" ht="25">
      <c r="GR296" s="1" t="str">
        <f>IF(LEN(Fields!$A296)&gt;0,Fields!$A296,"")</f>
        <v>INV_REV</v>
      </c>
      <c r="GS296" s="1" t="str">
        <f>IF(LEN(Fields!$B296)&gt;0,Fields!$B296,"")</f>
        <v>INV_RTNL1</v>
      </c>
    </row>
    <row r="297" spans="200:201" ht="25">
      <c r="GR297" s="1" t="str">
        <f>IF(LEN(Fields!$A297)&gt;0,Fields!$A297,"")</f>
        <v>INV_REV</v>
      </c>
      <c r="GS297" s="1" t="str">
        <f>IF(LEN(Fields!$B297)&gt;0,Fields!$B297,"")</f>
        <v>INV_RTNL2</v>
      </c>
    </row>
    <row r="298" spans="200:201" ht="25">
      <c r="GR298" s="1" t="str">
        <f>IF(LEN(Fields!$A298)&gt;0,Fields!$A298,"")</f>
        <v>INV_REV</v>
      </c>
      <c r="GS298" s="1" t="str">
        <f>IF(LEN(Fields!$B298)&gt;0,Fields!$B298,"")</f>
        <v>INV_RTNL3</v>
      </c>
    </row>
    <row r="299" spans="200:201" ht="25">
      <c r="GR299" s="1" t="str">
        <f>IF(LEN(Fields!$A299)&gt;0,Fields!$A299,"")</f>
        <v>INV_REV</v>
      </c>
      <c r="GS299" s="1" t="str">
        <f>IF(LEN(Fields!$B299)&gt;0,Fields!$B299,"")</f>
        <v>INV_RTNL4</v>
      </c>
    </row>
    <row r="300" spans="200:201">
      <c r="GR300" s="1" t="str">
        <f>IF(LEN(Fields!$A300)&gt;0,Fields!$A300,"")</f>
        <v>INV_REV</v>
      </c>
      <c r="GS300" s="1" t="str">
        <f>IF(LEN(Fields!$B300)&gt;0,Fields!$B300,"")</f>
        <v>INV_AD2</v>
      </c>
    </row>
    <row r="301" spans="200:201" ht="25">
      <c r="GR301" s="1" t="str">
        <f>IF(LEN(Fields!$A301)&gt;0,Fields!$A301,"")</f>
        <v>INV_REV</v>
      </c>
      <c r="GS301" s="1" t="str">
        <f>IF(LEN(Fields!$B301)&gt;0,Fields!$B301,"")</f>
        <v>INV_RTNL5</v>
      </c>
    </row>
    <row r="302" spans="200:201" ht="25">
      <c r="GR302" s="1" t="str">
        <f>IF(LEN(Fields!$A302)&gt;0,Fields!$A302,"")</f>
        <v>INV_REV</v>
      </c>
      <c r="GS302" s="1" t="str">
        <f>IF(LEN(Fields!$B302)&gt;0,Fields!$B302,"")</f>
        <v>INV_RTNL6</v>
      </c>
    </row>
    <row r="303" spans="200:201" ht="25">
      <c r="GR303" s="1" t="str">
        <f>IF(LEN(Fields!$A303)&gt;0,Fields!$A303,"")</f>
        <v>INV_REV</v>
      </c>
      <c r="GS303" s="1" t="str">
        <f>IF(LEN(Fields!$B303)&gt;0,Fields!$B303,"")</f>
        <v>INV_RTNL7</v>
      </c>
    </row>
    <row r="304" spans="200:201" ht="25">
      <c r="GR304" s="1" t="str">
        <f>IF(LEN(Fields!$A304)&gt;0,Fields!$A304,"")</f>
        <v>INV_REV</v>
      </c>
      <c r="GS304" s="1" t="str">
        <f>IF(LEN(Fields!$B304)&gt;0,Fields!$B304,"")</f>
        <v>INV_RTNL8</v>
      </c>
    </row>
    <row r="305" spans="200:201" ht="25">
      <c r="GR305" s="1" t="str">
        <f>IF(LEN(Fields!$A305)&gt;0,Fields!$A305,"")</f>
        <v>INV_REV</v>
      </c>
      <c r="GS305" s="1" t="str">
        <f>IF(LEN(Fields!$B305)&gt;0,Fields!$B305,"")</f>
        <v>INV_RTNL9</v>
      </c>
    </row>
    <row r="306" spans="200:201">
      <c r="GR306" s="1" t="str">
        <f>IF(LEN(Fields!$A306)&gt;0,Fields!$A306,"")</f>
        <v>INV_REV</v>
      </c>
      <c r="GS306" s="1" t="str">
        <f>IF(LEN(Fields!$B306)&gt;0,Fields!$B306,"")</f>
        <v>INV_Y</v>
      </c>
    </row>
    <row r="307" spans="200:201">
      <c r="GR307" s="1" t="str">
        <f>IF(LEN(Fields!$A307)&gt;0,Fields!$A307,"")</f>
        <v>INV_REV</v>
      </c>
      <c r="GS307" s="1" t="str">
        <f>IF(LEN(Fields!$B307)&gt;0,Fields!$B307,"")</f>
        <v>INVDT</v>
      </c>
    </row>
    <row r="308" spans="200:201" ht="25">
      <c r="GR308" s="1" t="str">
        <f>IF(LEN(Fields!$A308)&gt;0,Fields!$A308,"")</f>
        <v>INV_REV</v>
      </c>
      <c r="GS308" s="1" t="str">
        <f>IF(LEN(Fields!$B308)&gt;0,Fields!$B308,"")</f>
        <v>TRANSMIT_1</v>
      </c>
    </row>
    <row r="309" spans="200:201" ht="25">
      <c r="GR309" s="1" t="str">
        <f>IF(LEN(Fields!$A309)&gt;0,Fields!$A309,"")</f>
        <v>TRANSMIT</v>
      </c>
      <c r="GS309" s="1" t="str">
        <f>IF(LEN(Fields!$B309)&gt;0,Fields!$B309,"")</f>
        <v>TCASEID</v>
      </c>
    </row>
    <row r="310" spans="200:201" ht="37.5">
      <c r="GR310" s="1" t="str">
        <f>IF(LEN(Fields!$A310)&gt;0,Fields!$A310,"")</f>
        <v>TRANSMIT</v>
      </c>
      <c r="GS310" s="1" t="str">
        <f>IF(LEN(Fields!$B310)&gt;0,Fields!$B310,"")</f>
        <v>TRANSMIT_HIDDEN</v>
      </c>
    </row>
    <row r="311" spans="200:201" ht="25">
      <c r="GR311" s="1" t="str">
        <f>IF(LEN(Fields!$A311)&gt;0,Fields!$A311,"")</f>
        <v>TRANSMIT</v>
      </c>
      <c r="GS311" s="1" t="str">
        <f>IF(LEN(Fields!$B311)&gt;0,Fields!$B311,"")</f>
        <v>TRANSMIT</v>
      </c>
    </row>
    <row r="312" spans="200:201" ht="25">
      <c r="GR312" s="1" t="str">
        <f>IF(LEN(Fields!$A312)&gt;0,Fields!$A312,"")</f>
        <v>TRANSMIT</v>
      </c>
      <c r="GS312" s="1" t="str">
        <f>IF(LEN(Fields!$B312)&gt;0,Fields!$B312,"")</f>
        <v>SUBDAT</v>
      </c>
    </row>
    <row r="313" spans="200:201" ht="25">
      <c r="GR313" s="1" t="str">
        <f>IF(LEN(Fields!$A313)&gt;0,Fields!$A313,"")</f>
        <v>TRANSMIT</v>
      </c>
      <c r="GS313" s="1" t="str">
        <f>IF(LEN(Fields!$B313)&gt;0,Fields!$B313,"")</f>
        <v>LBL_TRANSMIT</v>
      </c>
    </row>
    <row r="314" spans="200:201" ht="37.5">
      <c r="GR314" s="1" t="str">
        <f>IF(LEN(Fields!$A314)&gt;0,Fields!$A314,"")</f>
        <v>AUTO_02</v>
      </c>
      <c r="GS314" s="1" t="str">
        <f>IF(LEN(Fields!$B314)&gt;0,Fields!$B314,"")</f>
        <v>MHCASEID_AUTO02</v>
      </c>
    </row>
    <row r="315" spans="200:201" ht="25">
      <c r="GR315" s="1" t="str">
        <f>IF(LEN(Fields!$A315)&gt;0,Fields!$A315,"")</f>
        <v>AUTO_02</v>
      </c>
      <c r="GS315" s="1" t="str">
        <f>IF(LEN(Fields!$B315)&gt;0,Fields!$B315,"")</f>
        <v>MHID_AUTO02</v>
      </c>
    </row>
    <row r="316" spans="200:201">
      <c r="GR316" s="1" t="str">
        <f>IF(LEN(Fields!$A316)&gt;0,Fields!$A316,"")</f>
        <v>AUTO_02</v>
      </c>
      <c r="GS316" s="1" t="str">
        <f>IF(LEN(Fields!$B316)&gt;0,Fields!$B316,"")</f>
        <v>MHTERM</v>
      </c>
    </row>
    <row r="317" spans="200:201" ht="25">
      <c r="GR317" s="1" t="str">
        <f>IF(LEN(Fields!$A317)&gt;0,Fields!$A317,"")</f>
        <v>AUTO_02</v>
      </c>
      <c r="GS317" s="1" t="str">
        <f>IF(LEN(Fields!$B317)&gt;0,Fields!$B317,"")</f>
        <v>MHSTDAT</v>
      </c>
    </row>
    <row r="318" spans="200:201" ht="25">
      <c r="GR318" s="1" t="str">
        <f>IF(LEN(Fields!$A318)&gt;0,Fields!$A318,"")</f>
        <v>AUTO_02</v>
      </c>
      <c r="GS318" s="1" t="str">
        <f>IF(LEN(Fields!$B318)&gt;0,Fields!$B318,"")</f>
        <v>MHONGO</v>
      </c>
    </row>
    <row r="319" spans="200:201">
      <c r="GR319" s="1" t="str">
        <f>IF(LEN(Fields!$A319)&gt;0,Fields!$A319,"")</f>
        <v>AUTO_02</v>
      </c>
      <c r="GS319" s="1" t="str">
        <f>IF(LEN(Fields!$B319)&gt;0,Fields!$B319,"")</f>
        <v>MHCOND</v>
      </c>
    </row>
    <row r="320" spans="200:201">
      <c r="GR320" s="1" t="str">
        <f>IF(LEN(Fields!$A320)&gt;0,Fields!$A320,"")</f>
        <v>AUTO_02</v>
      </c>
      <c r="GS320" s="1" t="str">
        <f>IF(LEN(Fields!$B320)&gt;0,Fields!$B320,"")</f>
        <v>HIDDEN</v>
      </c>
    </row>
    <row r="321" spans="200:201" ht="37.5">
      <c r="GR321" s="1" t="str">
        <f>IF(LEN(Fields!$A321)&gt;0,Fields!$A321,"")</f>
        <v>AUTO_03</v>
      </c>
      <c r="GS321" s="1" t="str">
        <f>IF(LEN(Fields!$B321)&gt;0,Fields!$B321,"")</f>
        <v>CMCASEID_AUTO03</v>
      </c>
    </row>
    <row r="322" spans="200:201" ht="25">
      <c r="GR322" s="1" t="str">
        <f>IF(LEN(Fields!$A322)&gt;0,Fields!$A322,"")</f>
        <v>AUTO_03</v>
      </c>
      <c r="GS322" s="1" t="str">
        <f>IF(LEN(Fields!$B322)&gt;0,Fields!$B322,"")</f>
        <v>CMID_AUTO03</v>
      </c>
    </row>
    <row r="323" spans="200:201" ht="25">
      <c r="GR323" s="1" t="str">
        <f>IF(LEN(Fields!$A323)&gt;0,Fields!$A323,"")</f>
        <v>AUTO_03</v>
      </c>
      <c r="GS323" s="1" t="str">
        <f>IF(LEN(Fields!$B323)&gt;0,Fields!$B323,"")</f>
        <v>CMTERM_AUTO03</v>
      </c>
    </row>
    <row r="324" spans="200:201" ht="25">
      <c r="GR324" s="1" t="str">
        <f>IF(LEN(Fields!$A324)&gt;0,Fields!$A324,"")</f>
        <v>AUTO_03</v>
      </c>
      <c r="GS324" s="1" t="str">
        <f>IF(LEN(Fields!$B324)&gt;0,Fields!$B324,"")</f>
        <v>CMSTDAT</v>
      </c>
    </row>
    <row r="325" spans="200:201">
      <c r="GR325" s="1" t="str">
        <f>IF(LEN(Fields!$A325)&gt;0,Fields!$A325,"")</f>
        <v>AUTO_03</v>
      </c>
      <c r="GS325" s="1" t="str">
        <f>IF(LEN(Fields!$B325)&gt;0,Fields!$B325,"")</f>
        <v>CMENDT</v>
      </c>
    </row>
    <row r="326" spans="200:201" ht="25">
      <c r="GR326" s="1" t="str">
        <f>IF(LEN(Fields!$A326)&gt;0,Fields!$A326,"")</f>
        <v>AUTO_03</v>
      </c>
      <c r="GS326" s="1" t="str">
        <f>IF(LEN(Fields!$B326)&gt;0,Fields!$B326,"")</f>
        <v>CMONGO</v>
      </c>
    </row>
    <row r="327" spans="200:201">
      <c r="GR327" s="1" t="str">
        <f>IF(LEN(Fields!$A327)&gt;0,Fields!$A327,"")</f>
        <v>AUTO_03</v>
      </c>
      <c r="GS327" s="1" t="str">
        <f>IF(LEN(Fields!$B327)&gt;0,Fields!$B327,"")</f>
        <v>CMINDC</v>
      </c>
    </row>
    <row r="328" spans="200:201" ht="25">
      <c r="GR328" s="1" t="str">
        <f>IF(LEN(Fields!$A328)&gt;0,Fields!$A328,"")</f>
        <v>AUTO_03</v>
      </c>
      <c r="GS328" s="1" t="str">
        <f>IF(LEN(Fields!$B328)&gt;0,Fields!$B328,"")</f>
        <v>HIDDEN_AUTO03</v>
      </c>
    </row>
    <row r="329" spans="200:201" ht="37.5">
      <c r="GR329" s="1" t="str">
        <f>IF(LEN(Fields!$A329)&gt;0,Fields!$A329,"")</f>
        <v>AUTO_04</v>
      </c>
      <c r="GS329" s="1" t="str">
        <f>IF(LEN(Fields!$B329)&gt;0,Fields!$B329,"")</f>
        <v>CMCASEID_AUTO04</v>
      </c>
    </row>
    <row r="330" spans="200:201" ht="25">
      <c r="GR330" s="1" t="str">
        <f>IF(LEN(Fields!$A330)&gt;0,Fields!$A330,"")</f>
        <v>AUTO_04</v>
      </c>
      <c r="GS330" s="1" t="str">
        <f>IF(LEN(Fields!$B330)&gt;0,Fields!$B330,"")</f>
        <v>CMID_AUTO04</v>
      </c>
    </row>
    <row r="331" spans="200:201" ht="25">
      <c r="GR331" s="1" t="str">
        <f>IF(LEN(Fields!$A331)&gt;0,Fields!$A331,"")</f>
        <v>AUTO_04</v>
      </c>
      <c r="GS331" s="1" t="str">
        <f>IF(LEN(Fields!$B331)&gt;0,Fields!$B331,"")</f>
        <v>CMDRG_AUTO04</v>
      </c>
    </row>
    <row r="332" spans="200:201" ht="25">
      <c r="GR332" s="1" t="str">
        <f>IF(LEN(Fields!$A332)&gt;0,Fields!$A332,"")</f>
        <v>AUTO_04</v>
      </c>
      <c r="GS332" s="1" t="str">
        <f>IF(LEN(Fields!$B332)&gt;0,Fields!$B332,"")</f>
        <v>CMSTDAT</v>
      </c>
    </row>
    <row r="333" spans="200:201" ht="37.5">
      <c r="GR333" s="1" t="str">
        <f>IF(LEN(Fields!$A333)&gt;0,Fields!$A333,"")</f>
        <v>AUTO_04</v>
      </c>
      <c r="GS333" s="1" t="str">
        <f>IF(LEN(Fields!$B333)&gt;0,Fields!$B333,"")</f>
        <v>CMENDAT_AUTO04</v>
      </c>
    </row>
    <row r="334" spans="200:201" ht="25">
      <c r="GR334" s="1" t="str">
        <f>IF(LEN(Fields!$A334)&gt;0,Fields!$A334,"")</f>
        <v>AUTO_04</v>
      </c>
      <c r="GS334" s="1" t="str">
        <f>IF(LEN(Fields!$B334)&gt;0,Fields!$B334,"")</f>
        <v>CMONGO</v>
      </c>
    </row>
    <row r="335" spans="200:201">
      <c r="GR335" s="1" t="str">
        <f>IF(LEN(Fields!$A335)&gt;0,Fields!$A335,"")</f>
        <v>AUTO_04</v>
      </c>
      <c r="GS335" s="1" t="str">
        <f>IF(LEN(Fields!$B335)&gt;0,Fields!$B335,"")</f>
        <v>CMINDC</v>
      </c>
    </row>
    <row r="336" spans="200:201" ht="25">
      <c r="GR336" s="1" t="str">
        <f>IF(LEN(Fields!$A336)&gt;0,Fields!$A336,"")</f>
        <v>AUTO_04</v>
      </c>
      <c r="GS336" s="1" t="str">
        <f>IF(LEN(Fields!$B336)&gt;0,Fields!$B336,"")</f>
        <v>HIDDEN_AUTO04</v>
      </c>
    </row>
    <row r="337" spans="200:201" ht="25">
      <c r="GR337" s="1" t="str">
        <f>IF(LEN(Fields!$A337)&gt;0,Fields!$A337,"")</f>
        <v>AUTO_01</v>
      </c>
      <c r="GS337" s="1" t="str">
        <f>IF(LEN(Fields!$B337)&gt;0,Fields!$B337,"")</f>
        <v>SAE_DATE</v>
      </c>
    </row>
    <row r="338" spans="200:201">
      <c r="GR338" s="1" t="str">
        <f>IF(LEN(Fields!$A338)&gt;0,Fields!$A338,"")</f>
        <v>AUTO_01</v>
      </c>
      <c r="GS338" s="1" t="str">
        <f>IF(LEN(Fields!$B338)&gt;0,Fields!$B338,"")</f>
        <v>LBL1</v>
      </c>
    </row>
    <row r="339" spans="200:201">
      <c r="GR339" s="1" t="str">
        <f>IF(LEN(Fields!$A339)&gt;0,Fields!$A339,"")</f>
        <v>AUTO_01</v>
      </c>
      <c r="GS339" s="1" t="str">
        <f>IF(LEN(Fields!$B339)&gt;0,Fields!$B339,"")</f>
        <v>AGE</v>
      </c>
    </row>
    <row r="340" spans="200:201">
      <c r="GR340" s="1" t="str">
        <f>IF(LEN(Fields!$A340)&gt;0,Fields!$A340,"")</f>
        <v>AUTO_01</v>
      </c>
      <c r="GS340" s="1" t="str">
        <f>IF(LEN(Fields!$B340)&gt;0,Fields!$B340,"")</f>
        <v>AGEU</v>
      </c>
    </row>
    <row r="341" spans="200:201">
      <c r="GR341" s="1" t="str">
        <f>IF(LEN(Fields!$A341)&gt;0,Fields!$A341,"")</f>
        <v>AUTO_01</v>
      </c>
      <c r="GS341" s="1" t="str">
        <f>IF(LEN(Fields!$B341)&gt;0,Fields!$B341,"")</f>
        <v>SEX</v>
      </c>
    </row>
    <row r="342" spans="200:201">
      <c r="GR342" s="1" t="str">
        <f>IF(LEN(Fields!$A342)&gt;0,Fields!$A342,"")</f>
        <v>AUTO_01</v>
      </c>
      <c r="GS342" s="1" t="str">
        <f>IF(LEN(Fields!$B342)&gt;0,Fields!$B342,"")</f>
        <v>LBL2</v>
      </c>
    </row>
    <row r="343" spans="200:201">
      <c r="GR343" s="1" t="str">
        <f>IF(LEN(Fields!$A343)&gt;0,Fields!$A343,"")</f>
        <v>AUTO_01</v>
      </c>
      <c r="GS343" s="1" t="str">
        <f>IF(LEN(Fields!$B343)&gt;0,Fields!$B343,"")</f>
        <v>HGHT</v>
      </c>
    </row>
    <row r="344" spans="200:201">
      <c r="GR344" s="1" t="str">
        <f>IF(LEN(Fields!$A344)&gt;0,Fields!$A344,"")</f>
        <v>AUTO_01</v>
      </c>
      <c r="GS344" s="1" t="str">
        <f>IF(LEN(Fields!$B344)&gt;0,Fields!$B344,"")</f>
        <v>HGHTU</v>
      </c>
    </row>
    <row r="345" spans="200:201">
      <c r="GR345" s="1" t="str">
        <f>IF(LEN(Fields!$A345)&gt;0,Fields!$A345,"")</f>
        <v>AUTO_01</v>
      </c>
      <c r="GS345" s="1" t="str">
        <f>IF(LEN(Fields!$B345)&gt;0,Fields!$B345,"")</f>
        <v>WT</v>
      </c>
    </row>
    <row r="346" spans="200:201">
      <c r="GR346" s="1" t="str">
        <f>IF(LEN(Fields!$A346)&gt;0,Fields!$A346,"")</f>
        <v>AUTO_01</v>
      </c>
      <c r="GS346" s="1" t="str">
        <f>IF(LEN(Fields!$B346)&gt;0,Fields!$B346,"")</f>
        <v>WTU</v>
      </c>
    </row>
    <row r="347" spans="200:201">
      <c r="GR347" s="1" t="str">
        <f>IF(LEN(Fields!$A347)&gt;0,Fields!$A347,"")</f>
        <v>AUTO_01</v>
      </c>
      <c r="GS347" s="1" t="str">
        <f>IF(LEN(Fields!$B347)&gt;0,Fields!$B347,"")</f>
        <v>LBL3</v>
      </c>
    </row>
    <row r="348" spans="200:201" ht="25">
      <c r="GR348" s="1" t="str">
        <f>IF(LEN(Fields!$A348)&gt;0,Fields!$A348,"")</f>
        <v>AUTO_01</v>
      </c>
      <c r="GS348" s="1" t="str">
        <f>IF(LEN(Fields!$B348)&gt;0,Fields!$B348,"")</f>
        <v>RPTR_TITLE</v>
      </c>
    </row>
    <row r="349" spans="200:201" ht="25">
      <c r="GR349" s="1" t="str">
        <f>IF(LEN(Fields!$A349)&gt;0,Fields!$A349,"")</f>
        <v>AUTO_01</v>
      </c>
      <c r="GS349" s="1" t="str">
        <f>IF(LEN(Fields!$B349)&gt;0,Fields!$B349,"")</f>
        <v>RPTR_FSTNM</v>
      </c>
    </row>
    <row r="350" spans="200:201" ht="25">
      <c r="GR350" s="1" t="str">
        <f>IF(LEN(Fields!$A350)&gt;0,Fields!$A350,"")</f>
        <v>AUTO_01</v>
      </c>
      <c r="GS350" s="1" t="str">
        <f>IF(LEN(Fields!$B350)&gt;0,Fields!$B350,"")</f>
        <v>RPTR_LSTNM</v>
      </c>
    </row>
    <row r="351" spans="200:201" ht="25">
      <c r="GR351" s="1" t="str">
        <f>IF(LEN(Fields!$A351)&gt;0,Fields!$A351,"")</f>
        <v>AUTO_01</v>
      </c>
      <c r="GS351" s="1" t="str">
        <f>IF(LEN(Fields!$B351)&gt;0,Fields!$B351,"")</f>
        <v>RPTR_ROLE</v>
      </c>
    </row>
    <row r="352" spans="200:201" ht="25">
      <c r="GR352" s="1" t="str">
        <f>IF(LEN(Fields!$A352)&gt;0,Fields!$A352,"")</f>
        <v>AUTO_01</v>
      </c>
      <c r="GS352" s="1" t="str">
        <f>IF(LEN(Fields!$B352)&gt;0,Fields!$B352,"")</f>
        <v>SITE_ADDRESS1</v>
      </c>
    </row>
    <row r="353" spans="200:201" ht="25">
      <c r="GR353" s="1" t="str">
        <f>IF(LEN(Fields!$A353)&gt;0,Fields!$A353,"")</f>
        <v>AUTO_01</v>
      </c>
      <c r="GS353" s="1" t="str">
        <f>IF(LEN(Fields!$B353)&gt;0,Fields!$B353,"")</f>
        <v>SITE_ADDRESS2</v>
      </c>
    </row>
    <row r="354" spans="200:201" ht="25">
      <c r="GR354" s="1" t="str">
        <f>IF(LEN(Fields!$A354)&gt;0,Fields!$A354,"")</f>
        <v>AUTO_01</v>
      </c>
      <c r="GS354" s="1" t="str">
        <f>IF(LEN(Fields!$B354)&gt;0,Fields!$B354,"")</f>
        <v>SITE_ADDRESS3</v>
      </c>
    </row>
    <row r="355" spans="200:201" ht="37.5">
      <c r="GR355" s="1" t="str">
        <f>IF(LEN(Fields!$A355)&gt;0,Fields!$A355,"")</f>
        <v>AUTO_01</v>
      </c>
      <c r="GS355" s="1" t="str">
        <f>IF(LEN(Fields!$B355)&gt;0,Fields!$B355,"")</f>
        <v>SITE_TELEPHONE</v>
      </c>
    </row>
    <row r="356" spans="200:201" ht="25">
      <c r="GR356" s="1" t="str">
        <f>IF(LEN(Fields!$A356)&gt;0,Fields!$A356,"")</f>
        <v>AUTO_01</v>
      </c>
      <c r="GS356" s="1" t="str">
        <f>IF(LEN(Fields!$B356)&gt;0,Fields!$B356,"")</f>
        <v>SITE_CITY</v>
      </c>
    </row>
    <row r="357" spans="200:201" ht="25">
      <c r="GR357" s="1" t="str">
        <f>IF(LEN(Fields!$A357)&gt;0,Fields!$A357,"")</f>
        <v>AUTO_01</v>
      </c>
      <c r="GS357" s="1" t="str">
        <f>IF(LEN(Fields!$B357)&gt;0,Fields!$B357,"")</f>
        <v>SITE_STATE</v>
      </c>
    </row>
    <row r="358" spans="200:201" ht="25">
      <c r="GR358" s="1" t="str">
        <f>IF(LEN(Fields!$A358)&gt;0,Fields!$A358,"")</f>
        <v>AUTO_01</v>
      </c>
      <c r="GS358" s="1" t="str">
        <f>IF(LEN(Fields!$B358)&gt;0,Fields!$B358,"")</f>
        <v>SITE_PINCODE</v>
      </c>
    </row>
    <row r="359" spans="200:201" ht="25">
      <c r="GR359" s="1" t="str">
        <f>IF(LEN(Fields!$A359)&gt;0,Fields!$A359,"")</f>
        <v>AUTO_01</v>
      </c>
      <c r="GS359" s="1" t="str">
        <f>IF(LEN(Fields!$B359)&gt;0,Fields!$B359,"")</f>
        <v>SITE_CNTRY</v>
      </c>
    </row>
    <row r="360" spans="200:201" ht="25">
      <c r="GR360" s="1" t="str">
        <f>IF(LEN(Fields!$A360)&gt;0,Fields!$A360,"")</f>
        <v>AUTO_01</v>
      </c>
      <c r="GS360" s="1" t="str">
        <f>IF(LEN(Fields!$B360)&gt;0,Fields!$B360,"")</f>
        <v>SITE_FAX</v>
      </c>
    </row>
    <row r="361" spans="200:201" ht="25">
      <c r="GR361" s="1" t="str">
        <f>IF(LEN(Fields!$A361)&gt;0,Fields!$A361,"")</f>
        <v>AUTO_01</v>
      </c>
      <c r="GS361" s="1" t="str">
        <f>IF(LEN(Fields!$B361)&gt;0,Fields!$B361,"")</f>
        <v>SITE_MAIL</v>
      </c>
    </row>
    <row r="362" spans="200:201">
      <c r="GR362" s="1" t="str">
        <f>IF(LEN(Fields!$A362)&gt;0,Fields!$A362,"")</f>
        <v>SAEINFO</v>
      </c>
      <c r="GS362" s="1" t="str">
        <f>IF(LEN(Fields!$B362)&gt;0,Fields!$B362,"")</f>
        <v>TITLE</v>
      </c>
    </row>
    <row r="363" spans="200:201">
      <c r="GR363" s="1" t="str">
        <f>IF(LEN(Fields!$A363)&gt;0,Fields!$A363,"")</f>
        <v>SAEINFO</v>
      </c>
      <c r="GS363" s="1" t="str">
        <f>IF(LEN(Fields!$B363)&gt;0,Fields!$B363,"")</f>
        <v>FSTNM</v>
      </c>
    </row>
    <row r="364" spans="200:201">
      <c r="GR364" s="1" t="str">
        <f>IF(LEN(Fields!$A364)&gt;0,Fields!$A364,"")</f>
        <v>SAEINFO</v>
      </c>
      <c r="GS364" s="1" t="str">
        <f>IF(LEN(Fields!$B364)&gt;0,Fields!$B364,"")</f>
        <v>LSTNM</v>
      </c>
    </row>
    <row r="365" spans="200:201">
      <c r="GR365" s="1" t="str">
        <f>IF(LEN(Fields!$A365)&gt;0,Fields!$A365,"")</f>
        <v>SAEINFO</v>
      </c>
      <c r="GS365" s="1" t="str">
        <f>IF(LEN(Fields!$B365)&gt;0,Fields!$B365,"")</f>
        <v>ROLE</v>
      </c>
    </row>
    <row r="366" spans="200:201" ht="25">
      <c r="GR366" s="1" t="str">
        <f>IF(LEN(Fields!$A366)&gt;0,Fields!$A366,"")</f>
        <v>SAEINFO</v>
      </c>
      <c r="GS366" s="1" t="str">
        <f>IF(LEN(Fields!$B366)&gt;0,Fields!$B366,"")</f>
        <v>ADDRESS1</v>
      </c>
    </row>
    <row r="367" spans="200:201" ht="25">
      <c r="GR367" s="1" t="str">
        <f>IF(LEN(Fields!$A367)&gt;0,Fields!$A367,"")</f>
        <v>SAEINFO</v>
      </c>
      <c r="GS367" s="1" t="str">
        <f>IF(LEN(Fields!$B367)&gt;0,Fields!$B367,"")</f>
        <v>ADDRESS2</v>
      </c>
    </row>
    <row r="368" spans="200:201" ht="25">
      <c r="GR368" s="1" t="str">
        <f>IF(LEN(Fields!$A368)&gt;0,Fields!$A368,"")</f>
        <v>SAEINFO</v>
      </c>
      <c r="GS368" s="1" t="str">
        <f>IF(LEN(Fields!$B368)&gt;0,Fields!$B368,"")</f>
        <v>ADDRESS3</v>
      </c>
    </row>
    <row r="369" spans="200:201" ht="25">
      <c r="GR369" s="1" t="str">
        <f>IF(LEN(Fields!$A369)&gt;0,Fields!$A369,"")</f>
        <v>SAEINFO</v>
      </c>
      <c r="GS369" s="1" t="str">
        <f>IF(LEN(Fields!$B369)&gt;0,Fields!$B369,"")</f>
        <v>TELEPHONE</v>
      </c>
    </row>
    <row r="370" spans="200:201">
      <c r="GR370" s="1" t="str">
        <f>IF(LEN(Fields!$A370)&gt;0,Fields!$A370,"")</f>
        <v>SAEINFO</v>
      </c>
      <c r="GS370" s="1" t="str">
        <f>IF(LEN(Fields!$B370)&gt;0,Fields!$B370,"")</f>
        <v>CITY</v>
      </c>
    </row>
    <row r="371" spans="200:201">
      <c r="GR371" s="1" t="str">
        <f>IF(LEN(Fields!$A371)&gt;0,Fields!$A371,"")</f>
        <v>SAEINFO</v>
      </c>
      <c r="GS371" s="1" t="str">
        <f>IF(LEN(Fields!$B371)&gt;0,Fields!$B371,"")</f>
        <v>STATE</v>
      </c>
    </row>
    <row r="372" spans="200:201" ht="25">
      <c r="GR372" s="1" t="str">
        <f>IF(LEN(Fields!$A372)&gt;0,Fields!$A372,"")</f>
        <v>SAEINFO</v>
      </c>
      <c r="GS372" s="1" t="str">
        <f>IF(LEN(Fields!$B372)&gt;0,Fields!$B372,"")</f>
        <v>PINCODE</v>
      </c>
    </row>
    <row r="373" spans="200:201">
      <c r="GR373" s="1" t="str">
        <f>IF(LEN(Fields!$A373)&gt;0,Fields!$A373,"")</f>
        <v>SAEINFO</v>
      </c>
      <c r="GS373" s="1" t="str">
        <f>IF(LEN(Fields!$B373)&gt;0,Fields!$B373,"")</f>
        <v>CNTRY</v>
      </c>
    </row>
    <row r="374" spans="200:201">
      <c r="GR374" s="1" t="str">
        <f>IF(LEN(Fields!$A374)&gt;0,Fields!$A374,"")</f>
        <v>SAEINFO</v>
      </c>
      <c r="GS374" s="1" t="str">
        <f>IF(LEN(Fields!$B374)&gt;0,Fields!$B374,"")</f>
        <v>MAIL</v>
      </c>
    </row>
    <row r="375" spans="200:201">
      <c r="GR375" s="1" t="str">
        <f>IF(LEN(Fields!$A375)&gt;0,Fields!$A375,"")</f>
        <v>SAEINFO</v>
      </c>
      <c r="GS375" s="1" t="str">
        <f>IF(LEN(Fields!$B375)&gt;0,Fields!$B375,"")</f>
        <v>SITE</v>
      </c>
    </row>
    <row r="376" spans="200:201">
      <c r="GR376" s="1" t="str">
        <f>IF(LEN(Fields!$A376)&gt;0,Fields!$A376,"")</f>
        <v>ECG004</v>
      </c>
      <c r="GS376" s="1" t="str">
        <f>IF(LEN(Fields!$B376)&gt;0,Fields!$B376,"")</f>
        <v>ECCAT</v>
      </c>
    </row>
    <row r="377" spans="200:201">
      <c r="GR377" s="1" t="str">
        <f>IF(LEN(Fields!$A377)&gt;0,Fields!$A377,"")</f>
        <v>ECG004</v>
      </c>
      <c r="GS377" s="1" t="str">
        <f>IF(LEN(Fields!$B377)&gt;0,Fields!$B377,"")</f>
        <v>ECTRT</v>
      </c>
    </row>
    <row r="378" spans="200:201" ht="25">
      <c r="GR378" s="1" t="str">
        <f>IF(LEN(Fields!$A378)&gt;0,Fields!$A378,"")</f>
        <v>ECG004</v>
      </c>
      <c r="GS378" s="1" t="str">
        <f>IF(LEN(Fields!$B378)&gt;0,Fields!$B378,"")</f>
        <v>ECSTDAT</v>
      </c>
    </row>
    <row r="379" spans="200:201" ht="25">
      <c r="GR379" s="1" t="str">
        <f>IF(LEN(Fields!$A379)&gt;0,Fields!$A379,"")</f>
        <v>ECG004</v>
      </c>
      <c r="GS379" s="1" t="str">
        <f>IF(LEN(Fields!$B379)&gt;0,Fields!$B379,"")</f>
        <v>ECENDAT</v>
      </c>
    </row>
    <row r="380" spans="200:201" ht="25">
      <c r="GR380" s="1" t="str">
        <f>IF(LEN(Fields!$A380)&gt;0,Fields!$A380,"")</f>
        <v>ECG004</v>
      </c>
      <c r="GS380" s="1" t="str">
        <f>IF(LEN(Fields!$B380)&gt;0,Fields!$B380,"")</f>
        <v>ECDOSINT</v>
      </c>
    </row>
    <row r="381" spans="200:201" ht="25">
      <c r="GR381" s="1" t="str">
        <f>IF(LEN(Fields!$A381)&gt;0,Fields!$A381,"")</f>
        <v>ECG004</v>
      </c>
      <c r="GS381" s="1" t="str">
        <f>IF(LEN(Fields!$B381)&gt;0,Fields!$B381,"")</f>
        <v>ECDOSITR</v>
      </c>
    </row>
    <row r="382" spans="200:201" ht="25">
      <c r="GR382" s="1" t="str">
        <f>IF(LEN(Fields!$A382)&gt;0,Fields!$A382,"")</f>
        <v>ECG004</v>
      </c>
      <c r="GS382" s="1" t="str">
        <f>IF(LEN(Fields!$B382)&gt;0,Fields!$B382,"")</f>
        <v>ECDOSDIS</v>
      </c>
    </row>
    <row r="383" spans="200:201" ht="25">
      <c r="GR383" s="1" t="str">
        <f>IF(LEN(Fields!$A383)&gt;0,Fields!$A383,"")</f>
        <v>ECG004</v>
      </c>
      <c r="GS383" s="1" t="str">
        <f>IF(LEN(Fields!$B383)&gt;0,Fields!$B383,"")</f>
        <v>ECREASDC</v>
      </c>
    </row>
    <row r="384" spans="200:201" ht="25">
      <c r="GR384" s="1" t="str">
        <f>IF(LEN(Fields!$A384)&gt;0,Fields!$A384,"")</f>
        <v>ECG004</v>
      </c>
      <c r="GS384" s="1" t="str">
        <f>IF(LEN(Fields!$B384)&gt;0,Fields!$B384,"")</f>
        <v>ECDSPERR</v>
      </c>
    </row>
    <row r="385" spans="200:201">
      <c r="GR385" s="1" t="str">
        <f>IF(LEN(Fields!$A385)&gt;0,Fields!$A385,"")</f>
        <v>ECG005</v>
      </c>
      <c r="GS385" s="1" t="str">
        <f>IF(LEN(Fields!$B385)&gt;0,Fields!$B385,"")</f>
        <v>ECCAT</v>
      </c>
    </row>
    <row r="386" spans="200:201">
      <c r="GR386" s="1" t="str">
        <f>IF(LEN(Fields!$A386)&gt;0,Fields!$A386,"")</f>
        <v>ECG005</v>
      </c>
      <c r="GS386" s="1" t="str">
        <f>IF(LEN(Fields!$B386)&gt;0,Fields!$B386,"")</f>
        <v>ECTRT</v>
      </c>
    </row>
    <row r="387" spans="200:201">
      <c r="GR387" s="1" t="str">
        <f>IF(LEN(Fields!$A387)&gt;0,Fields!$A387,"")</f>
        <v>ECG005</v>
      </c>
      <c r="GS387" s="1" t="str">
        <f>IF(LEN(Fields!$B387)&gt;0,Fields!$B387,"")</f>
        <v>ECREFID</v>
      </c>
    </row>
    <row r="388" spans="200:201">
      <c r="GR388" s="1" t="str">
        <f>IF(LEN(Fields!$A388)&gt;0,Fields!$A388,"")</f>
        <v>ECG005</v>
      </c>
      <c r="GS388" s="1" t="str">
        <f>IF(LEN(Fields!$B388)&gt;0,Fields!$B388,"")</f>
        <v>TPTTXT</v>
      </c>
    </row>
    <row r="389" spans="200:201" ht="25">
      <c r="GR389" s="1" t="str">
        <f>IF(LEN(Fields!$A389)&gt;0,Fields!$A389,"")</f>
        <v>ECG005</v>
      </c>
      <c r="GS389" s="1" t="str">
        <f>IF(LEN(Fields!$B389)&gt;0,Fields!$B389,"")</f>
        <v>ECSTDAT</v>
      </c>
    </row>
    <row r="390" spans="200:201">
      <c r="GR390" s="1" t="str">
        <f>IF(LEN(Fields!$A390)&gt;0,Fields!$A390,"")</f>
        <v>ECG005</v>
      </c>
      <c r="GS390" s="1" t="str">
        <f>IF(LEN(Fields!$B390)&gt;0,Fields!$B390,"")</f>
        <v>ECSTTIM</v>
      </c>
    </row>
    <row r="391" spans="200:201" ht="25">
      <c r="GR391" s="1" t="str">
        <f>IF(LEN(Fields!$A391)&gt;0,Fields!$A391,"")</f>
        <v>ECG004_1</v>
      </c>
      <c r="GS391" s="1" t="str">
        <f>IF(LEN(Fields!$B391)&gt;0,Fields!$B391,"")</f>
        <v>ECCAT</v>
      </c>
    </row>
    <row r="392" spans="200:201" ht="25">
      <c r="GR392" s="1" t="str">
        <f>IF(LEN(Fields!$A392)&gt;0,Fields!$A392,"")</f>
        <v>ECG004_1</v>
      </c>
      <c r="GS392" s="1" t="str">
        <f>IF(LEN(Fields!$B392)&gt;0,Fields!$B392,"")</f>
        <v>ECTRT</v>
      </c>
    </row>
    <row r="393" spans="200:201" ht="25">
      <c r="GR393" s="1" t="str">
        <f>IF(LEN(Fields!$A393)&gt;0,Fields!$A393,"")</f>
        <v>ECG004_1</v>
      </c>
      <c r="GS393" s="1" t="str">
        <f>IF(LEN(Fields!$B393)&gt;0,Fields!$B393,"")</f>
        <v>ECREFID</v>
      </c>
    </row>
    <row r="394" spans="200:201" ht="25">
      <c r="GR394" s="1" t="str">
        <f>IF(LEN(Fields!$A394)&gt;0,Fields!$A394,"")</f>
        <v>ECG004_1</v>
      </c>
      <c r="GS394" s="1" t="str">
        <f>IF(LEN(Fields!$B394)&gt;0,Fields!$B394,"")</f>
        <v>ECTYPERR</v>
      </c>
    </row>
    <row r="395" spans="200:201" ht="25">
      <c r="GR395" s="1" t="str">
        <f>IF(LEN(Fields!$A395)&gt;0,Fields!$A395,"")</f>
        <v>ECG004_1</v>
      </c>
      <c r="GS395" s="1" t="str">
        <f>IF(LEN(Fields!$B395)&gt;0,Fields!$B395,"")</f>
        <v>ECDOSE</v>
      </c>
    </row>
    <row r="396" spans="200:201" ht="25">
      <c r="GR396" s="1" t="str">
        <f>IF(LEN(Fields!$A396)&gt;0,Fields!$A396,"")</f>
        <v>ECG004_1</v>
      </c>
      <c r="GS396" s="1" t="str">
        <f>IF(LEN(Fields!$B396)&gt;0,Fields!$B396,"")</f>
        <v>ECSTDAT</v>
      </c>
    </row>
    <row r="397" spans="200:201" ht="25">
      <c r="GR397" s="1" t="str">
        <f>IF(LEN(Fields!$A397)&gt;0,Fields!$A397,"")</f>
        <v>ECG004_1</v>
      </c>
      <c r="GS397" s="1" t="str">
        <f>IF(LEN(Fields!$B397)&gt;0,Fields!$B397,"")</f>
        <v>ECENDAT</v>
      </c>
    </row>
    <row r="398" spans="200:201" ht="25">
      <c r="GR398" s="1" t="str">
        <f>IF(LEN(Fields!$A398)&gt;0,Fields!$A398,"")</f>
        <v>ECG004_1</v>
      </c>
      <c r="GS398" s="1" t="str">
        <f>IF(LEN(Fields!$B398)&gt;0,Fields!$B398,"")</f>
        <v>ECACPCKN</v>
      </c>
    </row>
    <row r="399" spans="200:201">
      <c r="GR399" s="1" t="str">
        <f>IF(LEN(Fields!$A399)&gt;0,Fields!$A399,"")</f>
        <v>ZJG006</v>
      </c>
      <c r="GS399" s="1" t="str">
        <f>IF(LEN(Fields!$B399)&gt;0,Fields!$B399,"")</f>
        <v>LBL1</v>
      </c>
    </row>
    <row r="400" spans="200:201">
      <c r="GR400" s="1" t="str">
        <f>IF(LEN(Fields!$A400)&gt;0,Fields!$A400,"")</f>
        <v>ZJG006</v>
      </c>
      <c r="GS400" s="1" t="str">
        <f>IF(LEN(Fields!$B400)&gt;0,Fields!$B400,"")</f>
        <v>SMPNO</v>
      </c>
    </row>
    <row r="401" spans="200:201">
      <c r="GR401" s="1" t="str">
        <f>IF(LEN(Fields!$A401)&gt;0,Fields!$A401,"")</f>
        <v>ZJG006</v>
      </c>
      <c r="GS401" s="1" t="str">
        <f>IF(LEN(Fields!$B401)&gt;0,Fields!$B401,"")</f>
        <v>PCDAT</v>
      </c>
    </row>
    <row r="402" spans="200:201">
      <c r="GR402" s="1" t="str">
        <f>IF(LEN(Fields!$A402)&gt;0,Fields!$A402,"")</f>
        <v>ZJG006</v>
      </c>
      <c r="GS402" s="1" t="str">
        <f>IF(LEN(Fields!$B402)&gt;0,Fields!$B402,"")</f>
        <v>PCTM</v>
      </c>
    </row>
    <row r="403" spans="200:201">
      <c r="GR403" s="1" t="str">
        <f>IF(LEN(Fields!$A403)&gt;0,Fields!$A403,"")</f>
        <v>ZJG006</v>
      </c>
      <c r="GS403" s="1" t="str">
        <f>IF(LEN(Fields!$B403)&gt;0,Fields!$B403,"")</f>
        <v>ZJCAT</v>
      </c>
    </row>
    <row r="404" spans="200:201" ht="25">
      <c r="GR404" s="1" t="str">
        <f>IF(LEN(Fields!$A404)&gt;0,Fields!$A404,"")</f>
        <v>DVG001</v>
      </c>
      <c r="GS404" s="1" t="str">
        <f>IF(LEN(Fields!$B404)&gt;0,Fields!$B404,"")</f>
        <v>DVSTDAT</v>
      </c>
    </row>
    <row r="405" spans="200:201" ht="25">
      <c r="GR405" s="1" t="str">
        <f>IF(LEN(Fields!$A405)&gt;0,Fields!$A405,"")</f>
        <v>DVG001</v>
      </c>
      <c r="GS405" s="1" t="str">
        <f>IF(LEN(Fields!$B405)&gt;0,Fields!$B405,"")</f>
        <v>DVDECOD</v>
      </c>
    </row>
    <row r="406" spans="200:201">
      <c r="GR406" s="1" t="str">
        <f>IF(LEN(Fields!$A406)&gt;0,Fields!$A406,"")</f>
        <v>DVG001</v>
      </c>
      <c r="GS406" s="1" t="str">
        <f>IF(LEN(Fields!$B406)&gt;0,Fields!$B406,"")</f>
        <v>DVSPID</v>
      </c>
    </row>
    <row r="407" spans="200:201">
      <c r="GR407" s="1" t="str">
        <f>IF(LEN(Fields!$A407)&gt;0,Fields!$A407,"")</f>
        <v>DVG001</v>
      </c>
      <c r="GS407" s="1" t="str">
        <f>IF(LEN(Fields!$B407)&gt;0,Fields!$B407,"")</f>
        <v>DVCAT</v>
      </c>
    </row>
    <row r="408" spans="200:201">
      <c r="GR408" s="1" t="str">
        <f>IF(LEN(Fields!$A408)&gt;0,Fields!$A408,"")</f>
        <v>DVG001</v>
      </c>
      <c r="GS408" s="1" t="str">
        <f>IF(LEN(Fields!$B408)&gt;0,Fields!$B408,"")</f>
        <v>DVTERM</v>
      </c>
    </row>
    <row r="409" spans="200:201" ht="25">
      <c r="GR409" s="1" t="str">
        <f>IF(LEN(Fields!$A409)&gt;0,Fields!$A409,"")</f>
        <v>DVG001</v>
      </c>
      <c r="GS409" s="1" t="str">
        <f>IF(LEN(Fields!$B409)&gt;0,Fields!$B409,"")</f>
        <v>DVMETHOD</v>
      </c>
    </row>
    <row r="410" spans="200:201">
      <c r="GR410" s="1" t="str">
        <f>IF(LEN(Fields!$A410)&gt;0,Fields!$A410,"")</f>
        <v>DVG001</v>
      </c>
      <c r="GS410" s="1" t="str">
        <f>IF(LEN(Fields!$B410)&gt;0,Fields!$B410,"")</f>
        <v>DVBLIND</v>
      </c>
    </row>
    <row r="411" spans="200:201" ht="25">
      <c r="GR411" s="1" t="str">
        <f>IF(LEN(Fields!$A411)&gt;0,Fields!$A411,"")</f>
        <v>DVG001</v>
      </c>
      <c r="GS411" s="1" t="str">
        <f>IF(LEN(Fields!$B411)&gt;0,Fields!$B411,"")</f>
        <v>DVREVIEW</v>
      </c>
    </row>
    <row r="412" spans="200:201" ht="25">
      <c r="GR412" s="1" t="str">
        <f>IF(LEN(Fields!$A412)&gt;0,Fields!$A412,"")</f>
        <v>DVG001</v>
      </c>
      <c r="GS412" s="1" t="str">
        <f>IF(LEN(Fields!$B412)&gt;0,Fields!$B412,"")</f>
        <v>DVMRNAM</v>
      </c>
    </row>
    <row r="413" spans="200:201" ht="25">
      <c r="GR413" s="1" t="str">
        <f>IF(LEN(Fields!$A413)&gt;0,Fields!$A413,"")</f>
        <v>DVG001</v>
      </c>
      <c r="GS413" s="1" t="str">
        <f>IF(LEN(Fields!$B413)&gt;0,Fields!$B413,"")</f>
        <v>DVMRDAT</v>
      </c>
    </row>
    <row r="414" spans="200:201">
      <c r="GR414" s="1" t="str">
        <f>IF(LEN(Fields!$A414)&gt;0,Fields!$A414,"")</f>
        <v>DVG001</v>
      </c>
      <c r="GS414" s="1" t="str">
        <f>IF(LEN(Fields!$B414)&gt;0,Fields!$B414,"")</f>
        <v>DVMRAC</v>
      </c>
    </row>
    <row r="415" spans="200:201" ht="25">
      <c r="GR415" s="1" t="str">
        <f>IF(LEN(Fields!$A415)&gt;0,Fields!$A415,"")</f>
        <v>DVG001</v>
      </c>
      <c r="GS415" s="1" t="str">
        <f>IF(LEN(Fields!$B415)&gt;0,Fields!$B415,"")</f>
        <v>DVPENSY</v>
      </c>
    </row>
    <row r="416" spans="200:201" ht="25">
      <c r="GR416" s="1" t="str">
        <f>IF(LEN(Fields!$A416)&gt;0,Fields!$A416,"")</f>
        <v>DVG001</v>
      </c>
      <c r="GS416" s="1" t="str">
        <f>IF(LEN(Fields!$B416)&gt;0,Fields!$B416,"")</f>
        <v>DVOTHSY</v>
      </c>
    </row>
    <row r="417" spans="200:201" ht="25">
      <c r="GR417" s="1" t="str">
        <f>IF(LEN(Fields!$A417)&gt;0,Fields!$A417,"")</f>
        <v>DVG001</v>
      </c>
      <c r="GS417" s="1" t="str">
        <f>IF(LEN(Fields!$B417)&gt;0,Fields!$B417,"")</f>
        <v>DVRATNL</v>
      </c>
    </row>
    <row r="418" spans="200:201" ht="25">
      <c r="GR418" s="1" t="str">
        <f>IF(LEN(Fields!$A418)&gt;0,Fields!$A418,"")</f>
        <v>DVG001</v>
      </c>
      <c r="GS418" s="1" t="str">
        <f>IF(LEN(Fields!$B418)&gt;0,Fields!$B418,"")</f>
        <v>DVDSTAT</v>
      </c>
    </row>
    <row r="419" spans="200:201" ht="25">
      <c r="GR419" s="1" t="str">
        <f>IF(LEN(Fields!$A419)&gt;0,Fields!$A419,"")</f>
        <v>DVG001</v>
      </c>
      <c r="GS419" s="1" t="str">
        <f>IF(LEN(Fields!$B419)&gt;0,Fields!$B419,"")</f>
        <v>DVCRNAM</v>
      </c>
    </row>
    <row r="420" spans="200:201" ht="25">
      <c r="GR420" s="1" t="str">
        <f>IF(LEN(Fields!$A420)&gt;0,Fields!$A420,"")</f>
        <v>DVG001</v>
      </c>
      <c r="GS420" s="1" t="str">
        <f>IF(LEN(Fields!$B420)&gt;0,Fields!$B420,"")</f>
        <v>DVCRDAT</v>
      </c>
    </row>
    <row r="421" spans="200:201" ht="25">
      <c r="GR421" s="1" t="str">
        <f>IF(LEN(Fields!$A421)&gt;0,Fields!$A421,"")</f>
        <v>DVG001</v>
      </c>
      <c r="GS421" s="1" t="str">
        <f>IF(LEN(Fields!$B421)&gt;0,Fields!$B421,"")</f>
        <v>DVCRRAT</v>
      </c>
    </row>
    <row r="422" spans="200:201">
      <c r="GR422" s="1" t="str">
        <f>IF(LEN(Fields!$A422)&gt;0,Fields!$A422,"")</f>
        <v>DVG001</v>
      </c>
      <c r="GS422" s="1" t="str">
        <f>IF(LEN(Fields!$B422)&gt;0,Fields!$B422,"")</f>
        <v>DVFMAC</v>
      </c>
    </row>
    <row r="423" spans="200:201" ht="25">
      <c r="GR423" s="1" t="str">
        <f>IF(LEN(Fields!$A423)&gt;0,Fields!$A423,"")</f>
        <v>DVG001</v>
      </c>
      <c r="GS423" s="1" t="str">
        <f>IF(LEN(Fields!$B423)&gt;0,Fields!$B423,"")</f>
        <v>DVFMNAM</v>
      </c>
    </row>
    <row r="424" spans="200:201" ht="25">
      <c r="GR424" s="1" t="str">
        <f>IF(LEN(Fields!$A424)&gt;0,Fields!$A424,"")</f>
        <v>DVG001</v>
      </c>
      <c r="GS424" s="1" t="str">
        <f>IF(LEN(Fields!$B424)&gt;0,Fields!$B424,"")</f>
        <v>DVFMDAT</v>
      </c>
    </row>
    <row r="425" spans="200:201">
      <c r="GR425" s="1" t="str">
        <f>IF(LEN(Fields!$A425)&gt;0,Fields!$A425,"")</f>
        <v>DVG001</v>
      </c>
      <c r="GS425" s="1" t="str">
        <f>IF(LEN(Fields!$B425)&gt;0,Fields!$B425,"")</f>
        <v>DVVIS</v>
      </c>
    </row>
    <row r="426" spans="200:201">
      <c r="GR426" s="1" t="str">
        <f>IF(LEN(Fields!$A426)&gt;0,Fields!$A426,"")</f>
        <v>DVG001</v>
      </c>
      <c r="GS426" s="1" t="str">
        <f>IF(LEN(Fields!$B426)&gt;0,Fields!$B426,"")</f>
        <v>DVCRF</v>
      </c>
    </row>
    <row r="427" spans="200:201">
      <c r="GR427" s="1" t="str">
        <f>IF(LEN(Fields!$A427)&gt;0,Fields!$A427,"")</f>
        <v>DVG001</v>
      </c>
      <c r="GS427" s="1" t="str">
        <f>IF(LEN(Fields!$B427)&gt;0,Fields!$B427,"")</f>
        <v>DVSEQ</v>
      </c>
    </row>
    <row r="428" spans="200:201" ht="25">
      <c r="GR428" s="1" t="str">
        <f>IF(LEN(Fields!$A428)&gt;0,Fields!$A428,"")</f>
        <v>DVG001</v>
      </c>
      <c r="GS428" s="1" t="str">
        <f>IF(LEN(Fields!$B428)&gt;0,Fields!$B428,"")</f>
        <v>DVHIDDEN</v>
      </c>
    </row>
    <row r="429" spans="200:201" ht="25">
      <c r="GR429" s="1" t="str">
        <f>IF(LEN(Fields!$A429)&gt;0,Fields!$A429,"")</f>
        <v>ECG005_1</v>
      </c>
      <c r="GS429" s="1" t="str">
        <f>IF(LEN(Fields!$B429)&gt;0,Fields!$B429,"")</f>
        <v>ECCAT</v>
      </c>
    </row>
    <row r="430" spans="200:201" ht="25">
      <c r="GR430" s="1" t="str">
        <f>IF(LEN(Fields!$A430)&gt;0,Fields!$A430,"")</f>
        <v>ECG005_1</v>
      </c>
      <c r="GS430" s="1" t="str">
        <f>IF(LEN(Fields!$B430)&gt;0,Fields!$B430,"")</f>
        <v>ECTRT</v>
      </c>
    </row>
    <row r="431" spans="200:201" ht="25">
      <c r="GR431" s="1" t="str">
        <f>IF(LEN(Fields!$A431)&gt;0,Fields!$A431,"")</f>
        <v>ECG005_1</v>
      </c>
      <c r="GS431" s="1" t="str">
        <f>IF(LEN(Fields!$B431)&gt;0,Fields!$B431,"")</f>
        <v>TPTTXT</v>
      </c>
    </row>
    <row r="432" spans="200:201" ht="25">
      <c r="GR432" s="1" t="str">
        <f>IF(LEN(Fields!$A432)&gt;0,Fields!$A432,"")</f>
        <v>ECG005_1</v>
      </c>
      <c r="GS432" s="1" t="str">
        <f>IF(LEN(Fields!$B432)&gt;0,Fields!$B432,"")</f>
        <v>ECSTDAT</v>
      </c>
    </row>
    <row r="433" spans="200:201" ht="25">
      <c r="GR433" s="1" t="str">
        <f>IF(LEN(Fields!$A433)&gt;0,Fields!$A433,"")</f>
        <v>ECG005_1</v>
      </c>
      <c r="GS433" s="1" t="str">
        <f>IF(LEN(Fields!$B433)&gt;0,Fields!$B433,"")</f>
        <v>ECSTTIM</v>
      </c>
    </row>
    <row r="434" spans="200:201" ht="25">
      <c r="GR434" s="1" t="str">
        <f>IF(LEN(Fields!$A434)&gt;0,Fields!$A434,"")</f>
        <v>FAAAG001_TR_1</v>
      </c>
      <c r="GS434" s="1" t="str">
        <f>IF(LEN(Fields!$B434)&gt;0,Fields!$B434,"")</f>
        <v>CATFA</v>
      </c>
    </row>
    <row r="435" spans="200:201" ht="25">
      <c r="GR435" s="1" t="str">
        <f>IF(LEN(Fields!$A435)&gt;0,Fields!$A435,"")</f>
        <v>FAAAG001_TR_1</v>
      </c>
      <c r="GS435" s="1" t="str">
        <f>IF(LEN(Fields!$B435)&gt;0,Fields!$B435,"")</f>
        <v>RFIDENT</v>
      </c>
    </row>
    <row r="436" spans="200:201" ht="25">
      <c r="GR436" s="1" t="str">
        <f>IF(LEN(Fields!$A436)&gt;0,Fields!$A436,"")</f>
        <v>FAAAG001_TR_1</v>
      </c>
      <c r="GS436" s="1" t="str">
        <f>IF(LEN(Fields!$B436)&gt;0,Fields!$B436,"")</f>
        <v>DTFA</v>
      </c>
    </row>
    <row r="437" spans="200:201" ht="25">
      <c r="GR437" s="1" t="str">
        <f>IF(LEN(Fields!$A437)&gt;0,Fields!$A437,"")</f>
        <v>FAAAG001_TR_1</v>
      </c>
      <c r="GS437" s="1" t="str">
        <f>IF(LEN(Fields!$B437)&gt;0,Fields!$B437,"")</f>
        <v>RESCFA</v>
      </c>
    </row>
    <row r="438" spans="200:201" ht="25">
      <c r="GR438" s="1" t="str">
        <f>IF(LEN(Fields!$A438)&gt;0,Fields!$A438,"")</f>
        <v>FAAAG001_TR_1</v>
      </c>
      <c r="GS438" s="1" t="str">
        <f>IF(LEN(Fields!$B438)&gt;0,Fields!$B438,"")</f>
        <v>AEPTCD</v>
      </c>
    </row>
    <row r="439" spans="200:201" ht="25">
      <c r="GR439" s="1" t="str">
        <f>IF(LEN(Fields!$A439)&gt;0,Fields!$A439,"")</f>
        <v>FAAAG001_TR_1</v>
      </c>
      <c r="GS439" s="1" t="str">
        <f>IF(LEN(Fields!$B439)&gt;0,Fields!$B439,"")</f>
        <v>RESCDFA_1</v>
      </c>
    </row>
    <row r="440" spans="200:201" ht="25">
      <c r="GR440" s="1" t="str">
        <f>IF(LEN(Fields!$A440)&gt;0,Fields!$A440,"")</f>
        <v>FAAAG001_TR_1</v>
      </c>
      <c r="GS440" s="1" t="str">
        <f>IF(LEN(Fields!$B440)&gt;0,Fields!$B440,"")</f>
        <v>RESCDFA_2</v>
      </c>
    </row>
    <row r="441" spans="200:201" ht="25">
      <c r="GR441" s="1" t="str">
        <f>IF(LEN(Fields!$A441)&gt;0,Fields!$A441,"")</f>
        <v>FAAAG001_TR_1</v>
      </c>
      <c r="GS441" s="1" t="str">
        <f>IF(LEN(Fields!$B441)&gt;0,Fields!$B441,"")</f>
        <v>RESCDFA_3</v>
      </c>
    </row>
    <row r="442" spans="200:201" ht="25">
      <c r="GR442" s="1" t="str">
        <f>IF(LEN(Fields!$A442)&gt;0,Fields!$A442,"")</f>
        <v>FAAAG001_TR_1</v>
      </c>
      <c r="GS442" s="1" t="str">
        <f>IF(LEN(Fields!$B442)&gt;0,Fields!$B442,"")</f>
        <v>LBL1</v>
      </c>
    </row>
    <row r="443" spans="200:201" ht="25">
      <c r="GR443" s="1" t="str">
        <f>IF(LEN(Fields!$A443)&gt;0,Fields!$A443,"")</f>
        <v>FAAAG001_TR_1</v>
      </c>
      <c r="GS443" s="1" t="str">
        <f>IF(LEN(Fields!$B443)&gt;0,Fields!$B443,"")</f>
        <v>RESCDFA_5</v>
      </c>
    </row>
    <row r="444" spans="200:201" ht="25">
      <c r="GR444" s="1" t="str">
        <f>IF(LEN(Fields!$A444)&gt;0,Fields!$A444,"")</f>
        <v>FAAAG001_TR_1</v>
      </c>
      <c r="GS444" s="1" t="str">
        <f>IF(LEN(Fields!$B444)&gt;0,Fields!$B444,"")</f>
        <v>RESCDFA_6</v>
      </c>
    </row>
    <row r="445" spans="200:201" ht="25">
      <c r="GR445" s="1" t="str">
        <f>IF(LEN(Fields!$A445)&gt;0,Fields!$A445,"")</f>
        <v>FAAAG001_TR_1</v>
      </c>
      <c r="GS445" s="1" t="str">
        <f>IF(LEN(Fields!$B445)&gt;0,Fields!$B445,"")</f>
        <v>RESCDFA_7</v>
      </c>
    </row>
    <row r="446" spans="200:201" ht="25">
      <c r="GR446" s="1" t="str">
        <f>IF(LEN(Fields!$A446)&gt;0,Fields!$A446,"")</f>
        <v>FAAAG001_TR_1</v>
      </c>
      <c r="GS446" s="1" t="str">
        <f>IF(LEN(Fields!$B446)&gt;0,Fields!$B446,"")</f>
        <v>RESCDFA_8</v>
      </c>
    </row>
    <row r="447" spans="200:201" ht="25">
      <c r="GR447" s="1" t="str">
        <f>IF(LEN(Fields!$A447)&gt;0,Fields!$A447,"")</f>
        <v>FAAAG001_TR_1</v>
      </c>
      <c r="GS447" s="1" t="str">
        <f>IF(LEN(Fields!$B447)&gt;0,Fields!$B447,"")</f>
        <v>RESCDFA_9</v>
      </c>
    </row>
    <row r="448" spans="200:201" ht="25">
      <c r="GR448" s="1" t="str">
        <f>IF(LEN(Fields!$A448)&gt;0,Fields!$A448,"")</f>
        <v>FAAAG001_TR_1</v>
      </c>
      <c r="GS448" s="1" t="str">
        <f>IF(LEN(Fields!$B448)&gt;0,Fields!$B448,"")</f>
        <v>RESCDFA_10</v>
      </c>
    </row>
    <row r="449" spans="200:201" ht="25">
      <c r="GR449" s="1" t="str">
        <f>IF(LEN(Fields!$A449)&gt;0,Fields!$A449,"")</f>
        <v>FAAAG001_TR_1</v>
      </c>
      <c r="GS449" s="1" t="str">
        <f>IF(LEN(Fields!$B449)&gt;0,Fields!$B449,"")</f>
        <v>RESCDFA_11</v>
      </c>
    </row>
    <row r="450" spans="200:201" ht="25">
      <c r="GR450" s="1" t="str">
        <f>IF(LEN(Fields!$A450)&gt;0,Fields!$A450,"")</f>
        <v>FAAAG001_TR_1</v>
      </c>
      <c r="GS450" s="1" t="str">
        <f>IF(LEN(Fields!$B450)&gt;0,Fields!$B450,"")</f>
        <v>RESCDFA_12</v>
      </c>
    </row>
    <row r="451" spans="200:201" ht="25">
      <c r="GR451" s="1" t="str">
        <f>IF(LEN(Fields!$A451)&gt;0,Fields!$A451,"")</f>
        <v>FAAAG001_TR_1</v>
      </c>
      <c r="GS451" s="1" t="str">
        <f>IF(LEN(Fields!$B451)&gt;0,Fields!$B451,"")</f>
        <v>RESCDFA_13</v>
      </c>
    </row>
    <row r="452" spans="200:201" ht="25">
      <c r="GR452" s="1" t="str">
        <f>IF(LEN(Fields!$A452)&gt;0,Fields!$A452,"")</f>
        <v>FAAAG001_TR_1</v>
      </c>
      <c r="GS452" s="1" t="str">
        <f>IF(LEN(Fields!$B452)&gt;0,Fields!$B452,"")</f>
        <v>RESCDFA_14</v>
      </c>
    </row>
    <row r="453" spans="200:201" ht="25">
      <c r="GR453" s="1" t="str">
        <f>IF(LEN(Fields!$A453)&gt;0,Fields!$A453,"")</f>
        <v>FAAAG001_TR_1</v>
      </c>
      <c r="GS453" s="1" t="str">
        <f>IF(LEN(Fields!$B453)&gt;0,Fields!$B453,"")</f>
        <v>RESCDFA_15</v>
      </c>
    </row>
    <row r="454" spans="200:201" ht="25">
      <c r="GR454" s="1" t="str">
        <f>IF(LEN(Fields!$A454)&gt;0,Fields!$A454,"")</f>
        <v>FAAAG001_TR_1</v>
      </c>
      <c r="GS454" s="1" t="str">
        <f>IF(LEN(Fields!$B454)&gt;0,Fields!$B454,"")</f>
        <v>RESCDFA_16</v>
      </c>
    </row>
    <row r="455" spans="200:201" ht="25">
      <c r="GR455" s="1" t="str">
        <f>IF(LEN(Fields!$A455)&gt;0,Fields!$A455,"")</f>
        <v>FAAAG001_TR_1</v>
      </c>
      <c r="GS455" s="1" t="str">
        <f>IF(LEN(Fields!$B455)&gt;0,Fields!$B455,"")</f>
        <v>RESCDFA_17</v>
      </c>
    </row>
    <row r="456" spans="200:201" ht="25">
      <c r="GR456" s="1" t="str">
        <f>IF(LEN(Fields!$A456)&gt;0,Fields!$A456,"")</f>
        <v>FAAAG001_TR_1</v>
      </c>
      <c r="GS456" s="1" t="str">
        <f>IF(LEN(Fields!$B456)&gt;0,Fields!$B456,"")</f>
        <v>RESCDFA_18</v>
      </c>
    </row>
    <row r="457" spans="200:201" ht="25">
      <c r="GR457" s="1" t="str">
        <f>IF(LEN(Fields!$A457)&gt;0,Fields!$A457,"")</f>
        <v>FAAAG001_TR_1</v>
      </c>
      <c r="GS457" s="1" t="str">
        <f>IF(LEN(Fields!$B457)&gt;0,Fields!$B457,"")</f>
        <v>RESCDFA_19</v>
      </c>
    </row>
    <row r="458" spans="200:201" ht="25">
      <c r="GR458" s="1" t="str">
        <f>IF(LEN(Fields!$A458)&gt;0,Fields!$A458,"")</f>
        <v>FAAAG001_TR_1</v>
      </c>
      <c r="GS458" s="1" t="str">
        <f>IF(LEN(Fields!$B458)&gt;0,Fields!$B458,"")</f>
        <v>RESCDFA_20</v>
      </c>
    </row>
    <row r="459" spans="200:201" ht="25">
      <c r="GR459" s="1" t="str">
        <f>IF(LEN(Fields!$A459)&gt;0,Fields!$A459,"")</f>
        <v>FAAAG001_TR_1</v>
      </c>
      <c r="GS459" s="1" t="str">
        <f>IF(LEN(Fields!$B459)&gt;0,Fields!$B459,"")</f>
        <v>RESCDFA_21</v>
      </c>
    </row>
    <row r="460" spans="200:201" ht="25">
      <c r="GR460" s="1" t="str">
        <f>IF(LEN(Fields!$A460)&gt;0,Fields!$A460,"")</f>
        <v>FAAAG001_TR_1</v>
      </c>
      <c r="GS460" s="1" t="str">
        <f>IF(LEN(Fields!$B460)&gt;0,Fields!$B460,"")</f>
        <v>RESCDFA_22</v>
      </c>
    </row>
    <row r="461" spans="200:201" ht="25">
      <c r="GR461" s="1" t="str">
        <f>IF(LEN(Fields!$A461)&gt;0,Fields!$A461,"")</f>
        <v>FAAAG001_TR_1</v>
      </c>
      <c r="GS461" s="1" t="str">
        <f>IF(LEN(Fields!$B461)&gt;0,Fields!$B461,"")</f>
        <v>RESCDFA_4</v>
      </c>
    </row>
    <row r="462" spans="200:201" ht="25">
      <c r="GR462" s="1" t="str">
        <f>IF(LEN(Fields!$A462)&gt;0,Fields!$A462,"")</f>
        <v>FAAAG001_TR_1</v>
      </c>
      <c r="GS462" s="1" t="str">
        <f>IF(LEN(Fields!$B462)&gt;0,Fields!$B462,"")</f>
        <v>RESCDFA_23</v>
      </c>
    </row>
    <row r="463" spans="200:201" ht="25">
      <c r="GR463" s="1" t="str">
        <f>IF(LEN(Fields!$A463)&gt;0,Fields!$A463,"")</f>
        <v>FAAAG001_TR_1</v>
      </c>
      <c r="GS463" s="1" t="str">
        <f>IF(LEN(Fields!$B463)&gt;0,Fields!$B463,"")</f>
        <v>MEDSPY_1</v>
      </c>
    </row>
    <row r="464" spans="200:201" ht="25">
      <c r="GR464" s="1" t="str">
        <f>IF(LEN(Fields!$A464)&gt;0,Fields!$A464,"")</f>
        <v>FAAAG001_TR_1</v>
      </c>
      <c r="GS464" s="1" t="str">
        <f>IF(LEN(Fields!$B464)&gt;0,Fields!$B464,"")</f>
        <v>RESCDFA_24</v>
      </c>
    </row>
    <row r="465" spans="200:201" ht="25">
      <c r="GR465" s="1" t="str">
        <f>IF(LEN(Fields!$A465)&gt;0,Fields!$A465,"")</f>
        <v>FAAAG001_TR_1</v>
      </c>
      <c r="GS465" s="1" t="str">
        <f>IF(LEN(Fields!$B465)&gt;0,Fields!$B465,"")</f>
        <v>MEDSPY_2</v>
      </c>
    </row>
    <row r="466" spans="200:201" ht="25">
      <c r="GR466" s="1" t="str">
        <f>IF(LEN(Fields!$A466)&gt;0,Fields!$A466,"")</f>
        <v>FAAAG001_TR_1</v>
      </c>
      <c r="GS466" s="1" t="str">
        <f>IF(LEN(Fields!$B466)&gt;0,Fields!$B466,"")</f>
        <v>ADJCOM</v>
      </c>
    </row>
    <row r="467" spans="200:201" ht="25">
      <c r="GR467" s="1" t="str">
        <f>IF(LEN(Fields!$A467)&gt;0,Fields!$A467,"")</f>
        <v>FAAAG001_TR_1</v>
      </c>
      <c r="GS467" s="1" t="str">
        <f>IF(LEN(Fields!$B467)&gt;0,Fields!$B467,"")</f>
        <v>ADJCOM_2</v>
      </c>
    </row>
    <row r="468" spans="200:201" ht="25">
      <c r="GR468" s="1" t="str">
        <f>IF(LEN(Fields!$A468)&gt;0,Fields!$A468,"")</f>
        <v>FAAAG001_TR_1</v>
      </c>
      <c r="GS468" s="1" t="str">
        <f>IF(LEN(Fields!$B468)&gt;0,Fields!$B468,"")</f>
        <v>ADJCOM_3</v>
      </c>
    </row>
    <row r="469" spans="200:201" ht="25">
      <c r="GR469" s="1" t="str">
        <f>IF(LEN(Fields!$A469)&gt;0,Fields!$A469,"")</f>
        <v>FAAAG001_TR_1</v>
      </c>
      <c r="GS469" s="1" t="str">
        <f>IF(LEN(Fields!$B469)&gt;0,Fields!$B469,"")</f>
        <v>ADJCOM_4</v>
      </c>
    </row>
    <row r="470" spans="200:201" ht="25">
      <c r="GR470" s="1" t="str">
        <f>IF(LEN(Fields!$A470)&gt;0,Fields!$A470,"")</f>
        <v>FAAAG001_TR_1</v>
      </c>
      <c r="GS470" s="1" t="str">
        <f>IF(LEN(Fields!$B470)&gt;0,Fields!$B470,"")</f>
        <v>ADJCOM_5</v>
      </c>
    </row>
    <row r="471" spans="200:201" ht="25">
      <c r="GR471" s="1" t="str">
        <f>IF(LEN(Fields!$A471)&gt;0,Fields!$A471,"")</f>
        <v>FAAAG001_TR_1</v>
      </c>
      <c r="GS471" s="1" t="str">
        <f>IF(LEN(Fields!$B471)&gt;0,Fields!$B471,"")</f>
        <v>ADJCOM_6</v>
      </c>
    </row>
    <row r="472" spans="200:201" ht="25">
      <c r="GR472" s="1" t="str">
        <f>IF(LEN(Fields!$A472)&gt;0,Fields!$A472,"")</f>
        <v>FAAAG001_TR_1</v>
      </c>
      <c r="GS472" s="1" t="str">
        <f>IF(LEN(Fields!$B472)&gt;0,Fields!$B472,"")</f>
        <v>ADJCOM_7</v>
      </c>
    </row>
    <row r="473" spans="200:201" ht="25">
      <c r="GR473" s="1" t="str">
        <f>IF(LEN(Fields!$A473)&gt;0,Fields!$A473,"")</f>
        <v>FAAAG001_TR_1</v>
      </c>
      <c r="GS473" s="1" t="str">
        <f>IF(LEN(Fields!$B473)&gt;0,Fields!$B473,"")</f>
        <v>ADJCOM_8</v>
      </c>
    </row>
    <row r="474" spans="200:201" ht="25">
      <c r="GR474" s="1" t="str">
        <f>IF(LEN(Fields!$A474)&gt;0,Fields!$A474,"")</f>
        <v>FAAAG001_TR_1</v>
      </c>
      <c r="GS474" s="1" t="str">
        <f>IF(LEN(Fields!$B474)&gt;0,Fields!$B474,"")</f>
        <v>RESDTFA</v>
      </c>
    </row>
    <row r="475" spans="200:201" ht="25">
      <c r="GR475" s="1" t="str">
        <f>IF(LEN(Fields!$A475)&gt;0,Fields!$A475,"")</f>
        <v>FAAAG001_TR_1</v>
      </c>
      <c r="GS475" s="1" t="str">
        <f>IF(LEN(Fields!$B475)&gt;0,Fields!$B475,"")</f>
        <v>RESTMFA</v>
      </c>
    </row>
    <row r="476" spans="200:201" ht="25">
      <c r="GR476" s="1" t="str">
        <f>IF(LEN(Fields!$A476)&gt;0,Fields!$A476,"")</f>
        <v>FAAAG001_TR_1</v>
      </c>
      <c r="GS476" s="1" t="str">
        <f>IF(LEN(Fields!$B476)&gt;0,Fields!$B476,"")</f>
        <v>LBL</v>
      </c>
    </row>
    <row r="477" spans="200:201" ht="25">
      <c r="GR477" s="1" t="str">
        <f>IF(LEN(Fields!$A477)&gt;0,Fields!$A477,"")</f>
        <v>FAAAG001_TR_1</v>
      </c>
      <c r="GS477" s="1" t="str">
        <f>IF(LEN(Fields!$B477)&gt;0,Fields!$B477,"")</f>
        <v>AGRIRTM</v>
      </c>
    </row>
    <row r="478" spans="200:201" ht="25">
      <c r="GR478" s="1" t="str">
        <f>IF(LEN(Fields!$A478)&gt;0,Fields!$A478,"")</f>
        <v>FAAAG001_TR_1</v>
      </c>
      <c r="GS478" s="1" t="str">
        <f>IF(LEN(Fields!$B478)&gt;0,Fields!$B478,"")</f>
        <v>AJDTERM</v>
      </c>
    </row>
    <row r="479" spans="200:201" ht="25">
      <c r="GR479" s="1" t="str">
        <f>IF(LEN(Fields!$A479)&gt;0,Fields!$A479,"")</f>
        <v>LBG001_TR</v>
      </c>
      <c r="GS479" s="1" t="str">
        <f>IF(LEN(Fields!$B479)&gt;0,Fields!$B479,"")</f>
        <v>LBDAT</v>
      </c>
    </row>
    <row r="480" spans="200:201" ht="25">
      <c r="GR480" s="1" t="str">
        <f>IF(LEN(Fields!$A480)&gt;0,Fields!$A480,"")</f>
        <v>LBG001_TR</v>
      </c>
      <c r="GS480" s="1" t="str">
        <f>IF(LEN(Fields!$B480)&gt;0,Fields!$B480,"")</f>
        <v>LABTP</v>
      </c>
    </row>
    <row r="481" spans="200:201" ht="25">
      <c r="GR481" s="1" t="str">
        <f>IF(LEN(Fields!$A481)&gt;0,Fields!$A481,"")</f>
        <v>LBG001_TR</v>
      </c>
      <c r="GS481" s="1" t="str">
        <f>IF(LEN(Fields!$B481)&gt;0,Fields!$B481,"")</f>
        <v>LBL1</v>
      </c>
    </row>
    <row r="482" spans="200:201" ht="25">
      <c r="GR482" s="1" t="str">
        <f>IF(LEN(Fields!$A482)&gt;0,Fields!$A482,"")</f>
        <v>LBG001_TR</v>
      </c>
      <c r="GS482" s="1" t="str">
        <f>IF(LEN(Fields!$B482)&gt;0,Fields!$B482,"")</f>
        <v>ALP_LBVALUE</v>
      </c>
    </row>
    <row r="483" spans="200:201" ht="25">
      <c r="GR483" s="1" t="str">
        <f>IF(LEN(Fields!$A483)&gt;0,Fields!$A483,"")</f>
        <v>LBG001_TR</v>
      </c>
      <c r="GS483" s="1" t="str">
        <f>IF(LEN(Fields!$B483)&gt;0,Fields!$B483,"")</f>
        <v>ALT_LBVALUE</v>
      </c>
    </row>
    <row r="484" spans="200:201" ht="25">
      <c r="GR484" s="1" t="str">
        <f>IF(LEN(Fields!$A484)&gt;0,Fields!$A484,"")</f>
        <v>LBG001_TR</v>
      </c>
      <c r="GS484" s="1" t="str">
        <f>IF(LEN(Fields!$B484)&gt;0,Fields!$B484,"")</f>
        <v>AST_LBVALUE</v>
      </c>
    </row>
    <row r="485" spans="200:201" ht="25">
      <c r="GR485" s="1" t="str">
        <f>IF(LEN(Fields!$A485)&gt;0,Fields!$A485,"")</f>
        <v>LBG001_TR</v>
      </c>
      <c r="GS485" s="1" t="str">
        <f>IF(LEN(Fields!$B485)&gt;0,Fields!$B485,"")</f>
        <v>BILDIR_LBVALUE</v>
      </c>
    </row>
    <row r="486" spans="200:201" ht="25">
      <c r="GR486" s="1" t="str">
        <f>IF(LEN(Fields!$A486)&gt;0,Fields!$A486,"")</f>
        <v>LBG001_TR</v>
      </c>
      <c r="GS486" s="1" t="str">
        <f>IF(LEN(Fields!$B486)&gt;0,Fields!$B486,"")</f>
        <v>BILI_LBVALUE</v>
      </c>
    </row>
    <row r="487" spans="200:201" ht="25">
      <c r="GR487" s="1" t="str">
        <f>IF(LEN(Fields!$A487)&gt;0,Fields!$A487,"")</f>
        <v>LBG001_TR</v>
      </c>
      <c r="GS487" s="1" t="str">
        <f>IF(LEN(Fields!$B487)&gt;0,Fields!$B487,"")</f>
        <v>BILIND_LBVALUE</v>
      </c>
    </row>
    <row r="488" spans="200:201" ht="25">
      <c r="GR488" s="1" t="str">
        <f>IF(LEN(Fields!$A488)&gt;0,Fields!$A488,"")</f>
        <v>LBG001_TR</v>
      </c>
      <c r="GS488" s="1" t="str">
        <f>IF(LEN(Fields!$B488)&gt;0,Fields!$B488,"")</f>
        <v>BUN_LBVALUE</v>
      </c>
    </row>
    <row r="489" spans="200:201" ht="25">
      <c r="GR489" s="1" t="str">
        <f>IF(LEN(Fields!$A489)&gt;0,Fields!$A489,"")</f>
        <v>LBG001_TR</v>
      </c>
      <c r="GS489" s="1" t="str">
        <f>IF(LEN(Fields!$B489)&gt;0,Fields!$B489,"")</f>
        <v>CREAT_LBVALUE</v>
      </c>
    </row>
    <row r="490" spans="200:201" ht="25">
      <c r="GR490" s="1" t="str">
        <f>IF(LEN(Fields!$A490)&gt;0,Fields!$A490,"")</f>
        <v>LBG001_TR</v>
      </c>
      <c r="GS490" s="1" t="str">
        <f>IF(LEN(Fields!$B490)&gt;0,Fields!$B490,"")</f>
        <v>GGT_LBVALUE</v>
      </c>
    </row>
    <row r="491" spans="200:201">
      <c r="GR491" s="1" t="str">
        <f>IF(LEN(Fields!$A491)&gt;0,Fields!$A491,"")</f>
        <v>OPG001</v>
      </c>
      <c r="GS491" s="1" t="str">
        <f>IF(LEN(Fields!$B491)&gt;0,Fields!$B491,"")</f>
        <v>LDATE</v>
      </c>
    </row>
    <row r="492" spans="200:201" ht="25">
      <c r="GR492" s="1" t="str">
        <f>IF(LEN(Fields!$A492)&gt;0,Fields!$A492,"")</f>
        <v>OPG001</v>
      </c>
      <c r="GS492" s="1" t="str">
        <f>IF(LEN(Fields!$B492)&gt;0,Fields!$B492,"")</f>
        <v>CALCAGE</v>
      </c>
    </row>
    <row r="493" spans="200:201" ht="25">
      <c r="GR493" s="1" t="str">
        <f>IF(LEN(Fields!$A493)&gt;0,Fields!$A493,"")</f>
        <v>OPG001</v>
      </c>
      <c r="GS493" s="1" t="str">
        <f>IF(LEN(Fields!$B493)&gt;0,Fields!$B493,"")</f>
        <v>CALCAGE2</v>
      </c>
    </row>
    <row r="494" spans="200:201" ht="25">
      <c r="GR494" s="1" t="str">
        <f>IF(LEN(Fields!$A494)&gt;0,Fields!$A494,"")</f>
        <v>OPG001</v>
      </c>
      <c r="GS494" s="1" t="str">
        <f>IF(LEN(Fields!$B494)&gt;0,Fields!$B494,"")</f>
        <v>CALCAGE3</v>
      </c>
    </row>
    <row r="495" spans="200:201" ht="25">
      <c r="GR495" s="1" t="str">
        <f>IF(LEN(Fields!$A495)&gt;0,Fields!$A495,"")</f>
        <v>OPG001</v>
      </c>
      <c r="GS495" s="1" t="str">
        <f>IF(LEN(Fields!$B495)&gt;0,Fields!$B495,"")</f>
        <v>TCALAGE</v>
      </c>
    </row>
    <row r="496" spans="200:201" ht="25">
      <c r="GR496" s="1" t="str">
        <f>IF(LEN(Fields!$A496)&gt;0,Fields!$A496,"")</f>
        <v>OPG001</v>
      </c>
      <c r="GS496" s="1" t="str">
        <f>IF(LEN(Fields!$B496)&gt;0,Fields!$B496,"")</f>
        <v>TCALAGEM</v>
      </c>
    </row>
    <row r="497" spans="200:201" ht="25">
      <c r="GR497" s="1" t="str">
        <f>IF(LEN(Fields!$A497)&gt;0,Fields!$A497,"")</f>
        <v>OPG001</v>
      </c>
      <c r="GS497" s="1" t="str">
        <f>IF(LEN(Fields!$B497)&gt;0,Fields!$B497,"")</f>
        <v>TCALAGED</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sheetData>
  <sheetProtection formatCells="0" formatColumns="0" formatRows="0" insertRows="0" deleteRows="0" sort="0" autoFilter="0"/>
  <autoFilter ref="A1:C5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formula1>$GS:$GS</formula1>
    </dataValidation>
  </dataValidations>
  <pageMargins left="0.75" right="0.75" top="1" bottom="1" header="0.5" footer="0.5"/>
  <pageSetup orientation="portrait" r:id="rId1"/>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S537"/>
  <sheetViews>
    <sheetView workbookViewId="0">
      <pane xSplit="1" ySplit="1" topLeftCell="B2" activePane="bottomRight" state="frozen"/>
      <selection pane="topRight" activeCell="B1" sqref="B1"/>
      <selection pane="bottomLeft" activeCell="A2" sqref="A2"/>
      <selection pane="bottomRight" activeCell="B2" sqref="B2"/>
    </sheetView>
  </sheetViews>
  <sheetFormatPr defaultRowHeight="12.5"/>
  <cols>
    <col min="1" max="4" width="27.26953125" style="1" bestFit="1" customWidth="1"/>
    <col min="5" max="199" width="8.7265625" style="1"/>
    <col min="200" max="201" width="8.7265625" style="1" hidden="1" bestFit="1" customWidth="1"/>
    <col min="202" max="16384" width="8.7265625" style="1"/>
  </cols>
  <sheetData>
    <row r="1" spans="1:201" ht="13">
      <c r="A1" s="2" t="s">
        <v>335</v>
      </c>
      <c r="B1" s="2" t="s">
        <v>336</v>
      </c>
      <c r="C1" s="2" t="s">
        <v>9674</v>
      </c>
      <c r="D1" s="2" t="s">
        <v>9675</v>
      </c>
    </row>
    <row r="2" spans="1:201">
      <c r="GR2" s="1" t="str">
        <f>IF(LEN(Fields!$A2)&gt;0,Fields!$A2,"")</f>
        <v>PRIMARY002</v>
      </c>
      <c r="GS2" s="1" t="str">
        <f>IF(LEN(Fields!$B2)&gt;0,Fields!$B2,"")</f>
        <v>LBL1</v>
      </c>
    </row>
    <row r="3" spans="1:201">
      <c r="GR3" s="1" t="str">
        <f>IF(LEN(Fields!$A3)&gt;0,Fields!$A3,"")</f>
        <v>PRIMARY002</v>
      </c>
      <c r="GS3" s="1" t="str">
        <f>IF(LEN(Fields!$B3)&gt;0,Fields!$B3,"")</f>
        <v>SRCRF</v>
      </c>
    </row>
    <row r="4" spans="1:201">
      <c r="GR4" s="1" t="str">
        <f>IF(LEN(Fields!$A4)&gt;0,Fields!$A4,"")</f>
        <v>PRIMARY002</v>
      </c>
      <c r="GS4" s="1" t="str">
        <f>IF(LEN(Fields!$B4)&gt;0,Fields!$B4,"")</f>
        <v>STUDYID</v>
      </c>
    </row>
    <row r="5" spans="1:201">
      <c r="GR5" s="1" t="str">
        <f>IF(LEN(Fields!$A5)&gt;0,Fields!$A5,"")</f>
        <v>PRIMARY002</v>
      </c>
      <c r="GS5" s="1" t="str">
        <f>IF(LEN(Fields!$B5)&gt;0,Fields!$B5,"")</f>
        <v>INVID</v>
      </c>
    </row>
    <row r="6" spans="1:201">
      <c r="GR6" s="1" t="str">
        <f>IF(LEN(Fields!$A6)&gt;0,Fields!$A6,"")</f>
        <v>PRIMARY002</v>
      </c>
      <c r="GS6" s="1" t="str">
        <f>IF(LEN(Fields!$B6)&gt;0,Fields!$B6,"")</f>
        <v>SUBJNUM</v>
      </c>
    </row>
    <row r="7" spans="1:201">
      <c r="GR7" s="1" t="str">
        <f>IF(LEN(Fields!$A7)&gt;0,Fields!$A7,"")</f>
        <v>PRIMARY002</v>
      </c>
      <c r="GS7" s="1" t="str">
        <f>IF(LEN(Fields!$B7)&gt;0,Fields!$B7,"")</f>
        <v>SUBJID</v>
      </c>
    </row>
    <row r="8" spans="1:201">
      <c r="GR8" s="1" t="str">
        <f>IF(LEN(Fields!$A8)&gt;0,Fields!$A8,"")</f>
        <v>PRIMARY002</v>
      </c>
      <c r="GS8" s="1" t="str">
        <f>IF(LEN(Fields!$B8)&gt;0,Fields!$B8,"")</f>
        <v>Z_DATE</v>
      </c>
    </row>
    <row r="9" spans="1:201">
      <c r="GR9" s="1" t="str">
        <f>IF(LEN(Fields!$A9)&gt;0,Fields!$A9,"")</f>
        <v>PRIMARY002</v>
      </c>
      <c r="GS9" s="1" t="str">
        <f>IF(LEN(Fields!$B9)&gt;0,Fields!$B9,"")</f>
        <v>Z_SUBSTAT</v>
      </c>
    </row>
    <row r="10" spans="1:201">
      <c r="GR10" s="1" t="str">
        <f>IF(LEN(Fields!$A10)&gt;0,Fields!$A10,"")</f>
        <v>SSG001</v>
      </c>
      <c r="GS10" s="1" t="str">
        <f>IF(LEN(Fields!$B10)&gt;0,Fields!$B10,"")</f>
        <v>SSTAT</v>
      </c>
    </row>
    <row r="11" spans="1:201">
      <c r="GR11" s="1" t="str">
        <f>IF(LEN(Fields!$A11)&gt;0,Fields!$A11,"")</f>
        <v>SSG002</v>
      </c>
      <c r="GS11" s="1" t="str">
        <f>IF(LEN(Fields!$B11)&gt;0,Fields!$B11,"")</f>
        <v>SSTAT</v>
      </c>
    </row>
    <row r="12" spans="1:201">
      <c r="GR12" s="1" t="str">
        <f>IF(LEN(Fields!$A12)&gt;0,Fields!$A12,"")</f>
        <v>DSG002</v>
      </c>
      <c r="GS12" s="1" t="str">
        <f>IF(LEN(Fields!$B12)&gt;0,Fields!$B12,"")</f>
        <v>IFCCAT</v>
      </c>
    </row>
    <row r="13" spans="1:201">
      <c r="GR13" s="1" t="str">
        <f>IF(LEN(Fields!$A13)&gt;0,Fields!$A13,"")</f>
        <v>DSG002</v>
      </c>
      <c r="GS13" s="1" t="str">
        <f>IF(LEN(Fields!$B13)&gt;0,Fields!$B13,"")</f>
        <v>IFCDT</v>
      </c>
    </row>
    <row r="14" spans="1:201">
      <c r="GR14" s="1" t="str">
        <f>IF(LEN(Fields!$A14)&gt;0,Fields!$A14,"")</f>
        <v>DSG002</v>
      </c>
      <c r="GS14" s="1" t="str">
        <f>IF(LEN(Fields!$B14)&gt;0,Fields!$B14,"")</f>
        <v>IFCND</v>
      </c>
    </row>
    <row r="15" spans="1:201">
      <c r="GR15" s="1" t="str">
        <f>IF(LEN(Fields!$A15)&gt;0,Fields!$A15,"")</f>
        <v>SVG001</v>
      </c>
      <c r="GS15" s="1" t="str">
        <f>IF(LEN(Fields!$B15)&gt;0,Fields!$B15,"")</f>
        <v>SVSTDT</v>
      </c>
    </row>
    <row r="16" spans="1:201">
      <c r="GR16" s="1" t="str">
        <f>IF(LEN(Fields!$A16)&gt;0,Fields!$A16,"")</f>
        <v>SVG001</v>
      </c>
      <c r="GS16" s="1" t="str">
        <f>IF(LEN(Fields!$B16)&gt;0,Fields!$B16,"")</f>
        <v>SVSTTM</v>
      </c>
    </row>
    <row r="17" spans="200:201">
      <c r="GR17" s="1" t="str">
        <f>IF(LEN(Fields!$A17)&gt;0,Fields!$A17,"")</f>
        <v>SVG001</v>
      </c>
      <c r="GS17" s="1" t="str">
        <f>IF(LEN(Fields!$B17)&gt;0,Fields!$B17,"")</f>
        <v>LBL1</v>
      </c>
    </row>
    <row r="18" spans="200:201" ht="25">
      <c r="GR18" s="1" t="str">
        <f>IF(LEN(Fields!$A18)&gt;0,Fields!$A18,"")</f>
        <v>SVG001</v>
      </c>
      <c r="GS18" s="1" t="str">
        <f>IF(LEN(Fields!$B18)&gt;0,Fields!$B18,"")</f>
        <v>ASSNAME</v>
      </c>
    </row>
    <row r="19" spans="200:201" ht="25">
      <c r="GR19" s="1" t="str">
        <f>IF(LEN(Fields!$A19)&gt;0,Fields!$A19,"")</f>
        <v>SVG001</v>
      </c>
      <c r="GS19" s="1" t="str">
        <f>IF(LEN(Fields!$B19)&gt;0,Fields!$B19,"")</f>
        <v>ASSDATE</v>
      </c>
    </row>
    <row r="20" spans="200:201">
      <c r="GR20" s="1" t="str">
        <f>IF(LEN(Fields!$A20)&gt;0,Fields!$A20,"")</f>
        <v>SVG001</v>
      </c>
      <c r="GS20" s="1" t="str">
        <f>IF(LEN(Fields!$B20)&gt;0,Fields!$B20,"")</f>
        <v>ASSTIME</v>
      </c>
    </row>
    <row r="21" spans="200:201">
      <c r="GR21" s="1" t="str">
        <f>IF(LEN(Fields!$A21)&gt;0,Fields!$A21,"")</f>
        <v>SVG002</v>
      </c>
      <c r="GS21" s="1" t="str">
        <f>IF(LEN(Fields!$B21)&gt;0,Fields!$B21,"")</f>
        <v>SVSTDT</v>
      </c>
    </row>
    <row r="22" spans="200:201">
      <c r="GR22" s="1" t="str">
        <f>IF(LEN(Fields!$A22)&gt;0,Fields!$A22,"")</f>
        <v>SVG002</v>
      </c>
      <c r="GS22" s="1" t="str">
        <f>IF(LEN(Fields!$B22)&gt;0,Fields!$B22,"")</f>
        <v>SVSTTM</v>
      </c>
    </row>
    <row r="23" spans="200:201">
      <c r="GR23" s="1" t="str">
        <f>IF(LEN(Fields!$A23)&gt;0,Fields!$A23,"")</f>
        <v>IEG001</v>
      </c>
      <c r="GS23" s="1" t="str">
        <f>IF(LEN(Fields!$B23)&gt;0,Fields!$B23,"")</f>
        <v>IEYN</v>
      </c>
    </row>
    <row r="24" spans="200:201">
      <c r="GR24" s="1" t="str">
        <f>IF(LEN(Fields!$A24)&gt;0,Fields!$A24,"")</f>
        <v>IEG001</v>
      </c>
      <c r="GS24" s="1" t="str">
        <f>IF(LEN(Fields!$B24)&gt;0,Fields!$B24,"")</f>
        <v>LBL1</v>
      </c>
    </row>
    <row r="25" spans="200:201">
      <c r="GR25" s="1" t="str">
        <f>IF(LEN(Fields!$A25)&gt;0,Fields!$A25,"")</f>
        <v>IEG001</v>
      </c>
      <c r="GS25" s="1" t="str">
        <f>IF(LEN(Fields!$B25)&gt;0,Fields!$B25,"")</f>
        <v>IECAT</v>
      </c>
    </row>
    <row r="26" spans="200:201">
      <c r="GR26" s="1" t="str">
        <f>IF(LEN(Fields!$A26)&gt;0,Fields!$A26,"")</f>
        <v>IEG001</v>
      </c>
      <c r="GS26" s="1" t="str">
        <f>IF(LEN(Fields!$B26)&gt;0,Fields!$B26,"")</f>
        <v>CRNUM</v>
      </c>
    </row>
    <row r="27" spans="200:201">
      <c r="GR27" s="1" t="str">
        <f>IF(LEN(Fields!$A27)&gt;0,Fields!$A27,"")</f>
        <v>DMG001</v>
      </c>
      <c r="GS27" s="1" t="str">
        <f>IF(LEN(Fields!$B27)&gt;0,Fields!$B27,"")</f>
        <v>AGE</v>
      </c>
    </row>
    <row r="28" spans="200:201">
      <c r="GR28" s="1" t="str">
        <f>IF(LEN(Fields!$A28)&gt;0,Fields!$A28,"")</f>
        <v>DMG001</v>
      </c>
      <c r="GS28" s="1" t="str">
        <f>IF(LEN(Fields!$B28)&gt;0,Fields!$B28,"")</f>
        <v>AGEU</v>
      </c>
    </row>
    <row r="29" spans="200:201">
      <c r="GR29" s="1" t="str">
        <f>IF(LEN(Fields!$A29)&gt;0,Fields!$A29,"")</f>
        <v>DMG001</v>
      </c>
      <c r="GS29" s="1" t="str">
        <f>IF(LEN(Fields!$B29)&gt;0,Fields!$B29,"")</f>
        <v>SEX</v>
      </c>
    </row>
    <row r="30" spans="200:201" ht="25">
      <c r="GR30" s="1" t="str">
        <f>IF(LEN(Fields!$A30)&gt;0,Fields!$A30,"")</f>
        <v>DMG001</v>
      </c>
      <c r="GS30" s="1" t="str">
        <f>IF(LEN(Fields!$B30)&gt;0,Fields!$B30,"")</f>
        <v>COUNTRY</v>
      </c>
    </row>
    <row r="31" spans="200:201" ht="25">
      <c r="GR31" s="1" t="str">
        <f>IF(LEN(Fields!$A31)&gt;0,Fields!$A31,"")</f>
        <v>DMG001</v>
      </c>
      <c r="GS31" s="1" t="str">
        <f>IF(LEN(Fields!$B31)&gt;0,Fields!$B31,"")</f>
        <v>E2B_COUNTRY</v>
      </c>
    </row>
    <row r="32" spans="200:201">
      <c r="GR32" s="1" t="str">
        <f>IF(LEN(Fields!$A32)&gt;0,Fields!$A32,"")</f>
        <v>DMG001</v>
      </c>
      <c r="GS32" s="1" t="str">
        <f>IF(LEN(Fields!$B32)&gt;0,Fields!$B32,"")</f>
        <v>ETHNIC</v>
      </c>
    </row>
    <row r="33" spans="200:201">
      <c r="GR33" s="1" t="str">
        <f>IF(LEN(Fields!$A33)&gt;0,Fields!$A33,"")</f>
        <v>DMG001</v>
      </c>
      <c r="GS33" s="1" t="str">
        <f>IF(LEN(Fields!$B33)&gt;0,Fields!$B33,"")</f>
        <v>LBL2</v>
      </c>
    </row>
    <row r="34" spans="200:201" ht="25">
      <c r="GR34" s="1" t="str">
        <f>IF(LEN(Fields!$A34)&gt;0,Fields!$A34,"")</f>
        <v>DMG001</v>
      </c>
      <c r="GS34" s="1" t="str">
        <f>IF(LEN(Fields!$B34)&gt;0,Fields!$B34,"")</f>
        <v>RACECWT</v>
      </c>
    </row>
    <row r="35" spans="200:201" ht="25">
      <c r="GR35" s="1" t="str">
        <f>IF(LEN(Fields!$A35)&gt;0,Fields!$A35,"")</f>
        <v>DMG001</v>
      </c>
      <c r="GS35" s="1" t="str">
        <f>IF(LEN(Fields!$B35)&gt;0,Fields!$B35,"")</f>
        <v>RACECBL</v>
      </c>
    </row>
    <row r="36" spans="200:201" ht="25">
      <c r="GR36" s="1" t="str">
        <f>IF(LEN(Fields!$A36)&gt;0,Fields!$A36,"")</f>
        <v>DMG001</v>
      </c>
      <c r="GS36" s="1" t="str">
        <f>IF(LEN(Fields!$B36)&gt;0,Fields!$B36,"")</f>
        <v>RACECAS</v>
      </c>
    </row>
    <row r="37" spans="200:201" ht="25">
      <c r="GR37" s="1" t="str">
        <f>IF(LEN(Fields!$A37)&gt;0,Fields!$A37,"")</f>
        <v>DMG001</v>
      </c>
      <c r="GS37" s="1" t="str">
        <f>IF(LEN(Fields!$B37)&gt;0,Fields!$B37,"")</f>
        <v>RACECCH</v>
      </c>
    </row>
    <row r="38" spans="200:201" ht="25">
      <c r="GR38" s="1" t="str">
        <f>IF(LEN(Fields!$A38)&gt;0,Fields!$A38,"")</f>
        <v>DMG001</v>
      </c>
      <c r="GS38" s="1" t="str">
        <f>IF(LEN(Fields!$B38)&gt;0,Fields!$B38,"")</f>
        <v>RACECIND</v>
      </c>
    </row>
    <row r="39" spans="200:201" ht="25">
      <c r="GR39" s="1" t="str">
        <f>IF(LEN(Fields!$A39)&gt;0,Fields!$A39,"")</f>
        <v>DMG001</v>
      </c>
      <c r="GS39" s="1" t="str">
        <f>IF(LEN(Fields!$B39)&gt;0,Fields!$B39,"")</f>
        <v>RACECJP</v>
      </c>
    </row>
    <row r="40" spans="200:201" ht="25">
      <c r="GR40" s="1" t="str">
        <f>IF(LEN(Fields!$A40)&gt;0,Fields!$A40,"")</f>
        <v>DMG001</v>
      </c>
      <c r="GS40" s="1" t="str">
        <f>IF(LEN(Fields!$B40)&gt;0,Fields!$B40,"")</f>
        <v>RACECKO</v>
      </c>
    </row>
    <row r="41" spans="200:201" ht="25">
      <c r="GR41" s="1" t="str">
        <f>IF(LEN(Fields!$A41)&gt;0,Fields!$A41,"")</f>
        <v>DMG001</v>
      </c>
      <c r="GS41" s="1" t="str">
        <f>IF(LEN(Fields!$B41)&gt;0,Fields!$B41,"")</f>
        <v>RACECVT</v>
      </c>
    </row>
    <row r="42" spans="200:201" ht="25">
      <c r="GR42" s="1" t="str">
        <f>IF(LEN(Fields!$A42)&gt;0,Fields!$A42,"")</f>
        <v>DMG001</v>
      </c>
      <c r="GS42" s="1" t="str">
        <f>IF(LEN(Fields!$B42)&gt;0,Fields!$B42,"")</f>
        <v>RACECNA</v>
      </c>
    </row>
    <row r="43" spans="200:201">
      <c r="GR43" s="1" t="str">
        <f>IF(LEN(Fields!$A43)&gt;0,Fields!$A43,"")</f>
        <v>DMG001</v>
      </c>
      <c r="GS43" s="1" t="str">
        <f>IF(LEN(Fields!$B43)&gt;0,Fields!$B43,"")</f>
        <v>RACECAI</v>
      </c>
    </row>
    <row r="44" spans="200:201" ht="25">
      <c r="GR44" s="1" t="str">
        <f>IF(LEN(Fields!$A44)&gt;0,Fields!$A44,"")</f>
        <v>UPVG001</v>
      </c>
      <c r="GS44" s="1" t="str">
        <f>IF(LEN(Fields!$B44)&gt;0,Fields!$B44,"")</f>
        <v>LBL1</v>
      </c>
    </row>
    <row r="45" spans="200:201" ht="25">
      <c r="GR45" s="1" t="str">
        <f>IF(LEN(Fields!$A45)&gt;0,Fields!$A45,"")</f>
        <v>UPVG001</v>
      </c>
      <c r="GS45" s="1" t="str">
        <f>IF(LEN(Fields!$B45)&gt;0,Fields!$B45,"")</f>
        <v>ASSNAME</v>
      </c>
    </row>
    <row r="46" spans="200:201" ht="25">
      <c r="GR46" s="1" t="str">
        <f>IF(LEN(Fields!$A46)&gt;0,Fields!$A46,"")</f>
        <v>UPVG001</v>
      </c>
      <c r="GS46" s="1" t="str">
        <f>IF(LEN(Fields!$B46)&gt;0,Fields!$B46,"")</f>
        <v>ASSTIME</v>
      </c>
    </row>
    <row r="47" spans="200:201" ht="25">
      <c r="GR47" s="1" t="str">
        <f>IF(LEN(Fields!$A47)&gt;0,Fields!$A47,"")</f>
        <v>UPVG001</v>
      </c>
      <c r="GS47" s="1" t="str">
        <f>IF(LEN(Fields!$B47)&gt;0,Fields!$B47,"")</f>
        <v>ASSHIDDEN</v>
      </c>
    </row>
    <row r="48" spans="200:201">
      <c r="GR48" s="1" t="str">
        <f>IF(LEN(Fields!$A48)&gt;0,Fields!$A48,"")</f>
        <v>VSG001</v>
      </c>
      <c r="GS48" s="1" t="str">
        <f>IF(LEN(Fields!$B48)&gt;0,Fields!$B48,"")</f>
        <v>VSDAT</v>
      </c>
    </row>
    <row r="49" spans="200:201">
      <c r="GR49" s="1" t="str">
        <f>IF(LEN(Fields!$A49)&gt;0,Fields!$A49,"")</f>
        <v>VSG001</v>
      </c>
      <c r="GS49" s="1" t="str">
        <f>IF(LEN(Fields!$B49)&gt;0,Fields!$B49,"")</f>
        <v>VSTEST</v>
      </c>
    </row>
    <row r="50" spans="200:201">
      <c r="GR50" s="1" t="str">
        <f>IF(LEN(Fields!$A50)&gt;0,Fields!$A50,"")</f>
        <v>VSG001</v>
      </c>
      <c r="GS50" s="1" t="str">
        <f>IF(LEN(Fields!$B50)&gt;0,Fields!$B50,"")</f>
        <v>VSPOS</v>
      </c>
    </row>
    <row r="51" spans="200:201">
      <c r="GR51" s="1" t="str">
        <f>IF(LEN(Fields!$A51)&gt;0,Fields!$A51,"")</f>
        <v>VSG001</v>
      </c>
      <c r="GS51" s="1" t="str">
        <f>IF(LEN(Fields!$B51)&gt;0,Fields!$B51,"")</f>
        <v>VSRESN</v>
      </c>
    </row>
    <row r="52" spans="200:201" ht="25">
      <c r="GR52" s="1" t="str">
        <f>IF(LEN(Fields!$A52)&gt;0,Fields!$A52,"")</f>
        <v>VSG001</v>
      </c>
      <c r="GS52" s="1" t="str">
        <f>IF(LEN(Fields!$B52)&gt;0,Fields!$B52,"")</f>
        <v>VSORRESU</v>
      </c>
    </row>
    <row r="53" spans="200:201" ht="25">
      <c r="GR53" s="1" t="str">
        <f>IF(LEN(Fields!$A53)&gt;0,Fields!$A53,"")</f>
        <v>VSG001_1</v>
      </c>
      <c r="GS53" s="1" t="str">
        <f>IF(LEN(Fields!$B53)&gt;0,Fields!$B53,"")</f>
        <v>VSDAT</v>
      </c>
    </row>
    <row r="54" spans="200:201" ht="25">
      <c r="GR54" s="1" t="str">
        <f>IF(LEN(Fields!$A54)&gt;0,Fields!$A54,"")</f>
        <v>VSG001_1</v>
      </c>
      <c r="GS54" s="1" t="str">
        <f>IF(LEN(Fields!$B54)&gt;0,Fields!$B54,"")</f>
        <v>VSTEST</v>
      </c>
    </row>
    <row r="55" spans="200:201" ht="25">
      <c r="GR55" s="1" t="str">
        <f>IF(LEN(Fields!$A55)&gt;0,Fields!$A55,"")</f>
        <v>VSG001_1</v>
      </c>
      <c r="GS55" s="1" t="str">
        <f>IF(LEN(Fields!$B55)&gt;0,Fields!$B55,"")</f>
        <v>VSPOS</v>
      </c>
    </row>
    <row r="56" spans="200:201" ht="25">
      <c r="GR56" s="1" t="str">
        <f>IF(LEN(Fields!$A56)&gt;0,Fields!$A56,"")</f>
        <v>VSG001_1</v>
      </c>
      <c r="GS56" s="1" t="str">
        <f>IF(LEN(Fields!$B56)&gt;0,Fields!$B56,"")</f>
        <v>VSRESN</v>
      </c>
    </row>
    <row r="57" spans="200:201" ht="25">
      <c r="GR57" s="1" t="str">
        <f>IF(LEN(Fields!$A57)&gt;0,Fields!$A57,"")</f>
        <v>VSG001_1</v>
      </c>
      <c r="GS57" s="1" t="str">
        <f>IF(LEN(Fields!$B57)&gt;0,Fields!$B57,"")</f>
        <v>VSORRESU</v>
      </c>
    </row>
    <row r="58" spans="200:201" ht="25">
      <c r="GR58" s="1" t="str">
        <f>IF(LEN(Fields!$A58)&gt;0,Fields!$A58,"")</f>
        <v>VSG001_2</v>
      </c>
      <c r="GS58" s="1" t="str">
        <f>IF(LEN(Fields!$B58)&gt;0,Fields!$B58,"")</f>
        <v>VSDAT</v>
      </c>
    </row>
    <row r="59" spans="200:201" ht="25">
      <c r="GR59" s="1" t="str">
        <f>IF(LEN(Fields!$A59)&gt;0,Fields!$A59,"")</f>
        <v>VSG001_2</v>
      </c>
      <c r="GS59" s="1" t="str">
        <f>IF(LEN(Fields!$B59)&gt;0,Fields!$B59,"")</f>
        <v>VSTEST</v>
      </c>
    </row>
    <row r="60" spans="200:201" ht="25">
      <c r="GR60" s="1" t="str">
        <f>IF(LEN(Fields!$A60)&gt;0,Fields!$A60,"")</f>
        <v>VSG001_2</v>
      </c>
      <c r="GS60" s="1" t="str">
        <f>IF(LEN(Fields!$B60)&gt;0,Fields!$B60,"")</f>
        <v>VSPOS</v>
      </c>
    </row>
    <row r="61" spans="200:201" ht="25">
      <c r="GR61" s="1" t="str">
        <f>IF(LEN(Fields!$A61)&gt;0,Fields!$A61,"")</f>
        <v>VSG001_2</v>
      </c>
      <c r="GS61" s="1" t="str">
        <f>IF(LEN(Fields!$B61)&gt;0,Fields!$B61,"")</f>
        <v>VSRESN</v>
      </c>
    </row>
    <row r="62" spans="200:201" ht="25">
      <c r="GR62" s="1" t="str">
        <f>IF(LEN(Fields!$A62)&gt;0,Fields!$A62,"")</f>
        <v>VSG001_2</v>
      </c>
      <c r="GS62" s="1" t="str">
        <f>IF(LEN(Fields!$B62)&gt;0,Fields!$B62,"")</f>
        <v>VSORRESU</v>
      </c>
    </row>
    <row r="63" spans="200:201" ht="25">
      <c r="GR63" s="1" t="str">
        <f>IF(LEN(Fields!$A63)&gt;0,Fields!$A63,"")</f>
        <v>VSG001_3</v>
      </c>
      <c r="GS63" s="1" t="str">
        <f>IF(LEN(Fields!$B63)&gt;0,Fields!$B63,"")</f>
        <v>VSDAT</v>
      </c>
    </row>
    <row r="64" spans="200:201" ht="25">
      <c r="GR64" s="1" t="str">
        <f>IF(LEN(Fields!$A64)&gt;0,Fields!$A64,"")</f>
        <v>VSG001_3</v>
      </c>
      <c r="GS64" s="1" t="str">
        <f>IF(LEN(Fields!$B64)&gt;0,Fields!$B64,"")</f>
        <v>VSTEST</v>
      </c>
    </row>
    <row r="65" spans="200:201" ht="25">
      <c r="GR65" s="1" t="str">
        <f>IF(LEN(Fields!$A65)&gt;0,Fields!$A65,"")</f>
        <v>VSG001_3</v>
      </c>
      <c r="GS65" s="1" t="str">
        <f>IF(LEN(Fields!$B65)&gt;0,Fields!$B65,"")</f>
        <v>VSPOS</v>
      </c>
    </row>
    <row r="66" spans="200:201" ht="25">
      <c r="GR66" s="1" t="str">
        <f>IF(LEN(Fields!$A66)&gt;0,Fields!$A66,"")</f>
        <v>VSG001_3</v>
      </c>
      <c r="GS66" s="1" t="str">
        <f>IF(LEN(Fields!$B66)&gt;0,Fields!$B66,"")</f>
        <v>VSRESN</v>
      </c>
    </row>
    <row r="67" spans="200:201" ht="25">
      <c r="GR67" s="1" t="str">
        <f>IF(LEN(Fields!$A67)&gt;0,Fields!$A67,"")</f>
        <v>VSG001_3</v>
      </c>
      <c r="GS67" s="1" t="str">
        <f>IF(LEN(Fields!$B67)&gt;0,Fields!$B67,"")</f>
        <v>VSORRESU</v>
      </c>
    </row>
    <row r="68" spans="200:201">
      <c r="GR68" s="1" t="str">
        <f>IF(LEN(Fields!$A68)&gt;0,Fields!$A68,"")</f>
        <v>ZNI001</v>
      </c>
      <c r="GS68" s="1" t="str">
        <f>IF(LEN(Fields!$B68)&gt;0,Fields!$B68,"")</f>
        <v>ZNCAT</v>
      </c>
    </row>
    <row r="69" spans="200:201">
      <c r="GR69" s="1" t="str">
        <f>IF(LEN(Fields!$A69)&gt;0,Fields!$A69,"")</f>
        <v>ZNI001</v>
      </c>
      <c r="GS69" s="1" t="str">
        <f>IF(LEN(Fields!$B69)&gt;0,Fields!$B69,"")</f>
        <v>ZNDT</v>
      </c>
    </row>
    <row r="70" spans="200:201">
      <c r="GR70" s="1" t="str">
        <f>IF(LEN(Fields!$A70)&gt;0,Fields!$A70,"")</f>
        <v>ZNI001</v>
      </c>
      <c r="GS70" s="1" t="str">
        <f>IF(LEN(Fields!$B70)&gt;0,Fields!$B70,"")</f>
        <v>ZNTM</v>
      </c>
    </row>
    <row r="71" spans="200:201">
      <c r="GR71" s="1" t="str">
        <f>IF(LEN(Fields!$A71)&gt;0,Fields!$A71,"")</f>
        <v>ZNI001</v>
      </c>
      <c r="GS71" s="1" t="str">
        <f>IF(LEN(Fields!$B71)&gt;0,Fields!$B71,"")</f>
        <v>NUMRS</v>
      </c>
    </row>
    <row r="72" spans="200:201" ht="25">
      <c r="GR72" s="1" t="str">
        <f>IF(LEN(Fields!$A72)&gt;0,Fields!$A72,"")</f>
        <v>ZNI001</v>
      </c>
      <c r="GS72" s="1" t="str">
        <f>IF(LEN(Fields!$B72)&gt;0,Fields!$B72,"")</f>
        <v>NSCSMRS</v>
      </c>
    </row>
    <row r="73" spans="200:201">
      <c r="GR73" s="1" t="str">
        <f>IF(LEN(Fields!$A73)&gt;0,Fields!$A73,"")</f>
        <v>ZNI001</v>
      </c>
      <c r="GS73" s="1" t="str">
        <f>IF(LEN(Fields!$B73)&gt;0,Fields!$B73,"")</f>
        <v>ZNTEST</v>
      </c>
    </row>
    <row r="74" spans="200:201">
      <c r="GR74" s="1" t="str">
        <f>IF(LEN(Fields!$A74)&gt;0,Fields!$A74,"")</f>
        <v>ZNI001</v>
      </c>
      <c r="GS74" s="1" t="str">
        <f>IF(LEN(Fields!$B74)&gt;0,Fields!$B74,"")</f>
        <v>ZNRESN</v>
      </c>
    </row>
    <row r="75" spans="200:201" ht="25">
      <c r="GR75" s="1" t="str">
        <f>IF(LEN(Fields!$A75)&gt;0,Fields!$A75,"")</f>
        <v>ZNI001</v>
      </c>
      <c r="GS75" s="1" t="str">
        <f>IF(LEN(Fields!$B75)&gt;0,Fields!$B75,"")</f>
        <v>ZNORRESU</v>
      </c>
    </row>
    <row r="76" spans="200:201">
      <c r="GR76" s="1" t="str">
        <f>IF(LEN(Fields!$A76)&gt;0,Fields!$A76,"")</f>
        <v>ZNI001</v>
      </c>
      <c r="GS76" s="1" t="str">
        <f>IF(LEN(Fields!$B76)&gt;0,Fields!$B76,"")</f>
        <v>ZNSTAT</v>
      </c>
    </row>
    <row r="77" spans="200:201">
      <c r="GR77" s="1" t="str">
        <f>IF(LEN(Fields!$A77)&gt;0,Fields!$A77,"")</f>
        <v>ZNI001</v>
      </c>
      <c r="GS77" s="1" t="str">
        <f>IF(LEN(Fields!$B77)&gt;0,Fields!$B77,"")</f>
        <v>PRBSZ</v>
      </c>
    </row>
    <row r="78" spans="200:201" ht="25">
      <c r="GR78" s="1" t="str">
        <f>IF(LEN(Fields!$A78)&gt;0,Fields!$A78,"")</f>
        <v>ZNI001</v>
      </c>
      <c r="GS78" s="1" t="str">
        <f>IF(LEN(Fields!$B78)&gt;0,Fields!$B78,"")</f>
        <v>PRBSZOS</v>
      </c>
    </row>
    <row r="79" spans="200:201">
      <c r="GR79" s="1" t="str">
        <f>IF(LEN(Fields!$A79)&gt;0,Fields!$A79,"")</f>
        <v>QSS001</v>
      </c>
      <c r="GS79" s="1" t="str">
        <f>IF(LEN(Fields!$B79)&gt;0,Fields!$B79,"")</f>
        <v>QSDAT</v>
      </c>
    </row>
    <row r="80" spans="200:201" ht="25">
      <c r="GR80" s="1" t="str">
        <f>IF(LEN(Fields!$A80)&gt;0,Fields!$A80,"")</f>
        <v>QSS001</v>
      </c>
      <c r="GS80" s="1" t="str">
        <f>IF(LEN(Fields!$B80)&gt;0,Fields!$B80,"")</f>
        <v>QSRESCD</v>
      </c>
    </row>
    <row r="81" spans="200:201">
      <c r="GR81" s="1" t="str">
        <f>IF(LEN(Fields!$A81)&gt;0,Fields!$A81,"")</f>
        <v>ZJG001</v>
      </c>
      <c r="GS81" s="1" t="str">
        <f>IF(LEN(Fields!$B81)&gt;0,Fields!$B81,"")</f>
        <v>LBL1</v>
      </c>
    </row>
    <row r="82" spans="200:201">
      <c r="GR82" s="1" t="str">
        <f>IF(LEN(Fields!$A82)&gt;0,Fields!$A82,"")</f>
        <v>ZJG001</v>
      </c>
      <c r="GS82" s="1" t="str">
        <f>IF(LEN(Fields!$B82)&gt;0,Fields!$B82,"")</f>
        <v>PCDT</v>
      </c>
    </row>
    <row r="83" spans="200:201">
      <c r="GR83" s="1" t="str">
        <f>IF(LEN(Fields!$A83)&gt;0,Fields!$A83,"")</f>
        <v>ZJG001</v>
      </c>
      <c r="GS83" s="1" t="str">
        <f>IF(LEN(Fields!$B83)&gt;0,Fields!$B83,"")</f>
        <v>SMPNO</v>
      </c>
    </row>
    <row r="84" spans="200:201">
      <c r="GR84" s="1" t="str">
        <f>IF(LEN(Fields!$A84)&gt;0,Fields!$A84,"")</f>
        <v>ZJG001</v>
      </c>
      <c r="GS84" s="1" t="str">
        <f>IF(LEN(Fields!$B84)&gt;0,Fields!$B84,"")</f>
        <v>TPTTXT</v>
      </c>
    </row>
    <row r="85" spans="200:201">
      <c r="GR85" s="1" t="str">
        <f>IF(LEN(Fields!$A85)&gt;0,Fields!$A85,"")</f>
        <v>ZJG001</v>
      </c>
      <c r="GS85" s="1" t="str">
        <f>IF(LEN(Fields!$B85)&gt;0,Fields!$B85,"")</f>
        <v>SMPTAK</v>
      </c>
    </row>
    <row r="86" spans="200:201" ht="25">
      <c r="GR86" s="1" t="str">
        <f>IF(LEN(Fields!$A86)&gt;0,Fields!$A86,"")</f>
        <v>ZJG001</v>
      </c>
      <c r="GS86" s="1" t="str">
        <f>IF(LEN(Fields!$B86)&gt;0,Fields!$B86,"")</f>
        <v>RESTKND</v>
      </c>
    </row>
    <row r="87" spans="200:201">
      <c r="GR87" s="1" t="str">
        <f>IF(LEN(Fields!$A87)&gt;0,Fields!$A87,"")</f>
        <v>ZJG001</v>
      </c>
      <c r="GS87" s="1" t="str">
        <f>IF(LEN(Fields!$B87)&gt;0,Fields!$B87,"")</f>
        <v>PCTM</v>
      </c>
    </row>
    <row r="88" spans="200:201">
      <c r="GR88" s="1" t="str">
        <f>IF(LEN(Fields!$A88)&gt;0,Fields!$A88,"")</f>
        <v>ZJG001</v>
      </c>
      <c r="GS88" s="1" t="str">
        <f>IF(LEN(Fields!$B88)&gt;0,Fields!$B88,"")</f>
        <v>ZJCAT</v>
      </c>
    </row>
    <row r="89" spans="200:201" ht="25">
      <c r="GR89" s="1" t="str">
        <f>IF(LEN(Fields!$A89)&gt;0,Fields!$A89,"")</f>
        <v>ZJG001_1</v>
      </c>
      <c r="GS89" s="1" t="str">
        <f>IF(LEN(Fields!$B89)&gt;0,Fields!$B89,"")</f>
        <v>LBL1</v>
      </c>
    </row>
    <row r="90" spans="200:201" ht="25">
      <c r="GR90" s="1" t="str">
        <f>IF(LEN(Fields!$A90)&gt;0,Fields!$A90,"")</f>
        <v>ZJG001_1</v>
      </c>
      <c r="GS90" s="1" t="str">
        <f>IF(LEN(Fields!$B90)&gt;0,Fields!$B90,"")</f>
        <v>PCDT</v>
      </c>
    </row>
    <row r="91" spans="200:201" ht="25">
      <c r="GR91" s="1" t="str">
        <f>IF(LEN(Fields!$A91)&gt;0,Fields!$A91,"")</f>
        <v>ZJG001_1</v>
      </c>
      <c r="GS91" s="1" t="str">
        <f>IF(LEN(Fields!$B91)&gt;0,Fields!$B91,"")</f>
        <v>SMPNO</v>
      </c>
    </row>
    <row r="92" spans="200:201" ht="25">
      <c r="GR92" s="1" t="str">
        <f>IF(LEN(Fields!$A92)&gt;0,Fields!$A92,"")</f>
        <v>ZJG001_1</v>
      </c>
      <c r="GS92" s="1" t="str">
        <f>IF(LEN(Fields!$B92)&gt;0,Fields!$B92,"")</f>
        <v>TPTTXT</v>
      </c>
    </row>
    <row r="93" spans="200:201" ht="25">
      <c r="GR93" s="1" t="str">
        <f>IF(LEN(Fields!$A93)&gt;0,Fields!$A93,"")</f>
        <v>ZJG001_1</v>
      </c>
      <c r="GS93" s="1" t="str">
        <f>IF(LEN(Fields!$B93)&gt;0,Fields!$B93,"")</f>
        <v>SMPTAK</v>
      </c>
    </row>
    <row r="94" spans="200:201" ht="25">
      <c r="GR94" s="1" t="str">
        <f>IF(LEN(Fields!$A94)&gt;0,Fields!$A94,"")</f>
        <v>ZJG001_1</v>
      </c>
      <c r="GS94" s="1" t="str">
        <f>IF(LEN(Fields!$B94)&gt;0,Fields!$B94,"")</f>
        <v>RESTKND</v>
      </c>
    </row>
    <row r="95" spans="200:201" ht="25">
      <c r="GR95" s="1" t="str">
        <f>IF(LEN(Fields!$A95)&gt;0,Fields!$A95,"")</f>
        <v>ZJG001_1</v>
      </c>
      <c r="GS95" s="1" t="str">
        <f>IF(LEN(Fields!$B95)&gt;0,Fields!$B95,"")</f>
        <v>PCTM</v>
      </c>
    </row>
    <row r="96" spans="200:201" ht="25">
      <c r="GR96" s="1" t="str">
        <f>IF(LEN(Fields!$A96)&gt;0,Fields!$A96,"")</f>
        <v>ZJG001_1</v>
      </c>
      <c r="GS96" s="1" t="str">
        <f>IF(LEN(Fields!$B96)&gt;0,Fields!$B96,"")</f>
        <v>ZJCAT</v>
      </c>
    </row>
    <row r="97" spans="200:201" ht="25">
      <c r="GR97" s="1" t="str">
        <f>IF(LEN(Fields!$A97)&gt;0,Fields!$A97,"")</f>
        <v>ZJG001_2</v>
      </c>
      <c r="GS97" s="1" t="str">
        <f>IF(LEN(Fields!$B97)&gt;0,Fields!$B97,"")</f>
        <v>LBL1</v>
      </c>
    </row>
    <row r="98" spans="200:201" ht="25">
      <c r="GR98" s="1" t="str">
        <f>IF(LEN(Fields!$A98)&gt;0,Fields!$A98,"")</f>
        <v>ZJG001_2</v>
      </c>
      <c r="GS98" s="1" t="str">
        <f>IF(LEN(Fields!$B98)&gt;0,Fields!$B98,"")</f>
        <v>PCDT</v>
      </c>
    </row>
    <row r="99" spans="200:201" ht="25">
      <c r="GR99" s="1" t="str">
        <f>IF(LEN(Fields!$A99)&gt;0,Fields!$A99,"")</f>
        <v>ZJG001_2</v>
      </c>
      <c r="GS99" s="1" t="str">
        <f>IF(LEN(Fields!$B99)&gt;0,Fields!$B99,"")</f>
        <v>SMPNO</v>
      </c>
    </row>
    <row r="100" spans="200:201" ht="25">
      <c r="GR100" s="1" t="str">
        <f>IF(LEN(Fields!$A100)&gt;0,Fields!$A100,"")</f>
        <v>ZJG001_2</v>
      </c>
      <c r="GS100" s="1" t="str">
        <f>IF(LEN(Fields!$B100)&gt;0,Fields!$B100,"")</f>
        <v>TPTTXT</v>
      </c>
    </row>
    <row r="101" spans="200:201" ht="25">
      <c r="GR101" s="1" t="str">
        <f>IF(LEN(Fields!$A101)&gt;0,Fields!$A101,"")</f>
        <v>ZJG001_2</v>
      </c>
      <c r="GS101" s="1" t="str">
        <f>IF(LEN(Fields!$B101)&gt;0,Fields!$B101,"")</f>
        <v>SMPTAK</v>
      </c>
    </row>
    <row r="102" spans="200:201" ht="25">
      <c r="GR102" s="1" t="str">
        <f>IF(LEN(Fields!$A102)&gt;0,Fields!$A102,"")</f>
        <v>ZJG001_2</v>
      </c>
      <c r="GS102" s="1" t="str">
        <f>IF(LEN(Fields!$B102)&gt;0,Fields!$B102,"")</f>
        <v>RESTKND</v>
      </c>
    </row>
    <row r="103" spans="200:201" ht="25">
      <c r="GR103" s="1" t="str">
        <f>IF(LEN(Fields!$A103)&gt;0,Fields!$A103,"")</f>
        <v>ZJG001_2</v>
      </c>
      <c r="GS103" s="1" t="str">
        <f>IF(LEN(Fields!$B103)&gt;0,Fields!$B103,"")</f>
        <v>PCTM</v>
      </c>
    </row>
    <row r="104" spans="200:201" ht="25">
      <c r="GR104" s="1" t="str">
        <f>IF(LEN(Fields!$A104)&gt;0,Fields!$A104,"")</f>
        <v>ZJG001_2</v>
      </c>
      <c r="GS104" s="1" t="str">
        <f>IF(LEN(Fields!$B104)&gt;0,Fields!$B104,"")</f>
        <v>ZJCAT</v>
      </c>
    </row>
    <row r="105" spans="200:201" ht="25">
      <c r="GR105" s="1" t="str">
        <f>IF(LEN(Fields!$A105)&gt;0,Fields!$A105,"")</f>
        <v>ZJG001_3</v>
      </c>
      <c r="GS105" s="1" t="str">
        <f>IF(LEN(Fields!$B105)&gt;0,Fields!$B105,"")</f>
        <v>LBL1</v>
      </c>
    </row>
    <row r="106" spans="200:201" ht="25">
      <c r="GR106" s="1" t="str">
        <f>IF(LEN(Fields!$A106)&gt;0,Fields!$A106,"")</f>
        <v>ZJG001_3</v>
      </c>
      <c r="GS106" s="1" t="str">
        <f>IF(LEN(Fields!$B106)&gt;0,Fields!$B106,"")</f>
        <v>PCDT</v>
      </c>
    </row>
    <row r="107" spans="200:201" ht="25">
      <c r="GR107" s="1" t="str">
        <f>IF(LEN(Fields!$A107)&gt;0,Fields!$A107,"")</f>
        <v>ZJG001_3</v>
      </c>
      <c r="GS107" s="1" t="str">
        <f>IF(LEN(Fields!$B107)&gt;0,Fields!$B107,"")</f>
        <v>SMPNO</v>
      </c>
    </row>
    <row r="108" spans="200:201" ht="25">
      <c r="GR108" s="1" t="str">
        <f>IF(LEN(Fields!$A108)&gt;0,Fields!$A108,"")</f>
        <v>ZJG001_3</v>
      </c>
      <c r="GS108" s="1" t="str">
        <f>IF(LEN(Fields!$B108)&gt;0,Fields!$B108,"")</f>
        <v>TPTTXT</v>
      </c>
    </row>
    <row r="109" spans="200:201" ht="25">
      <c r="GR109" s="1" t="str">
        <f>IF(LEN(Fields!$A109)&gt;0,Fields!$A109,"")</f>
        <v>ZJG001_3</v>
      </c>
      <c r="GS109" s="1" t="str">
        <f>IF(LEN(Fields!$B109)&gt;0,Fields!$B109,"")</f>
        <v>SMPTAK</v>
      </c>
    </row>
    <row r="110" spans="200:201" ht="25">
      <c r="GR110" s="1" t="str">
        <f>IF(LEN(Fields!$A110)&gt;0,Fields!$A110,"")</f>
        <v>ZJG001_3</v>
      </c>
      <c r="GS110" s="1" t="str">
        <f>IF(LEN(Fields!$B110)&gt;0,Fields!$B110,"")</f>
        <v>RESTKND</v>
      </c>
    </row>
    <row r="111" spans="200:201" ht="25">
      <c r="GR111" s="1" t="str">
        <f>IF(LEN(Fields!$A111)&gt;0,Fields!$A111,"")</f>
        <v>ZJG001_3</v>
      </c>
      <c r="GS111" s="1" t="str">
        <f>IF(LEN(Fields!$B111)&gt;0,Fields!$B111,"")</f>
        <v>PCTM</v>
      </c>
    </row>
    <row r="112" spans="200:201" ht="25">
      <c r="GR112" s="1" t="str">
        <f>IF(LEN(Fields!$A112)&gt;0,Fields!$A112,"")</f>
        <v>ZJG001_3</v>
      </c>
      <c r="GS112" s="1" t="str">
        <f>IF(LEN(Fields!$B112)&gt;0,Fields!$B112,"")</f>
        <v>ZJCAT</v>
      </c>
    </row>
    <row r="113" spans="200:201" ht="25">
      <c r="GR113" s="1" t="str">
        <f>IF(LEN(Fields!$A113)&gt;0,Fields!$A113,"")</f>
        <v>ZJG001_4</v>
      </c>
      <c r="GS113" s="1" t="str">
        <f>IF(LEN(Fields!$B113)&gt;0,Fields!$B113,"")</f>
        <v>LBL1</v>
      </c>
    </row>
    <row r="114" spans="200:201" ht="25">
      <c r="GR114" s="1" t="str">
        <f>IF(LEN(Fields!$A114)&gt;0,Fields!$A114,"")</f>
        <v>ZJG001_4</v>
      </c>
      <c r="GS114" s="1" t="str">
        <f>IF(LEN(Fields!$B114)&gt;0,Fields!$B114,"")</f>
        <v>PCDT</v>
      </c>
    </row>
    <row r="115" spans="200:201" ht="25">
      <c r="GR115" s="1" t="str">
        <f>IF(LEN(Fields!$A115)&gt;0,Fields!$A115,"")</f>
        <v>ZJG001_4</v>
      </c>
      <c r="GS115" s="1" t="str">
        <f>IF(LEN(Fields!$B115)&gt;0,Fields!$B115,"")</f>
        <v>SMPNO</v>
      </c>
    </row>
    <row r="116" spans="200:201" ht="25">
      <c r="GR116" s="1" t="str">
        <f>IF(LEN(Fields!$A116)&gt;0,Fields!$A116,"")</f>
        <v>ZJG001_4</v>
      </c>
      <c r="GS116" s="1" t="str">
        <f>IF(LEN(Fields!$B116)&gt;0,Fields!$B116,"")</f>
        <v>TPTTXT</v>
      </c>
    </row>
    <row r="117" spans="200:201" ht="25">
      <c r="GR117" s="1" t="str">
        <f>IF(LEN(Fields!$A117)&gt;0,Fields!$A117,"")</f>
        <v>ZJG001_4</v>
      </c>
      <c r="GS117" s="1" t="str">
        <f>IF(LEN(Fields!$B117)&gt;0,Fields!$B117,"")</f>
        <v>SMPTAK</v>
      </c>
    </row>
    <row r="118" spans="200:201" ht="25">
      <c r="GR118" s="1" t="str">
        <f>IF(LEN(Fields!$A118)&gt;0,Fields!$A118,"")</f>
        <v>ZJG001_4</v>
      </c>
      <c r="GS118" s="1" t="str">
        <f>IF(LEN(Fields!$B118)&gt;0,Fields!$B118,"")</f>
        <v>RESTKND</v>
      </c>
    </row>
    <row r="119" spans="200:201" ht="25">
      <c r="GR119" s="1" t="str">
        <f>IF(LEN(Fields!$A119)&gt;0,Fields!$A119,"")</f>
        <v>ZJG001_4</v>
      </c>
      <c r="GS119" s="1" t="str">
        <f>IF(LEN(Fields!$B119)&gt;0,Fields!$B119,"")</f>
        <v>PCTM</v>
      </c>
    </row>
    <row r="120" spans="200:201" ht="25">
      <c r="GR120" s="1" t="str">
        <f>IF(LEN(Fields!$A120)&gt;0,Fields!$A120,"")</f>
        <v>ZJG001_4</v>
      </c>
      <c r="GS120" s="1" t="str">
        <f>IF(LEN(Fields!$B120)&gt;0,Fields!$B120,"")</f>
        <v>ZJCAT</v>
      </c>
    </row>
    <row r="121" spans="200:201" ht="25">
      <c r="GR121" s="1" t="str">
        <f>IF(LEN(Fields!$A121)&gt;0,Fields!$A121,"")</f>
        <v>ZJG001_5</v>
      </c>
      <c r="GS121" s="1" t="str">
        <f>IF(LEN(Fields!$B121)&gt;0,Fields!$B121,"")</f>
        <v>LBL1</v>
      </c>
    </row>
    <row r="122" spans="200:201" ht="25">
      <c r="GR122" s="1" t="str">
        <f>IF(LEN(Fields!$A122)&gt;0,Fields!$A122,"")</f>
        <v>ZJG001_5</v>
      </c>
      <c r="GS122" s="1" t="str">
        <f>IF(LEN(Fields!$B122)&gt;0,Fields!$B122,"")</f>
        <v>PCDT</v>
      </c>
    </row>
    <row r="123" spans="200:201" ht="25">
      <c r="GR123" s="1" t="str">
        <f>IF(LEN(Fields!$A123)&gt;0,Fields!$A123,"")</f>
        <v>ZJG001_5</v>
      </c>
      <c r="GS123" s="1" t="str">
        <f>IF(LEN(Fields!$B123)&gt;0,Fields!$B123,"")</f>
        <v>SMPNO</v>
      </c>
    </row>
    <row r="124" spans="200:201" ht="25">
      <c r="GR124" s="1" t="str">
        <f>IF(LEN(Fields!$A124)&gt;0,Fields!$A124,"")</f>
        <v>ZJG001_5</v>
      </c>
      <c r="GS124" s="1" t="str">
        <f>IF(LEN(Fields!$B124)&gt;0,Fields!$B124,"")</f>
        <v>TPTTXT</v>
      </c>
    </row>
    <row r="125" spans="200:201" ht="25">
      <c r="GR125" s="1" t="str">
        <f>IF(LEN(Fields!$A125)&gt;0,Fields!$A125,"")</f>
        <v>ZJG001_5</v>
      </c>
      <c r="GS125" s="1" t="str">
        <f>IF(LEN(Fields!$B125)&gt;0,Fields!$B125,"")</f>
        <v>SMPTAK</v>
      </c>
    </row>
    <row r="126" spans="200:201" ht="25">
      <c r="GR126" s="1" t="str">
        <f>IF(LEN(Fields!$A126)&gt;0,Fields!$A126,"")</f>
        <v>ZJG001_5</v>
      </c>
      <c r="GS126" s="1" t="str">
        <f>IF(LEN(Fields!$B126)&gt;0,Fields!$B126,"")</f>
        <v>RESTKND</v>
      </c>
    </row>
    <row r="127" spans="200:201" ht="25">
      <c r="GR127" s="1" t="str">
        <f>IF(LEN(Fields!$A127)&gt;0,Fields!$A127,"")</f>
        <v>ZJG001_5</v>
      </c>
      <c r="GS127" s="1" t="str">
        <f>IF(LEN(Fields!$B127)&gt;0,Fields!$B127,"")</f>
        <v>PCTM</v>
      </c>
    </row>
    <row r="128" spans="200:201" ht="25">
      <c r="GR128" s="1" t="str">
        <f>IF(LEN(Fields!$A128)&gt;0,Fields!$A128,"")</f>
        <v>ZJG001_5</v>
      </c>
      <c r="GS128" s="1" t="str">
        <f>IF(LEN(Fields!$B128)&gt;0,Fields!$B128,"")</f>
        <v>ZJCAT</v>
      </c>
    </row>
    <row r="129" spans="200:201" ht="25">
      <c r="GR129" s="1" t="str">
        <f>IF(LEN(Fields!$A129)&gt;0,Fields!$A129,"")</f>
        <v>ZJG001_6</v>
      </c>
      <c r="GS129" s="1" t="str">
        <f>IF(LEN(Fields!$B129)&gt;0,Fields!$B129,"")</f>
        <v>LBL1</v>
      </c>
    </row>
    <row r="130" spans="200:201" ht="25">
      <c r="GR130" s="1" t="str">
        <f>IF(LEN(Fields!$A130)&gt;0,Fields!$A130,"")</f>
        <v>ZJG001_6</v>
      </c>
      <c r="GS130" s="1" t="str">
        <f>IF(LEN(Fields!$B130)&gt;0,Fields!$B130,"")</f>
        <v>PCDT</v>
      </c>
    </row>
    <row r="131" spans="200:201" ht="25">
      <c r="GR131" s="1" t="str">
        <f>IF(LEN(Fields!$A131)&gt;0,Fields!$A131,"")</f>
        <v>ZJG001_6</v>
      </c>
      <c r="GS131" s="1" t="str">
        <f>IF(LEN(Fields!$B131)&gt;0,Fields!$B131,"")</f>
        <v>SMPNO</v>
      </c>
    </row>
    <row r="132" spans="200:201" ht="25">
      <c r="GR132" s="1" t="str">
        <f>IF(LEN(Fields!$A132)&gt;0,Fields!$A132,"")</f>
        <v>ZJG001_6</v>
      </c>
      <c r="GS132" s="1" t="str">
        <f>IF(LEN(Fields!$B132)&gt;0,Fields!$B132,"")</f>
        <v>TPTTXT</v>
      </c>
    </row>
    <row r="133" spans="200:201" ht="25">
      <c r="GR133" s="1" t="str">
        <f>IF(LEN(Fields!$A133)&gt;0,Fields!$A133,"")</f>
        <v>ZJG001_6</v>
      </c>
      <c r="GS133" s="1" t="str">
        <f>IF(LEN(Fields!$B133)&gt;0,Fields!$B133,"")</f>
        <v>SMPTAK</v>
      </c>
    </row>
    <row r="134" spans="200:201" ht="25">
      <c r="GR134" s="1" t="str">
        <f>IF(LEN(Fields!$A134)&gt;0,Fields!$A134,"")</f>
        <v>ZJG001_6</v>
      </c>
      <c r="GS134" s="1" t="str">
        <f>IF(LEN(Fields!$B134)&gt;0,Fields!$B134,"")</f>
        <v>RESTKND</v>
      </c>
    </row>
    <row r="135" spans="200:201" ht="25">
      <c r="GR135" s="1" t="str">
        <f>IF(LEN(Fields!$A135)&gt;0,Fields!$A135,"")</f>
        <v>ZJG001_6</v>
      </c>
      <c r="GS135" s="1" t="str">
        <f>IF(LEN(Fields!$B135)&gt;0,Fields!$B135,"")</f>
        <v>PCTM</v>
      </c>
    </row>
    <row r="136" spans="200:201" ht="25">
      <c r="GR136" s="1" t="str">
        <f>IF(LEN(Fields!$A136)&gt;0,Fields!$A136,"")</f>
        <v>ZJG001_6</v>
      </c>
      <c r="GS136" s="1" t="str">
        <f>IF(LEN(Fields!$B136)&gt;0,Fields!$B136,"")</f>
        <v>ZJCAT</v>
      </c>
    </row>
    <row r="137" spans="200:201">
      <c r="GR137" s="1" t="str">
        <f>IF(LEN(Fields!$A137)&gt;0,Fields!$A137,"")</f>
        <v>MHG002</v>
      </c>
      <c r="GS137" s="1" t="str">
        <f>IF(LEN(Fields!$B137)&gt;0,Fields!$B137,"")</f>
        <v>MHYN</v>
      </c>
    </row>
    <row r="138" spans="200:201">
      <c r="GR138" s="1" t="str">
        <f>IF(LEN(Fields!$A138)&gt;0,Fields!$A138,"")</f>
        <v>MHG002</v>
      </c>
      <c r="GS138" s="1" t="str">
        <f>IF(LEN(Fields!$B138)&gt;0,Fields!$B138,"")</f>
        <v>MHCAT</v>
      </c>
    </row>
    <row r="139" spans="200:201">
      <c r="GR139" s="1" t="str">
        <f>IF(LEN(Fields!$A139)&gt;0,Fields!$A139,"")</f>
        <v>MHG002</v>
      </c>
      <c r="GS139" s="1" t="str">
        <f>IF(LEN(Fields!$B139)&gt;0,Fields!$B139,"")</f>
        <v>MHTERM</v>
      </c>
    </row>
    <row r="140" spans="200:201" ht="25">
      <c r="GR140" s="1" t="str">
        <f>IF(LEN(Fields!$A140)&gt;0,Fields!$A140,"")</f>
        <v>MHG002</v>
      </c>
      <c r="GS140" s="1" t="str">
        <f>IF(LEN(Fields!$B140)&gt;0,Fields!$B140,"")</f>
        <v>MHSTDAT</v>
      </c>
    </row>
    <row r="141" spans="200:201" ht="25">
      <c r="GR141" s="1" t="str">
        <f>IF(LEN(Fields!$A141)&gt;0,Fields!$A141,"")</f>
        <v>MHG002</v>
      </c>
      <c r="GS141" s="1" t="str">
        <f>IF(LEN(Fields!$B141)&gt;0,Fields!$B141,"")</f>
        <v>MHONGO</v>
      </c>
    </row>
    <row r="142" spans="200:201" ht="25">
      <c r="GR142" s="1" t="str">
        <f>IF(LEN(Fields!$A142)&gt;0,Fields!$A142,"")</f>
        <v>MHG002</v>
      </c>
      <c r="GS142" s="1" t="str">
        <f>IF(LEN(Fields!$B142)&gt;0,Fields!$B142,"")</f>
        <v>MHDSLTXT</v>
      </c>
    </row>
    <row r="143" spans="200:201">
      <c r="GR143" s="1" t="str">
        <f>IF(LEN(Fields!$A143)&gt;0,Fields!$A143,"")</f>
        <v>AEG001</v>
      </c>
      <c r="GS143" s="1" t="str">
        <f>IF(LEN(Fields!$B143)&gt;0,Fields!$B143,"")</f>
        <v>AEYN</v>
      </c>
    </row>
    <row r="144" spans="200:201">
      <c r="GR144" s="1" t="str">
        <f>IF(LEN(Fields!$A144)&gt;0,Fields!$A144,"")</f>
        <v>AEG001</v>
      </c>
      <c r="GS144" s="1" t="str">
        <f>IF(LEN(Fields!$B144)&gt;0,Fields!$B144,"")</f>
        <v>AECAT</v>
      </c>
    </row>
    <row r="145" spans="200:201">
      <c r="GR145" s="1" t="str">
        <f>IF(LEN(Fields!$A145)&gt;0,Fields!$A145,"")</f>
        <v>AEG001</v>
      </c>
      <c r="GS145" s="1" t="str">
        <f>IF(LEN(Fields!$B145)&gt;0,Fields!$B145,"")</f>
        <v>AESPID</v>
      </c>
    </row>
    <row r="146" spans="200:201">
      <c r="GR146" s="1" t="str">
        <f>IF(LEN(Fields!$A146)&gt;0,Fields!$A146,"")</f>
        <v>AEG001</v>
      </c>
      <c r="GS146" s="1" t="str">
        <f>IF(LEN(Fields!$B146)&gt;0,Fields!$B146,"")</f>
        <v>AETERM</v>
      </c>
    </row>
    <row r="147" spans="200:201">
      <c r="GR147" s="1" t="str">
        <f>IF(LEN(Fields!$A147)&gt;0,Fields!$A147,"")</f>
        <v>AEG001</v>
      </c>
      <c r="GS147" s="1" t="str">
        <f>IF(LEN(Fields!$B147)&gt;0,Fields!$B147,"")</f>
        <v>AESER</v>
      </c>
    </row>
    <row r="148" spans="200:201">
      <c r="GR148" s="1" t="str">
        <f>IF(LEN(Fields!$A148)&gt;0,Fields!$A148,"")</f>
        <v>AEG001</v>
      </c>
      <c r="GS148" s="1" t="str">
        <f>IF(LEN(Fields!$B148)&gt;0,Fields!$B148,"")</f>
        <v>SAEID</v>
      </c>
    </row>
    <row r="149" spans="200:201">
      <c r="GR149" s="1" t="str">
        <f>IF(LEN(Fields!$A149)&gt;0,Fields!$A149,"")</f>
        <v>AEG001</v>
      </c>
      <c r="GS149" s="1" t="str">
        <f>IF(LEN(Fields!$B149)&gt;0,Fields!$B149,"")</f>
        <v>LBL1</v>
      </c>
    </row>
    <row r="150" spans="200:201">
      <c r="GR150" s="1" t="str">
        <f>IF(LEN(Fields!$A150)&gt;0,Fields!$A150,"")</f>
        <v>AEG001</v>
      </c>
      <c r="GS150" s="1" t="str">
        <f>IF(LEN(Fields!$B150)&gt;0,Fields!$B150,"")</f>
        <v>AESDTH</v>
      </c>
    </row>
    <row r="151" spans="200:201">
      <c r="GR151" s="1" t="str">
        <f>IF(LEN(Fields!$A151)&gt;0,Fields!$A151,"")</f>
        <v>AEG001</v>
      </c>
      <c r="GS151" s="1" t="str">
        <f>IF(LEN(Fields!$B151)&gt;0,Fields!$B151,"")</f>
        <v>AESLIFE</v>
      </c>
    </row>
    <row r="152" spans="200:201" ht="25">
      <c r="GR152" s="1" t="str">
        <f>IF(LEN(Fields!$A152)&gt;0,Fields!$A152,"")</f>
        <v>AEG001</v>
      </c>
      <c r="GS152" s="1" t="str">
        <f>IF(LEN(Fields!$B152)&gt;0,Fields!$B152,"")</f>
        <v>AESHOSP</v>
      </c>
    </row>
    <row r="153" spans="200:201" ht="25">
      <c r="GR153" s="1" t="str">
        <f>IF(LEN(Fields!$A153)&gt;0,Fields!$A153,"")</f>
        <v>AEG001</v>
      </c>
      <c r="GS153" s="1" t="str">
        <f>IF(LEN(Fields!$B153)&gt;0,Fields!$B153,"")</f>
        <v>AESDISAB</v>
      </c>
    </row>
    <row r="154" spans="200:201" ht="25">
      <c r="GR154" s="1" t="str">
        <f>IF(LEN(Fields!$A154)&gt;0,Fields!$A154,"")</f>
        <v>AEG001</v>
      </c>
      <c r="GS154" s="1" t="str">
        <f>IF(LEN(Fields!$B154)&gt;0,Fields!$B154,"")</f>
        <v>AESCONG</v>
      </c>
    </row>
    <row r="155" spans="200:201">
      <c r="GR155" s="1" t="str">
        <f>IF(LEN(Fields!$A155)&gt;0,Fields!$A155,"")</f>
        <v>AEG001</v>
      </c>
      <c r="GS155" s="1" t="str">
        <f>IF(LEN(Fields!$B155)&gt;0,Fields!$B155,"")</f>
        <v>AESMIE</v>
      </c>
    </row>
    <row r="156" spans="200:201" ht="25">
      <c r="GR156" s="1" t="str">
        <f>IF(LEN(Fields!$A156)&gt;0,Fields!$A156,"")</f>
        <v>AEG001</v>
      </c>
      <c r="GS156" s="1" t="str">
        <f>IF(LEN(Fields!$B156)&gt;0,Fields!$B156,"")</f>
        <v>AESTDAT</v>
      </c>
    </row>
    <row r="157" spans="200:201" ht="25">
      <c r="GR157" s="1" t="str">
        <f>IF(LEN(Fields!$A157)&gt;0,Fields!$A157,"")</f>
        <v>AEG001</v>
      </c>
      <c r="GS157" s="1" t="str">
        <f>IF(LEN(Fields!$B157)&gt;0,Fields!$B157,"")</f>
        <v>AEENDAT</v>
      </c>
    </row>
    <row r="158" spans="200:201">
      <c r="GR158" s="1" t="str">
        <f>IF(LEN(Fields!$A158)&gt;0,Fields!$A158,"")</f>
        <v>AEG001</v>
      </c>
      <c r="GS158" s="1" t="str">
        <f>IF(LEN(Fields!$B158)&gt;0,Fields!$B158,"")</f>
        <v>AEOUT</v>
      </c>
    </row>
    <row r="159" spans="200:201">
      <c r="GR159" s="1" t="str">
        <f>IF(LEN(Fields!$A159)&gt;0,Fields!$A159,"")</f>
        <v>AEG001</v>
      </c>
      <c r="GS159" s="1" t="str">
        <f>IF(LEN(Fields!$B159)&gt;0,Fields!$B159,"")</f>
        <v>AESEV</v>
      </c>
    </row>
    <row r="160" spans="200:201">
      <c r="GR160" s="1" t="str">
        <f>IF(LEN(Fields!$A160)&gt;0,Fields!$A160,"")</f>
        <v>AEG001</v>
      </c>
      <c r="GS160" s="1" t="str">
        <f>IF(LEN(Fields!$B160)&gt;0,Fields!$B160,"")</f>
        <v>AEREL</v>
      </c>
    </row>
    <row r="161" spans="200:201">
      <c r="GR161" s="1" t="str">
        <f>IF(LEN(Fields!$A161)&gt;0,Fields!$A161,"")</f>
        <v>AEG001</v>
      </c>
      <c r="GS161" s="1" t="str">
        <f>IF(LEN(Fields!$B161)&gt;0,Fields!$B161,"")</f>
        <v>AEACN</v>
      </c>
    </row>
    <row r="162" spans="200:201" ht="25">
      <c r="GR162" s="1" t="str">
        <f>IF(LEN(Fields!$A162)&gt;0,Fields!$A162,"")</f>
        <v>AEG001</v>
      </c>
      <c r="GS162" s="1" t="str">
        <f>IF(LEN(Fields!$B162)&gt;0,Fields!$B162,"")</f>
        <v>AECONTRT</v>
      </c>
    </row>
    <row r="163" spans="200:201" ht="25">
      <c r="GR163" s="1" t="str">
        <f>IF(LEN(Fields!$A163)&gt;0,Fields!$A163,"")</f>
        <v>AEG001</v>
      </c>
      <c r="GS163" s="1" t="str">
        <f>IF(LEN(Fields!$B163)&gt;0,Fields!$B163,"")</f>
        <v>AEDSLTXT</v>
      </c>
    </row>
    <row r="164" spans="200:201">
      <c r="GR164" s="1" t="str">
        <f>IF(LEN(Fields!$A164)&gt;0,Fields!$A164,"")</f>
        <v>CMG001</v>
      </c>
      <c r="GS164" s="1" t="str">
        <f>IF(LEN(Fields!$B164)&gt;0,Fields!$B164,"")</f>
        <v>CMYN</v>
      </c>
    </row>
    <row r="165" spans="200:201">
      <c r="GR165" s="1" t="str">
        <f>IF(LEN(Fields!$A165)&gt;0,Fields!$A165,"")</f>
        <v>CMG001</v>
      </c>
      <c r="GS165" s="1" t="str">
        <f>IF(LEN(Fields!$B165)&gt;0,Fields!$B165,"")</f>
        <v>CMCAT</v>
      </c>
    </row>
    <row r="166" spans="200:201" ht="25">
      <c r="GR166" s="1" t="str">
        <f>IF(LEN(Fields!$A166)&gt;0,Fields!$A166,"")</f>
        <v>CMG001</v>
      </c>
      <c r="GS166" s="1" t="str">
        <f>IF(LEN(Fields!$B166)&gt;0,Fields!$B166,"")</f>
        <v>CMREFID</v>
      </c>
    </row>
    <row r="167" spans="200:201">
      <c r="GR167" s="1" t="str">
        <f>IF(LEN(Fields!$A167)&gt;0,Fields!$A167,"")</f>
        <v>CMG001</v>
      </c>
      <c r="GS167" s="1" t="str">
        <f>IF(LEN(Fields!$B167)&gt;0,Fields!$B167,"")</f>
        <v>CMTRT</v>
      </c>
    </row>
    <row r="168" spans="200:201" ht="25">
      <c r="GR168" s="1" t="str">
        <f>IF(LEN(Fields!$A168)&gt;0,Fields!$A168,"")</f>
        <v>CMG001</v>
      </c>
      <c r="GS168" s="1" t="str">
        <f>IF(LEN(Fields!$B168)&gt;0,Fields!$B168,"")</f>
        <v>CMDOSTXT</v>
      </c>
    </row>
    <row r="169" spans="200:201">
      <c r="GR169" s="1" t="str">
        <f>IF(LEN(Fields!$A169)&gt;0,Fields!$A169,"")</f>
        <v>CMG001</v>
      </c>
      <c r="GS169" s="1" t="str">
        <f>IF(LEN(Fields!$B169)&gt;0,Fields!$B169,"")</f>
        <v>CMDOSU</v>
      </c>
    </row>
    <row r="170" spans="200:201" ht="25">
      <c r="GR170" s="1" t="str">
        <f>IF(LEN(Fields!$A170)&gt;0,Fields!$A170,"")</f>
        <v>CMG001</v>
      </c>
      <c r="GS170" s="1" t="str">
        <f>IF(LEN(Fields!$B170)&gt;0,Fields!$B170,"")</f>
        <v>CMDOSFRQ</v>
      </c>
    </row>
    <row r="171" spans="200:201" ht="25">
      <c r="GR171" s="1" t="str">
        <f>IF(LEN(Fields!$A171)&gt;0,Fields!$A171,"")</f>
        <v>CMG001</v>
      </c>
      <c r="GS171" s="1" t="str">
        <f>IF(LEN(Fields!$B171)&gt;0,Fields!$B171,"")</f>
        <v>CMROUTE</v>
      </c>
    </row>
    <row r="172" spans="200:201" ht="25">
      <c r="GR172" s="1" t="str">
        <f>IF(LEN(Fields!$A172)&gt;0,Fields!$A172,"")</f>
        <v>CMG001</v>
      </c>
      <c r="GS172" s="1" t="str">
        <f>IF(LEN(Fields!$B172)&gt;0,Fields!$B172,"")</f>
        <v>CMINDC1</v>
      </c>
    </row>
    <row r="173" spans="200:201" ht="25">
      <c r="GR173" s="1" t="str">
        <f>IF(LEN(Fields!$A173)&gt;0,Fields!$A173,"")</f>
        <v>CMG001</v>
      </c>
      <c r="GS173" s="1" t="str">
        <f>IF(LEN(Fields!$B173)&gt;0,Fields!$B173,"")</f>
        <v>CMINDC2</v>
      </c>
    </row>
    <row r="174" spans="200:201" ht="25">
      <c r="GR174" s="1" t="str">
        <f>IF(LEN(Fields!$A174)&gt;0,Fields!$A174,"")</f>
        <v>CMG001</v>
      </c>
      <c r="GS174" s="1" t="str">
        <f>IF(LEN(Fields!$B174)&gt;0,Fields!$B174,"")</f>
        <v>CMINDRV1</v>
      </c>
    </row>
    <row r="175" spans="200:201" ht="25">
      <c r="GR175" s="1" t="str">
        <f>IF(LEN(Fields!$A175)&gt;0,Fields!$A175,"")</f>
        <v>CMG001</v>
      </c>
      <c r="GS175" s="1" t="str">
        <f>IF(LEN(Fields!$B175)&gt;0,Fields!$B175,"")</f>
        <v>CMINDRV2</v>
      </c>
    </row>
    <row r="176" spans="200:201" ht="25">
      <c r="GR176" s="1" t="str">
        <f>IF(LEN(Fields!$A176)&gt;0,Fields!$A176,"")</f>
        <v>CMG001</v>
      </c>
      <c r="GS176" s="1" t="str">
        <f>IF(LEN(Fields!$B176)&gt;0,Fields!$B176,"")</f>
        <v>CMINDSP</v>
      </c>
    </row>
    <row r="177" spans="200:201" ht="25">
      <c r="GR177" s="1" t="str">
        <f>IF(LEN(Fields!$A177)&gt;0,Fields!$A177,"")</f>
        <v>CMG001</v>
      </c>
      <c r="GS177" s="1" t="str">
        <f>IF(LEN(Fields!$B177)&gt;0,Fields!$B177,"")</f>
        <v>CMSTDAT</v>
      </c>
    </row>
    <row r="178" spans="200:201" ht="25">
      <c r="GR178" s="1" t="str">
        <f>IF(LEN(Fields!$A178)&gt;0,Fields!$A178,"")</f>
        <v>CMG001</v>
      </c>
      <c r="GS178" s="1" t="str">
        <f>IF(LEN(Fields!$B178)&gt;0,Fields!$B178,"")</f>
        <v>CMENDAT</v>
      </c>
    </row>
    <row r="179" spans="200:201" ht="25">
      <c r="GR179" s="1" t="str">
        <f>IF(LEN(Fields!$A179)&gt;0,Fields!$A179,"")</f>
        <v>CMG001</v>
      </c>
      <c r="GS179" s="1" t="str">
        <f>IF(LEN(Fields!$B179)&gt;0,Fields!$B179,"")</f>
        <v>CMONGO</v>
      </c>
    </row>
    <row r="180" spans="200:201">
      <c r="GR180" s="1" t="str">
        <f>IF(LEN(Fields!$A180)&gt;0,Fields!$A180,"")</f>
        <v>PRG001</v>
      </c>
      <c r="GS180" s="1" t="str">
        <f>IF(LEN(Fields!$B180)&gt;0,Fields!$B180,"")</f>
        <v>PRYN</v>
      </c>
    </row>
    <row r="181" spans="200:201">
      <c r="GR181" s="1" t="str">
        <f>IF(LEN(Fields!$A181)&gt;0,Fields!$A181,"")</f>
        <v>PRG001</v>
      </c>
      <c r="GS181" s="1" t="str">
        <f>IF(LEN(Fields!$B181)&gt;0,Fields!$B181,"")</f>
        <v>PRCAT</v>
      </c>
    </row>
    <row r="182" spans="200:201">
      <c r="GR182" s="1" t="str">
        <f>IF(LEN(Fields!$A182)&gt;0,Fields!$A182,"")</f>
        <v>PRG001</v>
      </c>
      <c r="GS182" s="1" t="str">
        <f>IF(LEN(Fields!$B182)&gt;0,Fields!$B182,"")</f>
        <v>PRREFID</v>
      </c>
    </row>
    <row r="183" spans="200:201">
      <c r="GR183" s="1" t="str">
        <f>IF(LEN(Fields!$A183)&gt;0,Fields!$A183,"")</f>
        <v>PRG001</v>
      </c>
      <c r="GS183" s="1" t="str">
        <f>IF(LEN(Fields!$B183)&gt;0,Fields!$B183,"")</f>
        <v>PRTRT</v>
      </c>
    </row>
    <row r="184" spans="200:201">
      <c r="GR184" s="1" t="str">
        <f>IF(LEN(Fields!$A184)&gt;0,Fields!$A184,"")</f>
        <v>PRG001</v>
      </c>
      <c r="GS184" s="1" t="str">
        <f>IF(LEN(Fields!$B184)&gt;0,Fields!$B184,"")</f>
        <v>PRDOSE</v>
      </c>
    </row>
    <row r="185" spans="200:201">
      <c r="GR185" s="1" t="str">
        <f>IF(LEN(Fields!$A185)&gt;0,Fields!$A185,"")</f>
        <v>PRG001</v>
      </c>
      <c r="GS185" s="1" t="str">
        <f>IF(LEN(Fields!$B185)&gt;0,Fields!$B185,"")</f>
        <v>PRDOSU</v>
      </c>
    </row>
    <row r="186" spans="200:201">
      <c r="GR186" s="1" t="str">
        <f>IF(LEN(Fields!$A186)&gt;0,Fields!$A186,"")</f>
        <v>PRG001</v>
      </c>
      <c r="GS186" s="1" t="str">
        <f>IF(LEN(Fields!$B186)&gt;0,Fields!$B186,"")</f>
        <v>PRINDC1</v>
      </c>
    </row>
    <row r="187" spans="200:201">
      <c r="GR187" s="1" t="str">
        <f>IF(LEN(Fields!$A187)&gt;0,Fields!$A187,"")</f>
        <v>PRG001</v>
      </c>
      <c r="GS187" s="1" t="str">
        <f>IF(LEN(Fields!$B187)&gt;0,Fields!$B187,"")</f>
        <v>PRINDC2</v>
      </c>
    </row>
    <row r="188" spans="200:201" ht="25">
      <c r="GR188" s="1" t="str">
        <f>IF(LEN(Fields!$A188)&gt;0,Fields!$A188,"")</f>
        <v>PRG001</v>
      </c>
      <c r="GS188" s="1" t="str">
        <f>IF(LEN(Fields!$B188)&gt;0,Fields!$B188,"")</f>
        <v>PRINDRV1</v>
      </c>
    </row>
    <row r="189" spans="200:201" ht="25">
      <c r="GR189" s="1" t="str">
        <f>IF(LEN(Fields!$A189)&gt;0,Fields!$A189,"")</f>
        <v>PRG001</v>
      </c>
      <c r="GS189" s="1" t="str">
        <f>IF(LEN(Fields!$B189)&gt;0,Fields!$B189,"")</f>
        <v>PRINDRV2</v>
      </c>
    </row>
    <row r="190" spans="200:201">
      <c r="GR190" s="1" t="str">
        <f>IF(LEN(Fields!$A190)&gt;0,Fields!$A190,"")</f>
        <v>PRG001</v>
      </c>
      <c r="GS190" s="1" t="str">
        <f>IF(LEN(Fields!$B190)&gt;0,Fields!$B190,"")</f>
        <v>PRINDSP</v>
      </c>
    </row>
    <row r="191" spans="200:201">
      <c r="GR191" s="1" t="str">
        <f>IF(LEN(Fields!$A191)&gt;0,Fields!$A191,"")</f>
        <v>PRG001</v>
      </c>
      <c r="GS191" s="1" t="str">
        <f>IF(LEN(Fields!$B191)&gt;0,Fields!$B191,"")</f>
        <v>PRSTDT</v>
      </c>
    </row>
    <row r="192" spans="200:201">
      <c r="GR192" s="1" t="str">
        <f>IF(LEN(Fields!$A192)&gt;0,Fields!$A192,"")</f>
        <v>PRG001</v>
      </c>
      <c r="GS192" s="1" t="str">
        <f>IF(LEN(Fields!$B192)&gt;0,Fields!$B192,"")</f>
        <v>PRENDT</v>
      </c>
    </row>
    <row r="193" spans="200:201" ht="25">
      <c r="GR193" s="1" t="str">
        <f>IF(LEN(Fields!$A193)&gt;0,Fields!$A193,"")</f>
        <v>PRG001</v>
      </c>
      <c r="GS193" s="1" t="str">
        <f>IF(LEN(Fields!$B193)&gt;0,Fields!$B193,"")</f>
        <v>PRONGO</v>
      </c>
    </row>
    <row r="194" spans="200:201">
      <c r="GR194" s="1" t="str">
        <f>IF(LEN(Fields!$A194)&gt;0,Fields!$A194,"")</f>
        <v>MHI003</v>
      </c>
      <c r="GS194" s="1" t="str">
        <f>IF(LEN(Fields!$B194)&gt;0,Fields!$B194,"")</f>
        <v>MHCAT</v>
      </c>
    </row>
    <row r="195" spans="200:201">
      <c r="GR195" s="1" t="str">
        <f>IF(LEN(Fields!$A195)&gt;0,Fields!$A195,"")</f>
        <v>MHI003</v>
      </c>
      <c r="GS195" s="1" t="str">
        <f>IF(LEN(Fields!$B195)&gt;0,Fields!$B195,"")</f>
        <v>MHTERM</v>
      </c>
    </row>
    <row r="196" spans="200:201" ht="25">
      <c r="GR196" s="1" t="str">
        <f>IF(LEN(Fields!$A196)&gt;0,Fields!$A196,"")</f>
        <v>MHI003</v>
      </c>
      <c r="GS196" s="1" t="str">
        <f>IF(LEN(Fields!$B196)&gt;0,Fields!$B196,"")</f>
        <v>MHOCCUR</v>
      </c>
    </row>
    <row r="197" spans="200:201" ht="25">
      <c r="GR197" s="1" t="str">
        <f>IF(LEN(Fields!$A197)&gt;0,Fields!$A197,"")</f>
        <v>MHI003</v>
      </c>
      <c r="GS197" s="1" t="str">
        <f>IF(LEN(Fields!$B197)&gt;0,Fields!$B197,"")</f>
        <v>MHSTDAT</v>
      </c>
    </row>
    <row r="198" spans="200:201" ht="25">
      <c r="GR198" s="1" t="str">
        <f>IF(LEN(Fields!$A198)&gt;0,Fields!$A198,"")</f>
        <v>MHI003</v>
      </c>
      <c r="GS198" s="1" t="str">
        <f>IF(LEN(Fields!$B198)&gt;0,Fields!$B198,"")</f>
        <v>MHONGO</v>
      </c>
    </row>
    <row r="199" spans="200:201" ht="25">
      <c r="GR199" s="1" t="str">
        <f>IF(LEN(Fields!$A199)&gt;0,Fields!$A199,"")</f>
        <v>MHI003</v>
      </c>
      <c r="GS199" s="1" t="str">
        <f>IF(LEN(Fields!$B199)&gt;0,Fields!$B199,"")</f>
        <v>MHDSLTXT</v>
      </c>
    </row>
    <row r="200" spans="200:201">
      <c r="GR200" s="1" t="str">
        <f>IF(LEN(Fields!$A200)&gt;0,Fields!$A200,"")</f>
        <v>SSG004</v>
      </c>
      <c r="GS200" s="1" t="str">
        <f>IF(LEN(Fields!$B200)&gt;0,Fields!$B200,"")</f>
        <v>TESTSS</v>
      </c>
    </row>
    <row r="201" spans="200:201">
      <c r="GR201" s="1" t="str">
        <f>IF(LEN(Fields!$A201)&gt;0,Fields!$A201,"")</f>
        <v>SSG004</v>
      </c>
      <c r="GS201" s="1" t="str">
        <f>IF(LEN(Fields!$B201)&gt;0,Fields!$B201,"")</f>
        <v>SSRESN</v>
      </c>
    </row>
    <row r="202" spans="200:201">
      <c r="GR202" s="1" t="str">
        <f>IF(LEN(Fields!$A202)&gt;0,Fields!$A202,"")</f>
        <v>SUG001</v>
      </c>
      <c r="GS202" s="1" t="str">
        <f>IF(LEN(Fields!$B202)&gt;0,Fields!$B202,"")</f>
        <v>SUCAT</v>
      </c>
    </row>
    <row r="203" spans="200:201">
      <c r="GR203" s="1" t="str">
        <f>IF(LEN(Fields!$A203)&gt;0,Fields!$A203,"")</f>
        <v>SUG001</v>
      </c>
      <c r="GS203" s="1" t="str">
        <f>IF(LEN(Fields!$B203)&gt;0,Fields!$B203,"")</f>
        <v>SUYN</v>
      </c>
    </row>
    <row r="204" spans="200:201">
      <c r="GR204" s="1" t="str">
        <f>IF(LEN(Fields!$A204)&gt;0,Fields!$A204,"")</f>
        <v>SUG001</v>
      </c>
      <c r="GS204" s="1" t="str">
        <f>IF(LEN(Fields!$B204)&gt;0,Fields!$B204,"")</f>
        <v>SUTRT</v>
      </c>
    </row>
    <row r="205" spans="200:201">
      <c r="GR205" s="1" t="str">
        <f>IF(LEN(Fields!$A205)&gt;0,Fields!$A205,"")</f>
        <v>SUG001</v>
      </c>
      <c r="GS205" s="1" t="str">
        <f>IF(LEN(Fields!$B205)&gt;0,Fields!$B205,"")</f>
        <v>SUNCF</v>
      </c>
    </row>
    <row r="206" spans="200:201">
      <c r="GR206" s="1" t="str">
        <f>IF(LEN(Fields!$A206)&gt;0,Fields!$A206,"")</f>
        <v>SUG001</v>
      </c>
      <c r="GS206" s="1" t="str">
        <f>IF(LEN(Fields!$B206)&gt;0,Fields!$B206,"")</f>
        <v>SUDOSE</v>
      </c>
    </row>
    <row r="207" spans="200:201">
      <c r="GR207" s="1" t="str">
        <f>IF(LEN(Fields!$A207)&gt;0,Fields!$A207,"")</f>
        <v>SUG001</v>
      </c>
      <c r="GS207" s="1" t="str">
        <f>IF(LEN(Fields!$B207)&gt;0,Fields!$B207,"")</f>
        <v>SUDOSU</v>
      </c>
    </row>
    <row r="208" spans="200:201">
      <c r="GR208" s="1" t="str">
        <f>IF(LEN(Fields!$A208)&gt;0,Fields!$A208,"")</f>
        <v>SUG001</v>
      </c>
      <c r="GS208" s="1" t="str">
        <f>IF(LEN(Fields!$B208)&gt;0,Fields!$B208,"")</f>
        <v>STPDT</v>
      </c>
    </row>
    <row r="209" spans="200:201">
      <c r="GR209" s="1" t="str">
        <f>IF(LEN(Fields!$A209)&gt;0,Fields!$A209,"")</f>
        <v>DSG003</v>
      </c>
      <c r="GS209" s="1" t="str">
        <f>IF(LEN(Fields!$B209)&gt;0,Fields!$B209,"")</f>
        <v>LBL1</v>
      </c>
    </row>
    <row r="210" spans="200:201">
      <c r="GR210" s="1" t="str">
        <f>IF(LEN(Fields!$A210)&gt;0,Fields!$A210,"")</f>
        <v>DSG003</v>
      </c>
      <c r="GS210" s="1" t="str">
        <f>IF(LEN(Fields!$B210)&gt;0,Fields!$B210,"")</f>
        <v>IFCCAT</v>
      </c>
    </row>
    <row r="211" spans="200:201" ht="25">
      <c r="GR211" s="1" t="str">
        <f>IF(LEN(Fields!$A211)&gt;0,Fields!$A211,"")</f>
        <v>DSG003</v>
      </c>
      <c r="GS211" s="1" t="str">
        <f>IF(LEN(Fields!$B211)&gt;0,Fields!$B211,"")</f>
        <v>IFCWDDT</v>
      </c>
    </row>
    <row r="212" spans="200:201" ht="25">
      <c r="GR212" s="1" t="str">
        <f>IF(LEN(Fields!$A212)&gt;0,Fields!$A212,"")</f>
        <v>DSG003</v>
      </c>
      <c r="GS212" s="1" t="str">
        <f>IF(LEN(Fields!$B212)&gt;0,Fields!$B212,"")</f>
        <v>RNIFCWD</v>
      </c>
    </row>
    <row r="213" spans="200:201">
      <c r="GR213" s="1" t="str">
        <f>IF(LEN(Fields!$A213)&gt;0,Fields!$A213,"")</f>
        <v>DSG001</v>
      </c>
      <c r="GS213" s="1" t="str">
        <f>IF(LEN(Fields!$B213)&gt;0,Fields!$B213,"")</f>
        <v>DSSCAT</v>
      </c>
    </row>
    <row r="214" spans="200:201" ht="25">
      <c r="GR214" s="1" t="str">
        <f>IF(LEN(Fields!$A214)&gt;0,Fields!$A214,"")</f>
        <v>DSG001</v>
      </c>
      <c r="GS214" s="1" t="str">
        <f>IF(LEN(Fields!$B214)&gt;0,Fields!$B214,"")</f>
        <v>DSDECOD</v>
      </c>
    </row>
    <row r="215" spans="200:201" ht="25">
      <c r="GR215" s="1" t="str">
        <f>IF(LEN(Fields!$A215)&gt;0,Fields!$A215,"")</f>
        <v>DSG001</v>
      </c>
      <c r="GS215" s="1" t="str">
        <f>IF(LEN(Fields!$B215)&gt;0,Fields!$B215,"")</f>
        <v>DECSYDC</v>
      </c>
    </row>
    <row r="216" spans="200:201" ht="25">
      <c r="GR216" s="1" t="str">
        <f>IF(LEN(Fields!$A216)&gt;0,Fields!$A216,"")</f>
        <v>DSG001</v>
      </c>
      <c r="GS216" s="1" t="str">
        <f>IF(LEN(Fields!$B216)&gt;0,Fields!$B216,"")</f>
        <v>DSSTDAT</v>
      </c>
    </row>
    <row r="217" spans="200:201" ht="25">
      <c r="GR217" s="1" t="str">
        <f>IF(LEN(Fields!$A217)&gt;0,Fields!$A217,"")</f>
        <v>DSG001</v>
      </c>
      <c r="GS217" s="1" t="str">
        <f>IF(LEN(Fields!$B217)&gt;0,Fields!$B217,"")</f>
        <v>TRTCDDT</v>
      </c>
    </row>
    <row r="218" spans="200:201">
      <c r="GR218" s="1" t="str">
        <f>IF(LEN(Fields!$A218)&gt;0,Fields!$A218,"")</f>
        <v>DSG001</v>
      </c>
      <c r="GS218" s="1" t="str">
        <f>IF(LEN(Fields!$B218)&gt;0,Fields!$B218,"")</f>
        <v>EEAYN</v>
      </c>
    </row>
    <row r="219" spans="200:201">
      <c r="GR219" s="1" t="str">
        <f>IF(LEN(Fields!$A219)&gt;0,Fields!$A219,"")</f>
        <v>SUG002</v>
      </c>
      <c r="GS219" s="1" t="str">
        <f>IF(LEN(Fields!$B219)&gt;0,Fields!$B219,"")</f>
        <v>SUCAT</v>
      </c>
    </row>
    <row r="220" spans="200:201">
      <c r="GR220" s="1" t="str">
        <f>IF(LEN(Fields!$A220)&gt;0,Fields!$A220,"")</f>
        <v>SUG002</v>
      </c>
      <c r="GS220" s="1" t="str">
        <f>IF(LEN(Fields!$B220)&gt;0,Fields!$B220,"")</f>
        <v>SUTRT</v>
      </c>
    </row>
    <row r="221" spans="200:201">
      <c r="GR221" s="1" t="str">
        <f>IF(LEN(Fields!$A221)&gt;0,Fields!$A221,"")</f>
        <v>SUG002</v>
      </c>
      <c r="GS221" s="1" t="str">
        <f>IF(LEN(Fields!$B221)&gt;0,Fields!$B221,"")</f>
        <v>DOSCD</v>
      </c>
    </row>
    <row r="222" spans="200:201">
      <c r="GR222" s="1" t="str">
        <f>IF(LEN(Fields!$A222)&gt;0,Fields!$A222,"")</f>
        <v>SUG002</v>
      </c>
      <c r="GS222" s="1" t="str">
        <f>IF(LEN(Fields!$B222)&gt;0,Fields!$B222,"")</f>
        <v>SUDOSU</v>
      </c>
    </row>
    <row r="223" spans="200:201" ht="25">
      <c r="GR223" s="1" t="str">
        <f>IF(LEN(Fields!$A223)&gt;0,Fields!$A223,"")</f>
        <v>SUG002</v>
      </c>
      <c r="GS223" s="1" t="str">
        <f>IF(LEN(Fields!$B223)&gt;0,Fields!$B223,"")</f>
        <v>SUDOSFRQ</v>
      </c>
    </row>
    <row r="224" spans="200:201">
      <c r="GR224" s="1" t="str">
        <f>IF(LEN(Fields!$A224)&gt;0,Fields!$A224,"")</f>
        <v>SUG002</v>
      </c>
      <c r="GS224" s="1" t="str">
        <f>IF(LEN(Fields!$B224)&gt;0,Fields!$B224,"")</f>
        <v>LSTDT</v>
      </c>
    </row>
    <row r="225" spans="200:201">
      <c r="GR225" s="1" t="str">
        <f>IF(LEN(Fields!$A225)&gt;0,Fields!$A225,"")</f>
        <v>SAERF</v>
      </c>
      <c r="GS225" s="1" t="str">
        <f>IF(LEN(Fields!$B225)&gt;0,Fields!$B225,"")</f>
        <v>NULLIFY</v>
      </c>
    </row>
    <row r="226" spans="200:201">
      <c r="GR226" s="1" t="str">
        <f>IF(LEN(Fields!$A226)&gt;0,Fields!$A226,"")</f>
        <v>SAERF</v>
      </c>
      <c r="GS226" s="1" t="str">
        <f>IF(LEN(Fields!$B226)&gt;0,Fields!$B226,"")</f>
        <v>LBL1</v>
      </c>
    </row>
    <row r="227" spans="200:201">
      <c r="GR227" s="1" t="str">
        <f>IF(LEN(Fields!$A227)&gt;0,Fields!$A227,"")</f>
        <v>SAERF</v>
      </c>
      <c r="GS227" s="1" t="str">
        <f>IF(LEN(Fields!$B227)&gt;0,Fields!$B227,"")</f>
        <v>SAEID</v>
      </c>
    </row>
    <row r="228" spans="200:201">
      <c r="GR228" s="1" t="str">
        <f>IF(LEN(Fields!$A228)&gt;0,Fields!$A228,"")</f>
        <v>SAERF</v>
      </c>
      <c r="GS228" s="1" t="str">
        <f>IF(LEN(Fields!$B228)&gt;0,Fields!$B228,"")</f>
        <v>SAEVNT</v>
      </c>
    </row>
    <row r="229" spans="200:201" ht="25">
      <c r="GR229" s="1" t="str">
        <f>IF(LEN(Fields!$A229)&gt;0,Fields!$A229,"")</f>
        <v>SAERF</v>
      </c>
      <c r="GS229" s="1" t="str">
        <f>IF(LEN(Fields!$B229)&gt;0,Fields!$B229,"")</f>
        <v>SAETERM</v>
      </c>
    </row>
    <row r="230" spans="200:201" ht="25">
      <c r="GR230" s="1" t="str">
        <f>IF(LEN(Fields!$A230)&gt;0,Fields!$A230,"")</f>
        <v>SAERF</v>
      </c>
      <c r="GS230" s="1" t="str">
        <f>IF(LEN(Fields!$B230)&gt;0,Fields!$B230,"")</f>
        <v>SAE_STDAT</v>
      </c>
    </row>
    <row r="231" spans="200:201" ht="25">
      <c r="GR231" s="1" t="str">
        <f>IF(LEN(Fields!$A231)&gt;0,Fields!$A231,"")</f>
        <v>SAERF</v>
      </c>
      <c r="GS231" s="1" t="str">
        <f>IF(LEN(Fields!$B231)&gt;0,Fields!$B231,"")</f>
        <v>SAE_OUT</v>
      </c>
    </row>
    <row r="232" spans="200:201" ht="25">
      <c r="GR232" s="1" t="str">
        <f>IF(LEN(Fields!$A232)&gt;0,Fields!$A232,"")</f>
        <v>SAERF</v>
      </c>
      <c r="GS232" s="1" t="str">
        <f>IF(LEN(Fields!$B232)&gt;0,Fields!$B232,"")</f>
        <v>OUT_DATE</v>
      </c>
    </row>
    <row r="233" spans="200:201">
      <c r="GR233" s="1" t="str">
        <f>IF(LEN(Fields!$A233)&gt;0,Fields!$A233,"")</f>
        <v>SAERF</v>
      </c>
      <c r="GS233" s="1" t="str">
        <f>IF(LEN(Fields!$B233)&gt;0,Fields!$B233,"")</f>
        <v>OUTDT</v>
      </c>
    </row>
    <row r="234" spans="200:201" ht="25">
      <c r="GR234" s="1" t="str">
        <f>IF(LEN(Fields!$A234)&gt;0,Fields!$A234,"")</f>
        <v>SAERF</v>
      </c>
      <c r="GS234" s="1" t="str">
        <f>IF(LEN(Fields!$B234)&gt;0,Fields!$B234,"")</f>
        <v>SAE_SER</v>
      </c>
    </row>
    <row r="235" spans="200:201">
      <c r="GR235" s="1" t="str">
        <f>IF(LEN(Fields!$A235)&gt;0,Fields!$A235,"")</f>
        <v>SAERF</v>
      </c>
      <c r="GS235" s="1" t="str">
        <f>IF(LEN(Fields!$B235)&gt;0,Fields!$B235,"")</f>
        <v>LBL2</v>
      </c>
    </row>
    <row r="236" spans="200:201" ht="25">
      <c r="GR236" s="1" t="str">
        <f>IF(LEN(Fields!$A236)&gt;0,Fields!$A236,"")</f>
        <v>SAERF</v>
      </c>
      <c r="GS236" s="1" t="str">
        <f>IF(LEN(Fields!$B236)&gt;0,Fields!$B236,"")</f>
        <v>SAE_DTH2</v>
      </c>
    </row>
    <row r="237" spans="200:201" ht="25">
      <c r="GR237" s="1" t="str">
        <f>IF(LEN(Fields!$A237)&gt;0,Fields!$A237,"")</f>
        <v>SAERF</v>
      </c>
      <c r="GS237" s="1" t="str">
        <f>IF(LEN(Fields!$B237)&gt;0,Fields!$B237,"")</f>
        <v>SAE_LIFE2</v>
      </c>
    </row>
    <row r="238" spans="200:201" ht="25">
      <c r="GR238" s="1" t="str">
        <f>IF(LEN(Fields!$A238)&gt;0,Fields!$A238,"")</f>
        <v>SAERF</v>
      </c>
      <c r="GS238" s="1" t="str">
        <f>IF(LEN(Fields!$B238)&gt;0,Fields!$B238,"")</f>
        <v>SAE_HOSP2</v>
      </c>
    </row>
    <row r="239" spans="200:201" ht="25">
      <c r="GR239" s="1" t="str">
        <f>IF(LEN(Fields!$A239)&gt;0,Fields!$A239,"")</f>
        <v>SAERF</v>
      </c>
      <c r="GS239" s="1" t="str">
        <f>IF(LEN(Fields!$B239)&gt;0,Fields!$B239,"")</f>
        <v>SAE_SDIS2</v>
      </c>
    </row>
    <row r="240" spans="200:201" ht="25">
      <c r="GR240" s="1" t="str">
        <f>IF(LEN(Fields!$A240)&gt;0,Fields!$A240,"")</f>
        <v>SAERF</v>
      </c>
      <c r="GS240" s="1" t="str">
        <f>IF(LEN(Fields!$B240)&gt;0,Fields!$B240,"")</f>
        <v>SAE_CNDFT2</v>
      </c>
    </row>
    <row r="241" spans="200:201" ht="25">
      <c r="GR241" s="1" t="str">
        <f>IF(LEN(Fields!$A241)&gt;0,Fields!$A241,"")</f>
        <v>SAERF</v>
      </c>
      <c r="GS241" s="1" t="str">
        <f>IF(LEN(Fields!$B241)&gt;0,Fields!$B241,"")</f>
        <v>SAE_OTMED2</v>
      </c>
    </row>
    <row r="242" spans="200:201" ht="25">
      <c r="GR242" s="1" t="str">
        <f>IF(LEN(Fields!$A242)&gt;0,Fields!$A242,"")</f>
        <v>SAERF</v>
      </c>
      <c r="GS242" s="1" t="str">
        <f>IF(LEN(Fields!$B242)&gt;0,Fields!$B242,"")</f>
        <v>SAE_CAU</v>
      </c>
    </row>
    <row r="243" spans="200:201" ht="25">
      <c r="GR243" s="1" t="str">
        <f>IF(LEN(Fields!$A243)&gt;0,Fields!$A243,"")</f>
        <v>SAERF</v>
      </c>
      <c r="GS243" s="1" t="str">
        <f>IF(LEN(Fields!$B243)&gt;0,Fields!$B243,"")</f>
        <v>SAE_DRG1</v>
      </c>
    </row>
    <row r="244" spans="200:201">
      <c r="GR244" s="1" t="str">
        <f>IF(LEN(Fields!$A244)&gt;0,Fields!$A244,"")</f>
        <v>SAERF</v>
      </c>
      <c r="GS244" s="1" t="str">
        <f>IF(LEN(Fields!$B244)&gt;0,Fields!$B244,"")</f>
        <v>CONCAT</v>
      </c>
    </row>
    <row r="245" spans="200:201" ht="25">
      <c r="GR245" s="1" t="str">
        <f>IF(LEN(Fields!$A245)&gt;0,Fields!$A245,"")</f>
        <v>SAERF</v>
      </c>
      <c r="GS245" s="1" t="str">
        <f>IF(LEN(Fields!$B245)&gt;0,Fields!$B245,"")</f>
        <v>NONDRUG</v>
      </c>
    </row>
    <row r="246" spans="200:201" ht="25">
      <c r="GR246" s="1" t="str">
        <f>IF(LEN(Fields!$A246)&gt;0,Fields!$A246,"")</f>
        <v>SAERF</v>
      </c>
      <c r="GS246" s="1" t="str">
        <f>IF(LEN(Fields!$B246)&gt;0,Fields!$B246,"")</f>
        <v>SAE_TRT</v>
      </c>
    </row>
    <row r="247" spans="200:201" ht="25">
      <c r="GR247" s="1" t="str">
        <f>IF(LEN(Fields!$A247)&gt;0,Fields!$A247,"")</f>
        <v>SAERF</v>
      </c>
      <c r="GS247" s="1" t="str">
        <f>IF(LEN(Fields!$B247)&gt;0,Fields!$B247,"")</f>
        <v>SAE_OTHER</v>
      </c>
    </row>
    <row r="248" spans="200:201">
      <c r="GR248" s="1" t="str">
        <f>IF(LEN(Fields!$A248)&gt;0,Fields!$A248,"")</f>
        <v>SAERF</v>
      </c>
      <c r="GS248" s="1" t="str">
        <f>IF(LEN(Fields!$B248)&gt;0,Fields!$B248,"")</f>
        <v>MID</v>
      </c>
    </row>
    <row r="249" spans="200:201" ht="25">
      <c r="GR249" s="1" t="str">
        <f>IF(LEN(Fields!$A249)&gt;0,Fields!$A249,"")</f>
        <v>SAERF</v>
      </c>
      <c r="GS249" s="1" t="str">
        <f>IF(LEN(Fields!$B249)&gt;0,Fields!$B249,"")</f>
        <v>SAE_STDT</v>
      </c>
    </row>
    <row r="250" spans="200:201" ht="25">
      <c r="GR250" s="1" t="str">
        <f>IF(LEN(Fields!$A250)&gt;0,Fields!$A250,"")</f>
        <v>SAERF</v>
      </c>
      <c r="GS250" s="1" t="str">
        <f>IF(LEN(Fields!$B250)&gt;0,Fields!$B250,"")</f>
        <v>SAE_ENDT</v>
      </c>
    </row>
    <row r="251" spans="200:201" ht="25">
      <c r="GR251" s="1" t="str">
        <f>IF(LEN(Fields!$A251)&gt;0,Fields!$A251,"")</f>
        <v>SAERF</v>
      </c>
      <c r="GS251" s="1" t="str">
        <f>IF(LEN(Fields!$B251)&gt;0,Fields!$B251,"")</f>
        <v>SAE_HIDDEN</v>
      </c>
    </row>
    <row r="252" spans="200:201" ht="25">
      <c r="GR252" s="1" t="str">
        <f>IF(LEN(Fields!$A252)&gt;0,Fields!$A252,"")</f>
        <v>SAE_DOS</v>
      </c>
      <c r="GS252" s="1" t="str">
        <f>IF(LEN(Fields!$B252)&gt;0,Fields!$B252,"")</f>
        <v>LBL1</v>
      </c>
    </row>
    <row r="253" spans="200:201" ht="25">
      <c r="GR253" s="1" t="str">
        <f>IF(LEN(Fields!$A253)&gt;0,Fields!$A253,"")</f>
        <v>SAE_DOS</v>
      </c>
      <c r="GS253" s="1" t="str">
        <f>IF(LEN(Fields!$B253)&gt;0,Fields!$B253,"")</f>
        <v>DRUG_CASEID</v>
      </c>
    </row>
    <row r="254" spans="200:201" ht="25">
      <c r="GR254" s="1" t="str">
        <f>IF(LEN(Fields!$A254)&gt;0,Fields!$A254,"")</f>
        <v>SAE_DOS</v>
      </c>
      <c r="GS254" s="1" t="str">
        <f>IF(LEN(Fields!$B254)&gt;0,Fields!$B254,"")</f>
        <v>DRUG_ID</v>
      </c>
    </row>
    <row r="255" spans="200:201" ht="25">
      <c r="GR255" s="1" t="str">
        <f>IF(LEN(Fields!$A255)&gt;0,Fields!$A255,"")</f>
        <v>SAE_DOS</v>
      </c>
      <c r="GS255" s="1" t="str">
        <f>IF(LEN(Fields!$B255)&gt;0,Fields!$B255,"")</f>
        <v>DRUG_TRT</v>
      </c>
    </row>
    <row r="256" spans="200:201" ht="25">
      <c r="GR256" s="1" t="str">
        <f>IF(LEN(Fields!$A256)&gt;0,Fields!$A256,"")</f>
        <v>SAE_DOS</v>
      </c>
      <c r="GS256" s="1" t="str">
        <f>IF(LEN(Fields!$B256)&gt;0,Fields!$B256,"")</f>
        <v>DRG_DRV</v>
      </c>
    </row>
    <row r="257" spans="200:201" ht="25">
      <c r="GR257" s="1" t="str">
        <f>IF(LEN(Fields!$A257)&gt;0,Fields!$A257,"")</f>
        <v>SAE_DOS</v>
      </c>
      <c r="GS257" s="1" t="str">
        <f>IF(LEN(Fields!$B257)&gt;0,Fields!$B257,"")</f>
        <v>DRUG_STDAT</v>
      </c>
    </row>
    <row r="258" spans="200:201" ht="25">
      <c r="GR258" s="1" t="str">
        <f>IF(LEN(Fields!$A258)&gt;0,Fields!$A258,"")</f>
        <v>SAE_DOS</v>
      </c>
      <c r="GS258" s="1" t="str">
        <f>IF(LEN(Fields!$B258)&gt;0,Fields!$B258,"")</f>
        <v>DRUG_DOSE</v>
      </c>
    </row>
    <row r="259" spans="200:201" ht="25">
      <c r="GR259" s="1" t="str">
        <f>IF(LEN(Fields!$A259)&gt;0,Fields!$A259,"")</f>
        <v>SAE_DOS</v>
      </c>
      <c r="GS259" s="1" t="str">
        <f>IF(LEN(Fields!$B259)&gt;0,Fields!$B259,"")</f>
        <v>DRUG_UNIT</v>
      </c>
    </row>
    <row r="260" spans="200:201" ht="25">
      <c r="GR260" s="1" t="str">
        <f>IF(LEN(Fields!$A260)&gt;0,Fields!$A260,"")</f>
        <v>SAE_DOS</v>
      </c>
      <c r="GS260" s="1" t="str">
        <f>IF(LEN(Fields!$B260)&gt;0,Fields!$B260,"")</f>
        <v>DRUG_FRQ</v>
      </c>
    </row>
    <row r="261" spans="200:201" ht="25">
      <c r="GR261" s="1" t="str">
        <f>IF(LEN(Fields!$A261)&gt;0,Fields!$A261,"")</f>
        <v>SAE_DOS</v>
      </c>
      <c r="GS261" s="1" t="str">
        <f>IF(LEN(Fields!$B261)&gt;0,Fields!$B261,"")</f>
        <v>DRUG_ROUTE</v>
      </c>
    </row>
    <row r="262" spans="200:201" ht="25">
      <c r="GR262" s="1" t="str">
        <f>IF(LEN(Fields!$A262)&gt;0,Fields!$A262,"")</f>
        <v>SAE_DOS</v>
      </c>
      <c r="GS262" s="1" t="str">
        <f>IF(LEN(Fields!$B262)&gt;0,Fields!$B262,"")</f>
        <v>DRUG_ACN</v>
      </c>
    </row>
    <row r="263" spans="200:201" ht="25">
      <c r="GR263" s="1" t="str">
        <f>IF(LEN(Fields!$A263)&gt;0,Fields!$A263,"")</f>
        <v>SAE_DOS</v>
      </c>
      <c r="GS263" s="1" t="str">
        <f>IF(LEN(Fields!$B263)&gt;0,Fields!$B263,"")</f>
        <v>DRUG_ENDT</v>
      </c>
    </row>
    <row r="264" spans="200:201" ht="25">
      <c r="GR264" s="1" t="str">
        <f>IF(LEN(Fields!$A264)&gt;0,Fields!$A264,"")</f>
        <v>SAE_DOS</v>
      </c>
      <c r="GS264" s="1" t="str">
        <f>IF(LEN(Fields!$B264)&gt;0,Fields!$B264,"")</f>
        <v>DRUG_LSDT</v>
      </c>
    </row>
    <row r="265" spans="200:201" ht="25">
      <c r="GR265" s="1" t="str">
        <f>IF(LEN(Fields!$A265)&gt;0,Fields!$A265,"")</f>
        <v>SAE_DOS</v>
      </c>
      <c r="GS265" s="1" t="str">
        <f>IF(LEN(Fields!$B265)&gt;0,Fields!$B265,"")</f>
        <v>DRUG_REDUDT</v>
      </c>
    </row>
    <row r="266" spans="200:201" ht="25">
      <c r="GR266" s="1" t="str">
        <f>IF(LEN(Fields!$A266)&gt;0,Fields!$A266,"")</f>
        <v>SAE_DOS</v>
      </c>
      <c r="GS266" s="1" t="str">
        <f>IF(LEN(Fields!$B266)&gt;0,Fields!$B266,"")</f>
        <v>DRUG_INCRD</v>
      </c>
    </row>
    <row r="267" spans="200:201" ht="25">
      <c r="GR267" s="1" t="str">
        <f>IF(LEN(Fields!$A267)&gt;0,Fields!$A267,"")</f>
        <v>SAE_DOS</v>
      </c>
      <c r="GS267" s="1" t="str">
        <f>IF(LEN(Fields!$B267)&gt;0,Fields!$B267,"")</f>
        <v>DRUG_DECHLNG</v>
      </c>
    </row>
    <row r="268" spans="200:201" ht="25">
      <c r="GR268" s="1" t="str">
        <f>IF(LEN(Fields!$A268)&gt;0,Fields!$A268,"")</f>
        <v>SAE_DOS</v>
      </c>
      <c r="GS268" s="1" t="str">
        <f>IF(LEN(Fields!$B268)&gt;0,Fields!$B268,"")</f>
        <v>RESTRT</v>
      </c>
    </row>
    <row r="269" spans="200:201" ht="25">
      <c r="GR269" s="1" t="str">
        <f>IF(LEN(Fields!$A269)&gt;0,Fields!$A269,"")</f>
        <v>SAE_DOS</v>
      </c>
      <c r="GS269" s="1" t="str">
        <f>IF(LEN(Fields!$B269)&gt;0,Fields!$B269,"")</f>
        <v>DRUG_RETRTDT</v>
      </c>
    </row>
    <row r="270" spans="200:201" ht="25">
      <c r="GR270" s="1" t="str">
        <f>IF(LEN(Fields!$A270)&gt;0,Fields!$A270,"")</f>
        <v>SAE_DOS</v>
      </c>
      <c r="GS270" s="1" t="str">
        <f>IF(LEN(Fields!$B270)&gt;0,Fields!$B270,"")</f>
        <v>DRUG_RECHLNG</v>
      </c>
    </row>
    <row r="271" spans="200:201" ht="25">
      <c r="GR271" s="1" t="str">
        <f>IF(LEN(Fields!$A271)&gt;0,Fields!$A271,"")</f>
        <v>SAE_DOS</v>
      </c>
      <c r="GS271" s="1" t="str">
        <f>IF(LEN(Fields!$B271)&gt;0,Fields!$B271,"")</f>
        <v>DRUG_REDOSE</v>
      </c>
    </row>
    <row r="272" spans="200:201" ht="25">
      <c r="GR272" s="1" t="str">
        <f>IF(LEN(Fields!$A272)&gt;0,Fields!$A272,"")</f>
        <v>SAE_DOS</v>
      </c>
      <c r="GS272" s="1" t="str">
        <f>IF(LEN(Fields!$B272)&gt;0,Fields!$B272,"")</f>
        <v>DRUG_REUNIT</v>
      </c>
    </row>
    <row r="273" spans="200:201" ht="25">
      <c r="GR273" s="1" t="str">
        <f>IF(LEN(Fields!$A273)&gt;0,Fields!$A273,"")</f>
        <v>SAE_DOS</v>
      </c>
      <c r="GS273" s="1" t="str">
        <f>IF(LEN(Fields!$B273)&gt;0,Fields!$B273,"")</f>
        <v>DRUG_REFRQ</v>
      </c>
    </row>
    <row r="274" spans="200:201" ht="25">
      <c r="GR274" s="1" t="str">
        <f>IF(LEN(Fields!$A274)&gt;0,Fields!$A274,"")</f>
        <v>SAE_DOS</v>
      </c>
      <c r="GS274" s="1" t="str">
        <f>IF(LEN(Fields!$B274)&gt;0,Fields!$B274,"")</f>
        <v>DRUG_REROUTE</v>
      </c>
    </row>
    <row r="275" spans="200:201" ht="25">
      <c r="GR275" s="1" t="str">
        <f>IF(LEN(Fields!$A275)&gt;0,Fields!$A275,"")</f>
        <v>SAE_DOS</v>
      </c>
      <c r="GS275" s="1" t="str">
        <f>IF(LEN(Fields!$B275)&gt;0,Fields!$B275,"")</f>
        <v>DRG_DT</v>
      </c>
    </row>
    <row r="276" spans="200:201" ht="25">
      <c r="GR276" s="1" t="str">
        <f>IF(LEN(Fields!$A276)&gt;0,Fields!$A276,"")</f>
        <v>SAE_DOS</v>
      </c>
      <c r="GS276" s="1" t="str">
        <f>IF(LEN(Fields!$B276)&gt;0,Fields!$B276,"")</f>
        <v>INDC</v>
      </c>
    </row>
    <row r="277" spans="200:201" ht="25">
      <c r="GR277" s="1" t="str">
        <f>IF(LEN(Fields!$A277)&gt;0,Fields!$A277,"")</f>
        <v>SAE_DOS</v>
      </c>
      <c r="GS277" s="1" t="str">
        <f>IF(LEN(Fields!$B277)&gt;0,Fields!$B277,"")</f>
        <v>DRUG_HIDDEN</v>
      </c>
    </row>
    <row r="278" spans="200:201" ht="25">
      <c r="GR278" s="1" t="str">
        <f>IF(LEN(Fields!$A278)&gt;0,Fields!$A278,"")</f>
        <v>SAE_TEST</v>
      </c>
      <c r="GS278" s="1" t="str">
        <f>IF(LEN(Fields!$B278)&gt;0,Fields!$B278,"")</f>
        <v>TSTYN</v>
      </c>
    </row>
    <row r="279" spans="200:201" ht="25">
      <c r="GR279" s="1" t="str">
        <f>IF(LEN(Fields!$A279)&gt;0,Fields!$A279,"")</f>
        <v>SAE_TEST</v>
      </c>
      <c r="GS279" s="1" t="str">
        <f>IF(LEN(Fields!$B279)&gt;0,Fields!$B279,"")</f>
        <v>TST_CASEID</v>
      </c>
    </row>
    <row r="280" spans="200:201" ht="25">
      <c r="GR280" s="1" t="str">
        <f>IF(LEN(Fields!$A280)&gt;0,Fields!$A280,"")</f>
        <v>SAE_TEST</v>
      </c>
      <c r="GS280" s="1" t="str">
        <f>IF(LEN(Fields!$B280)&gt;0,Fields!$B280,"")</f>
        <v>TST_ID</v>
      </c>
    </row>
    <row r="281" spans="200:201" ht="25">
      <c r="GR281" s="1" t="str">
        <f>IF(LEN(Fields!$A281)&gt;0,Fields!$A281,"")</f>
        <v>SAE_TEST</v>
      </c>
      <c r="GS281" s="1" t="str">
        <f>IF(LEN(Fields!$B281)&gt;0,Fields!$B281,"")</f>
        <v>TST_NAME</v>
      </c>
    </row>
    <row r="282" spans="200:201" ht="25">
      <c r="GR282" s="1" t="str">
        <f>IF(LEN(Fields!$A282)&gt;0,Fields!$A282,"")</f>
        <v>SAE_TEST</v>
      </c>
      <c r="GS282" s="1" t="str">
        <f>IF(LEN(Fields!$B282)&gt;0,Fields!$B282,"")</f>
        <v>TST_UNIT</v>
      </c>
    </row>
    <row r="283" spans="200:201" ht="25">
      <c r="GR283" s="1" t="str">
        <f>IF(LEN(Fields!$A283)&gt;0,Fields!$A283,"")</f>
        <v>SAE_TEST</v>
      </c>
      <c r="GS283" s="1" t="str">
        <f>IF(LEN(Fields!$B283)&gt;0,Fields!$B283,"")</f>
        <v>TST_LOW</v>
      </c>
    </row>
    <row r="284" spans="200:201" ht="25">
      <c r="GR284" s="1" t="str">
        <f>IF(LEN(Fields!$A284)&gt;0,Fields!$A284,"")</f>
        <v>SAE_TEST</v>
      </c>
      <c r="GS284" s="1" t="str">
        <f>IF(LEN(Fields!$B284)&gt;0,Fields!$B284,"")</f>
        <v>TST_HIGH</v>
      </c>
    </row>
    <row r="285" spans="200:201" ht="25">
      <c r="GR285" s="1" t="str">
        <f>IF(LEN(Fields!$A285)&gt;0,Fields!$A285,"")</f>
        <v>SAE_TEST</v>
      </c>
      <c r="GS285" s="1" t="str">
        <f>IF(LEN(Fields!$B285)&gt;0,Fields!$B285,"")</f>
        <v>TST_DATE</v>
      </c>
    </row>
    <row r="286" spans="200:201" ht="25">
      <c r="GR286" s="1" t="str">
        <f>IF(LEN(Fields!$A286)&gt;0,Fields!$A286,"")</f>
        <v>SAE_TEST</v>
      </c>
      <c r="GS286" s="1" t="str">
        <f>IF(LEN(Fields!$B286)&gt;0,Fields!$B286,"")</f>
        <v>TEST_RSLT</v>
      </c>
    </row>
    <row r="287" spans="200:201" ht="25">
      <c r="GR287" s="1" t="str">
        <f>IF(LEN(Fields!$A287)&gt;0,Fields!$A287,"")</f>
        <v>SAE_TEST</v>
      </c>
      <c r="GS287" s="1" t="str">
        <f>IF(LEN(Fields!$B287)&gt;0,Fields!$B287,"")</f>
        <v>TST_RSLTADD</v>
      </c>
    </row>
    <row r="288" spans="200:201" ht="25">
      <c r="GR288" s="1" t="str">
        <f>IF(LEN(Fields!$A288)&gt;0,Fields!$A288,"")</f>
        <v>SAE_DEATH</v>
      </c>
      <c r="GS288" s="1" t="str">
        <f>IF(LEN(Fields!$B288)&gt;0,Fields!$B288,"")</f>
        <v>LBL1</v>
      </c>
    </row>
    <row r="289" spans="200:201" ht="25">
      <c r="GR289" s="1" t="str">
        <f>IF(LEN(Fields!$A289)&gt;0,Fields!$A289,"")</f>
        <v>SAE_DEATH</v>
      </c>
      <c r="GS289" s="1" t="str">
        <f>IF(LEN(Fields!$B289)&gt;0,Fields!$B289,"")</f>
        <v>DEATH_DAT</v>
      </c>
    </row>
    <row r="290" spans="200:201" ht="25">
      <c r="GR290" s="1" t="str">
        <f>IF(LEN(Fields!$A290)&gt;0,Fields!$A290,"")</f>
        <v>SAE_DEATH</v>
      </c>
      <c r="GS290" s="1" t="str">
        <f>IF(LEN(Fields!$B290)&gt;0,Fields!$B290,"")</f>
        <v>DEATH_AUTO</v>
      </c>
    </row>
    <row r="291" spans="200:201">
      <c r="GR291" s="1" t="str">
        <f>IF(LEN(Fields!$A291)&gt;0,Fields!$A291,"")</f>
        <v>INV_REV</v>
      </c>
      <c r="GS291" s="1" t="str">
        <f>IF(LEN(Fields!$B291)&gt;0,Fields!$B291,"")</f>
        <v>CASEID</v>
      </c>
    </row>
    <row r="292" spans="200:201" ht="25">
      <c r="GR292" s="1" t="str">
        <f>IF(LEN(Fields!$A292)&gt;0,Fields!$A292,"")</f>
        <v>INV_REV</v>
      </c>
      <c r="GS292" s="1" t="str">
        <f>IF(LEN(Fields!$B292)&gt;0,Fields!$B292,"")</f>
        <v>NULLIFY_1</v>
      </c>
    </row>
    <row r="293" spans="200:201">
      <c r="GR293" s="1" t="str">
        <f>IF(LEN(Fields!$A293)&gt;0,Fields!$A293,"")</f>
        <v>INV_REV</v>
      </c>
      <c r="GS293" s="1" t="str">
        <f>IF(LEN(Fields!$B293)&gt;0,Fields!$B293,"")</f>
        <v>LBL1</v>
      </c>
    </row>
    <row r="294" spans="200:201" ht="25">
      <c r="GR294" s="1" t="str">
        <f>IF(LEN(Fields!$A294)&gt;0,Fields!$A294,"")</f>
        <v>INV_REV</v>
      </c>
      <c r="GS294" s="1" t="str">
        <f>IF(LEN(Fields!$B294)&gt;0,Fields!$B294,"")</f>
        <v>INV_RTNL</v>
      </c>
    </row>
    <row r="295" spans="200:201">
      <c r="GR295" s="1" t="str">
        <f>IF(LEN(Fields!$A295)&gt;0,Fields!$A295,"")</f>
        <v>INV_REV</v>
      </c>
      <c r="GS295" s="1" t="str">
        <f>IF(LEN(Fields!$B295)&gt;0,Fields!$B295,"")</f>
        <v>INV_AD1</v>
      </c>
    </row>
    <row r="296" spans="200:201" ht="25">
      <c r="GR296" s="1" t="str">
        <f>IF(LEN(Fields!$A296)&gt;0,Fields!$A296,"")</f>
        <v>INV_REV</v>
      </c>
      <c r="GS296" s="1" t="str">
        <f>IF(LEN(Fields!$B296)&gt;0,Fields!$B296,"")</f>
        <v>INV_RTNL1</v>
      </c>
    </row>
    <row r="297" spans="200:201" ht="25">
      <c r="GR297" s="1" t="str">
        <f>IF(LEN(Fields!$A297)&gt;0,Fields!$A297,"")</f>
        <v>INV_REV</v>
      </c>
      <c r="GS297" s="1" t="str">
        <f>IF(LEN(Fields!$B297)&gt;0,Fields!$B297,"")</f>
        <v>INV_RTNL2</v>
      </c>
    </row>
    <row r="298" spans="200:201" ht="25">
      <c r="GR298" s="1" t="str">
        <f>IF(LEN(Fields!$A298)&gt;0,Fields!$A298,"")</f>
        <v>INV_REV</v>
      </c>
      <c r="GS298" s="1" t="str">
        <f>IF(LEN(Fields!$B298)&gt;0,Fields!$B298,"")</f>
        <v>INV_RTNL3</v>
      </c>
    </row>
    <row r="299" spans="200:201" ht="25">
      <c r="GR299" s="1" t="str">
        <f>IF(LEN(Fields!$A299)&gt;0,Fields!$A299,"")</f>
        <v>INV_REV</v>
      </c>
      <c r="GS299" s="1" t="str">
        <f>IF(LEN(Fields!$B299)&gt;0,Fields!$B299,"")</f>
        <v>INV_RTNL4</v>
      </c>
    </row>
    <row r="300" spans="200:201">
      <c r="GR300" s="1" t="str">
        <f>IF(LEN(Fields!$A300)&gt;0,Fields!$A300,"")</f>
        <v>INV_REV</v>
      </c>
      <c r="GS300" s="1" t="str">
        <f>IF(LEN(Fields!$B300)&gt;0,Fields!$B300,"")</f>
        <v>INV_AD2</v>
      </c>
    </row>
    <row r="301" spans="200:201" ht="25">
      <c r="GR301" s="1" t="str">
        <f>IF(LEN(Fields!$A301)&gt;0,Fields!$A301,"")</f>
        <v>INV_REV</v>
      </c>
      <c r="GS301" s="1" t="str">
        <f>IF(LEN(Fields!$B301)&gt;0,Fields!$B301,"")</f>
        <v>INV_RTNL5</v>
      </c>
    </row>
    <row r="302" spans="200:201" ht="25">
      <c r="GR302" s="1" t="str">
        <f>IF(LEN(Fields!$A302)&gt;0,Fields!$A302,"")</f>
        <v>INV_REV</v>
      </c>
      <c r="GS302" s="1" t="str">
        <f>IF(LEN(Fields!$B302)&gt;0,Fields!$B302,"")</f>
        <v>INV_RTNL6</v>
      </c>
    </row>
    <row r="303" spans="200:201" ht="25">
      <c r="GR303" s="1" t="str">
        <f>IF(LEN(Fields!$A303)&gt;0,Fields!$A303,"")</f>
        <v>INV_REV</v>
      </c>
      <c r="GS303" s="1" t="str">
        <f>IF(LEN(Fields!$B303)&gt;0,Fields!$B303,"")</f>
        <v>INV_RTNL7</v>
      </c>
    </row>
    <row r="304" spans="200:201" ht="25">
      <c r="GR304" s="1" t="str">
        <f>IF(LEN(Fields!$A304)&gt;0,Fields!$A304,"")</f>
        <v>INV_REV</v>
      </c>
      <c r="GS304" s="1" t="str">
        <f>IF(LEN(Fields!$B304)&gt;0,Fields!$B304,"")</f>
        <v>INV_RTNL8</v>
      </c>
    </row>
    <row r="305" spans="200:201" ht="25">
      <c r="GR305" s="1" t="str">
        <f>IF(LEN(Fields!$A305)&gt;0,Fields!$A305,"")</f>
        <v>INV_REV</v>
      </c>
      <c r="GS305" s="1" t="str">
        <f>IF(LEN(Fields!$B305)&gt;0,Fields!$B305,"")</f>
        <v>INV_RTNL9</v>
      </c>
    </row>
    <row r="306" spans="200:201">
      <c r="GR306" s="1" t="str">
        <f>IF(LEN(Fields!$A306)&gt;0,Fields!$A306,"")</f>
        <v>INV_REV</v>
      </c>
      <c r="GS306" s="1" t="str">
        <f>IF(LEN(Fields!$B306)&gt;0,Fields!$B306,"")</f>
        <v>INV_Y</v>
      </c>
    </row>
    <row r="307" spans="200:201">
      <c r="GR307" s="1" t="str">
        <f>IF(LEN(Fields!$A307)&gt;0,Fields!$A307,"")</f>
        <v>INV_REV</v>
      </c>
      <c r="GS307" s="1" t="str">
        <f>IF(LEN(Fields!$B307)&gt;0,Fields!$B307,"")</f>
        <v>INVDT</v>
      </c>
    </row>
    <row r="308" spans="200:201" ht="25">
      <c r="GR308" s="1" t="str">
        <f>IF(LEN(Fields!$A308)&gt;0,Fields!$A308,"")</f>
        <v>INV_REV</v>
      </c>
      <c r="GS308" s="1" t="str">
        <f>IF(LEN(Fields!$B308)&gt;0,Fields!$B308,"")</f>
        <v>TRANSMIT_1</v>
      </c>
    </row>
    <row r="309" spans="200:201" ht="25">
      <c r="GR309" s="1" t="str">
        <f>IF(LEN(Fields!$A309)&gt;0,Fields!$A309,"")</f>
        <v>TRANSMIT</v>
      </c>
      <c r="GS309" s="1" t="str">
        <f>IF(LEN(Fields!$B309)&gt;0,Fields!$B309,"")</f>
        <v>TCASEID</v>
      </c>
    </row>
    <row r="310" spans="200:201" ht="37.5">
      <c r="GR310" s="1" t="str">
        <f>IF(LEN(Fields!$A310)&gt;0,Fields!$A310,"")</f>
        <v>TRANSMIT</v>
      </c>
      <c r="GS310" s="1" t="str">
        <f>IF(LEN(Fields!$B310)&gt;0,Fields!$B310,"")</f>
        <v>TRANSMIT_HIDDEN</v>
      </c>
    </row>
    <row r="311" spans="200:201" ht="25">
      <c r="GR311" s="1" t="str">
        <f>IF(LEN(Fields!$A311)&gt;0,Fields!$A311,"")</f>
        <v>TRANSMIT</v>
      </c>
      <c r="GS311" s="1" t="str">
        <f>IF(LEN(Fields!$B311)&gt;0,Fields!$B311,"")</f>
        <v>TRANSMIT</v>
      </c>
    </row>
    <row r="312" spans="200:201" ht="25">
      <c r="GR312" s="1" t="str">
        <f>IF(LEN(Fields!$A312)&gt;0,Fields!$A312,"")</f>
        <v>TRANSMIT</v>
      </c>
      <c r="GS312" s="1" t="str">
        <f>IF(LEN(Fields!$B312)&gt;0,Fields!$B312,"")</f>
        <v>SUBDAT</v>
      </c>
    </row>
    <row r="313" spans="200:201" ht="25">
      <c r="GR313" s="1" t="str">
        <f>IF(LEN(Fields!$A313)&gt;0,Fields!$A313,"")</f>
        <v>TRANSMIT</v>
      </c>
      <c r="GS313" s="1" t="str">
        <f>IF(LEN(Fields!$B313)&gt;0,Fields!$B313,"")</f>
        <v>LBL_TRANSMIT</v>
      </c>
    </row>
    <row r="314" spans="200:201" ht="37.5">
      <c r="GR314" s="1" t="str">
        <f>IF(LEN(Fields!$A314)&gt;0,Fields!$A314,"")</f>
        <v>AUTO_02</v>
      </c>
      <c r="GS314" s="1" t="str">
        <f>IF(LEN(Fields!$B314)&gt;0,Fields!$B314,"")</f>
        <v>MHCASEID_AUTO02</v>
      </c>
    </row>
    <row r="315" spans="200:201" ht="25">
      <c r="GR315" s="1" t="str">
        <f>IF(LEN(Fields!$A315)&gt;0,Fields!$A315,"")</f>
        <v>AUTO_02</v>
      </c>
      <c r="GS315" s="1" t="str">
        <f>IF(LEN(Fields!$B315)&gt;0,Fields!$B315,"")</f>
        <v>MHID_AUTO02</v>
      </c>
    </row>
    <row r="316" spans="200:201">
      <c r="GR316" s="1" t="str">
        <f>IF(LEN(Fields!$A316)&gt;0,Fields!$A316,"")</f>
        <v>AUTO_02</v>
      </c>
      <c r="GS316" s="1" t="str">
        <f>IF(LEN(Fields!$B316)&gt;0,Fields!$B316,"")</f>
        <v>MHTERM</v>
      </c>
    </row>
    <row r="317" spans="200:201" ht="25">
      <c r="GR317" s="1" t="str">
        <f>IF(LEN(Fields!$A317)&gt;0,Fields!$A317,"")</f>
        <v>AUTO_02</v>
      </c>
      <c r="GS317" s="1" t="str">
        <f>IF(LEN(Fields!$B317)&gt;0,Fields!$B317,"")</f>
        <v>MHSTDAT</v>
      </c>
    </row>
    <row r="318" spans="200:201" ht="25">
      <c r="GR318" s="1" t="str">
        <f>IF(LEN(Fields!$A318)&gt;0,Fields!$A318,"")</f>
        <v>AUTO_02</v>
      </c>
      <c r="GS318" s="1" t="str">
        <f>IF(LEN(Fields!$B318)&gt;0,Fields!$B318,"")</f>
        <v>MHONGO</v>
      </c>
    </row>
    <row r="319" spans="200:201">
      <c r="GR319" s="1" t="str">
        <f>IF(LEN(Fields!$A319)&gt;0,Fields!$A319,"")</f>
        <v>AUTO_02</v>
      </c>
      <c r="GS319" s="1" t="str">
        <f>IF(LEN(Fields!$B319)&gt;0,Fields!$B319,"")</f>
        <v>MHCOND</v>
      </c>
    </row>
    <row r="320" spans="200:201">
      <c r="GR320" s="1" t="str">
        <f>IF(LEN(Fields!$A320)&gt;0,Fields!$A320,"")</f>
        <v>AUTO_02</v>
      </c>
      <c r="GS320" s="1" t="str">
        <f>IF(LEN(Fields!$B320)&gt;0,Fields!$B320,"")</f>
        <v>HIDDEN</v>
      </c>
    </row>
    <row r="321" spans="200:201" ht="37.5">
      <c r="GR321" s="1" t="str">
        <f>IF(LEN(Fields!$A321)&gt;0,Fields!$A321,"")</f>
        <v>AUTO_03</v>
      </c>
      <c r="GS321" s="1" t="str">
        <f>IF(LEN(Fields!$B321)&gt;0,Fields!$B321,"")</f>
        <v>CMCASEID_AUTO03</v>
      </c>
    </row>
    <row r="322" spans="200:201" ht="25">
      <c r="GR322" s="1" t="str">
        <f>IF(LEN(Fields!$A322)&gt;0,Fields!$A322,"")</f>
        <v>AUTO_03</v>
      </c>
      <c r="GS322" s="1" t="str">
        <f>IF(LEN(Fields!$B322)&gt;0,Fields!$B322,"")</f>
        <v>CMID_AUTO03</v>
      </c>
    </row>
    <row r="323" spans="200:201" ht="25">
      <c r="GR323" s="1" t="str">
        <f>IF(LEN(Fields!$A323)&gt;0,Fields!$A323,"")</f>
        <v>AUTO_03</v>
      </c>
      <c r="GS323" s="1" t="str">
        <f>IF(LEN(Fields!$B323)&gt;0,Fields!$B323,"")</f>
        <v>CMTERM_AUTO03</v>
      </c>
    </row>
    <row r="324" spans="200:201" ht="25">
      <c r="GR324" s="1" t="str">
        <f>IF(LEN(Fields!$A324)&gt;0,Fields!$A324,"")</f>
        <v>AUTO_03</v>
      </c>
      <c r="GS324" s="1" t="str">
        <f>IF(LEN(Fields!$B324)&gt;0,Fields!$B324,"")</f>
        <v>CMSTDAT</v>
      </c>
    </row>
    <row r="325" spans="200:201">
      <c r="GR325" s="1" t="str">
        <f>IF(LEN(Fields!$A325)&gt;0,Fields!$A325,"")</f>
        <v>AUTO_03</v>
      </c>
      <c r="GS325" s="1" t="str">
        <f>IF(LEN(Fields!$B325)&gt;0,Fields!$B325,"")</f>
        <v>CMENDT</v>
      </c>
    </row>
    <row r="326" spans="200:201" ht="25">
      <c r="GR326" s="1" t="str">
        <f>IF(LEN(Fields!$A326)&gt;0,Fields!$A326,"")</f>
        <v>AUTO_03</v>
      </c>
      <c r="GS326" s="1" t="str">
        <f>IF(LEN(Fields!$B326)&gt;0,Fields!$B326,"")</f>
        <v>CMONGO</v>
      </c>
    </row>
    <row r="327" spans="200:201">
      <c r="GR327" s="1" t="str">
        <f>IF(LEN(Fields!$A327)&gt;0,Fields!$A327,"")</f>
        <v>AUTO_03</v>
      </c>
      <c r="GS327" s="1" t="str">
        <f>IF(LEN(Fields!$B327)&gt;0,Fields!$B327,"")</f>
        <v>CMINDC</v>
      </c>
    </row>
    <row r="328" spans="200:201" ht="25">
      <c r="GR328" s="1" t="str">
        <f>IF(LEN(Fields!$A328)&gt;0,Fields!$A328,"")</f>
        <v>AUTO_03</v>
      </c>
      <c r="GS328" s="1" t="str">
        <f>IF(LEN(Fields!$B328)&gt;0,Fields!$B328,"")</f>
        <v>HIDDEN_AUTO03</v>
      </c>
    </row>
    <row r="329" spans="200:201" ht="37.5">
      <c r="GR329" s="1" t="str">
        <f>IF(LEN(Fields!$A329)&gt;0,Fields!$A329,"")</f>
        <v>AUTO_04</v>
      </c>
      <c r="GS329" s="1" t="str">
        <f>IF(LEN(Fields!$B329)&gt;0,Fields!$B329,"")</f>
        <v>CMCASEID_AUTO04</v>
      </c>
    </row>
    <row r="330" spans="200:201" ht="25">
      <c r="GR330" s="1" t="str">
        <f>IF(LEN(Fields!$A330)&gt;0,Fields!$A330,"")</f>
        <v>AUTO_04</v>
      </c>
      <c r="GS330" s="1" t="str">
        <f>IF(LEN(Fields!$B330)&gt;0,Fields!$B330,"")</f>
        <v>CMID_AUTO04</v>
      </c>
    </row>
    <row r="331" spans="200:201" ht="25">
      <c r="GR331" s="1" t="str">
        <f>IF(LEN(Fields!$A331)&gt;0,Fields!$A331,"")</f>
        <v>AUTO_04</v>
      </c>
      <c r="GS331" s="1" t="str">
        <f>IF(LEN(Fields!$B331)&gt;0,Fields!$B331,"")</f>
        <v>CMDRG_AUTO04</v>
      </c>
    </row>
    <row r="332" spans="200:201" ht="25">
      <c r="GR332" s="1" t="str">
        <f>IF(LEN(Fields!$A332)&gt;0,Fields!$A332,"")</f>
        <v>AUTO_04</v>
      </c>
      <c r="GS332" s="1" t="str">
        <f>IF(LEN(Fields!$B332)&gt;0,Fields!$B332,"")</f>
        <v>CMSTDAT</v>
      </c>
    </row>
    <row r="333" spans="200:201" ht="37.5">
      <c r="GR333" s="1" t="str">
        <f>IF(LEN(Fields!$A333)&gt;0,Fields!$A333,"")</f>
        <v>AUTO_04</v>
      </c>
      <c r="GS333" s="1" t="str">
        <f>IF(LEN(Fields!$B333)&gt;0,Fields!$B333,"")</f>
        <v>CMENDAT_AUTO04</v>
      </c>
    </row>
    <row r="334" spans="200:201" ht="25">
      <c r="GR334" s="1" t="str">
        <f>IF(LEN(Fields!$A334)&gt;0,Fields!$A334,"")</f>
        <v>AUTO_04</v>
      </c>
      <c r="GS334" s="1" t="str">
        <f>IF(LEN(Fields!$B334)&gt;0,Fields!$B334,"")</f>
        <v>CMONGO</v>
      </c>
    </row>
    <row r="335" spans="200:201">
      <c r="GR335" s="1" t="str">
        <f>IF(LEN(Fields!$A335)&gt;0,Fields!$A335,"")</f>
        <v>AUTO_04</v>
      </c>
      <c r="GS335" s="1" t="str">
        <f>IF(LEN(Fields!$B335)&gt;0,Fields!$B335,"")</f>
        <v>CMINDC</v>
      </c>
    </row>
    <row r="336" spans="200:201" ht="25">
      <c r="GR336" s="1" t="str">
        <f>IF(LEN(Fields!$A336)&gt;0,Fields!$A336,"")</f>
        <v>AUTO_04</v>
      </c>
      <c r="GS336" s="1" t="str">
        <f>IF(LEN(Fields!$B336)&gt;0,Fields!$B336,"")</f>
        <v>HIDDEN_AUTO04</v>
      </c>
    </row>
    <row r="337" spans="200:201" ht="25">
      <c r="GR337" s="1" t="str">
        <f>IF(LEN(Fields!$A337)&gt;0,Fields!$A337,"")</f>
        <v>AUTO_01</v>
      </c>
      <c r="GS337" s="1" t="str">
        <f>IF(LEN(Fields!$B337)&gt;0,Fields!$B337,"")</f>
        <v>SAE_DATE</v>
      </c>
    </row>
    <row r="338" spans="200:201">
      <c r="GR338" s="1" t="str">
        <f>IF(LEN(Fields!$A338)&gt;0,Fields!$A338,"")</f>
        <v>AUTO_01</v>
      </c>
      <c r="GS338" s="1" t="str">
        <f>IF(LEN(Fields!$B338)&gt;0,Fields!$B338,"")</f>
        <v>LBL1</v>
      </c>
    </row>
    <row r="339" spans="200:201">
      <c r="GR339" s="1" t="str">
        <f>IF(LEN(Fields!$A339)&gt;0,Fields!$A339,"")</f>
        <v>AUTO_01</v>
      </c>
      <c r="GS339" s="1" t="str">
        <f>IF(LEN(Fields!$B339)&gt;0,Fields!$B339,"")</f>
        <v>AGE</v>
      </c>
    </row>
    <row r="340" spans="200:201">
      <c r="GR340" s="1" t="str">
        <f>IF(LEN(Fields!$A340)&gt;0,Fields!$A340,"")</f>
        <v>AUTO_01</v>
      </c>
      <c r="GS340" s="1" t="str">
        <f>IF(LEN(Fields!$B340)&gt;0,Fields!$B340,"")</f>
        <v>AGEU</v>
      </c>
    </row>
    <row r="341" spans="200:201">
      <c r="GR341" s="1" t="str">
        <f>IF(LEN(Fields!$A341)&gt;0,Fields!$A341,"")</f>
        <v>AUTO_01</v>
      </c>
      <c r="GS341" s="1" t="str">
        <f>IF(LEN(Fields!$B341)&gt;0,Fields!$B341,"")</f>
        <v>SEX</v>
      </c>
    </row>
    <row r="342" spans="200:201">
      <c r="GR342" s="1" t="str">
        <f>IF(LEN(Fields!$A342)&gt;0,Fields!$A342,"")</f>
        <v>AUTO_01</v>
      </c>
      <c r="GS342" s="1" t="str">
        <f>IF(LEN(Fields!$B342)&gt;0,Fields!$B342,"")</f>
        <v>LBL2</v>
      </c>
    </row>
    <row r="343" spans="200:201">
      <c r="GR343" s="1" t="str">
        <f>IF(LEN(Fields!$A343)&gt;0,Fields!$A343,"")</f>
        <v>AUTO_01</v>
      </c>
      <c r="GS343" s="1" t="str">
        <f>IF(LEN(Fields!$B343)&gt;0,Fields!$B343,"")</f>
        <v>HGHT</v>
      </c>
    </row>
    <row r="344" spans="200:201">
      <c r="GR344" s="1" t="str">
        <f>IF(LEN(Fields!$A344)&gt;0,Fields!$A344,"")</f>
        <v>AUTO_01</v>
      </c>
      <c r="GS344" s="1" t="str">
        <f>IF(LEN(Fields!$B344)&gt;0,Fields!$B344,"")</f>
        <v>HGHTU</v>
      </c>
    </row>
    <row r="345" spans="200:201">
      <c r="GR345" s="1" t="str">
        <f>IF(LEN(Fields!$A345)&gt;0,Fields!$A345,"")</f>
        <v>AUTO_01</v>
      </c>
      <c r="GS345" s="1" t="str">
        <f>IF(LEN(Fields!$B345)&gt;0,Fields!$B345,"")</f>
        <v>WT</v>
      </c>
    </row>
    <row r="346" spans="200:201">
      <c r="GR346" s="1" t="str">
        <f>IF(LEN(Fields!$A346)&gt;0,Fields!$A346,"")</f>
        <v>AUTO_01</v>
      </c>
      <c r="GS346" s="1" t="str">
        <f>IF(LEN(Fields!$B346)&gt;0,Fields!$B346,"")</f>
        <v>WTU</v>
      </c>
    </row>
    <row r="347" spans="200:201">
      <c r="GR347" s="1" t="str">
        <f>IF(LEN(Fields!$A347)&gt;0,Fields!$A347,"")</f>
        <v>AUTO_01</v>
      </c>
      <c r="GS347" s="1" t="str">
        <f>IF(LEN(Fields!$B347)&gt;0,Fields!$B347,"")</f>
        <v>LBL3</v>
      </c>
    </row>
    <row r="348" spans="200:201" ht="25">
      <c r="GR348" s="1" t="str">
        <f>IF(LEN(Fields!$A348)&gt;0,Fields!$A348,"")</f>
        <v>AUTO_01</v>
      </c>
      <c r="GS348" s="1" t="str">
        <f>IF(LEN(Fields!$B348)&gt;0,Fields!$B348,"")</f>
        <v>RPTR_TITLE</v>
      </c>
    </row>
    <row r="349" spans="200:201" ht="25">
      <c r="GR349" s="1" t="str">
        <f>IF(LEN(Fields!$A349)&gt;0,Fields!$A349,"")</f>
        <v>AUTO_01</v>
      </c>
      <c r="GS349" s="1" t="str">
        <f>IF(LEN(Fields!$B349)&gt;0,Fields!$B349,"")</f>
        <v>RPTR_FSTNM</v>
      </c>
    </row>
    <row r="350" spans="200:201" ht="25">
      <c r="GR350" s="1" t="str">
        <f>IF(LEN(Fields!$A350)&gt;0,Fields!$A350,"")</f>
        <v>AUTO_01</v>
      </c>
      <c r="GS350" s="1" t="str">
        <f>IF(LEN(Fields!$B350)&gt;0,Fields!$B350,"")</f>
        <v>RPTR_LSTNM</v>
      </c>
    </row>
    <row r="351" spans="200:201" ht="25">
      <c r="GR351" s="1" t="str">
        <f>IF(LEN(Fields!$A351)&gt;0,Fields!$A351,"")</f>
        <v>AUTO_01</v>
      </c>
      <c r="GS351" s="1" t="str">
        <f>IF(LEN(Fields!$B351)&gt;0,Fields!$B351,"")</f>
        <v>RPTR_ROLE</v>
      </c>
    </row>
    <row r="352" spans="200:201" ht="25">
      <c r="GR352" s="1" t="str">
        <f>IF(LEN(Fields!$A352)&gt;0,Fields!$A352,"")</f>
        <v>AUTO_01</v>
      </c>
      <c r="GS352" s="1" t="str">
        <f>IF(LEN(Fields!$B352)&gt;0,Fields!$B352,"")</f>
        <v>SITE_ADDRESS1</v>
      </c>
    </row>
    <row r="353" spans="200:201" ht="25">
      <c r="GR353" s="1" t="str">
        <f>IF(LEN(Fields!$A353)&gt;0,Fields!$A353,"")</f>
        <v>AUTO_01</v>
      </c>
      <c r="GS353" s="1" t="str">
        <f>IF(LEN(Fields!$B353)&gt;0,Fields!$B353,"")</f>
        <v>SITE_ADDRESS2</v>
      </c>
    </row>
    <row r="354" spans="200:201" ht="25">
      <c r="GR354" s="1" t="str">
        <f>IF(LEN(Fields!$A354)&gt;0,Fields!$A354,"")</f>
        <v>AUTO_01</v>
      </c>
      <c r="GS354" s="1" t="str">
        <f>IF(LEN(Fields!$B354)&gt;0,Fields!$B354,"")</f>
        <v>SITE_ADDRESS3</v>
      </c>
    </row>
    <row r="355" spans="200:201" ht="37.5">
      <c r="GR355" s="1" t="str">
        <f>IF(LEN(Fields!$A355)&gt;0,Fields!$A355,"")</f>
        <v>AUTO_01</v>
      </c>
      <c r="GS355" s="1" t="str">
        <f>IF(LEN(Fields!$B355)&gt;0,Fields!$B355,"")</f>
        <v>SITE_TELEPHONE</v>
      </c>
    </row>
    <row r="356" spans="200:201" ht="25">
      <c r="GR356" s="1" t="str">
        <f>IF(LEN(Fields!$A356)&gt;0,Fields!$A356,"")</f>
        <v>AUTO_01</v>
      </c>
      <c r="GS356" s="1" t="str">
        <f>IF(LEN(Fields!$B356)&gt;0,Fields!$B356,"")</f>
        <v>SITE_CITY</v>
      </c>
    </row>
    <row r="357" spans="200:201" ht="25">
      <c r="GR357" s="1" t="str">
        <f>IF(LEN(Fields!$A357)&gt;0,Fields!$A357,"")</f>
        <v>AUTO_01</v>
      </c>
      <c r="GS357" s="1" t="str">
        <f>IF(LEN(Fields!$B357)&gt;0,Fields!$B357,"")</f>
        <v>SITE_STATE</v>
      </c>
    </row>
    <row r="358" spans="200:201" ht="25">
      <c r="GR358" s="1" t="str">
        <f>IF(LEN(Fields!$A358)&gt;0,Fields!$A358,"")</f>
        <v>AUTO_01</v>
      </c>
      <c r="GS358" s="1" t="str">
        <f>IF(LEN(Fields!$B358)&gt;0,Fields!$B358,"")</f>
        <v>SITE_PINCODE</v>
      </c>
    </row>
    <row r="359" spans="200:201" ht="25">
      <c r="GR359" s="1" t="str">
        <f>IF(LEN(Fields!$A359)&gt;0,Fields!$A359,"")</f>
        <v>AUTO_01</v>
      </c>
      <c r="GS359" s="1" t="str">
        <f>IF(LEN(Fields!$B359)&gt;0,Fields!$B359,"")</f>
        <v>SITE_CNTRY</v>
      </c>
    </row>
    <row r="360" spans="200:201" ht="25">
      <c r="GR360" s="1" t="str">
        <f>IF(LEN(Fields!$A360)&gt;0,Fields!$A360,"")</f>
        <v>AUTO_01</v>
      </c>
      <c r="GS360" s="1" t="str">
        <f>IF(LEN(Fields!$B360)&gt;0,Fields!$B360,"")</f>
        <v>SITE_FAX</v>
      </c>
    </row>
    <row r="361" spans="200:201" ht="25">
      <c r="GR361" s="1" t="str">
        <f>IF(LEN(Fields!$A361)&gt;0,Fields!$A361,"")</f>
        <v>AUTO_01</v>
      </c>
      <c r="GS361" s="1" t="str">
        <f>IF(LEN(Fields!$B361)&gt;0,Fields!$B361,"")</f>
        <v>SITE_MAIL</v>
      </c>
    </row>
    <row r="362" spans="200:201">
      <c r="GR362" s="1" t="str">
        <f>IF(LEN(Fields!$A362)&gt;0,Fields!$A362,"")</f>
        <v>SAEINFO</v>
      </c>
      <c r="GS362" s="1" t="str">
        <f>IF(LEN(Fields!$B362)&gt;0,Fields!$B362,"")</f>
        <v>TITLE</v>
      </c>
    </row>
    <row r="363" spans="200:201">
      <c r="GR363" s="1" t="str">
        <f>IF(LEN(Fields!$A363)&gt;0,Fields!$A363,"")</f>
        <v>SAEINFO</v>
      </c>
      <c r="GS363" s="1" t="str">
        <f>IF(LEN(Fields!$B363)&gt;0,Fields!$B363,"")</f>
        <v>FSTNM</v>
      </c>
    </row>
    <row r="364" spans="200:201">
      <c r="GR364" s="1" t="str">
        <f>IF(LEN(Fields!$A364)&gt;0,Fields!$A364,"")</f>
        <v>SAEINFO</v>
      </c>
      <c r="GS364" s="1" t="str">
        <f>IF(LEN(Fields!$B364)&gt;0,Fields!$B364,"")</f>
        <v>LSTNM</v>
      </c>
    </row>
    <row r="365" spans="200:201">
      <c r="GR365" s="1" t="str">
        <f>IF(LEN(Fields!$A365)&gt;0,Fields!$A365,"")</f>
        <v>SAEINFO</v>
      </c>
      <c r="GS365" s="1" t="str">
        <f>IF(LEN(Fields!$B365)&gt;0,Fields!$B365,"")</f>
        <v>ROLE</v>
      </c>
    </row>
    <row r="366" spans="200:201" ht="25">
      <c r="GR366" s="1" t="str">
        <f>IF(LEN(Fields!$A366)&gt;0,Fields!$A366,"")</f>
        <v>SAEINFO</v>
      </c>
      <c r="GS366" s="1" t="str">
        <f>IF(LEN(Fields!$B366)&gt;0,Fields!$B366,"")</f>
        <v>ADDRESS1</v>
      </c>
    </row>
    <row r="367" spans="200:201" ht="25">
      <c r="GR367" s="1" t="str">
        <f>IF(LEN(Fields!$A367)&gt;0,Fields!$A367,"")</f>
        <v>SAEINFO</v>
      </c>
      <c r="GS367" s="1" t="str">
        <f>IF(LEN(Fields!$B367)&gt;0,Fields!$B367,"")</f>
        <v>ADDRESS2</v>
      </c>
    </row>
    <row r="368" spans="200:201" ht="25">
      <c r="GR368" s="1" t="str">
        <f>IF(LEN(Fields!$A368)&gt;0,Fields!$A368,"")</f>
        <v>SAEINFO</v>
      </c>
      <c r="GS368" s="1" t="str">
        <f>IF(LEN(Fields!$B368)&gt;0,Fields!$B368,"")</f>
        <v>ADDRESS3</v>
      </c>
    </row>
    <row r="369" spans="200:201" ht="25">
      <c r="GR369" s="1" t="str">
        <f>IF(LEN(Fields!$A369)&gt;0,Fields!$A369,"")</f>
        <v>SAEINFO</v>
      </c>
      <c r="GS369" s="1" t="str">
        <f>IF(LEN(Fields!$B369)&gt;0,Fields!$B369,"")</f>
        <v>TELEPHONE</v>
      </c>
    </row>
    <row r="370" spans="200:201">
      <c r="GR370" s="1" t="str">
        <f>IF(LEN(Fields!$A370)&gt;0,Fields!$A370,"")</f>
        <v>SAEINFO</v>
      </c>
      <c r="GS370" s="1" t="str">
        <f>IF(LEN(Fields!$B370)&gt;0,Fields!$B370,"")</f>
        <v>CITY</v>
      </c>
    </row>
    <row r="371" spans="200:201">
      <c r="GR371" s="1" t="str">
        <f>IF(LEN(Fields!$A371)&gt;0,Fields!$A371,"")</f>
        <v>SAEINFO</v>
      </c>
      <c r="GS371" s="1" t="str">
        <f>IF(LEN(Fields!$B371)&gt;0,Fields!$B371,"")</f>
        <v>STATE</v>
      </c>
    </row>
    <row r="372" spans="200:201" ht="25">
      <c r="GR372" s="1" t="str">
        <f>IF(LEN(Fields!$A372)&gt;0,Fields!$A372,"")</f>
        <v>SAEINFO</v>
      </c>
      <c r="GS372" s="1" t="str">
        <f>IF(LEN(Fields!$B372)&gt;0,Fields!$B372,"")</f>
        <v>PINCODE</v>
      </c>
    </row>
    <row r="373" spans="200:201">
      <c r="GR373" s="1" t="str">
        <f>IF(LEN(Fields!$A373)&gt;0,Fields!$A373,"")</f>
        <v>SAEINFO</v>
      </c>
      <c r="GS373" s="1" t="str">
        <f>IF(LEN(Fields!$B373)&gt;0,Fields!$B373,"")</f>
        <v>CNTRY</v>
      </c>
    </row>
    <row r="374" spans="200:201">
      <c r="GR374" s="1" t="str">
        <f>IF(LEN(Fields!$A374)&gt;0,Fields!$A374,"")</f>
        <v>SAEINFO</v>
      </c>
      <c r="GS374" s="1" t="str">
        <f>IF(LEN(Fields!$B374)&gt;0,Fields!$B374,"")</f>
        <v>MAIL</v>
      </c>
    </row>
    <row r="375" spans="200:201">
      <c r="GR375" s="1" t="str">
        <f>IF(LEN(Fields!$A375)&gt;0,Fields!$A375,"")</f>
        <v>SAEINFO</v>
      </c>
      <c r="GS375" s="1" t="str">
        <f>IF(LEN(Fields!$B375)&gt;0,Fields!$B375,"")</f>
        <v>SITE</v>
      </c>
    </row>
    <row r="376" spans="200:201">
      <c r="GR376" s="1" t="str">
        <f>IF(LEN(Fields!$A376)&gt;0,Fields!$A376,"")</f>
        <v>ECG004</v>
      </c>
      <c r="GS376" s="1" t="str">
        <f>IF(LEN(Fields!$B376)&gt;0,Fields!$B376,"")</f>
        <v>ECCAT</v>
      </c>
    </row>
    <row r="377" spans="200:201">
      <c r="GR377" s="1" t="str">
        <f>IF(LEN(Fields!$A377)&gt;0,Fields!$A377,"")</f>
        <v>ECG004</v>
      </c>
      <c r="GS377" s="1" t="str">
        <f>IF(LEN(Fields!$B377)&gt;0,Fields!$B377,"")</f>
        <v>ECTRT</v>
      </c>
    </row>
    <row r="378" spans="200:201" ht="25">
      <c r="GR378" s="1" t="str">
        <f>IF(LEN(Fields!$A378)&gt;0,Fields!$A378,"")</f>
        <v>ECG004</v>
      </c>
      <c r="GS378" s="1" t="str">
        <f>IF(LEN(Fields!$B378)&gt;0,Fields!$B378,"")</f>
        <v>ECSTDAT</v>
      </c>
    </row>
    <row r="379" spans="200:201" ht="25">
      <c r="GR379" s="1" t="str">
        <f>IF(LEN(Fields!$A379)&gt;0,Fields!$A379,"")</f>
        <v>ECG004</v>
      </c>
      <c r="GS379" s="1" t="str">
        <f>IF(LEN(Fields!$B379)&gt;0,Fields!$B379,"")</f>
        <v>ECENDAT</v>
      </c>
    </row>
    <row r="380" spans="200:201" ht="25">
      <c r="GR380" s="1" t="str">
        <f>IF(LEN(Fields!$A380)&gt;0,Fields!$A380,"")</f>
        <v>ECG004</v>
      </c>
      <c r="GS380" s="1" t="str">
        <f>IF(LEN(Fields!$B380)&gt;0,Fields!$B380,"")</f>
        <v>ECDOSINT</v>
      </c>
    </row>
    <row r="381" spans="200:201" ht="25">
      <c r="GR381" s="1" t="str">
        <f>IF(LEN(Fields!$A381)&gt;0,Fields!$A381,"")</f>
        <v>ECG004</v>
      </c>
      <c r="GS381" s="1" t="str">
        <f>IF(LEN(Fields!$B381)&gt;0,Fields!$B381,"")</f>
        <v>ECDOSITR</v>
      </c>
    </row>
    <row r="382" spans="200:201" ht="25">
      <c r="GR382" s="1" t="str">
        <f>IF(LEN(Fields!$A382)&gt;0,Fields!$A382,"")</f>
        <v>ECG004</v>
      </c>
      <c r="GS382" s="1" t="str">
        <f>IF(LEN(Fields!$B382)&gt;0,Fields!$B382,"")</f>
        <v>ECDOSDIS</v>
      </c>
    </row>
    <row r="383" spans="200:201" ht="25">
      <c r="GR383" s="1" t="str">
        <f>IF(LEN(Fields!$A383)&gt;0,Fields!$A383,"")</f>
        <v>ECG004</v>
      </c>
      <c r="GS383" s="1" t="str">
        <f>IF(LEN(Fields!$B383)&gt;0,Fields!$B383,"")</f>
        <v>ECREASDC</v>
      </c>
    </row>
    <row r="384" spans="200:201" ht="25">
      <c r="GR384" s="1" t="str">
        <f>IF(LEN(Fields!$A384)&gt;0,Fields!$A384,"")</f>
        <v>ECG004</v>
      </c>
      <c r="GS384" s="1" t="str">
        <f>IF(LEN(Fields!$B384)&gt;0,Fields!$B384,"")</f>
        <v>ECDSPERR</v>
      </c>
    </row>
    <row r="385" spans="200:201">
      <c r="GR385" s="1" t="str">
        <f>IF(LEN(Fields!$A385)&gt;0,Fields!$A385,"")</f>
        <v>ECG005</v>
      </c>
      <c r="GS385" s="1" t="str">
        <f>IF(LEN(Fields!$B385)&gt;0,Fields!$B385,"")</f>
        <v>ECCAT</v>
      </c>
    </row>
    <row r="386" spans="200:201">
      <c r="GR386" s="1" t="str">
        <f>IF(LEN(Fields!$A386)&gt;0,Fields!$A386,"")</f>
        <v>ECG005</v>
      </c>
      <c r="GS386" s="1" t="str">
        <f>IF(LEN(Fields!$B386)&gt;0,Fields!$B386,"")</f>
        <v>ECTRT</v>
      </c>
    </row>
    <row r="387" spans="200:201">
      <c r="GR387" s="1" t="str">
        <f>IF(LEN(Fields!$A387)&gt;0,Fields!$A387,"")</f>
        <v>ECG005</v>
      </c>
      <c r="GS387" s="1" t="str">
        <f>IF(LEN(Fields!$B387)&gt;0,Fields!$B387,"")</f>
        <v>ECREFID</v>
      </c>
    </row>
    <row r="388" spans="200:201">
      <c r="GR388" s="1" t="str">
        <f>IF(LEN(Fields!$A388)&gt;0,Fields!$A388,"")</f>
        <v>ECG005</v>
      </c>
      <c r="GS388" s="1" t="str">
        <f>IF(LEN(Fields!$B388)&gt;0,Fields!$B388,"")</f>
        <v>TPTTXT</v>
      </c>
    </row>
    <row r="389" spans="200:201" ht="25">
      <c r="GR389" s="1" t="str">
        <f>IF(LEN(Fields!$A389)&gt;0,Fields!$A389,"")</f>
        <v>ECG005</v>
      </c>
      <c r="GS389" s="1" t="str">
        <f>IF(LEN(Fields!$B389)&gt;0,Fields!$B389,"")</f>
        <v>ECSTDAT</v>
      </c>
    </row>
    <row r="390" spans="200:201">
      <c r="GR390" s="1" t="str">
        <f>IF(LEN(Fields!$A390)&gt;0,Fields!$A390,"")</f>
        <v>ECG005</v>
      </c>
      <c r="GS390" s="1" t="str">
        <f>IF(LEN(Fields!$B390)&gt;0,Fields!$B390,"")</f>
        <v>ECSTTIM</v>
      </c>
    </row>
    <row r="391" spans="200:201" ht="25">
      <c r="GR391" s="1" t="str">
        <f>IF(LEN(Fields!$A391)&gt;0,Fields!$A391,"")</f>
        <v>ECG004_1</v>
      </c>
      <c r="GS391" s="1" t="str">
        <f>IF(LEN(Fields!$B391)&gt;0,Fields!$B391,"")</f>
        <v>ECCAT</v>
      </c>
    </row>
    <row r="392" spans="200:201" ht="25">
      <c r="GR392" s="1" t="str">
        <f>IF(LEN(Fields!$A392)&gt;0,Fields!$A392,"")</f>
        <v>ECG004_1</v>
      </c>
      <c r="GS392" s="1" t="str">
        <f>IF(LEN(Fields!$B392)&gt;0,Fields!$B392,"")</f>
        <v>ECTRT</v>
      </c>
    </row>
    <row r="393" spans="200:201" ht="25">
      <c r="GR393" s="1" t="str">
        <f>IF(LEN(Fields!$A393)&gt;0,Fields!$A393,"")</f>
        <v>ECG004_1</v>
      </c>
      <c r="GS393" s="1" t="str">
        <f>IF(LEN(Fields!$B393)&gt;0,Fields!$B393,"")</f>
        <v>ECREFID</v>
      </c>
    </row>
    <row r="394" spans="200:201" ht="25">
      <c r="GR394" s="1" t="str">
        <f>IF(LEN(Fields!$A394)&gt;0,Fields!$A394,"")</f>
        <v>ECG004_1</v>
      </c>
      <c r="GS394" s="1" t="str">
        <f>IF(LEN(Fields!$B394)&gt;0,Fields!$B394,"")</f>
        <v>ECTYPERR</v>
      </c>
    </row>
    <row r="395" spans="200:201" ht="25">
      <c r="GR395" s="1" t="str">
        <f>IF(LEN(Fields!$A395)&gt;0,Fields!$A395,"")</f>
        <v>ECG004_1</v>
      </c>
      <c r="GS395" s="1" t="str">
        <f>IF(LEN(Fields!$B395)&gt;0,Fields!$B395,"")</f>
        <v>ECDOSE</v>
      </c>
    </row>
    <row r="396" spans="200:201" ht="25">
      <c r="GR396" s="1" t="str">
        <f>IF(LEN(Fields!$A396)&gt;0,Fields!$A396,"")</f>
        <v>ECG004_1</v>
      </c>
      <c r="GS396" s="1" t="str">
        <f>IF(LEN(Fields!$B396)&gt;0,Fields!$B396,"")</f>
        <v>ECSTDAT</v>
      </c>
    </row>
    <row r="397" spans="200:201" ht="25">
      <c r="GR397" s="1" t="str">
        <f>IF(LEN(Fields!$A397)&gt;0,Fields!$A397,"")</f>
        <v>ECG004_1</v>
      </c>
      <c r="GS397" s="1" t="str">
        <f>IF(LEN(Fields!$B397)&gt;0,Fields!$B397,"")</f>
        <v>ECENDAT</v>
      </c>
    </row>
    <row r="398" spans="200:201" ht="25">
      <c r="GR398" s="1" t="str">
        <f>IF(LEN(Fields!$A398)&gt;0,Fields!$A398,"")</f>
        <v>ECG004_1</v>
      </c>
      <c r="GS398" s="1" t="str">
        <f>IF(LEN(Fields!$B398)&gt;0,Fields!$B398,"")</f>
        <v>ECACPCKN</v>
      </c>
    </row>
    <row r="399" spans="200:201">
      <c r="GR399" s="1" t="str">
        <f>IF(LEN(Fields!$A399)&gt;0,Fields!$A399,"")</f>
        <v>ZJG006</v>
      </c>
      <c r="GS399" s="1" t="str">
        <f>IF(LEN(Fields!$B399)&gt;0,Fields!$B399,"")</f>
        <v>LBL1</v>
      </c>
    </row>
    <row r="400" spans="200:201">
      <c r="GR400" s="1" t="str">
        <f>IF(LEN(Fields!$A400)&gt;0,Fields!$A400,"")</f>
        <v>ZJG006</v>
      </c>
      <c r="GS400" s="1" t="str">
        <f>IF(LEN(Fields!$B400)&gt;0,Fields!$B400,"")</f>
        <v>SMPNO</v>
      </c>
    </row>
    <row r="401" spans="200:201">
      <c r="GR401" s="1" t="str">
        <f>IF(LEN(Fields!$A401)&gt;0,Fields!$A401,"")</f>
        <v>ZJG006</v>
      </c>
      <c r="GS401" s="1" t="str">
        <f>IF(LEN(Fields!$B401)&gt;0,Fields!$B401,"")</f>
        <v>PCDAT</v>
      </c>
    </row>
    <row r="402" spans="200:201">
      <c r="GR402" s="1" t="str">
        <f>IF(LEN(Fields!$A402)&gt;0,Fields!$A402,"")</f>
        <v>ZJG006</v>
      </c>
      <c r="GS402" s="1" t="str">
        <f>IF(LEN(Fields!$B402)&gt;0,Fields!$B402,"")</f>
        <v>PCTM</v>
      </c>
    </row>
    <row r="403" spans="200:201">
      <c r="GR403" s="1" t="str">
        <f>IF(LEN(Fields!$A403)&gt;0,Fields!$A403,"")</f>
        <v>ZJG006</v>
      </c>
      <c r="GS403" s="1" t="str">
        <f>IF(LEN(Fields!$B403)&gt;0,Fields!$B403,"")</f>
        <v>ZJCAT</v>
      </c>
    </row>
    <row r="404" spans="200:201" ht="25">
      <c r="GR404" s="1" t="str">
        <f>IF(LEN(Fields!$A404)&gt;0,Fields!$A404,"")</f>
        <v>DVG001</v>
      </c>
      <c r="GS404" s="1" t="str">
        <f>IF(LEN(Fields!$B404)&gt;0,Fields!$B404,"")</f>
        <v>DVSTDAT</v>
      </c>
    </row>
    <row r="405" spans="200:201" ht="25">
      <c r="GR405" s="1" t="str">
        <f>IF(LEN(Fields!$A405)&gt;0,Fields!$A405,"")</f>
        <v>DVG001</v>
      </c>
      <c r="GS405" s="1" t="str">
        <f>IF(LEN(Fields!$B405)&gt;0,Fields!$B405,"")</f>
        <v>DVDECOD</v>
      </c>
    </row>
    <row r="406" spans="200:201">
      <c r="GR406" s="1" t="str">
        <f>IF(LEN(Fields!$A406)&gt;0,Fields!$A406,"")</f>
        <v>DVG001</v>
      </c>
      <c r="GS406" s="1" t="str">
        <f>IF(LEN(Fields!$B406)&gt;0,Fields!$B406,"")</f>
        <v>DVSPID</v>
      </c>
    </row>
    <row r="407" spans="200:201">
      <c r="GR407" s="1" t="str">
        <f>IF(LEN(Fields!$A407)&gt;0,Fields!$A407,"")</f>
        <v>DVG001</v>
      </c>
      <c r="GS407" s="1" t="str">
        <f>IF(LEN(Fields!$B407)&gt;0,Fields!$B407,"")</f>
        <v>DVCAT</v>
      </c>
    </row>
    <row r="408" spans="200:201">
      <c r="GR408" s="1" t="str">
        <f>IF(LEN(Fields!$A408)&gt;0,Fields!$A408,"")</f>
        <v>DVG001</v>
      </c>
      <c r="GS408" s="1" t="str">
        <f>IF(LEN(Fields!$B408)&gt;0,Fields!$B408,"")</f>
        <v>DVTERM</v>
      </c>
    </row>
    <row r="409" spans="200:201" ht="25">
      <c r="GR409" s="1" t="str">
        <f>IF(LEN(Fields!$A409)&gt;0,Fields!$A409,"")</f>
        <v>DVG001</v>
      </c>
      <c r="GS409" s="1" t="str">
        <f>IF(LEN(Fields!$B409)&gt;0,Fields!$B409,"")</f>
        <v>DVMETHOD</v>
      </c>
    </row>
    <row r="410" spans="200:201">
      <c r="GR410" s="1" t="str">
        <f>IF(LEN(Fields!$A410)&gt;0,Fields!$A410,"")</f>
        <v>DVG001</v>
      </c>
      <c r="GS410" s="1" t="str">
        <f>IF(LEN(Fields!$B410)&gt;0,Fields!$B410,"")</f>
        <v>DVBLIND</v>
      </c>
    </row>
    <row r="411" spans="200:201" ht="25">
      <c r="GR411" s="1" t="str">
        <f>IF(LEN(Fields!$A411)&gt;0,Fields!$A411,"")</f>
        <v>DVG001</v>
      </c>
      <c r="GS411" s="1" t="str">
        <f>IF(LEN(Fields!$B411)&gt;0,Fields!$B411,"")</f>
        <v>DVREVIEW</v>
      </c>
    </row>
    <row r="412" spans="200:201" ht="25">
      <c r="GR412" s="1" t="str">
        <f>IF(LEN(Fields!$A412)&gt;0,Fields!$A412,"")</f>
        <v>DVG001</v>
      </c>
      <c r="GS412" s="1" t="str">
        <f>IF(LEN(Fields!$B412)&gt;0,Fields!$B412,"")</f>
        <v>DVMRNAM</v>
      </c>
    </row>
    <row r="413" spans="200:201" ht="25">
      <c r="GR413" s="1" t="str">
        <f>IF(LEN(Fields!$A413)&gt;0,Fields!$A413,"")</f>
        <v>DVG001</v>
      </c>
      <c r="GS413" s="1" t="str">
        <f>IF(LEN(Fields!$B413)&gt;0,Fields!$B413,"")</f>
        <v>DVMRDAT</v>
      </c>
    </row>
    <row r="414" spans="200:201">
      <c r="GR414" s="1" t="str">
        <f>IF(LEN(Fields!$A414)&gt;0,Fields!$A414,"")</f>
        <v>DVG001</v>
      </c>
      <c r="GS414" s="1" t="str">
        <f>IF(LEN(Fields!$B414)&gt;0,Fields!$B414,"")</f>
        <v>DVMRAC</v>
      </c>
    </row>
    <row r="415" spans="200:201" ht="25">
      <c r="GR415" s="1" t="str">
        <f>IF(LEN(Fields!$A415)&gt;0,Fields!$A415,"")</f>
        <v>DVG001</v>
      </c>
      <c r="GS415" s="1" t="str">
        <f>IF(LEN(Fields!$B415)&gt;0,Fields!$B415,"")</f>
        <v>DVPENSY</v>
      </c>
    </row>
    <row r="416" spans="200:201" ht="25">
      <c r="GR416" s="1" t="str">
        <f>IF(LEN(Fields!$A416)&gt;0,Fields!$A416,"")</f>
        <v>DVG001</v>
      </c>
      <c r="GS416" s="1" t="str">
        <f>IF(LEN(Fields!$B416)&gt;0,Fields!$B416,"")</f>
        <v>DVOTHSY</v>
      </c>
    </row>
    <row r="417" spans="200:201" ht="25">
      <c r="GR417" s="1" t="str">
        <f>IF(LEN(Fields!$A417)&gt;0,Fields!$A417,"")</f>
        <v>DVG001</v>
      </c>
      <c r="GS417" s="1" t="str">
        <f>IF(LEN(Fields!$B417)&gt;0,Fields!$B417,"")</f>
        <v>DVRATNL</v>
      </c>
    </row>
    <row r="418" spans="200:201" ht="25">
      <c r="GR418" s="1" t="str">
        <f>IF(LEN(Fields!$A418)&gt;0,Fields!$A418,"")</f>
        <v>DVG001</v>
      </c>
      <c r="GS418" s="1" t="str">
        <f>IF(LEN(Fields!$B418)&gt;0,Fields!$B418,"")</f>
        <v>DVDSTAT</v>
      </c>
    </row>
    <row r="419" spans="200:201" ht="25">
      <c r="GR419" s="1" t="str">
        <f>IF(LEN(Fields!$A419)&gt;0,Fields!$A419,"")</f>
        <v>DVG001</v>
      </c>
      <c r="GS419" s="1" t="str">
        <f>IF(LEN(Fields!$B419)&gt;0,Fields!$B419,"")</f>
        <v>DVCRNAM</v>
      </c>
    </row>
    <row r="420" spans="200:201" ht="25">
      <c r="GR420" s="1" t="str">
        <f>IF(LEN(Fields!$A420)&gt;0,Fields!$A420,"")</f>
        <v>DVG001</v>
      </c>
      <c r="GS420" s="1" t="str">
        <f>IF(LEN(Fields!$B420)&gt;0,Fields!$B420,"")</f>
        <v>DVCRDAT</v>
      </c>
    </row>
    <row r="421" spans="200:201" ht="25">
      <c r="GR421" s="1" t="str">
        <f>IF(LEN(Fields!$A421)&gt;0,Fields!$A421,"")</f>
        <v>DVG001</v>
      </c>
      <c r="GS421" s="1" t="str">
        <f>IF(LEN(Fields!$B421)&gt;0,Fields!$B421,"")</f>
        <v>DVCRRAT</v>
      </c>
    </row>
    <row r="422" spans="200:201">
      <c r="GR422" s="1" t="str">
        <f>IF(LEN(Fields!$A422)&gt;0,Fields!$A422,"")</f>
        <v>DVG001</v>
      </c>
      <c r="GS422" s="1" t="str">
        <f>IF(LEN(Fields!$B422)&gt;0,Fields!$B422,"")</f>
        <v>DVFMAC</v>
      </c>
    </row>
    <row r="423" spans="200:201" ht="25">
      <c r="GR423" s="1" t="str">
        <f>IF(LEN(Fields!$A423)&gt;0,Fields!$A423,"")</f>
        <v>DVG001</v>
      </c>
      <c r="GS423" s="1" t="str">
        <f>IF(LEN(Fields!$B423)&gt;0,Fields!$B423,"")</f>
        <v>DVFMNAM</v>
      </c>
    </row>
    <row r="424" spans="200:201" ht="25">
      <c r="GR424" s="1" t="str">
        <f>IF(LEN(Fields!$A424)&gt;0,Fields!$A424,"")</f>
        <v>DVG001</v>
      </c>
      <c r="GS424" s="1" t="str">
        <f>IF(LEN(Fields!$B424)&gt;0,Fields!$B424,"")</f>
        <v>DVFMDAT</v>
      </c>
    </row>
    <row r="425" spans="200:201">
      <c r="GR425" s="1" t="str">
        <f>IF(LEN(Fields!$A425)&gt;0,Fields!$A425,"")</f>
        <v>DVG001</v>
      </c>
      <c r="GS425" s="1" t="str">
        <f>IF(LEN(Fields!$B425)&gt;0,Fields!$B425,"")</f>
        <v>DVVIS</v>
      </c>
    </row>
    <row r="426" spans="200:201">
      <c r="GR426" s="1" t="str">
        <f>IF(LEN(Fields!$A426)&gt;0,Fields!$A426,"")</f>
        <v>DVG001</v>
      </c>
      <c r="GS426" s="1" t="str">
        <f>IF(LEN(Fields!$B426)&gt;0,Fields!$B426,"")</f>
        <v>DVCRF</v>
      </c>
    </row>
    <row r="427" spans="200:201">
      <c r="GR427" s="1" t="str">
        <f>IF(LEN(Fields!$A427)&gt;0,Fields!$A427,"")</f>
        <v>DVG001</v>
      </c>
      <c r="GS427" s="1" t="str">
        <f>IF(LEN(Fields!$B427)&gt;0,Fields!$B427,"")</f>
        <v>DVSEQ</v>
      </c>
    </row>
    <row r="428" spans="200:201" ht="25">
      <c r="GR428" s="1" t="str">
        <f>IF(LEN(Fields!$A428)&gt;0,Fields!$A428,"")</f>
        <v>DVG001</v>
      </c>
      <c r="GS428" s="1" t="str">
        <f>IF(LEN(Fields!$B428)&gt;0,Fields!$B428,"")</f>
        <v>DVHIDDEN</v>
      </c>
    </row>
    <row r="429" spans="200:201" ht="25">
      <c r="GR429" s="1" t="str">
        <f>IF(LEN(Fields!$A429)&gt;0,Fields!$A429,"")</f>
        <v>ECG005_1</v>
      </c>
      <c r="GS429" s="1" t="str">
        <f>IF(LEN(Fields!$B429)&gt;0,Fields!$B429,"")</f>
        <v>ECCAT</v>
      </c>
    </row>
    <row r="430" spans="200:201" ht="25">
      <c r="GR430" s="1" t="str">
        <f>IF(LEN(Fields!$A430)&gt;0,Fields!$A430,"")</f>
        <v>ECG005_1</v>
      </c>
      <c r="GS430" s="1" t="str">
        <f>IF(LEN(Fields!$B430)&gt;0,Fields!$B430,"")</f>
        <v>ECTRT</v>
      </c>
    </row>
    <row r="431" spans="200:201" ht="25">
      <c r="GR431" s="1" t="str">
        <f>IF(LEN(Fields!$A431)&gt;0,Fields!$A431,"")</f>
        <v>ECG005_1</v>
      </c>
      <c r="GS431" s="1" t="str">
        <f>IF(LEN(Fields!$B431)&gt;0,Fields!$B431,"")</f>
        <v>TPTTXT</v>
      </c>
    </row>
    <row r="432" spans="200:201" ht="25">
      <c r="GR432" s="1" t="str">
        <f>IF(LEN(Fields!$A432)&gt;0,Fields!$A432,"")</f>
        <v>ECG005_1</v>
      </c>
      <c r="GS432" s="1" t="str">
        <f>IF(LEN(Fields!$B432)&gt;0,Fields!$B432,"")</f>
        <v>ECSTDAT</v>
      </c>
    </row>
    <row r="433" spans="200:201" ht="25">
      <c r="GR433" s="1" t="str">
        <f>IF(LEN(Fields!$A433)&gt;0,Fields!$A433,"")</f>
        <v>ECG005_1</v>
      </c>
      <c r="GS433" s="1" t="str">
        <f>IF(LEN(Fields!$B433)&gt;0,Fields!$B433,"")</f>
        <v>ECSTTIM</v>
      </c>
    </row>
    <row r="434" spans="200:201" ht="25">
      <c r="GR434" s="1" t="str">
        <f>IF(LEN(Fields!$A434)&gt;0,Fields!$A434,"")</f>
        <v>FAAAG001_TR_1</v>
      </c>
      <c r="GS434" s="1" t="str">
        <f>IF(LEN(Fields!$B434)&gt;0,Fields!$B434,"")</f>
        <v>CATFA</v>
      </c>
    </row>
    <row r="435" spans="200:201" ht="25">
      <c r="GR435" s="1" t="str">
        <f>IF(LEN(Fields!$A435)&gt;0,Fields!$A435,"")</f>
        <v>FAAAG001_TR_1</v>
      </c>
      <c r="GS435" s="1" t="str">
        <f>IF(LEN(Fields!$B435)&gt;0,Fields!$B435,"")</f>
        <v>RFIDENT</v>
      </c>
    </row>
    <row r="436" spans="200:201" ht="25">
      <c r="GR436" s="1" t="str">
        <f>IF(LEN(Fields!$A436)&gt;0,Fields!$A436,"")</f>
        <v>FAAAG001_TR_1</v>
      </c>
      <c r="GS436" s="1" t="str">
        <f>IF(LEN(Fields!$B436)&gt;0,Fields!$B436,"")</f>
        <v>DTFA</v>
      </c>
    </row>
    <row r="437" spans="200:201" ht="25">
      <c r="GR437" s="1" t="str">
        <f>IF(LEN(Fields!$A437)&gt;0,Fields!$A437,"")</f>
        <v>FAAAG001_TR_1</v>
      </c>
      <c r="GS437" s="1" t="str">
        <f>IF(LEN(Fields!$B437)&gt;0,Fields!$B437,"")</f>
        <v>RESCFA</v>
      </c>
    </row>
    <row r="438" spans="200:201" ht="25">
      <c r="GR438" s="1" t="str">
        <f>IF(LEN(Fields!$A438)&gt;0,Fields!$A438,"")</f>
        <v>FAAAG001_TR_1</v>
      </c>
      <c r="GS438" s="1" t="str">
        <f>IF(LEN(Fields!$B438)&gt;0,Fields!$B438,"")</f>
        <v>AEPTCD</v>
      </c>
    </row>
    <row r="439" spans="200:201" ht="25">
      <c r="GR439" s="1" t="str">
        <f>IF(LEN(Fields!$A439)&gt;0,Fields!$A439,"")</f>
        <v>FAAAG001_TR_1</v>
      </c>
      <c r="GS439" s="1" t="str">
        <f>IF(LEN(Fields!$B439)&gt;0,Fields!$B439,"")</f>
        <v>RESCDFA_1</v>
      </c>
    </row>
    <row r="440" spans="200:201" ht="25">
      <c r="GR440" s="1" t="str">
        <f>IF(LEN(Fields!$A440)&gt;0,Fields!$A440,"")</f>
        <v>FAAAG001_TR_1</v>
      </c>
      <c r="GS440" s="1" t="str">
        <f>IF(LEN(Fields!$B440)&gt;0,Fields!$B440,"")</f>
        <v>RESCDFA_2</v>
      </c>
    </row>
    <row r="441" spans="200:201" ht="25">
      <c r="GR441" s="1" t="str">
        <f>IF(LEN(Fields!$A441)&gt;0,Fields!$A441,"")</f>
        <v>FAAAG001_TR_1</v>
      </c>
      <c r="GS441" s="1" t="str">
        <f>IF(LEN(Fields!$B441)&gt;0,Fields!$B441,"")</f>
        <v>RESCDFA_3</v>
      </c>
    </row>
    <row r="442" spans="200:201" ht="25">
      <c r="GR442" s="1" t="str">
        <f>IF(LEN(Fields!$A442)&gt;0,Fields!$A442,"")</f>
        <v>FAAAG001_TR_1</v>
      </c>
      <c r="GS442" s="1" t="str">
        <f>IF(LEN(Fields!$B442)&gt;0,Fields!$B442,"")</f>
        <v>LBL1</v>
      </c>
    </row>
    <row r="443" spans="200:201" ht="25">
      <c r="GR443" s="1" t="str">
        <f>IF(LEN(Fields!$A443)&gt;0,Fields!$A443,"")</f>
        <v>FAAAG001_TR_1</v>
      </c>
      <c r="GS443" s="1" t="str">
        <f>IF(LEN(Fields!$B443)&gt;0,Fields!$B443,"")</f>
        <v>RESCDFA_5</v>
      </c>
    </row>
    <row r="444" spans="200:201" ht="25">
      <c r="GR444" s="1" t="str">
        <f>IF(LEN(Fields!$A444)&gt;0,Fields!$A444,"")</f>
        <v>FAAAG001_TR_1</v>
      </c>
      <c r="GS444" s="1" t="str">
        <f>IF(LEN(Fields!$B444)&gt;0,Fields!$B444,"")</f>
        <v>RESCDFA_6</v>
      </c>
    </row>
    <row r="445" spans="200:201" ht="25">
      <c r="GR445" s="1" t="str">
        <f>IF(LEN(Fields!$A445)&gt;0,Fields!$A445,"")</f>
        <v>FAAAG001_TR_1</v>
      </c>
      <c r="GS445" s="1" t="str">
        <f>IF(LEN(Fields!$B445)&gt;0,Fields!$B445,"")</f>
        <v>RESCDFA_7</v>
      </c>
    </row>
    <row r="446" spans="200:201" ht="25">
      <c r="GR446" s="1" t="str">
        <f>IF(LEN(Fields!$A446)&gt;0,Fields!$A446,"")</f>
        <v>FAAAG001_TR_1</v>
      </c>
      <c r="GS446" s="1" t="str">
        <f>IF(LEN(Fields!$B446)&gt;0,Fields!$B446,"")</f>
        <v>RESCDFA_8</v>
      </c>
    </row>
    <row r="447" spans="200:201" ht="25">
      <c r="GR447" s="1" t="str">
        <f>IF(LEN(Fields!$A447)&gt;0,Fields!$A447,"")</f>
        <v>FAAAG001_TR_1</v>
      </c>
      <c r="GS447" s="1" t="str">
        <f>IF(LEN(Fields!$B447)&gt;0,Fields!$B447,"")</f>
        <v>RESCDFA_9</v>
      </c>
    </row>
    <row r="448" spans="200:201" ht="25">
      <c r="GR448" s="1" t="str">
        <f>IF(LEN(Fields!$A448)&gt;0,Fields!$A448,"")</f>
        <v>FAAAG001_TR_1</v>
      </c>
      <c r="GS448" s="1" t="str">
        <f>IF(LEN(Fields!$B448)&gt;0,Fields!$B448,"")</f>
        <v>RESCDFA_10</v>
      </c>
    </row>
    <row r="449" spans="200:201" ht="25">
      <c r="GR449" s="1" t="str">
        <f>IF(LEN(Fields!$A449)&gt;0,Fields!$A449,"")</f>
        <v>FAAAG001_TR_1</v>
      </c>
      <c r="GS449" s="1" t="str">
        <f>IF(LEN(Fields!$B449)&gt;0,Fields!$B449,"")</f>
        <v>RESCDFA_11</v>
      </c>
    </row>
    <row r="450" spans="200:201" ht="25">
      <c r="GR450" s="1" t="str">
        <f>IF(LEN(Fields!$A450)&gt;0,Fields!$A450,"")</f>
        <v>FAAAG001_TR_1</v>
      </c>
      <c r="GS450" s="1" t="str">
        <f>IF(LEN(Fields!$B450)&gt;0,Fields!$B450,"")</f>
        <v>RESCDFA_12</v>
      </c>
    </row>
    <row r="451" spans="200:201" ht="25">
      <c r="GR451" s="1" t="str">
        <f>IF(LEN(Fields!$A451)&gt;0,Fields!$A451,"")</f>
        <v>FAAAG001_TR_1</v>
      </c>
      <c r="GS451" s="1" t="str">
        <f>IF(LEN(Fields!$B451)&gt;0,Fields!$B451,"")</f>
        <v>RESCDFA_13</v>
      </c>
    </row>
    <row r="452" spans="200:201" ht="25">
      <c r="GR452" s="1" t="str">
        <f>IF(LEN(Fields!$A452)&gt;0,Fields!$A452,"")</f>
        <v>FAAAG001_TR_1</v>
      </c>
      <c r="GS452" s="1" t="str">
        <f>IF(LEN(Fields!$B452)&gt;0,Fields!$B452,"")</f>
        <v>RESCDFA_14</v>
      </c>
    </row>
    <row r="453" spans="200:201" ht="25">
      <c r="GR453" s="1" t="str">
        <f>IF(LEN(Fields!$A453)&gt;0,Fields!$A453,"")</f>
        <v>FAAAG001_TR_1</v>
      </c>
      <c r="GS453" s="1" t="str">
        <f>IF(LEN(Fields!$B453)&gt;0,Fields!$B453,"")</f>
        <v>RESCDFA_15</v>
      </c>
    </row>
    <row r="454" spans="200:201" ht="25">
      <c r="GR454" s="1" t="str">
        <f>IF(LEN(Fields!$A454)&gt;0,Fields!$A454,"")</f>
        <v>FAAAG001_TR_1</v>
      </c>
      <c r="GS454" s="1" t="str">
        <f>IF(LEN(Fields!$B454)&gt;0,Fields!$B454,"")</f>
        <v>RESCDFA_16</v>
      </c>
    </row>
    <row r="455" spans="200:201" ht="25">
      <c r="GR455" s="1" t="str">
        <f>IF(LEN(Fields!$A455)&gt;0,Fields!$A455,"")</f>
        <v>FAAAG001_TR_1</v>
      </c>
      <c r="GS455" s="1" t="str">
        <f>IF(LEN(Fields!$B455)&gt;0,Fields!$B455,"")</f>
        <v>RESCDFA_17</v>
      </c>
    </row>
    <row r="456" spans="200:201" ht="25">
      <c r="GR456" s="1" t="str">
        <f>IF(LEN(Fields!$A456)&gt;0,Fields!$A456,"")</f>
        <v>FAAAG001_TR_1</v>
      </c>
      <c r="GS456" s="1" t="str">
        <f>IF(LEN(Fields!$B456)&gt;0,Fields!$B456,"")</f>
        <v>RESCDFA_18</v>
      </c>
    </row>
    <row r="457" spans="200:201" ht="25">
      <c r="GR457" s="1" t="str">
        <f>IF(LEN(Fields!$A457)&gt;0,Fields!$A457,"")</f>
        <v>FAAAG001_TR_1</v>
      </c>
      <c r="GS457" s="1" t="str">
        <f>IF(LEN(Fields!$B457)&gt;0,Fields!$B457,"")</f>
        <v>RESCDFA_19</v>
      </c>
    </row>
    <row r="458" spans="200:201" ht="25">
      <c r="GR458" s="1" t="str">
        <f>IF(LEN(Fields!$A458)&gt;0,Fields!$A458,"")</f>
        <v>FAAAG001_TR_1</v>
      </c>
      <c r="GS458" s="1" t="str">
        <f>IF(LEN(Fields!$B458)&gt;0,Fields!$B458,"")</f>
        <v>RESCDFA_20</v>
      </c>
    </row>
    <row r="459" spans="200:201" ht="25">
      <c r="GR459" s="1" t="str">
        <f>IF(LEN(Fields!$A459)&gt;0,Fields!$A459,"")</f>
        <v>FAAAG001_TR_1</v>
      </c>
      <c r="GS459" s="1" t="str">
        <f>IF(LEN(Fields!$B459)&gt;0,Fields!$B459,"")</f>
        <v>RESCDFA_21</v>
      </c>
    </row>
    <row r="460" spans="200:201" ht="25">
      <c r="GR460" s="1" t="str">
        <f>IF(LEN(Fields!$A460)&gt;0,Fields!$A460,"")</f>
        <v>FAAAG001_TR_1</v>
      </c>
      <c r="GS460" s="1" t="str">
        <f>IF(LEN(Fields!$B460)&gt;0,Fields!$B460,"")</f>
        <v>RESCDFA_22</v>
      </c>
    </row>
    <row r="461" spans="200:201" ht="25">
      <c r="GR461" s="1" t="str">
        <f>IF(LEN(Fields!$A461)&gt;0,Fields!$A461,"")</f>
        <v>FAAAG001_TR_1</v>
      </c>
      <c r="GS461" s="1" t="str">
        <f>IF(LEN(Fields!$B461)&gt;0,Fields!$B461,"")</f>
        <v>RESCDFA_4</v>
      </c>
    </row>
    <row r="462" spans="200:201" ht="25">
      <c r="GR462" s="1" t="str">
        <f>IF(LEN(Fields!$A462)&gt;0,Fields!$A462,"")</f>
        <v>FAAAG001_TR_1</v>
      </c>
      <c r="GS462" s="1" t="str">
        <f>IF(LEN(Fields!$B462)&gt;0,Fields!$B462,"")</f>
        <v>RESCDFA_23</v>
      </c>
    </row>
    <row r="463" spans="200:201" ht="25">
      <c r="GR463" s="1" t="str">
        <f>IF(LEN(Fields!$A463)&gt;0,Fields!$A463,"")</f>
        <v>FAAAG001_TR_1</v>
      </c>
      <c r="GS463" s="1" t="str">
        <f>IF(LEN(Fields!$B463)&gt;0,Fields!$B463,"")</f>
        <v>MEDSPY_1</v>
      </c>
    </row>
    <row r="464" spans="200:201" ht="25">
      <c r="GR464" s="1" t="str">
        <f>IF(LEN(Fields!$A464)&gt;0,Fields!$A464,"")</f>
        <v>FAAAG001_TR_1</v>
      </c>
      <c r="GS464" s="1" t="str">
        <f>IF(LEN(Fields!$B464)&gt;0,Fields!$B464,"")</f>
        <v>RESCDFA_24</v>
      </c>
    </row>
    <row r="465" spans="200:201" ht="25">
      <c r="GR465" s="1" t="str">
        <f>IF(LEN(Fields!$A465)&gt;0,Fields!$A465,"")</f>
        <v>FAAAG001_TR_1</v>
      </c>
      <c r="GS465" s="1" t="str">
        <f>IF(LEN(Fields!$B465)&gt;0,Fields!$B465,"")</f>
        <v>MEDSPY_2</v>
      </c>
    </row>
    <row r="466" spans="200:201" ht="25">
      <c r="GR466" s="1" t="str">
        <f>IF(LEN(Fields!$A466)&gt;0,Fields!$A466,"")</f>
        <v>FAAAG001_TR_1</v>
      </c>
      <c r="GS466" s="1" t="str">
        <f>IF(LEN(Fields!$B466)&gt;0,Fields!$B466,"")</f>
        <v>ADJCOM</v>
      </c>
    </row>
    <row r="467" spans="200:201" ht="25">
      <c r="GR467" s="1" t="str">
        <f>IF(LEN(Fields!$A467)&gt;0,Fields!$A467,"")</f>
        <v>FAAAG001_TR_1</v>
      </c>
      <c r="GS467" s="1" t="str">
        <f>IF(LEN(Fields!$B467)&gt;0,Fields!$B467,"")</f>
        <v>ADJCOM_2</v>
      </c>
    </row>
    <row r="468" spans="200:201" ht="25">
      <c r="GR468" s="1" t="str">
        <f>IF(LEN(Fields!$A468)&gt;0,Fields!$A468,"")</f>
        <v>FAAAG001_TR_1</v>
      </c>
      <c r="GS468" s="1" t="str">
        <f>IF(LEN(Fields!$B468)&gt;0,Fields!$B468,"")</f>
        <v>ADJCOM_3</v>
      </c>
    </row>
    <row r="469" spans="200:201" ht="25">
      <c r="GR469" s="1" t="str">
        <f>IF(LEN(Fields!$A469)&gt;0,Fields!$A469,"")</f>
        <v>FAAAG001_TR_1</v>
      </c>
      <c r="GS469" s="1" t="str">
        <f>IF(LEN(Fields!$B469)&gt;0,Fields!$B469,"")</f>
        <v>ADJCOM_4</v>
      </c>
    </row>
    <row r="470" spans="200:201" ht="25">
      <c r="GR470" s="1" t="str">
        <f>IF(LEN(Fields!$A470)&gt;0,Fields!$A470,"")</f>
        <v>FAAAG001_TR_1</v>
      </c>
      <c r="GS470" s="1" t="str">
        <f>IF(LEN(Fields!$B470)&gt;0,Fields!$B470,"")</f>
        <v>ADJCOM_5</v>
      </c>
    </row>
    <row r="471" spans="200:201" ht="25">
      <c r="GR471" s="1" t="str">
        <f>IF(LEN(Fields!$A471)&gt;0,Fields!$A471,"")</f>
        <v>FAAAG001_TR_1</v>
      </c>
      <c r="GS471" s="1" t="str">
        <f>IF(LEN(Fields!$B471)&gt;0,Fields!$B471,"")</f>
        <v>ADJCOM_6</v>
      </c>
    </row>
    <row r="472" spans="200:201" ht="25">
      <c r="GR472" s="1" t="str">
        <f>IF(LEN(Fields!$A472)&gt;0,Fields!$A472,"")</f>
        <v>FAAAG001_TR_1</v>
      </c>
      <c r="GS472" s="1" t="str">
        <f>IF(LEN(Fields!$B472)&gt;0,Fields!$B472,"")</f>
        <v>ADJCOM_7</v>
      </c>
    </row>
    <row r="473" spans="200:201" ht="25">
      <c r="GR473" s="1" t="str">
        <f>IF(LEN(Fields!$A473)&gt;0,Fields!$A473,"")</f>
        <v>FAAAG001_TR_1</v>
      </c>
      <c r="GS473" s="1" t="str">
        <f>IF(LEN(Fields!$B473)&gt;0,Fields!$B473,"")</f>
        <v>ADJCOM_8</v>
      </c>
    </row>
    <row r="474" spans="200:201" ht="25">
      <c r="GR474" s="1" t="str">
        <f>IF(LEN(Fields!$A474)&gt;0,Fields!$A474,"")</f>
        <v>FAAAG001_TR_1</v>
      </c>
      <c r="GS474" s="1" t="str">
        <f>IF(LEN(Fields!$B474)&gt;0,Fields!$B474,"")</f>
        <v>RESDTFA</v>
      </c>
    </row>
    <row r="475" spans="200:201" ht="25">
      <c r="GR475" s="1" t="str">
        <f>IF(LEN(Fields!$A475)&gt;0,Fields!$A475,"")</f>
        <v>FAAAG001_TR_1</v>
      </c>
      <c r="GS475" s="1" t="str">
        <f>IF(LEN(Fields!$B475)&gt;0,Fields!$B475,"")</f>
        <v>RESTMFA</v>
      </c>
    </row>
    <row r="476" spans="200:201" ht="25">
      <c r="GR476" s="1" t="str">
        <f>IF(LEN(Fields!$A476)&gt;0,Fields!$A476,"")</f>
        <v>FAAAG001_TR_1</v>
      </c>
      <c r="GS476" s="1" t="str">
        <f>IF(LEN(Fields!$B476)&gt;0,Fields!$B476,"")</f>
        <v>LBL</v>
      </c>
    </row>
    <row r="477" spans="200:201" ht="25">
      <c r="GR477" s="1" t="str">
        <f>IF(LEN(Fields!$A477)&gt;0,Fields!$A477,"")</f>
        <v>FAAAG001_TR_1</v>
      </c>
      <c r="GS477" s="1" t="str">
        <f>IF(LEN(Fields!$B477)&gt;0,Fields!$B477,"")</f>
        <v>AGRIRTM</v>
      </c>
    </row>
    <row r="478" spans="200:201" ht="25">
      <c r="GR478" s="1" t="str">
        <f>IF(LEN(Fields!$A478)&gt;0,Fields!$A478,"")</f>
        <v>FAAAG001_TR_1</v>
      </c>
      <c r="GS478" s="1" t="str">
        <f>IF(LEN(Fields!$B478)&gt;0,Fields!$B478,"")</f>
        <v>AJDTERM</v>
      </c>
    </row>
    <row r="479" spans="200:201" ht="25">
      <c r="GR479" s="1" t="str">
        <f>IF(LEN(Fields!$A479)&gt;0,Fields!$A479,"")</f>
        <v>LBG001_TR</v>
      </c>
      <c r="GS479" s="1" t="str">
        <f>IF(LEN(Fields!$B479)&gt;0,Fields!$B479,"")</f>
        <v>LBDAT</v>
      </c>
    </row>
    <row r="480" spans="200:201" ht="25">
      <c r="GR480" s="1" t="str">
        <f>IF(LEN(Fields!$A480)&gt;0,Fields!$A480,"")</f>
        <v>LBG001_TR</v>
      </c>
      <c r="GS480" s="1" t="str">
        <f>IF(LEN(Fields!$B480)&gt;0,Fields!$B480,"")</f>
        <v>LABTP</v>
      </c>
    </row>
    <row r="481" spans="200:201" ht="25">
      <c r="GR481" s="1" t="str">
        <f>IF(LEN(Fields!$A481)&gt;0,Fields!$A481,"")</f>
        <v>LBG001_TR</v>
      </c>
      <c r="GS481" s="1" t="str">
        <f>IF(LEN(Fields!$B481)&gt;0,Fields!$B481,"")</f>
        <v>LBL1</v>
      </c>
    </row>
    <row r="482" spans="200:201" ht="25">
      <c r="GR482" s="1" t="str">
        <f>IF(LEN(Fields!$A482)&gt;0,Fields!$A482,"")</f>
        <v>LBG001_TR</v>
      </c>
      <c r="GS482" s="1" t="str">
        <f>IF(LEN(Fields!$B482)&gt;0,Fields!$B482,"")</f>
        <v>ALP_LBVALUE</v>
      </c>
    </row>
    <row r="483" spans="200:201" ht="25">
      <c r="GR483" s="1" t="str">
        <f>IF(LEN(Fields!$A483)&gt;0,Fields!$A483,"")</f>
        <v>LBG001_TR</v>
      </c>
      <c r="GS483" s="1" t="str">
        <f>IF(LEN(Fields!$B483)&gt;0,Fields!$B483,"")</f>
        <v>ALT_LBVALUE</v>
      </c>
    </row>
    <row r="484" spans="200:201" ht="25">
      <c r="GR484" s="1" t="str">
        <f>IF(LEN(Fields!$A484)&gt;0,Fields!$A484,"")</f>
        <v>LBG001_TR</v>
      </c>
      <c r="GS484" s="1" t="str">
        <f>IF(LEN(Fields!$B484)&gt;0,Fields!$B484,"")</f>
        <v>AST_LBVALUE</v>
      </c>
    </row>
    <row r="485" spans="200:201" ht="25">
      <c r="GR485" s="1" t="str">
        <f>IF(LEN(Fields!$A485)&gt;0,Fields!$A485,"")</f>
        <v>LBG001_TR</v>
      </c>
      <c r="GS485" s="1" t="str">
        <f>IF(LEN(Fields!$B485)&gt;0,Fields!$B485,"")</f>
        <v>BILDIR_LBVALUE</v>
      </c>
    </row>
    <row r="486" spans="200:201" ht="25">
      <c r="GR486" s="1" t="str">
        <f>IF(LEN(Fields!$A486)&gt;0,Fields!$A486,"")</f>
        <v>LBG001_TR</v>
      </c>
      <c r="GS486" s="1" t="str">
        <f>IF(LEN(Fields!$B486)&gt;0,Fields!$B486,"")</f>
        <v>BILI_LBVALUE</v>
      </c>
    </row>
    <row r="487" spans="200:201" ht="25">
      <c r="GR487" s="1" t="str">
        <f>IF(LEN(Fields!$A487)&gt;0,Fields!$A487,"")</f>
        <v>LBG001_TR</v>
      </c>
      <c r="GS487" s="1" t="str">
        <f>IF(LEN(Fields!$B487)&gt;0,Fields!$B487,"")</f>
        <v>BILIND_LBVALUE</v>
      </c>
    </row>
    <row r="488" spans="200:201" ht="25">
      <c r="GR488" s="1" t="str">
        <f>IF(LEN(Fields!$A488)&gt;0,Fields!$A488,"")</f>
        <v>LBG001_TR</v>
      </c>
      <c r="GS488" s="1" t="str">
        <f>IF(LEN(Fields!$B488)&gt;0,Fields!$B488,"")</f>
        <v>BUN_LBVALUE</v>
      </c>
    </row>
    <row r="489" spans="200:201" ht="25">
      <c r="GR489" s="1" t="str">
        <f>IF(LEN(Fields!$A489)&gt;0,Fields!$A489,"")</f>
        <v>LBG001_TR</v>
      </c>
      <c r="GS489" s="1" t="str">
        <f>IF(LEN(Fields!$B489)&gt;0,Fields!$B489,"")</f>
        <v>CREAT_LBVALUE</v>
      </c>
    </row>
    <row r="490" spans="200:201" ht="25">
      <c r="GR490" s="1" t="str">
        <f>IF(LEN(Fields!$A490)&gt;0,Fields!$A490,"")</f>
        <v>LBG001_TR</v>
      </c>
      <c r="GS490" s="1" t="str">
        <f>IF(LEN(Fields!$B490)&gt;0,Fields!$B490,"")</f>
        <v>GGT_LBVALUE</v>
      </c>
    </row>
    <row r="491" spans="200:201">
      <c r="GR491" s="1" t="str">
        <f>IF(LEN(Fields!$A491)&gt;0,Fields!$A491,"")</f>
        <v>OPG001</v>
      </c>
      <c r="GS491" s="1" t="str">
        <f>IF(LEN(Fields!$B491)&gt;0,Fields!$B491,"")</f>
        <v>LDATE</v>
      </c>
    </row>
    <row r="492" spans="200:201" ht="25">
      <c r="GR492" s="1" t="str">
        <f>IF(LEN(Fields!$A492)&gt;0,Fields!$A492,"")</f>
        <v>OPG001</v>
      </c>
      <c r="GS492" s="1" t="str">
        <f>IF(LEN(Fields!$B492)&gt;0,Fields!$B492,"")</f>
        <v>CALCAGE</v>
      </c>
    </row>
    <row r="493" spans="200:201" ht="25">
      <c r="GR493" s="1" t="str">
        <f>IF(LEN(Fields!$A493)&gt;0,Fields!$A493,"")</f>
        <v>OPG001</v>
      </c>
      <c r="GS493" s="1" t="str">
        <f>IF(LEN(Fields!$B493)&gt;0,Fields!$B493,"")</f>
        <v>CALCAGE2</v>
      </c>
    </row>
    <row r="494" spans="200:201" ht="25">
      <c r="GR494" s="1" t="str">
        <f>IF(LEN(Fields!$A494)&gt;0,Fields!$A494,"")</f>
        <v>OPG001</v>
      </c>
      <c r="GS494" s="1" t="str">
        <f>IF(LEN(Fields!$B494)&gt;0,Fields!$B494,"")</f>
        <v>CALCAGE3</v>
      </c>
    </row>
    <row r="495" spans="200:201" ht="25">
      <c r="GR495" s="1" t="str">
        <f>IF(LEN(Fields!$A495)&gt;0,Fields!$A495,"")</f>
        <v>OPG001</v>
      </c>
      <c r="GS495" s="1" t="str">
        <f>IF(LEN(Fields!$B495)&gt;0,Fields!$B495,"")</f>
        <v>TCALAGE</v>
      </c>
    </row>
    <row r="496" spans="200:201" ht="25">
      <c r="GR496" s="1" t="str">
        <f>IF(LEN(Fields!$A496)&gt;0,Fields!$A496,"")</f>
        <v>OPG001</v>
      </c>
      <c r="GS496" s="1" t="str">
        <f>IF(LEN(Fields!$B496)&gt;0,Fields!$B496,"")</f>
        <v>TCALAGEM</v>
      </c>
    </row>
    <row r="497" spans="200:201" ht="25">
      <c r="GR497" s="1" t="str">
        <f>IF(LEN(Fields!$A497)&gt;0,Fields!$A497,"")</f>
        <v>OPG001</v>
      </c>
      <c r="GS497" s="1" t="str">
        <f>IF(LEN(Fields!$B497)&gt;0,Fields!$B497,"")</f>
        <v>TCALAGED</v>
      </c>
    </row>
    <row r="498" spans="200:201">
      <c r="GR498" s="1" t="str">
        <f>IF(LEN(Fields!$A498)&gt;0,Fields!$A498,"")</f>
        <v/>
      </c>
      <c r="GS498" s="1" t="str">
        <f>IF(LEN(Fields!$B498)&gt;0,Fields!$B498,"")</f>
        <v/>
      </c>
    </row>
    <row r="499" spans="200:201">
      <c r="GR499" s="1" t="str">
        <f>IF(LEN(Fields!$A499)&gt;0,Fields!$A499,"")</f>
        <v/>
      </c>
      <c r="GS499" s="1" t="str">
        <f>IF(LEN(Fields!$B499)&gt;0,Fields!$B499,"")</f>
        <v/>
      </c>
    </row>
    <row r="500" spans="200:201">
      <c r="GR500" s="1" t="str">
        <f>IF(LEN(Fields!$A500)&gt;0,Fields!$A500,"")</f>
        <v/>
      </c>
      <c r="GS500" s="1" t="str">
        <f>IF(LEN(Fields!$B500)&gt;0,Fields!$B500,"")</f>
        <v/>
      </c>
    </row>
    <row r="501" spans="200:201">
      <c r="GR501" s="1" t="str">
        <f>IF(LEN(Fields!$A501)&gt;0,Fields!$A501,"")</f>
        <v/>
      </c>
      <c r="GS501" s="1" t="str">
        <f>IF(LEN(Fields!$B501)&gt;0,Fields!$B501,"")</f>
        <v/>
      </c>
    </row>
    <row r="502" spans="200:201">
      <c r="GR502" s="1" t="str">
        <f>IF(LEN(Fields!$A502)&gt;0,Fields!$A502,"")</f>
        <v/>
      </c>
      <c r="GS502" s="1" t="str">
        <f>IF(LEN(Fields!$B502)&gt;0,Fields!$B502,"")</f>
        <v/>
      </c>
    </row>
    <row r="503" spans="200:201">
      <c r="GR503" s="1" t="str">
        <f>IF(LEN(Fields!$A503)&gt;0,Fields!$A503,"")</f>
        <v/>
      </c>
      <c r="GS503" s="1" t="str">
        <f>IF(LEN(Fields!$B503)&gt;0,Fields!$B503,"")</f>
        <v/>
      </c>
    </row>
    <row r="504" spans="200:201">
      <c r="GR504" s="1" t="str">
        <f>IF(LEN(Fields!$A504)&gt;0,Fields!$A504,"")</f>
        <v/>
      </c>
      <c r="GS504" s="1" t="str">
        <f>IF(LEN(Fields!$B504)&gt;0,Fields!$B504,"")</f>
        <v/>
      </c>
    </row>
    <row r="505" spans="200:201">
      <c r="GR505" s="1" t="str">
        <f>IF(LEN(Fields!$A505)&gt;0,Fields!$A505,"")</f>
        <v/>
      </c>
      <c r="GS505" s="1" t="str">
        <f>IF(LEN(Fields!$B505)&gt;0,Fields!$B505,"")</f>
        <v/>
      </c>
    </row>
    <row r="506" spans="200:201">
      <c r="GR506" s="1" t="str">
        <f>IF(LEN(Fields!$A506)&gt;0,Fields!$A506,"")</f>
        <v/>
      </c>
      <c r="GS506" s="1" t="str">
        <f>IF(LEN(Fields!$B506)&gt;0,Fields!$B506,"")</f>
        <v/>
      </c>
    </row>
    <row r="507" spans="200:201">
      <c r="GR507" s="1" t="str">
        <f>IF(LEN(Fields!$A507)&gt;0,Fields!$A507,"")</f>
        <v/>
      </c>
      <c r="GS507" s="1" t="str">
        <f>IF(LEN(Fields!$B507)&gt;0,Fields!$B507,"")</f>
        <v/>
      </c>
    </row>
    <row r="508" spans="200:201">
      <c r="GR508" s="1" t="str">
        <f>IF(LEN(Fields!$A508)&gt;0,Fields!$A508,"")</f>
        <v/>
      </c>
      <c r="GS508" s="1" t="str">
        <f>IF(LEN(Fields!$B508)&gt;0,Fields!$B508,"")</f>
        <v/>
      </c>
    </row>
    <row r="509" spans="200:201">
      <c r="GR509" s="1" t="str">
        <f>IF(LEN(Fields!$A509)&gt;0,Fields!$A509,"")</f>
        <v/>
      </c>
      <c r="GS509" s="1" t="str">
        <f>IF(LEN(Fields!$B509)&gt;0,Fields!$B509,"")</f>
        <v/>
      </c>
    </row>
    <row r="510" spans="200:201">
      <c r="GR510" s="1" t="str">
        <f>IF(LEN(Fields!$A510)&gt;0,Fields!$A510,"")</f>
        <v/>
      </c>
      <c r="GS510" s="1" t="str">
        <f>IF(LEN(Fields!$B510)&gt;0,Fields!$B510,"")</f>
        <v/>
      </c>
    </row>
    <row r="511" spans="200:201">
      <c r="GR511" s="1" t="str">
        <f>IF(LEN(Fields!$A511)&gt;0,Fields!$A511,"")</f>
        <v/>
      </c>
      <c r="GS511" s="1" t="str">
        <f>IF(LEN(Fields!$B511)&gt;0,Fields!$B511,"")</f>
        <v/>
      </c>
    </row>
    <row r="512" spans="200:201">
      <c r="GR512" s="1" t="str">
        <f>IF(LEN(Fields!$A512)&gt;0,Fields!$A512,"")</f>
        <v/>
      </c>
      <c r="GS512" s="1" t="str">
        <f>IF(LEN(Fields!$B512)&gt;0,Fields!$B512,"")</f>
        <v/>
      </c>
    </row>
    <row r="513" spans="200:201">
      <c r="GR513" s="1" t="str">
        <f>IF(LEN(Fields!$A513)&gt;0,Fields!$A513,"")</f>
        <v/>
      </c>
      <c r="GS513" s="1" t="str">
        <f>IF(LEN(Fields!$B513)&gt;0,Fields!$B513,"")</f>
        <v/>
      </c>
    </row>
    <row r="514" spans="200:201">
      <c r="GR514" s="1" t="str">
        <f>IF(LEN(Fields!$A514)&gt;0,Fields!$A514,"")</f>
        <v/>
      </c>
      <c r="GS514" s="1" t="str">
        <f>IF(LEN(Fields!$B514)&gt;0,Fields!$B514,"")</f>
        <v/>
      </c>
    </row>
    <row r="515" spans="200:201">
      <c r="GR515" s="1" t="str">
        <f>IF(LEN(Fields!$A515)&gt;0,Fields!$A515,"")</f>
        <v/>
      </c>
      <c r="GS515" s="1" t="str">
        <f>IF(LEN(Fields!$B515)&gt;0,Fields!$B515,"")</f>
        <v/>
      </c>
    </row>
    <row r="516" spans="200:201">
      <c r="GR516" s="1" t="str">
        <f>IF(LEN(Fields!$A516)&gt;0,Fields!$A516,"")</f>
        <v/>
      </c>
      <c r="GS516" s="1" t="str">
        <f>IF(LEN(Fields!$B516)&gt;0,Fields!$B516,"")</f>
        <v/>
      </c>
    </row>
    <row r="517" spans="200:201">
      <c r="GR517" s="1" t="str">
        <f>IF(LEN(Fields!$A517)&gt;0,Fields!$A517,"")</f>
        <v/>
      </c>
      <c r="GS517" s="1" t="str">
        <f>IF(LEN(Fields!$B517)&gt;0,Fields!$B517,"")</f>
        <v/>
      </c>
    </row>
    <row r="518" spans="200:201">
      <c r="GR518" s="1" t="str">
        <f>IF(LEN(Fields!$A518)&gt;0,Fields!$A518,"")</f>
        <v/>
      </c>
      <c r="GS518" s="1" t="str">
        <f>IF(LEN(Fields!$B518)&gt;0,Fields!$B518,"")</f>
        <v/>
      </c>
    </row>
    <row r="519" spans="200:201">
      <c r="GR519" s="1" t="str">
        <f>IF(LEN(Fields!$A519)&gt;0,Fields!$A519,"")</f>
        <v/>
      </c>
      <c r="GS519" s="1" t="str">
        <f>IF(LEN(Fields!$B519)&gt;0,Fields!$B519,"")</f>
        <v/>
      </c>
    </row>
    <row r="520" spans="200:201">
      <c r="GR520" s="1" t="str">
        <f>IF(LEN(Fields!$A520)&gt;0,Fields!$A520,"")</f>
        <v/>
      </c>
      <c r="GS520" s="1" t="str">
        <f>IF(LEN(Fields!$B520)&gt;0,Fields!$B520,"")</f>
        <v/>
      </c>
    </row>
    <row r="521" spans="200:201">
      <c r="GR521" s="1" t="str">
        <f>IF(LEN(Fields!$A521)&gt;0,Fields!$A521,"")</f>
        <v/>
      </c>
      <c r="GS521" s="1" t="str">
        <f>IF(LEN(Fields!$B521)&gt;0,Fields!$B521,"")</f>
        <v/>
      </c>
    </row>
    <row r="522" spans="200:201">
      <c r="GR522" s="1" t="str">
        <f>IF(LEN(Fields!$A522)&gt;0,Fields!$A522,"")</f>
        <v/>
      </c>
      <c r="GS522" s="1" t="str">
        <f>IF(LEN(Fields!$B522)&gt;0,Fields!$B522,"")</f>
        <v/>
      </c>
    </row>
    <row r="523" spans="200:201">
      <c r="GR523" s="1" t="str">
        <f>IF(LEN(Fields!$A523)&gt;0,Fields!$A523,"")</f>
        <v/>
      </c>
      <c r="GS523" s="1" t="str">
        <f>IF(LEN(Fields!$B523)&gt;0,Fields!$B523,"")</f>
        <v/>
      </c>
    </row>
    <row r="524" spans="200:201">
      <c r="GR524" s="1" t="str">
        <f>IF(LEN(Fields!$A524)&gt;0,Fields!$A524,"")</f>
        <v/>
      </c>
      <c r="GS524" s="1" t="str">
        <f>IF(LEN(Fields!$B524)&gt;0,Fields!$B524,"")</f>
        <v/>
      </c>
    </row>
    <row r="525" spans="200:201">
      <c r="GR525" s="1" t="str">
        <f>IF(LEN(Fields!$A525)&gt;0,Fields!$A525,"")</f>
        <v/>
      </c>
      <c r="GS525" s="1" t="str">
        <f>IF(LEN(Fields!$B525)&gt;0,Fields!$B525,"")</f>
        <v/>
      </c>
    </row>
    <row r="526" spans="200:201">
      <c r="GR526" s="1" t="str">
        <f>IF(LEN(Fields!$A526)&gt;0,Fields!$A526,"")</f>
        <v/>
      </c>
      <c r="GS526" s="1" t="str">
        <f>IF(LEN(Fields!$B526)&gt;0,Fields!$B526,"")</f>
        <v/>
      </c>
    </row>
    <row r="527" spans="200:201">
      <c r="GR527" s="1" t="str">
        <f>IF(LEN(Fields!$A527)&gt;0,Fields!$A527,"")</f>
        <v/>
      </c>
      <c r="GS527" s="1" t="str">
        <f>IF(LEN(Fields!$B527)&gt;0,Fields!$B527,"")</f>
        <v/>
      </c>
    </row>
    <row r="528" spans="200:201">
      <c r="GR528" s="1" t="str">
        <f>IF(LEN(Fields!$A528)&gt;0,Fields!$A528,"")</f>
        <v/>
      </c>
      <c r="GS528" s="1" t="str">
        <f>IF(LEN(Fields!$B528)&gt;0,Fields!$B528,"")</f>
        <v/>
      </c>
    </row>
    <row r="529" spans="200:201">
      <c r="GR529" s="1" t="str">
        <f>IF(LEN(Fields!$A529)&gt;0,Fields!$A529,"")</f>
        <v/>
      </c>
      <c r="GS529" s="1" t="str">
        <f>IF(LEN(Fields!$B529)&gt;0,Fields!$B529,"")</f>
        <v/>
      </c>
    </row>
    <row r="530" spans="200:201">
      <c r="GR530" s="1" t="str">
        <f>IF(LEN(Fields!$A530)&gt;0,Fields!$A530,"")</f>
        <v/>
      </c>
      <c r="GS530" s="1" t="str">
        <f>IF(LEN(Fields!$B530)&gt;0,Fields!$B530,"")</f>
        <v/>
      </c>
    </row>
    <row r="531" spans="200:201">
      <c r="GR531" s="1" t="str">
        <f>IF(LEN(Fields!$A531)&gt;0,Fields!$A531,"")</f>
        <v/>
      </c>
      <c r="GS531" s="1" t="str">
        <f>IF(LEN(Fields!$B531)&gt;0,Fields!$B531,"")</f>
        <v/>
      </c>
    </row>
    <row r="532" spans="200:201">
      <c r="GR532" s="1" t="str">
        <f>IF(LEN(Fields!$A532)&gt;0,Fields!$A532,"")</f>
        <v/>
      </c>
      <c r="GS532" s="1" t="str">
        <f>IF(LEN(Fields!$B532)&gt;0,Fields!$B532,"")</f>
        <v/>
      </c>
    </row>
    <row r="533" spans="200:201">
      <c r="GR533" s="1" t="str">
        <f>IF(LEN(Fields!$A533)&gt;0,Fields!$A533,"")</f>
        <v/>
      </c>
      <c r="GS533" s="1" t="str">
        <f>IF(LEN(Fields!$B533)&gt;0,Fields!$B533,"")</f>
        <v/>
      </c>
    </row>
    <row r="534" spans="200:201">
      <c r="GR534" s="1" t="str">
        <f>IF(LEN(Fields!$A534)&gt;0,Fields!$A534,"")</f>
        <v/>
      </c>
      <c r="GS534" s="1" t="str">
        <f>IF(LEN(Fields!$B534)&gt;0,Fields!$B534,"")</f>
        <v/>
      </c>
    </row>
    <row r="535" spans="200:201">
      <c r="GR535" s="1" t="str">
        <f>IF(LEN(Fields!$A535)&gt;0,Fields!$A535,"")</f>
        <v/>
      </c>
      <c r="GS535" s="1" t="str">
        <f>IF(LEN(Fields!$B535)&gt;0,Fields!$B535,"")</f>
        <v/>
      </c>
    </row>
    <row r="536" spans="200:201">
      <c r="GR536" s="1" t="str">
        <f>IF(LEN(Fields!$A536)&gt;0,Fields!$A536,"")</f>
        <v/>
      </c>
      <c r="GS536" s="1" t="str">
        <f>IF(LEN(Fields!$B536)&gt;0,Fields!$B536,"")</f>
        <v/>
      </c>
    </row>
    <row r="537" spans="200:201">
      <c r="GR537" s="1" t="str">
        <f>IF(LEN(Fields!$A537)&gt;0,Fields!$A537,"")</f>
        <v/>
      </c>
      <c r="GS537" s="1" t="str">
        <f>IF(LEN(Fields!$B537)&gt;0,Fields!$B537,"")</f>
        <v/>
      </c>
    </row>
  </sheetData>
  <sheetProtection formatCells="0" formatColumns="0" formatRows="0" insertRows="0" deleteRows="0" sort="0" autoFilter="0"/>
  <autoFilter ref="A1:D537"/>
  <dataValidations count="2">
    <dataValidation type="list" allowBlank="1" showInputMessage="1" showErrorMessage="1" sqref="A2 A3 A4 A5 A6 A7 A8 A9 A10 A11 A12 A13 A14 A15 A16 A17 A18 A19 A20 A21 A22 A23 A24 A25 A26 A27 A28 A29 A30 A31 A32 A33 A34 A35 A36 A37 A38 A39 A40 A41 A42 A43 A44 A45 A46 A47 A48 A49 A50 A51 A52 A53 A54 A55 A56 A57 A58 A59 A60 A61 A62 A63 A64 A65 A66 A67 A68 A69 A70 A71 A72 A73 A74 A75 A76 A77 A78 A79 A80 A81 A82 A83 A84 A85 A86 A87 A88 A89 A90 A91 A92 A93 A94 A95 A96 A97 A98 A99 A100 A101 A102 A103 A104 A105 A106 A107 A108 A109 A110 A111 A112 A113 A114 A115 A116 A117 A118 A119 A120 A121 A122 A123 A124 A125 A126 A127 A128 A129 A130 A131 A132 A133 A134 A135 A136 A137 A138 A139 A140 A141 A142 A143 A144 A145 A146 A147 A148 A149 A150 A151 A152 A153 A154 A155 A156 A157 A158 A159 A160 A161 A162 A163 A164 A165 A166 A167 A168 A169 A170 A171 A172 A173 A174 A175 A176 A177 A178 A179 A180 A181 A182 A183 A184 A185 A186 A187 A188 A189 A190 A191 A192 A193 A194 A195 A196 A197 A198 A199 A200 A201 A202 A203 A204 A205 A206 A207 A208 A209 A210 A211 A212 A213 A214 A215 A216 A217 A218 A219 A220 A221 A222 A223 A224 A225 A226 A227 A228 A229 A230 A231 A232 A233 A234 A235 A236 A237 A238 A239 A240 A241 A242 A243 A244 A245 A246 A247 A248 A249 A250 A251 A252 A253 A254 A255 A256 A257 A258 A259 A260 A261 A262 A263 A264 A265 A266 A267 A268 A269 A270 A271 A272 A273 A274 A275 A276 A277 A278 A279 A280 A281 A282 A283 A284 A285 A286 A287 A288 A289 A290 A291 A292 A293 A294 A295 A296 A297 A298 A299 A300 A301 A302 A303 A304 A305 A306 A307 A308 A309 A310 A311 A312 A313 A314 A315 A316 A317 A318 A319 A320 A321 A322 A323 A324 A325 A326 A327 A328 A329 A330 A331 A332 A333 A334 A335 A336 A337 A338 A339 A340 A341 A342 A343 A344 A345 A346 A347 A348 A349 A350 A351 A352 A353 A354 A355 A356 A357 A358 A359 A360 A361 A362 A363 A364 A365 A366 A367 A368 A369 A370 A371 A372 A373 A374 A375 A376 A377 A378 A379 A380 A381 A382 A383 A384 A385 A386 A387 A388 A389 A390 A391 A392 A393 A394 A395 A396 A397 A398 A399 A400 A401 A402 A403 A404 A405 A406 A407 A408 A409 A410 A411 A412 A413 A414 A415 A416 A417 A418 A419 A420 A421 A422 A423 A424 A425 A426 A427 A428 A429 A430 A431 A432 A433 A434 A435 A436 A437 A438 A439 A440 A441 A442 A443 A444 A445 A446 A447 A448 A449 A450 A451 A452 A453 A454 A455 A456 A457 A458 A459 A460 A461 A462 A463 A464 A465 A466 A467 A468 A469 A470 A471 A472 A473 A474 A475 A476 A477 A478 A479 A480 A481 A482 A483 A484 A485 A486 A487 A488 A489 A490 A491 A492 A493 A494 A495 A496 A497 A498 A499 A500 A501 A502 A503 A504 A505 A506 A507 A508 A509 A510 A511 A512 A513 A514 A515 A516 A517 A518 A519 A520 A521 A522 A523 A524 A525 A526 A527 A528 A529 A530 A531 A532 A533 A534 A535 A536 A537">
      <formula1>$GR:$GR</formula1>
    </dataValidation>
    <dataValidation type="list" allowBlank="1" showInputMessage="1" showErrorMessage="1" sqref="B2 C2 B3 C3 B4 C4 B5 C5 B6 C6 B7 C7 B8 C8 B9 C9 B10 C10 B11 C11 B12 C12 B13 C13 B14 C14 B15 C15 B16 C16 B17 C17 B18 C18 B19 C19 B20 C20 B21 C21 B22 C22 B23 C23 B24 C24 B25 C25 B26 C26 B27 C27 B28 C28 B29 C29 B30 C30 B31 C31 B32 C32 B33 C33 B34 C34 B35 C35 B36 C36 B37 C37 B38 C38 B39 C39 B40 C40 B41 C41 B42 C42 B43 C43 B44 C44 B45 C45 B46 C46 B47 C47 B48 C48 B49 C49 B50 C50 B51 C51 B52 C52 B53 C53 B54 C54 B55 C55 B56 C56 B57 C57 B58 C58 B59 C59 B60 C60 B61 C61 B62 C62 B63 C63 B64 C64 B65 C65 B66 C66 B67 C67 B68 C68 B69 C69 B70 C70 B71 C71 B72 C72 B73 C73 B74 C74 B75 C75 B76 C76 B77 C77 B78 C78 B79 C79 B80 C80 B81 C81 B82 C82 B83 C83 B84 C84 B85 C85 B86 C86 B87 C87 B88 C88 B89 C89 B90 C90 B91 C91 B92 C92 B93 C93 B94 C94 B95 C95 B96 C96 B97 C97 B98 C98 B99 C99 B100 C100 B101 C101 B102 C102 B103 C103 B104 C104 B105 C105 B106 C106 B107 C107 B108 C108 B109 C109 B110 C110 B111 C111 B112 C112 B113 C113 B114 C114 B115 C115 B116 C116 B117 C117 B118 C118 B119 C119 B120 C120 B121 C121 B122 C122 B123 C123 B124 C124 B125 C125 B126 C126 B127 C127 B128 C128 B129 C129 B130 C130 B131 C131 B132 C132 B133 C133 B134 C134 B135 C135 B136 C136 B137 C137 B138 C138 B139 C139 B140 C140 B141 C141 B142 C142 B143 C143 B144 C144 B145 C145 B146 C146 B147 C147 B148 C148 B149 C149 B150 C150 B151 C151 B152 C152 B153 C153 B154 C154 B155 C155 B156 C156 B157 C157 B158 C158 B159 C159 B160 C160 B161 C161 B162 C162 B163 C163 B164 C164 B165 C165 B166 C166 B167 C167 B168 C168 B169 C169 B170 C170 B171 C171 B172 C172 B173 C173 B174 C174 B175 C175 B176 C176 B177 C177 B178 C178 B179 C179 B180 C180 B181 C181 B182 C182 B183 C183 B184 C184 B185 C185 B186 C186 B187 C187 B188 C188 B189 C189 B190 C190 B191 C191 B192 C192 B193 C193 B194 C194 B195 C195 B196 C196 B197 C197 B198 C198 B199 C199 B200 C200 B201 C201 B202 C202 B203 C203 B204 C204 B205 C205 B206 C206 B207 C207 B208 C208 B209 C209 B210 C210 B211 C211 B212 C212 B213 C213 B214 C214 B215 C215 B216 C216 B217 C217 B218 C218 B219 C219 B220 C220 B221 C221 B222 C222 B223 C223 B224 C224 B225 C225 B226 C226 B227 C227 B228 C228 B229 C229 B230 C230 B231 C231 B232 C232 B233 C233 B234 C234 B235 C235 B236 C236 B237 C237 B238 C238 B239 C239 B240 C240 B241 C241 B242 C242 B243 C243 B244 C244 B245 C245 B246 C246 B247 C247 B248 C248 B249 C249 B250 C250 B251 C251 B252 C252 B253 C253 B254 C254 B255 C255 B256 C256 B257 C257 B258 C258 B259 C259 B260 C260 B261 C261 B262 C262 B263 C263 B264 C264 B265 C265 B266 C266 B267 C267 B268 C268 B269 C269 B270 C270 B271 C271 B272 C272 B273 C273 B274 C274 B275 C275 B276 C276 B277 C277 B278 C278 B279 C279 B280 C280 B281 C281 B282 C282 B283 C283 B284 C284 B285 C285 B286 C286 B287 C287 B288 C288 B289 C289 B290 C290 B291 C291 B292 C292 B293 C293 B294 C294 B295 C295 B296 C296 B297 C297 B298 C298 B299 C299 B300 C300 B301 C301 B302 C302 B303 C303 B304 C304 B305 C305 B306 C306 B307 C307 B308 C308 B309 C309 B310 C310 B311 C311 B312 C312 B313 C313 B314 C314 B315 C315 B316 C316 B317 C317 B318 C318 B319 C319 B320 C320 B321 C321 B322 C322 B323 C323 B324 C324 B325 C325 B326 C326 B327 C327 B328 C328 B329 C329 B330 C330 B331 C331 B332 C332 B333 C333 B334 C334 B335 C335 B336 C336 B337 C337 B338 C338 B339 C339 B340 C340 B341 C341 B342 C342 B343 C343 B344 C344 B345 C345 B346 C346 B347 C347 B348 C348 B349 C349 B350 C350 B351 C351 B352 C352 B353 C353 B354 C354 B355 C355 B356 C356 B357 C357 B358 C358 B359 C359 B360 C360 B361 C361 B362 C362 B363 C363 B364 C364 B365 C365 B366 C366 B367 C367 B368 C368 B369 C369 B370 C370 B371 C371 B372 C372 B373 C373 B374 C374 B375 C375 B376 C376 B377 C377 B378 C378 B379 C379 B380 C380 B381 C381 B382 C382 B383 C383 B384 C384 B385 C385 B386 C386 B387 C387 B388 C388 B389 C389 B390 C390 B391 C391 B392 C392 B393 C393 B394 C394 B395 C395 B396 C396 B397 C397 B398 C398 B399 C399 B400 C400 B401 C401 B402 C402 B403 C403 B404 C404 B405 C405 B406 C406 B407 C407 B408 C408 B409 C409 B410 C410 B411 C411 B412 C412 B413 C413 B414 C414 B415 C415 B416 C416 B417 C417 B418 C418 B419 C419 B420 C420 B421 C421 B422 C422 B423 C423 B424 C424 B425 C425 B426 C426 B427 C427 B428 C428 B429 C429 B430 C430 B431 C431 B432 C432 B433 C433 B434 C434 B435 C435 B436 C436 B437 C437 B438 C438 B439 C439 B440 C440 B441 C441 B442 C442 B443 C443 B444 C444 B445 C445 B446 C446 B447 C447 B448 C448 B449 C449 B450 C450 B451 C451 B452 C452 B453 C453 B454 C454 B455 C455 B456 C456 B457 C457 B458 C458 B459 C459 B460 C460 B461 C461 B462 C462 B463 C463 B464 C464 B465 C465 B466 C466 B467 C467 B468 C468 B469 C469 B470 C470 B471 C471 B472 C472 B473 C473 B474 C474 B475 C475 B476 C476 B477 C477 B478 C478 B479 C479 B480 C480 B481 C481 B482 C482 B483 C483 B484 C484 B485 C485 B486 C486 B487 C487 B488 C488 B489 C489 B490 C490 B491 C491 B492 C492 B493 C493 B494 C494 B495 C495 B496 C496 B497 C497 B498 C498 B499 C499 B500 C500 B501 C501 B502 C502 B503 C503 B504 C504 B505 C505 B506 C506 B507 C507 B508 C508 B509 C509 B510 C510 B511 C511 B512 C512 B513 C513 B514 C514 B515 C515 B516 C516 B517 C517 B518 C518 B519 C519 B520 C520 B521 C521 B522 C522 B523 C523 B524 C524 B525 C525 B526 C526 B527 C527 B528 C528 B529 C529 B530 C530 B531 C531 B532 C532 B533 C533 B534 C534 B535 C535 B536 C536 B537 C537">
      <formula1>$GS:$GS</formula1>
    </dataValidation>
  </dataValidations>
  <pageMargins left="0.75" right="0.75" top="1" bottom="1" header="0.5" footer="0.5"/>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26D31BC488561042A6DAD1E1D92A234E" ma:contentTypeVersion="9" ma:contentTypeDescription="Create a new document." ma:contentTypeScope="" ma:versionID="00f965ada7c3f288f87633bcfc64875c">
  <xsd:schema xmlns:xsd="http://www.w3.org/2001/XMLSchema" xmlns:xs="http://www.w3.org/2001/XMLSchema" xmlns:p="http://schemas.microsoft.com/office/2006/metadata/properties" xmlns:ns1="854775e0-b1ca-4c6b-914c-183caf67c901" xmlns:ns3="3adc0580-42f1-4e38-984d-bee7c36d81b5" targetNamespace="http://schemas.microsoft.com/office/2006/metadata/properties" ma:root="true" ma:fieldsID="987c9a7d1bb58e9901a544f3193d6334" ns1:_="" ns3:_="">
    <xsd:import namespace="854775e0-b1ca-4c6b-914c-183caf67c901"/>
    <xsd:import namespace="3adc0580-42f1-4e38-984d-bee7c36d81b5"/>
    <xsd:element name="properties">
      <xsd:complexType>
        <xsd:sequence>
          <xsd:element name="documentManagement">
            <xsd:complexType>
              <xsd:all>
                <xsd:element ref="ns1:Study"/>
                <xsd:element ref="ns1:ALS_x0020_Version"/>
                <xsd:element ref="ns1:MediaServiceMetadata" minOccurs="0"/>
                <xsd:element ref="ns1:MediaServiceFastMetadata"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54775e0-b1ca-4c6b-914c-183caf67c901" elementFormDefault="qualified">
    <xsd:import namespace="http://schemas.microsoft.com/office/2006/documentManagement/types"/>
    <xsd:import namespace="http://schemas.microsoft.com/office/infopath/2007/PartnerControls"/>
    <xsd:element name="Study" ma:index="0" ma:displayName="Study" ma:description="Study Name" ma:internalName="Study" ma:readOnly="false">
      <xsd:simpleType>
        <xsd:restriction base="dms:Text">
          <xsd:maxLength value="20"/>
        </xsd:restriction>
      </xsd:simpleType>
    </xsd:element>
    <xsd:element name="ALS_x0020_Version" ma:index="1" ma:displayName="ALS Version" ma:description="ALS Version" ma:internalName="ALS_x0020_Version" ma:readOnly="false">
      <xsd:simpleType>
        <xsd:restriction base="dms:Number"/>
      </xsd:simpleType>
    </xsd:element>
    <xsd:element name="MediaServiceMetadata" ma:index="10" nillable="true" ma:displayName="MediaServiceMetadata" ma:hidden="true" ma:internalName="MediaServiceMetadata" ma:readOnly="true">
      <xsd:simpleType>
        <xsd:restriction base="dms:Note"/>
      </xsd:simpleType>
    </xsd:element>
    <xsd:element name="MediaServiceFastMetadata" ma:index="11" nillable="true" ma:displayName="MediaServiceFastMetadata" ma:hidden="true" ma:internalName="MediaServiceFastMetadata"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3adc0580-42f1-4e38-984d-bee7c36d81b5" elementFormDefault="qualified">
    <xsd:import namespace="http://schemas.microsoft.com/office/2006/documentManagement/types"/>
    <xsd:import namespace="http://schemas.microsoft.com/office/infopath/2007/PartnerControls"/>
    <xsd:element name="SharedWithUsers" ma:index="12" nillable="true" ma:displayName="Shared With" ma:hidden="true"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3" nillable="true" ma:displayName="Shared With Details" ma:hidden="true" ma:internalName="SharedWithDetail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displayName="Content Type"/>
        <xsd:element ref="dc:title" minOccurs="0" maxOccurs="1" ma:index="3" ma:displayName="Comments"/>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ALS_x0020_Version xmlns="854775e0-b1ca-4c6b-914c-183caf67c901">10</ALS_x0020_Version>
    <Study xmlns="854775e0-b1ca-4c6b-914c-183caf67c901">CLJC242A2201J</Study>
  </documentManagement>
</p:properties>
</file>

<file path=customXml/itemProps1.xml><?xml version="1.0" encoding="utf-8"?>
<ds:datastoreItem xmlns:ds="http://schemas.openxmlformats.org/officeDocument/2006/customXml" ds:itemID="{A238D7D2-EA3B-4EAD-AA8D-7A52BA3FB449}"/>
</file>

<file path=customXml/itemProps2.xml><?xml version="1.0" encoding="utf-8"?>
<ds:datastoreItem xmlns:ds="http://schemas.openxmlformats.org/officeDocument/2006/customXml" ds:itemID="{90690E03-3BA1-4DA3-AE83-3A7B73802E79}">
  <ds:schemaRefs>
    <ds:schemaRef ds:uri="http://schemas.microsoft.com/sharepoint/v3/contenttype/forms"/>
  </ds:schemaRefs>
</ds:datastoreItem>
</file>

<file path=customXml/itemProps3.xml><?xml version="1.0" encoding="utf-8"?>
<ds:datastoreItem xmlns:ds="http://schemas.openxmlformats.org/officeDocument/2006/customXml" ds:itemID="{B5AE8F55-A3A3-4F8E-BB27-83A8CC9D8931}">
  <ds:schemaRefs>
    <ds:schemaRef ds:uri="http://schemas.microsoft.com/office/2006/metadata/properties"/>
    <ds:schemaRef ds:uri="http://schemas.microsoft.com/office/2006/documentManagement/types"/>
    <ds:schemaRef ds:uri="07b32b32-5ec8-401e-9d0e-fc8c9d9dfb2e"/>
    <ds:schemaRef ds:uri="http://purl.org/dc/terms/"/>
    <ds:schemaRef ds:uri="06a53220-0c4c-4caf-aeda-6fc0de59798d"/>
    <ds:schemaRef ds:uri="http://purl.org/dc/dcmitype/"/>
    <ds:schemaRef ds:uri="http://schemas.microsoft.com/office/infopath/2007/PartnerControls"/>
    <ds:schemaRef ds:uri="http://purl.org/dc/elements/1.1/"/>
    <ds:schemaRef ds:uri="http://schemas.openxmlformats.org/package/2006/metadata/core-properties"/>
    <ds:schemaRef ds:uri="http://www.w3.org/XML/1998/namespace"/>
  </ds:schemaRefs>
</ds:datastoreItem>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57</vt:i4>
      </vt:variant>
    </vt:vector>
  </HeadingPairs>
  <TitlesOfParts>
    <vt:vector size="57" baseType="lpstr">
      <vt:lpstr>CRFDraft</vt:lpstr>
      <vt:lpstr>Forms</vt:lpstr>
      <vt:lpstr>Fields</vt:lpstr>
      <vt:lpstr>Folders</vt:lpstr>
      <vt:lpstr>DataDictionaries</vt:lpstr>
      <vt:lpstr>DataDictionaryEntries</vt:lpstr>
      <vt:lpstr>UnitDictionaries</vt:lpstr>
      <vt:lpstr>UnitDictionaryEntries</vt:lpstr>
      <vt:lpstr>Matrices</vt:lpstr>
      <vt:lpstr>Matrix1#1997</vt:lpstr>
      <vt:lpstr>Matrix2#BASELINE</vt:lpstr>
      <vt:lpstr>Matrix3#COMMON</vt:lpstr>
      <vt:lpstr>Matrix4#CONSUMMARY</vt:lpstr>
      <vt:lpstr>Matrix5#DEFAULT</vt:lpstr>
      <vt:lpstr>Matrix6#DISSUMMARY</vt:lpstr>
      <vt:lpstr>Matrix7#EARLYEXIT</vt:lpstr>
      <vt:lpstr>Matrix8#ESAE</vt:lpstr>
      <vt:lpstr>Matrix9#EXIT</vt:lpstr>
      <vt:lpstr>Matrix10#EXPANDED</vt:lpstr>
      <vt:lpstr>Matrix11#MASTERDASHBOARD</vt:lpstr>
      <vt:lpstr>Matrix12#PD</vt:lpstr>
      <vt:lpstr>Matrix13#RESCREEN</vt:lpstr>
      <vt:lpstr>Matrix14#SCRN1ALLFORMS</vt:lpstr>
      <vt:lpstr>Matrix15#SCRN2ALLFORMS</vt:lpstr>
      <vt:lpstr>Matrix16#SCRNDISALLFORMS</vt:lpstr>
      <vt:lpstr>Matrix17#UNIQUE</vt:lpstr>
      <vt:lpstr>Matrix18#UPV</vt:lpstr>
      <vt:lpstr>Matrix19#WC</vt:lpstr>
      <vt:lpstr>Matrix20#WEEK12</vt:lpstr>
      <vt:lpstr>Matrix21#WEEK16</vt:lpstr>
      <vt:lpstr>Matrix22#WEEK2</vt:lpstr>
      <vt:lpstr>Matrix23#WEEK24</vt:lpstr>
      <vt:lpstr>Matrix24#WEEK32</vt:lpstr>
      <vt:lpstr>Matrix25#WEEK4</vt:lpstr>
      <vt:lpstr>Matrix26#WEEK40</vt:lpstr>
      <vt:lpstr>Matrix27#WEEK48</vt:lpstr>
      <vt:lpstr>Matrix28#WEEK48FORMS</vt:lpstr>
      <vt:lpstr>Matrix29#WEEK8</vt:lpstr>
      <vt:lpstr>Matrix30#WK12FORMS</vt:lpstr>
      <vt:lpstr>Matrix31#WK16FORMS</vt:lpstr>
      <vt:lpstr>Matrix32#WK24FORMS</vt:lpstr>
      <vt:lpstr>Matrix33#WK2FORMS</vt:lpstr>
      <vt:lpstr>Matrix34#WK32FORMS</vt:lpstr>
      <vt:lpstr>Matrix35#WK40FORMS</vt:lpstr>
      <vt:lpstr>Matrix36#WK4FORMS</vt:lpstr>
      <vt:lpstr>Matrix37#WK8FORMS</vt:lpstr>
      <vt:lpstr>Checks</vt:lpstr>
      <vt:lpstr>CheckSteps</vt:lpstr>
      <vt:lpstr>CheckActions</vt:lpstr>
      <vt:lpstr>Derivations</vt:lpstr>
      <vt:lpstr>DerivationSteps</vt:lpstr>
      <vt:lpstr>LabVariableMappings</vt:lpstr>
      <vt:lpstr>CustomFunctions</vt:lpstr>
      <vt:lpstr>EmailAlerts</vt:lpstr>
      <vt:lpstr>CoderConfiguration</vt:lpstr>
      <vt:lpstr>CoderSupplementalTerms</vt:lpstr>
      <vt:lpstr>CoderComponentTerms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Munukutla, Valli</dc:creator>
  <cp:lastModifiedBy>Munukutla, Valli</cp:lastModifiedBy>
  <dcterms:created xsi:type="dcterms:W3CDTF">2020-11-16T04:56:38Z</dcterms:created>
  <dcterms:modified xsi:type="dcterms:W3CDTF">2020-11-16T04:56:40Z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Locale">
    <vt:lpwstr>eng</vt:lpwstr>
  </property>
  <property fmtid="{D5CDD505-2E9C-101B-9397-08002B2CF9AE}" pid="3" name="RaveDbVersion">
    <vt:lpwstr>5.6</vt:lpwstr>
  </property>
  <property fmtid="{D5CDD505-2E9C-101B-9397-08002B2CF9AE}" pid="4" name="ArrayDelimiter">
    <vt:lpwstr>,</vt:lpwstr>
  </property>
  <property fmtid="{D5CDD505-2E9C-101B-9397-08002B2CF9AE}" pid="5" name="MSIP_Label_ed5ae3ea-d4ca-4929-ae30-00faddc499b2_Enabled">
    <vt:lpwstr>true</vt:lpwstr>
  </property>
  <property fmtid="{D5CDD505-2E9C-101B-9397-08002B2CF9AE}" pid="6" name="MSIP_Label_ed5ae3ea-d4ca-4929-ae30-00faddc499b2_SetDate">
    <vt:lpwstr>2020-11-16T04:54:59Z</vt:lpwstr>
  </property>
  <property fmtid="{D5CDD505-2E9C-101B-9397-08002B2CF9AE}" pid="7" name="MSIP_Label_ed5ae3ea-d4ca-4929-ae30-00faddc499b2_Method">
    <vt:lpwstr>Privileged</vt:lpwstr>
  </property>
  <property fmtid="{D5CDD505-2E9C-101B-9397-08002B2CF9AE}" pid="8" name="MSIP_Label_ed5ae3ea-d4ca-4929-ae30-00faddc499b2_Name">
    <vt:lpwstr>Public</vt:lpwstr>
  </property>
  <property fmtid="{D5CDD505-2E9C-101B-9397-08002B2CF9AE}" pid="9" name="MSIP_Label_ed5ae3ea-d4ca-4929-ae30-00faddc499b2_SiteId">
    <vt:lpwstr>f35a6974-607f-47d4-82d7-ff31d7dc53a5</vt:lpwstr>
  </property>
  <property fmtid="{D5CDD505-2E9C-101B-9397-08002B2CF9AE}" pid="10" name="MSIP_Label_ed5ae3ea-d4ca-4929-ae30-00faddc499b2_ActionId">
    <vt:lpwstr>1735ed93-3459-4214-9b9a-4d7bca8ab61c</vt:lpwstr>
  </property>
  <property fmtid="{D5CDD505-2E9C-101B-9397-08002B2CF9AE}" pid="11" name="MSIP_Label_ed5ae3ea-d4ca-4929-ae30-00faddc499b2_ContentBits">
    <vt:lpwstr>0</vt:lpwstr>
  </property>
  <property fmtid="{D5CDD505-2E9C-101B-9397-08002B2CF9AE}" pid="12" name="ContentTypeId">
    <vt:lpwstr>0x01010026D31BC488561042A6DAD1E1D92A234E</vt:lpwstr>
  </property>
</Properties>
</file>